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G:\ESTADISTICAS\RANKING BARRERAS BUROCRATICAS\2025\6_Documentos_Generados\Rankings 2025\2do semestre\Ranking 1 (positivo)\"/>
    </mc:Choice>
  </mc:AlternateContent>
  <xr:revisionPtr revIDLastSave="0" documentId="13_ncr:1_{064EB3E2-9095-4510-B8DA-0390DCD70890}" xr6:coauthVersionLast="47" xr6:coauthVersionMax="47" xr10:uidLastSave="{00000000-0000-0000-0000-000000000000}"/>
  <bookViews>
    <workbookView xWindow="-120" yWindow="-120" windowWidth="29040" windowHeight="15720" xr2:uid="{00000000-000D-0000-FFFF-FFFF00000000}"/>
  </bookViews>
  <sheets>
    <sheet name="Anexo 1.2" sheetId="4" r:id="rId1"/>
  </sheets>
  <definedNames>
    <definedName name="_xlnm._FilterDatabase" localSheetId="0" hidden="1">'Anexo 1.2'!$A$5:$N$11566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1576" i="4" l="1"/>
  <c r="A11574" i="4"/>
</calcChain>
</file>

<file path=xl/sharedStrings.xml><?xml version="1.0" encoding="utf-8"?>
<sst xmlns="http://schemas.openxmlformats.org/spreadsheetml/2006/main" count="150318" uniqueCount="12305">
  <si>
    <t>N°</t>
  </si>
  <si>
    <t>Tipo de actuación del Indecopi</t>
  </si>
  <si>
    <t>Barrera burocrática</t>
  </si>
  <si>
    <t>CEB u ORI de inicio del procedimiento</t>
  </si>
  <si>
    <t>Denunciante</t>
  </si>
  <si>
    <t>Entidad denunciada</t>
  </si>
  <si>
    <t>Tipo de entidad</t>
  </si>
  <si>
    <t>N° de resolución de primera instancia (CEB u ORI) o N° de oficio CEB (investigación)</t>
  </si>
  <si>
    <t>Apelación/Consentido (CEB u ORI)</t>
  </si>
  <si>
    <t>DE OFICIO</t>
  </si>
  <si>
    <t>MUNICIPALIDAD DISTRITAL</t>
  </si>
  <si>
    <t>MUNICIPALIDAD PROVINCIAL</t>
  </si>
  <si>
    <t>SEDE CENTRAL</t>
  </si>
  <si>
    <t>OTROS</t>
  </si>
  <si>
    <t>MINISTERIOS</t>
  </si>
  <si>
    <t>INVESTIGACIÓN DE OFICIO</t>
  </si>
  <si>
    <t>CEB : Comisión de Eliminación de Barreras Burocráticas de la sede central del Indecopi.</t>
  </si>
  <si>
    <t>ORI : Oficinas Regionales del Indecopi con competencia en materia de eliminación de barreras burocráticas.</t>
  </si>
  <si>
    <t>Notas:</t>
  </si>
  <si>
    <t>NO APLICA</t>
  </si>
  <si>
    <t>N° de Expediente de primera instancia (CEB u ORI)</t>
  </si>
  <si>
    <t>Norma que elimina la barrera 1/</t>
  </si>
  <si>
    <t>- Cada fila corresponde a una barrera burocrática eliminada voluntariamente por las entidades denunciadas, sea en la etapa de investigación, en el marco de un procedimiento iniciado por el Indecopi, o sin necesidad de una acción del Indecopi.</t>
  </si>
  <si>
    <t>Anexo 1.2</t>
  </si>
  <si>
    <t>N° de Resolución de segunda instancia 
(SEL)</t>
  </si>
  <si>
    <t>Conclusión segunda instancia (SEL)</t>
  </si>
  <si>
    <t>SEL : Sala Especializada en Eliminación de Barreras Burocráticas del Indecopi.</t>
  </si>
  <si>
    <t>- La información contenida en este Ranking no supone necesariamente la validación por parte de la Comisión de Eliminación de Barreras Burocráticas (CEB) o la Sala Especializada en Eliminación de Barreras Burocráticas (SEL) sobre la legalidad o razonabilidad de las barreras burocráticas indicadas en el precedente registro; en tanto han sido modificadas voluntariamente por las entidades de la administración pública.</t>
  </si>
  <si>
    <t>Norma que imponía la barrera</t>
  </si>
  <si>
    <t xml:space="preserve">Elaboración: Oficina de Estudios Económicos del Indecopi. </t>
  </si>
  <si>
    <t>PROCEDIMIENTO DE OFICIO</t>
  </si>
  <si>
    <t>PROCEDIMIENTO DE PARTE</t>
  </si>
  <si>
    <t>PÁGINA WEB INSTITUCIONAL</t>
  </si>
  <si>
    <t>ORI LORETO</t>
  </si>
  <si>
    <t>ORI SAN MARTÍN</t>
  </si>
  <si>
    <t>ORI PUNO</t>
  </si>
  <si>
    <t>ORI JUNÍN</t>
  </si>
  <si>
    <t>ORI CUSCO</t>
  </si>
  <si>
    <t>ORI ICA</t>
  </si>
  <si>
    <t>MUNICIPALIDAD PROVINCIAL DE PUNO</t>
  </si>
  <si>
    <t>MUNICIPALIDAD PROVINCIAL DE PISCO</t>
  </si>
  <si>
    <t>GOB. REGIONALES</t>
  </si>
  <si>
    <t>APELADO</t>
  </si>
  <si>
    <t>ORI PIURA</t>
  </si>
  <si>
    <t>ORI LAMBAYEQUE</t>
  </si>
  <si>
    <t>MUNICIPALIDAD DISTRITAL DE BARRANCO</t>
  </si>
  <si>
    <t>Fuente: Comisión de Eliminación de Barreras Burocráticas de la Sede Central, Secretaría Técnica Regional de Eliminación de Barreras Burocráticas y Sala Especializada en Eliminación de Barreras Burocráticas.</t>
  </si>
  <si>
    <t>1/ La información de la actividad económica refiere a la reportada por cada una de las áreas competentes.</t>
  </si>
  <si>
    <t>EXIGIR DECLARACIÓN JURADA DE CONTAR CON EL NÚMERO DE ESTACIONAMIENTOS EXIGIBLES, DE CONFORMIDAD CON EL ARTÍCULO 9-A DEL DS N° 046-2017-PCM PARA EL PROCEDIMIENTO LICENCIA DE FUNCIONAMIENTO PARA EDIFICACIONES CALIFICADAS CON NIVEL DE RIESGO BAJO (CON ITSE POSTERIOR)</t>
  </si>
  <si>
    <t>EXIGIR DECLARACIÓN JURADA DE CONTAR CON EL NÚMERO DE ESTACIONAMIENTOS EXIGIBLES, DE CONFORMIDAD CON EL ARTÍCULO 9-A DEL DS N° 046-2017-PCM PARA EL PROCEDIMIENTO LICENCIA DE FUNCIONAMIENTO PARA EDIFICACIONES CALIFICADAS CON NIVEL DE RIESGO MEDIO (CON ITSE POSTERIOR)</t>
  </si>
  <si>
    <t>EXIGIR DECLARACIÓN JURADA DE CONTAR CON EL NÚMERO DE ESTACIONAMIENTOS EXIGIBLES, DE CONFORMIDAD CON EL ARTÍCULO 9-A DEL DS N° 046-2017-PCM PARA EL PROCEDIMIENTO LICENCIA DE FUNCIONAMIENTO PARA EDIFICACIONES CALIFICADAS CON NIVEL DE RIESGO ALTO (CON ITSE PREVIA)</t>
  </si>
  <si>
    <t>EXIGIR DECLARACIÓN JURADA DE CONTAR CON EL NÚMERO DE ESTACIONAMIENTOS EXIGIBLES, DE CONFORMIDAD CON EL ARTÍCULO 9-A DEL DS N° 046-2017-PCM PARA EL PROCEDIMIENTO LICENCIA DE FUNCIONAMIENTO PARA EDIFICACIONES CALIFICADAS CON NIVEL DE RIESGO MUY ALTO (CON ITSE PREVIA)</t>
  </si>
  <si>
    <t>EXIGIR DECLARACIÓN JURADA DE CONTAR CON EL NÚMERO DE ESTACIONAMIENTOS EXIGIBLES, DE CONFORMIDAD CON EL ARTÍCULO 9-A DEL DS N° 046-2017-PCM PARA EL PROCEDIMIENTO LICENCIA DE FUNCIONAMIENTO PARA CESIONARIOS CALIFICADOS CON NIVEL DE RIESGO ALTO (CON ITSE PREVIA)</t>
  </si>
  <si>
    <t>ESTABLECER PLAZO DE ATENCIÓN DE DIEZ (10) DÍAS HÁBILES PARA EL PROCEDIMIENTO LICENCIA DE FUNCIONAMIENTO PARA EDIFICACIONES CALIFICADAS CON NIVEL DE RIESGO ALTO (CON ITSE PREVIA)</t>
  </si>
  <si>
    <t>EXIGIR DECLARACIÓN JURADA DE CONTAR CON EL NÚMERO DE ESTACIONAMIENTOS EXIGIBLES, DE CONFORMIDAD CON EL ARTÍCULO 9-A DEL DS N° 046-2017-PCM PARA EL PROCEDIMIENTO LICENCIA DE FUNCIONAMIENTO PARA CESIONARIOS CALIFICADOS CON NIVEL DE RIESGO MUY ALTO (CON ITSE PREVIA)</t>
  </si>
  <si>
    <t>EXIGIR SOLICITUD DE INSPECCIÓN PARA EL PROCEDIMIENTO INSPECCIÓN TÉCNICA DE SEGURIDAD EN EDIFICACIONES DE DETALLE</t>
  </si>
  <si>
    <t>EXIGIR COPIA DE LOS PLANOS DE ARQUITECTURA (DISTRIBUCIÓN) Y DETALLE DEL CÁLCULO DE AFORO POR ÁREAS PARA EL PROCEDIMIENTO INSPECCIÓN TÉCNICA DE SEGURIDAD EN EDIFICACIONES DE DETALLE</t>
  </si>
  <si>
    <t>EXIGIR COPIA DE PLANO DE DIAGRAMAS UNIFAMILIARES Y TABLEROS ELÉCTRICOS Y CUADRO DE CARGAS PARA EL PROCEDIMIENTO INSPECCIÓN TÉCNICA DE SEGURIDAD EN EDIFICACIONES DE DETALLE</t>
  </si>
  <si>
    <t>EXIGIR COPIA DEL PLANO DE SEÑALIZACIÓN Y RUTAS DE EVACUACIÓN PARA EL PROCEDIMIENTO INSPECCIÓN TÉCNICA DE SEGURIDAD EN EDIFICACIONES DE DETALLE</t>
  </si>
  <si>
    <t>EXIGIR COPIA DEL PLAN DE SEGURIDAD PARA EL PROCEDIMIENTO INSPECCIÓN TÉCNICA DE SEGURIDAD EN EDIFICACIONES DE DETALLE</t>
  </si>
  <si>
    <t>EXIGIR COPIA DE LOS PROTOCOLOS DE PRUEBAS DE OPERATIVIDAD Y MANTENIMIENTO DE LOS EQUIPOS DE SEGURIDAD PARA EL PROCEDIMIENTO INSPECCIÓN TÉCNICA DE SEGURIDAD EN EDIFICACIONES DE DETALLE</t>
  </si>
  <si>
    <t>EXIGIR COPIA DE CONSTANCIA DE MANTENIMIENTO DE CALDERAS, CUANDO CORRESPONDA PARA EL PROCEDIMIENTO INSPECCIÓN TÉCNICA DE SEGURIDAD EN EDIFICACIONES DE DETALLE</t>
  </si>
  <si>
    <t>EXIGIR COPIA DEL CERTIFICADO VIGENTE DE MEDICIÓN DE RESISTENCIA DEL POZO A TIERRA PARA EL PROCEDIMIENTO INSPECCIÓN TÉCNICA DE SEGURIDAD EN EDIFICACIONES DE DETALLE</t>
  </si>
  <si>
    <t>EXIGIR COPIA DE LOS CERTIFICADOS DE CONFORMIDAD EMITIDOS POR OSINERGMIN CUANDO CORRESPONDA PARA EL PROCEDIMIENTO INSPECCIÓN TÉCNICA DE SEGURIDAD EN EDIFICACIONES DE DETALLE</t>
  </si>
  <si>
    <t>EXIGIR SOLICITUD DE INSPECCIÓN PARA EL PROCEDIMIENTO INSPECCIÓN TÉCNICA DE SEGURIDAD EN EDIFICACIONES MULTIDISCIPLINARIA</t>
  </si>
  <si>
    <t>EXIGIR COPIA DE LOS PLANOS DE ARQUITECTURA (DISTRIBUCIÓN) Y DETALLE DEL CÁLCULO DE AFORO POR ÁREAS PARA EL PROCEDIMIENTO INSPECCIÓN TÉCNICA DE SEGURIDAD EN EDIFICACIONES MULTIDISCIPLINARIA</t>
  </si>
  <si>
    <t>EXIGIR COPIA DE PLANO DE DIAGRAMAS UNIFAMILIARES Y TABLEROS ELÉCTRICOS Y CUADRO DE CARGAS PARA EL PROCEDIMIENTO INSPECCIÓN TÉCNICA DE SEGURIDAD EN EDIFICACIONES MULTIDISCIPLINARIA</t>
  </si>
  <si>
    <t>EXIGIR COPIA DEL PLANO DE SEÑALIZACIÓN Y RUTAS DE EVACUACIÓN PARA EL PROCEDIMIENTO INSPECCIÓN TÉCNICA DE SEGURIDAD EN EDIFICACIONES MULTIDISCIPLINARIA</t>
  </si>
  <si>
    <t>EXIGIR COPIA DE LOS PROTOCOLOS DE PRUEBAS DE OPERATIVIDAD Y MANTENIMIENTO DE LOS EQUIPOS DE SEGURIDAD PARA EL PROCEDIMIENTO INSPECCIÓN TÉCNICA DE SEGURIDAD EN EDIFICACIONES MULTIDISCIPLINARIA</t>
  </si>
  <si>
    <t>EXIGIR COPIA DE CONSTANCIA DE MANTENIMIENTO DE CALDERAS, CUANDO CORRESPONDA PARA EL PROCEDIMIENTO INSPECCIÓN TÉCNICA DE SEGURIDAD EN EDIFICACIONES MULTIDISCIPLINARIA</t>
  </si>
  <si>
    <t>EXIGIR COPIA DEL CERTIFICADO VIGENTE DE MEDICIÓN DE RESISTENCIA DEL POZO A TIERRA PARA EL PROCEDIMIENTO INSPECCIÓN TÉCNICA DE SEGURIDAD EN EDIFICACIONES MULTIDISCIPLINARIA</t>
  </si>
  <si>
    <t>EXIGIR COPIA DE LOS CERTIFICADOS DE CONFORMIDAD EMITIDOS POR OSINERGMIN CUANDO CORRESPONDA PARA EL PROCEDIMIENTO INSPECCIÓN TÉCNICA DE SEGURIDAD EN EDIFICACIONES MULTIDISCIPLINARIA</t>
  </si>
  <si>
    <t>EXIGIR SOLICITUD DE LEVANTAMIENTO DE OBSERVACIONES PARA EL PROCEDIMIENTO LEVANTAMIENTO DE OBSERVACIONES DE LA INSPECCIÓN TÉCNICA DE SEGURIDAD EN EDIFICACIONES DE DETALLE</t>
  </si>
  <si>
    <t>EXIGIR CERTIFICADO DE ZONIFICACIÓN Y VÍAS PARA EL PROCEDIMIENTO LICENCIA DE HABILITACIÓN URBANA MODALIDAD B</t>
  </si>
  <si>
    <t>EXIGIR CERTIFICADO DE ZONIFICACIÓN Y VÍAS PARA EL PROCEDIMIENTO LICENCIA DE HABILITACIÓN URBANA MODALIDAD C (APROBACIÓN CON EVALUACIÓN PREVIA DEL PROYECTO POR LA COMISIÓN TÉCNICA)</t>
  </si>
  <si>
    <t>EXIGIR CERTIFICADO DE ZONIFICACIÓN Y VÍAS PARA EL PROCEDIMIENTO LICENCIA DE HABILITACIÓN URBANA MODALIDAD D (APROBACIÓN CON EVALUACIÓN PREVIA DEL PROYECTO POR LA COMISIÓN TÉCNICA)</t>
  </si>
  <si>
    <t>EXIGIR SOLICITUD DE LEVANTAMIENTO DE OBSERVACIONES PARA EL PROCEDIMIENTO LEVANTAMIENTO DE OBSERVACIONES DE LA INSPECCIÓN TÉCNICA DE SEGURIDAD EN EDIFICACIONES BÁSICA (EX POST)</t>
  </si>
  <si>
    <t>EXIGIR COPIA DEL PLANO DE UBICACIÓN PARA EL PROCEDIMIENTO INSPECCIONES TÉCNICAS DE SEGURIDAD EN EDIFICACIONES BÁSICA (EX ANTE)</t>
  </si>
  <si>
    <t>EXIGIR COPIA DE LOS CERTIFICADOS DE CONFORMIDAD EMITIDOS POR OSINERGMIN PARA EL PROCEDIMIENTO INSPECCIONES TÉCNICAS DE SEGURIDAD EN EDIFICACIONES BÁSICA (EX ANTE)</t>
  </si>
  <si>
    <t>EXIGIR SOLICITUD DE LEVANTAMIENTO DE OBSERVACIONES PARA EL PROCEDIMIENTO LEVANTAMIENTO DE OBSERVACIONES DE LA INSPECCIÓN TÉCNICA DE SEGURIDAD EN EDIFICACIONES BÁSICA (EX ANTE)</t>
  </si>
  <si>
    <t>NO ESTABLECER HORARIO DE ATENCIÓN LAS VEINTICUATRO (24) HORAS, LOS SIETE (07) DÍAS DE LA SEMANANA PARA EL PROCEDIMIENTO RESTRICCIÓN HORARIA EN LA MESA DE PARTES VIRTUAL DE LA ENTIDAD</t>
  </si>
  <si>
    <t>EXIGIR CERTIFICADO DE ZONIFICACIÓN Y VÍAS EXPEDIDO POR LA MUNICIPALIDAD PROVINCIAL PARA EL PROCEDIMIENTO INDEPENDIZACIÓN O PARCELACIÓN DE TERRENOS RÚSTICOS UBICADOS DENTRO DEL ÁREA URBANA O DE EXPANSIÓN URBANA</t>
  </si>
  <si>
    <t>PORTAL WEB INSTITUCIONAL</t>
  </si>
  <si>
    <t>ORDENANZA MUNICIPAL N° 020-2020-MDT/CM/SE</t>
  </si>
  <si>
    <t>ORDENANZA MUNICIPAL N° 037-2019-MDA</t>
  </si>
  <si>
    <t>ORDENANZA MUNICIPAL N° 019-2022-MPP</t>
  </si>
  <si>
    <t>ORI TACNA</t>
  </si>
  <si>
    <t>ORI LA LIBERTAD</t>
  </si>
  <si>
    <t>MUNICIPALIDAD DISTRITAL DE PUNTA HERMOSA</t>
  </si>
  <si>
    <t>MUNICIPALIDAD DISTRITAL DE CHORRILLOS</t>
  </si>
  <si>
    <t>MUNICIPALIDAD METROPOLITANA DE LIMA</t>
  </si>
  <si>
    <t>MUNICIPALIDAD DISTRITAL DE SANTA MARIA DEL VALLE</t>
  </si>
  <si>
    <t>MUNICIPALIDAD PROVINCIAL DE ZARUMILLA</t>
  </si>
  <si>
    <t>MUNICIPALIDAD DISTRITAL DE EL TAMBO</t>
  </si>
  <si>
    <t>MUNICIPALIDAD DISTRITAL DE AMARILIS</t>
  </si>
  <si>
    <t>MUNICIPALIDAD PROVINCIAL DE HUANCAYO</t>
  </si>
  <si>
    <t>MUNICIPALIDAD PROVINCIAL DE FERREÑAFE</t>
  </si>
  <si>
    <t>LIMITAR LA REMISIÓN DE DOCUMENTOS POR MEDIOS DE TRANSMISIÓN DE DATOS A DISTANCIA, ÚNICAMENTE DENTRO DE DETERMINADO HORARIO DE ATENCIÓN, BAJO APERCIBIMIENTO DE CONSIDERAR COMO FECHA DE PRESENTACIÓN EL DÍA HÁBIL SIGUIENTE</t>
  </si>
  <si>
    <t xml:space="preserve">MESA DE PARTES VIRTUAL DIFUNDIDA EN EL PORTAL WEB DE LA ENTIDAD </t>
  </si>
  <si>
    <t>MESA DE PARTES VIRTUAL DIFUNDIDA EN EL PORTAL DE LA ENTIDAD, MODIFICADO EL 12 DE SEPTIEMBRE DE 2025</t>
  </si>
  <si>
    <t>ARCHIVO GENERAL DE LA NACIÓN</t>
  </si>
  <si>
    <t>OFICIO N° 000724-2025-CEB/INDECOPI</t>
  </si>
  <si>
    <t>EXIGIR LA PRESENTACIÓN DE LOS DOCUMENTOS ÚNICAMENTE A TRAVÉS DE LOS CANALES PRESENCIALES DEL AGN CUANDO SE SUPERE LA CAPACIDAD MÁXIMA PREVISTA EN EL SISTEMA</t>
  </si>
  <si>
    <t>LIMITAR EL REGISTRO DE SOLICITUDES A TRAVÉS DEL FORMULARIO WEB DE ACCESO A LA INFORMACIÓN PÚBLICA DEL ARCHIVO GENERAL DE LA NACIÓN, ÚNICAMENTE DENTRO DE DETERMINADO HORARIO DE ATENCIÓN, BAJO APERCIBIMIENTO DE COMPUTAR EL PLAZO DE ATENCIÓN A PARTIR DEL SIGUIENTE DÍA HÁBIL DE SU REGISTRO</t>
  </si>
  <si>
    <t>DIRECTIVA N° 002-2025-AGN</t>
  </si>
  <si>
    <t>RESOLUCIÓN DE SECRETARÍA GENERAL N° 000046-2025-AGN/SG, QUE MODIFICA LA DIRECTIVA N° 002-2025-AGN</t>
  </si>
  <si>
    <t>EXIGIR EL COBRO DEL MONTO ASCENDENTE A S/ 184.00 COMO DERECHO A TRÁMITE EN EL PROCEDIMIENTO DE PRÓRROGA DE AUTORIZACIÓN DE USO DE AGUA</t>
  </si>
  <si>
    <t>TUPA (DECRETO SUPREMO
N° 002-2025-MIDAGRI),  PROCEDIMIENTO N° 26</t>
  </si>
  <si>
    <t>TUPA (RESOLUCIÓN JEFATURAL
Nº 0171-2025-ANA, ARTÍCULO 1)</t>
  </si>
  <si>
    <t xml:space="preserve">AUTORIDAD NACIONAL DEL AGUA </t>
  </si>
  <si>
    <t>OFICIO MULTIPLE N° 000002-2025-CEB</t>
  </si>
  <si>
    <t>IMPONER EL PLAZO DE 15 DÍAS HÁBILES EN LA TRAMITACIÓN DEL PROCEDIMIENTO DE PRÓRROGA DE AUTORIZACIÓN DE USO DE AGUA</t>
  </si>
  <si>
    <t>EXIGIR EL COBRO DEL MONTO ASCENDENTE A S/ 374.70 COMO DERECHO A TRÁMITE EN EL PROCEDIMIENTO DE PRÓRROGA DE AUTORIZACIÓN DE REUSO DE AGUA RESIDUAL TRATADA</t>
  </si>
  <si>
    <t>TUPA (DECRETO SUPREMO
N° 002-2025-MIDAGRI),  PROCEDIMIENTO N° 138</t>
  </si>
  <si>
    <t>IMPONER EL PLAZO DE 30 DÍAS HÁBILES EN LA TRAMITACIÓN DEL PROCEDIMIENTO DE PRÓRROGA DE AUTORIZACIÓN DE REUSO DE AGUA RESIDUAL TRATADA</t>
  </si>
  <si>
    <t>EXIGIR EL COBRO DEL MONTO ASCENDENTE A S/ 539.20 COMO DERECHO A TRÁMITE EN EL PROCEDIMIENTO DE PRÓRROGA DE AUTORIZACIÓN DE VERTIMIENTO DE AGUAS RESIDUALES TRATADAS A LOS CUERPOS NATURALES DE AGUA</t>
  </si>
  <si>
    <t>TUPA (DECRETO SUPREMO
N° 002-2025-MIDAGRI),  PROCEDIMIENTO N° 122</t>
  </si>
  <si>
    <t>LA EXIGENCIA DE QUE LA FORMACIÓN ACADÉMICA TENGA QUE SER IMPARTIDA ÚNICAMENTE BAJO LA MODALIDAD PRESENCIAL PARA QUE LOS QUÍMICOS FARMACÉUTICOS PUEDAN OBTENER SU COLEGIATURA</t>
  </si>
  <si>
    <t>REGLAMENTO NACIONAL DE COLEGIATURA DEL COLEGIO QUÍMICO FARMACÉUTICO DEL PERÚ, LITERAL I) DEL ARTÍCULO 3, MODIFICADO POR LA RESOLUCIÓN 001-2024-DN-CQFP</t>
  </si>
  <si>
    <t>RESOLUCIÓN 024-2025-DN-CQFP</t>
  </si>
  <si>
    <t>000012-2025/CEB</t>
  </si>
  <si>
    <t xml:space="preserve">UNIVERSIDAD PERUANA DE CIENCIAS APLICADAS S.A.C./UNIVERSIDAD PRIVADA DEL NORTE S.A.C/UNIVERSIDAD  CIENTIFICA DEL SUR S.A.C./UNIVERSIDAD PRIVADA NORBERT WIENER S.A. </t>
  </si>
  <si>
    <t>COLEGIO QUIMICO FARMACEUTICO DEL PERU</t>
  </si>
  <si>
    <t>000186-2025/CEB</t>
  </si>
  <si>
    <t>00000488-2025/SEL</t>
  </si>
  <si>
    <t>SUSTRACCIÓN DE LA MATERIA</t>
  </si>
  <si>
    <t>LA EXIGENCIA DE QUE LA FORMACIÓN ACADÉMICA TENGA QUE SER IMPARTIDA EN UN PERIODO DE SEIS (6) AÑOS REALIZADOS EN DOCE (12) SEMESTRES ACADÉMICOS PARA QUE LOS QUÍMICOS FARMACÉUTICOS PUEDAN OBTENER SU COLEGIATURA</t>
  </si>
  <si>
    <t>REGLAMENTO NACIONAL DE COLEGIATURA DEL COLEGIO QUÍMICO FARMACÉUTICO DEL PERÚ, LITERAL J) DEL ARTÍCULO 3, MODIFICADO POR LA RESOLUCIÓN 001-2024-DN-CQFP</t>
  </si>
  <si>
    <t>LA EXIGENCIA DE QUE LAS ESCUELAS ACADÉMICAS DE FARMACIA Y BIOQUÍMICA DE LAS UNIVERSIDADES PRIVADAS DEL PERÚ TENGAN QUE IMPLEMENTAR EN SU PLAN DE ESTUDIOS ÚNICAMENTE LA MODALIDAD PRESENCIAL, MATERIALIZADA EN LA SEGUNDA DISPOSICIÓN FINAL Y COMPLEMENTARIA DEL REGLAMENTO NACIONAL DE COLEGIATURA DEL COLEGIO QUÍMICO FARMACÉUTICO DEL PERÚ, MODIFICADO POR LA RESOLUCIÓN 001-2024-DN-CQFP</t>
  </si>
  <si>
    <t>SEGUNDA DISPOSICIÓN FINAL Y COMPLEMENTARIA DEL REGLAMENTO NACIONAL DE COLEGIATURA DEL COLEGIO QUÍMICO FARMACÉUTICO DEL PERÚ, MODIFICADO POR LA RESOLUCIÓN 001-2024-DN-CQFP</t>
  </si>
  <si>
    <t>LA EXIGENCIA DE QUE LAS ESCUELAS ACADÉMICAS DE FARMACIA Y BIOQUÍMICA DE LAS UNIVERSIDADES PRIVADAS DEL PERÚ TENGAN QUE IMPLEMENTAR UN PLAN DE ESTUDIOS DE SEIS (6) AÑOS CON UNA DURACIÓN DE DOCE (12) SEMESTRES ACADÉMICOS</t>
  </si>
  <si>
    <t>TERCERA DISPOSICIÓN FINAL Y COMPLEMENTARIA DEL REGLAMENTO NACIONAL DE COLEGIATURA DEL COLEGIO QUÍMICO FARMACÉUTICO DEL PERÚ, MODIFICADO POR LA RESOLUCIÓN 001-2024-DN-CQFP</t>
  </si>
  <si>
    <t>EXIGIR EL COBRO DE S/ 35.30 PARA EL PROCEDIMIENTO DE REGISTRO DE TÍTULO DE ABOGADO.</t>
  </si>
  <si>
    <t>RESOLUCIÓN ADMINISTRATIVA N° 213-2017-CE-PJ</t>
  </si>
  <si>
    <t>RESOLUCIÓN ADMINISTRATIVA Nº 000266-2025-CE-PJ CÓDIGO: PA1900D6B5</t>
  </si>
  <si>
    <t>CONSEJO EJECUTIVO DEL PODER JUDICIAL</t>
  </si>
  <si>
    <t>OFICIO MÚLTIPLE N° 000002-2025/CEB</t>
  </si>
  <si>
    <t>EXIGIR EL COBRO DE S/ 158.30 PARA EL SERVICIO DE CERTIFICACIÓN DE FIRMAS DE JUECES Y JUECES SUPERIORES PARA USO NACIONAL O EN EL EXTRANJERO.</t>
  </si>
  <si>
    <t>RESOLUCIÓN ADMINISTRATIVA
Nº 000266-2025-CE-PJ CÓDIGO: SE1900480C</t>
  </si>
  <si>
    <t>EXIGIR COBRO DEL 1% DEL VALOR DEL COSTO DIRECTO PARA EL PROCEDIMIENTO LIQUIDACIÓN DE OBRA</t>
  </si>
  <si>
    <t>ORDENANZA REGIONAL N° 015-2018-GR.APURIMAC/CR</t>
  </si>
  <si>
    <t>ORDENANZA REGIONAL N° 007-2023-GR/APURIMAC/CR</t>
  </si>
  <si>
    <t>GOBIERNO REGIONAL DE APURIMAC</t>
  </si>
  <si>
    <t>OFICIO N° 1191-2023/INDECOPI-SRB</t>
  </si>
  <si>
    <t>ESTABLECER LA VIGENCIA DE LA AUTORIZACIÓN ES POR UN PERIODO DE CINCO (05) AÑOS PARA EL PROCEDIMIENTO OTORGAMIENTO DE AUTORIZACIÓN PARA PRESTAR SERVICIO DE TRANSPORTE REGULAR DE PERSONAS</t>
  </si>
  <si>
    <t>EXIGIR CERTIFICADO DE LA DIGESA PARA EL PROCEDIMIENTO HABILITACIÓN DE AGENCIA O ESTACIÓN DE RUTA</t>
  </si>
  <si>
    <t>EXIGIR CERTIFICADO DE INSPECCIÓN TÉCNICA DE SEGURIDAD DE DEFENSA CIVIL BÁSICA PARA EL PROCEDIMIENTO HABILITACIÓN DE AGENCIA O ESTACIÓN DE RUTA</t>
  </si>
  <si>
    <t>ESTABLECER LA VIGENCIA DE LA AUTORIZACIÓN POR UN PERIODO DE UN (01) AÑO PARA EL PROCEDIMIENTO OTORGAMIENTO DE AUTORIZACIÓN PARA PRESTAR SERVICIO DE TRANSPORTE REGULAR DE PERSONAS - HABILITACIÓN DE AGENCIA O ESTACIÓN DE RUTA</t>
  </si>
  <si>
    <t>ESTABLECER LA VIGENCIA DE LA AUTORIZACIÓN POR UN PERIODO DE UN (01) AÑO PARA EL PROCEDIMIENTO OTORGAMIENTO DE AUTORIZACIÓN PARA PRESTAR SERVICIO DE TRANSPORTE REGULAR DE PERSONAS - HABILITACIÓN DE LAS UNIDADES VEHICULARES</t>
  </si>
  <si>
    <t>ESTABLECER LA VIGENCIA DE LA AUTORIZACIÓN POR UN PERIODO DE CINCO (05) AÑOS PARA EL PROCEDIMIENTO RENOVACIÓN DE LA AUTORIZACIÓN PARA EL SERVICIO DE TRANSPORTE (TODOS LOS SERVICIOS)</t>
  </si>
  <si>
    <t>ESTABLECER LA VIGENCIA DE LA AUTORIZACIÓN POR UN PERIODO DE CINCO (05) AÑOS PARA EL PROCEDIMIENTO OTORGAMIENTO DE AUTORIZACIÓN PARA PRESTAR SERVICIO ESPECIAL DE TRANSPORTE DE TRABAJADORES</t>
  </si>
  <si>
    <t>ESTABLECER LA VIGENCIA DE LA AUTORIZACIÓN POR UN PERIODO DE TRES (03) AÑOS PARA EL PROCEDIMIENTO AUTORIZACIÓN DE ESTABLECIMIENTO DE SALUD PARA OTORGAR CERTIFICADO MÉDICO PARA OBTENCIÓN DE LICENCIAS DE CONDUCIR</t>
  </si>
  <si>
    <t>ESTABLECER LA VIGENCIA DE LA AUTORIZACIÓN POR UN PERIODO DE TRES (03) AÑOS PARA EL PROCEDIMIENTO EXPEDICIÓN DE LICENCIA DE CONDUCIR CLASE A CATEGORÍA IIA</t>
  </si>
  <si>
    <t>ESTABLECER LA VIGENCIA DE LA AUTORIZACIÓN POR UN PERIODO DE TRES (03) AÑOS PARA EL PROCEDIMIENTO EXPEDICIÓN DE LICENCIA DE CONDUCIR CLASE A CATEGORÍA IIB</t>
  </si>
  <si>
    <t>ESTABLECER LA VIGENCIA DE LA AUTORIZACIÓN POR UN PERIODO DE TRES (03) AÑOS PARA EL PROCEDIMIENTO EXPEDICIÓN DE LICENCIA DE CONDUCIR CLASE A, CATEGORÍA ILLA</t>
  </si>
  <si>
    <t>ESTABLECER LA VIGENCIA DE LA AUTORIZACIÓN POR UN PERIODO DE TRES (03) AÑOS PARA EL PROCEDIMIENTO EXPEDICIÓN DE LICENCIA DE CONDUCIR CLASE A, CATEGORÍA ILLB</t>
  </si>
  <si>
    <t>ESTABLECER LA VIGENCIA DE LA AUTORIZACIÓN POR UN PERIODO DE TRES (03) AÑOS PARA EL PROCEDIMIENTO EXPEDICIÓN DE LICENCIA DE CONDUCIR CLASE A, CATEGORÍA ILLC</t>
  </si>
  <si>
    <t>EXIGIR COPIA LEGIBLE DE LA RESOLUCIÓN AUTORIZATIVA DE FUNCIONAMIENTO DEL ESTABLECIMIENTO, EXPEDIDA POR EL MINISTERIO DE SALUD PARA EL PROCEDIMIENTO AUTORIZACIÓN DE ESTABLECIMIENTOS DE SALUD ENCARGADOS DE LA TOMA DE EXÁMENES PSICOSOMÁTICO PARA OBTENER LICENCIA DE CONDUCIR</t>
  </si>
  <si>
    <t>ORDENANZA REGIONAL N° 244-GOB.REG-HVCA/CR, MODIFICADO POR ORDENANZA REGIONAL N°300-GOB.REG-HVCA/CR</t>
  </si>
  <si>
    <t>ORDENANZA REGIONAL 
Nº 494-GOB.REG-HVCA/CR</t>
  </si>
  <si>
    <t>GOBIERNO REGIONAL DE HUANCAVELICA</t>
  </si>
  <si>
    <t>OFICIO N° 361-2021/INDECOPI-SRB</t>
  </si>
  <si>
    <t>EXIGIR CERTIFICADO DE VIGENCIA DE PODER DEL REPRESENTANTE LEGAL, CON UNA ANTIGÜEDAD, NO MAYOR DE UN MES PARA EL PROCEDIMIENTO AUTORIZACIÓN DE ESTABLECIMIENTOS DE SALUD ENCARGADOS DE LA TOMA DE EXÁMENES PSICOSOMÁTICO PARA OBTENER LICENCIA DE CONDUCIR</t>
  </si>
  <si>
    <t>EXIGIR COPIA SIMPLE DE LA ESCRITURA PÚBLICA DE CONSTITUCIÓN DE LA PERSONA JURÍDICA, DEBIDAMENTE INSCRITO EN REGISTROS PÚBLICOS PARA EL PROCEDIMIENTO AUTORIZACIÓN DE ESTABLECIMIENTOS DE SALUD ENCARGADOS DE LA TOMA DE EXÁMENES PSICOSOMÁTICO PARA OBTENER LICENCIA DE CONDUCIR</t>
  </si>
  <si>
    <t>EXIGIR DOS COPIAS DE DNI, AMPLIADO A COLOR Y CON EL ÚLTIMO HOLOGRAMA DE SUFRAGIO PARA EL PROCEDIMIENTO EXPEDICIÓN RECORD DE CONDUCIR</t>
  </si>
  <si>
    <t>EXIGIR DOS COPIAS DE DNI, AMPLIADO A COLOR Y CON EL ÚLTIMO HOLOGRAMA DE SUFRAGIO PARA EL PROCEDIMIENTO REVALIDACIÓN DE LICENCIA DE CONDUCIR</t>
  </si>
  <si>
    <t>EXIGIR PAGO EN BANCO DE LA NACIÓN A LA CUENTA CTE 0421-028834, POR EMISIÓN DE LICENCIA PARA EL PROCEDIMIENTO DUPLICADO DE LICENCIAS DE CONDUCIR</t>
  </si>
  <si>
    <t>EXIGIR DOS COPIAS DE DNI, AMPLIADO A COLOR Y CON EL ÚLTIMO HOLOGRAMA DE SUFRAGIO PARA EL PROCEDIMIENTO RECAGORIZACIÓN DE LICENCIAS DE CONDUCIR - CLASE/CATEGORÍA A TRES PROFESIONALES ESPECIALIZADOS</t>
  </si>
  <si>
    <t>EXIGIR CERTIFICADO DE SECUNDARIA COMPLETA ORIGINAL Y VISADO POR LA UGEL Y/O COPIA LEGALIZADA DEL TÍTULO PROFESIONAL PARA EL PROCEDIMIENTO RECATEGORIZACIÓN DE LICENCIAS DE CONDUCIR</t>
  </si>
  <si>
    <t>EXIGIR DOS COPIAS DE DNI, AMPLIADO A COLOR Y CON EL ÚLTIMO HOLOGRAMA DE SUFRAGIO PARA EL PROCEDIMIENTO RECATEGORIZACIÓN DE LICENCIAS DE CONDUCIR - CLASE/CATEGORÍA A DOS PROFESIONALES</t>
  </si>
  <si>
    <t>EXIGIR DOS COPIAS DE DNI, AMPLIADO A COLOR Y CON EL ÚLTIMO HOLOGRAMA DE SUFRAGIO PARA EL PROCEDIMIENTO EXPEDICIÓN DE LICENCIAS DE CONDUCIR A UNO PARTICULAR</t>
  </si>
  <si>
    <t>EXIGIR CERTIFICADO DE SECUNDARIA COMPLETA ORIGINAL Y VISADO POR LA UGEL Y/O COPIA LEGALIZADA DEL TÍTULO PROFESIONAL PARA EL PROCEDIMIENTO EXPEDICIÓN DE LICENCIAS DE CONDUCIR A UNO PARTICULAR</t>
  </si>
  <si>
    <t>EXIGIR RECIBO DE PAGO POR DERECHO DE LA CONCESIÓN DE RUTA EN EL BANCO DE LA NACIÓN A LA CUENTA CORRIENTE N° 0421-028834 PARA EL PROCEDIMIENTO OTORGAMIENTO DE CONCESIÓN INTERPROVINCIAL PARA TRANSPORTE DE PERSONAS Y CERTIFICADO DE HABILITACIÓN PERSONA JURIDICA</t>
  </si>
  <si>
    <t>EXIGIR RECIBO DE PAGO POR DERECHO DE TRÁMITE EN EL BANCO DE LA NACIÓN A LA CUENTA CORRIENTE N° 0421-028834 PARA EL PROCEDIMIENTO OTORGAMIENTO DE CONCESIÓN INTERPROVINCIAL PARA TRANSPORTE DE PERSONAS Y CERTIFICADO DE HABILITACIÓN PERSONA JURIDICA</t>
  </si>
  <si>
    <t>EXIGIR COPIA DE LICENCIA DE CONDUCIR LEGALIZADO PARA EL PROCEDIMIENTO OTORGAMIENTO DE CONCESIÓN INTERPROVINCIAL PARA TRANSPORTE DE PERSONAS Y CERTIFICADO DE HABILITACIÓN PERSONA JURIDICA</t>
  </si>
  <si>
    <t>EXIGIR COPIA LEGALIZADA Y LEGIBLE DEL CERTIFICADO DE SEGURO OBLIGATORIO DE ACCIDENTE DE TRÁNSITO VIGENTE, EMITIDO DE CONFORMIDAD CON LO PREVISTO EN EL REGLAMENTO NACIONAL DE RESPONSABILIDAD CIVIL, VELA Y SEGUROS OBLIGATORIOS POR ACCIDENTES DE TRÁNSITO PARA EL PROCEDIMIENTO OTORGAMIENTO DE CONCESIÓN INTERPROVINCIAL PARA TRANSPORTE DE PERSONAS Y CERTIFICADO DE HABILITACIÓN PERSONA JURIDICA</t>
  </si>
  <si>
    <t>EXIGIR COPIA FOTOSTÁTICA LEGALIZADA DEL DNI DE LOS PROPIETARIOS PARA EL PROCEDIMIENTO OTORGAMIENTO DE CONCESIÓN INTERPROVINCIAL PARA TRANSPORTE DE PERSONAS Y CERTIFICADO DE HABILITACIÓN PERSONA JURIDICA</t>
  </si>
  <si>
    <t>EXIGIR COPIA SIMPLE O LEGALIZADA DE LAS TARJETAS DE IDENTIFICACIÓN VEHICULAR, A NOMBRE DE LA PETICIONARIA O PETICIONARIO, Y EN LOS CASOS QUE CORRESPONDA EL CONTRATO DE ARRENDAMIENTO, FINANCIERO U OPERATIVO, EN EL QUE SE IDENTIFIQUE LOS VEHÍCULOS CON SU PLACA DE RODAJE Y/O NÚMERO DE SERIE PARA EL PROCEDIMIENTO OTORGAMIENTO DE CONCESIÓN INTERPROVINCIAL PARA TRANSPORTE DE PERSONAS Y CERTIFICADO DE HABILITACIÓN PERSONA JURIDICA</t>
  </si>
  <si>
    <t>EXIGIR COPIA LEGALIZADA O FOTOSTÁTICA DE LA ESCRITURA PÚBLICA DE CONSTITUCIÓN DE LA PERSONERÍA JURÍDICA DE DERECHO MERCANTIL, INSCRITA EN LOS REGISTROS PÚBLICOS EN LA QUE ESTÁ INDICANDO COMO OBJETO SOCIAL, LA ACTIVIDAD DEL SERVICIO DEL TRANSPORTE DE PERSONAS, ASÍ COMO EL MONTO DEL CAPITAL SOCIAL, SUSCRITO Y PAGADO, PUEDE SER REEMPLAZADA POR UNA COPIA LITERAL DE LA PARTIDA REGISTRAL, EXPEDIDA POR LA OFICINA REGISTRAL CON UNA ANTIGÜEDAD, NO MAYOR DE 30 DÍAS CALENDARIOS PARA EL PROCEDIMIENTO OTORGAMIENTO DE CONCESIÓN INTERPROVINCIAL PARA TRANSPORTE DE PERSONAS Y CERTIFICADO DE HABILITACIÓN PERSONA JURIDICA</t>
  </si>
  <si>
    <t>EXIGIR RECIBO DE PAGO POR DERECHO DE LA CONCESIÓN DE RUTA EN EL BANCO DE LA NACIÓN A LA CUENTA CORRIENTE N° 0421-028834 PARA EL PROCEDIMIENTO OTORGAMIENTO DE CONCESIÓN INTERPROVINCIAL PARA TRANSPORTE DE PERSONAS Y CERTIFICADO DE HABILITACIÓN PERSONA NATURAL</t>
  </si>
  <si>
    <t>EXIGIR RECIBO DE PAGO POR DERECHO DE TRÁMITE EN EL BANCO DE LA NACIÓN A LA CUENTA CORRIENTE N° 0421-028834 PARA EL PROCEDIMIENTO OTORGAMIENTO DE CONCESIÓN INTERPROVINCIAL PARA TRANSPORTE DE PERSONAS Y CERTIFICADO DE HABILITACIÓN PERSONA NATURAL</t>
  </si>
  <si>
    <t>EXIGIR COPIA DE LICENCIA DE CONDUCIR LEGALIZADO PARA EL PROCEDIMIENTO OTORGAMIENTO DE CONCESIÓN INTERPROVINCIAL PARA TRANSPORTE DE PERSONAS Y CERTIFICADO DE HABILITACIÓN PERSONA NATURAL</t>
  </si>
  <si>
    <t>EXIGIR COPIA FOTOSTÁTICA LEGALIZADA DEL DNI DE LOS PROPIETARIOS PARA EL PROCEDIMIENTO OTORGAMIENTO DE CONCESIÓN INTERPROVINCIAL PARA TRANSPORTE DE PERSONAS Y CERTIFICADO DE HABILITACIÓN PERSONA NATURAL</t>
  </si>
  <si>
    <t>EXIGIR COPIA LEGALIZADA O FOTOSTÁTICA DE LA ESCRITURA PÚBLICA DE CONSTITUCIÓN DE LA PERSONERÍA JURÍDICA DE DERECHO MERCANTIL, INSCRITA EN LOS REGISTROS PÚBLICOS EN LA QUE ESTÁ INDICANDO COMO OBJETO SOCIAL, LA ACTIVIDAD DEL SERVICIO DEL TRANSPORTE DE PERSONAS, ASÍ COMO EL MONTO DEL CAPITAL SOCIAL, SUSCRITO Y PAGADO, PUEDE SER REEMPLAZADA POR UNA COPIA LITERAL DE LA PARTIDA REGISTRAL, EXPEDIDA POR LA OFICINA REGISTRAL CON UNA ANTIGÜEDAD, NO MAYOR DE 30 DÍAS CALENDARIOS PARA EL PROCEDIMIENTO OTORGAMIENTO DE CONCESIÓN INTERPROVINCIAL PARA TRANSPORTE DE PERSONAS Y CERTIFICADO DE HABILITACIÓN PERSONA NATURAL</t>
  </si>
  <si>
    <t>EXIGIR COMPROMISO BAJO LA FORMA DE DECLARACIÓN JURADA DE CUMPLIR CON EL MANTENIMIENTO PREVENTIVO DE SU FLOTA VEHICULAR, DEBIDAMENTE FIRMADO Y SELLADO POR SU REPRESENTANTE LEGAL PARA EL PROCEDIMIENTO PERMISO EXCEPCIONAL PARA SERVICIO DE TRANSPORTE DE PERSONAS EN AUTOMOVILES COLECTIVOS</t>
  </si>
  <si>
    <t>EXIGIR COPIA SIMPLE DE LA ESCRITURA PUBLICA DE CONSTITUCION DE LA PERSONA JURÍDICA DE DERECHO MERCANTIL, INSCRITA EN REGISTROS PUBLICOS EN LA QUE ESTARA INDICADO, COMO OBJETO SOCIAL PARA EL PROCEDIMIENTO PERMISO EXCEPCIONAL PARA SERVICIO DE TRANSPORTE DE PERSONAS EN AUTOMOVILES COLECTIVOS</t>
  </si>
  <si>
    <t>EXIGIR RECIBO DE PAGO POR DERECHO DE LA CONCESIÓN DE RUTA EN EL BANCO DE LA NACIÓN A LA CUENTA CORRIENTE N° 0421-028834 PARA EL PROCEDIMIENTO AUTORIZACIÓN DE VIAJES DE ESTUDIOS REGIONAL</t>
  </si>
  <si>
    <t>EXIGIR RECIBO DE PAGO POR DERECHO DE TRÁMITE EN EL BANCO DE LA NACIÓN A LA CUENTA CORRIENTE N° 0421-028834 PARA EL PROCEDIMIENTO AUTORIZACIÓN DE VIAJES DE ESTUDIOS REGIONAL</t>
  </si>
  <si>
    <t>EXIGIR RECIBO DE PAGO POR DERECHO DE LA CONCESIÓN DE RUTA EN EL BANCO DE LA NACIÓN A LA CUENTA CORRIENTE N° 0421-028834 PARA EL PROCEDIMIENTO OTORGAMIENTO DEL CERTIFICADO HABILITACIÓN TÉCNICA DE TERMINALES TERRESTRES Y/O ESTACIONES DE RUTA</t>
  </si>
  <si>
    <t>EXIGIR RECIBO DE PAGO POR DERECHO DE TRÁMITE EN EL BANCO DE LA NACIÓN A LA CUENTA CORRIENTE N° 0421-028834 PARA EL PROCEDIMIENTO OTORGAMIENTO DEL CERTIFICADO HABILITACIÓN TÉCNICA DE TERMINALES TERRESTRES Y/O ESTACIONES DE RUTA</t>
  </si>
  <si>
    <t>EXIGIR COPIA SIMPLE O FOTOSTÁTICA DE LA ESCRITURA PÚBLICA DE CONSTITUCIÓN DE LA PERSONA JURÍDICA DE DERECHO MERCANTIL INSCRITA EN LOS REGISTROS PÚBLICOS, EN LA QUE ESTÁ INDICANDO COMO OBJETO SOCIAL, LA ACTIVIDAD DEL SERVICIO DE TRANSPORTE DE PERSONAS ASÍ COMO EL MONTO DEL CAPITAL SOCIAL SUSCRITO Y PAGADO PUEDE SER REEMPLAZADA POR UNA COPIA LITERAL DE LA PARTIDA REGISTRAL EXPEDIDA POR LA OFICINA REGISTRAL, CON UNA ANTIGÜEDAD NO MAYOR DE TREINTA (30) DÍAS CALENDARIO PARA EL PROCEDIMIENTO OTORGAMIENTO DEL CERTIFICADO HABILITACIÓN TÉCNICA DE TERMINALES TERRESTRES Y/O ESTACIONES DE RUTA</t>
  </si>
  <si>
    <t xml:space="preserve">EXIGIR RECIBO DE PAGO POR DERECHO DE LA CONCESIÓN DE RUTA EN EL BANCO DE LA NACIÓN A LA CUENTA CORRIENTE N° 0421-028834 PARA EL PROCEDIMIENTO CANJE O DUPLICADO DEL CERTIFICADO DE HABILITACIÓN VEHICULAR EN EL PERMISO EXCEPCIONAL
</t>
  </si>
  <si>
    <t xml:space="preserve">EXIGIR RECIBO DE PAGO POR DERECHO DE TRÁMITE EN EL BANCO DE LA NACIÓN A LA CUENTA CORRIENTE N° 0421-028834 PARA EL PROCEDIMIENTO CANJE O DUPLICADO DEL CERTIFICADO DE HABILITACIÓN VEHICULAR EN EL PERMISO EXCEPCIONAL
</t>
  </si>
  <si>
    <t>EXIGIR RECIBO DE PAGO POR DERECHO DE LA CONCESIÓN DE RUTA EN EL BANCO DE LA NACIÓN A LA CUENTA CORRIENTE N° 0421-028834 PARA EL PROCEDIMIENTO MODIFICACIÓN DE FLOTA Y NÚMERO DE VEHICULOS EN EL PERMISO EXCEPCIONAL</t>
  </si>
  <si>
    <t>EXIGIR RECIBO DE PAGO POR DERECHO DE TRÁMITE EN EL BANCO DE LA NACIÓN A LA CUENTA CORRIENTE N° 0421-028834 PARA EL PROCEDIMIENTO MODIFICACIÓN DE FLOTA Y NÚMERO DE VEHICULOS EN EL PERMISO EXCEPCIONAL</t>
  </si>
  <si>
    <t>EXIGIR COPIA SIMPLE O FOTOSTÁTICA DE LA ESCRITURA PÚBLICA DE CONSTITUCIÓN DE LA PERSONA JURÍDICA DE DERECHO MERCANTIL INSCRITA EN LOS REGISTROS PÚBLICOS, EN LA QUE ESTÁ INDICANDO COMO OBJETO SOCIAL, LA ACTIVIDAD DEL SERVICIO DE TRANSPORTE DE PERSONAS ASÍ COMO EL MONTO DEL CAPITAL SOCIAL SUSCRITO Y PAGADO PUEDE SER REEMPLAZADA POR UNA COPIA LITERAL DE LA PARTIDA REGISTRAL EXPEDIDA POR LA OFICINA REGISTRAL, CON UNA ANTIGÜEDAD NO MAYOR DE TREINTA (30) DÍAS CALENDARIO PARA EL PROCEDIMIENTO MODIFICACIÓN DE FLOTA Y NÚMERO DE VEHICULOS EN EL PERMISO EXCEPCIONAL</t>
  </si>
  <si>
    <t>"DECRETO REGIONAL 
Nº 001-2025/GOB.REG-HVCA "</t>
  </si>
  <si>
    <t>EXIGIR RECIBO DE PAGO POR DERECHO DE LA CONCESIÓN DE RUTA EN EL BANCO DE LA NACIÓN A LA CUENTA CORRIENTE N° 0421-028834 PARA EL PROCEDIMIENTO RENOVACIÓN DEL PERMISO EXCEPCIONAL</t>
  </si>
  <si>
    <t>EXIGIR RECIBO DE PAGO POR DERECHO DE TRÁMITE EN EL BANCO DE LA NACIÓN A LA CUENTA CORRIENTE N° 0421-028834 PARA EL PROCEDIMIENTO RENOVACIÓN DEL PERMISO EXCEPCIONAL</t>
  </si>
  <si>
    <t>EXIGIR COPIA SIMPLE O FOTOSTÁTICA DE LA ESCRITURA PÚBLICA DE CONSTITUCIÓN DE LA PERSONA JURÍDICA DE DERECHO MERCANTIL INSCRITA EN LOS REGISTROS PÚBLICOS, EN LA QUE ESTÁ INDICANDO COMO OBJETO SOCIAL, LA ACTIVIDAD DEL SERVICIO DE TRANSPORTE DE PERSONAS ASÍ COMO EL MONTO DEL CAPITAL SOCIAL SUSCRITO Y PAGADO PUEDE SER REEMPLAZADA POR UNA COPIA LITERAL DE LA PARTIDA REGISTRAL EXPEDIDA POR LA OFICINA REGISTRAL, CON UNA ANTIGÜEDAD NO MAYOR DE TREINTA (30) DÍAS CALENDARIO PARA EL PROCEDIMIENTO RENOVACIÓN DEL PERMISO EXCEPCIONAL</t>
  </si>
  <si>
    <t xml:space="preserve">EXIGIR RECIBO DE PAGO POR DERECHO DE LA CONCESIÓN DE RUTA EN EL BANCO DE LA NACIÓN A LA CUENTA CORRIENTE N° 0421-028834 PARA EL PROCEDIMIENTO OTORGAMIENTO DE PERMISO EXCEPCIONAL
</t>
  </si>
  <si>
    <t xml:space="preserve">EXIGIR RECIBO DE PAGO POR DERECHO DE TRÁMITE EN EL BANCO DE LA NACIÓN A LA CUENTA CORRIENTE N° 0421-028834 PARA EL PROCEDIMIENTO OTORGAMIENTO DE PERMISO EXCEPCIONAL
</t>
  </si>
  <si>
    <t xml:space="preserve">EXIGIR COPIA SIMPLE O FOTOSTÁTICA DE LA ESCRITURA PÚBLICA DE CONSTITUCIÓN DE LA PERSONA JURÍDICA DE DERECHO MERCANTIL INSCRITA EN LOS REGISTROS PÚBLICOS, EN LA QUE ESTÁ INDICANDO COMO OBJETO SOCIAL, LA ACTIVIDAD DEL SERVICIO DE TRANSPORTE DE PERSONAS ASÍ COMO EL MONTO DEL CAPITAL SOCIAL SUSCRITO Y PAGADO PUEDE SER REEMPLAZADA POR UNA COPIA LITERAL DE LA PARTIDA REGISTRAL EXPEDIDA POR LA OFICINA REGISTRAL, CON UNA ANTIGÜEDAD NO MAYOR DE TREINTA (30) DÍAS CALENDARIO PARA EL PROCEDIMIENTO OTORGAMIENTO DE PERMISO EXCEPCIONAL
</t>
  </si>
  <si>
    <t>EXIGIR RECIBO DE PAGO POR DERECHO DE LA CONCESIÓN DE RUTA EN EL BANCO DE LA NACIÓN A LA CUENTA CORRIENTE N° 0421-028834 PARA EL PROCEDIMIENTO AUTORIZACIÓN PARA PERMISO EVENTUAL</t>
  </si>
  <si>
    <t>EXIGIR RECIBO DE PAGO POR DERECHO DE TRÁMITE EN EL BANCO DE LA NACIÓN A LA CUENTA CORRIENTE N° 0421-028834 PARA EL PROCEDIMIENTO AUTORIZACIÓN PARA PERMISO EVENTUAL</t>
  </si>
  <si>
    <t xml:space="preserve">EXIGIR RECIBO DE PAGO POR DERECHO DE LA CONCESIÓN DE RUTA EN EL BANCO DE LA NACIÓN A LA CUENTA CORRIENTE N° 0421-028834 PARA EL PROCEDIMIENTO HABILITACIÓN VEHICULAR POR INCREMENTO O SUSTITUCIÓN Y EL CERTIFICADO DE HABILITACIÓN
</t>
  </si>
  <si>
    <t xml:space="preserve">EXIGIR RECIBO DE PAGO POR DERECHO DE TRÁMITE EN EL BANCO DE LA NACIÓN A LA CUENTA CORRIENTE N° 0421-028834 PARA EL PROCEDIMIENTO HABILITACIÓN VEHICULAR POR INCREMENTO O SUSTITUCIÓN Y EL CERTIFICADO DE HABILITACIÓN
</t>
  </si>
  <si>
    <t>EXIGIR RECIBO DE PAGO POR DERECHO DE LA CONCESIÓN DE RUTA EN EL BANCO DE LA NACIÓN A LA CUENTA CORRIENTE N° 0421-028834 PARA EL PROCEDIMIENTO AMPLIACIÓN Y/O MODIFICACIÓN DE RUTA ITINERARIO, FLOTA, FRECUENCIAS Y ESCALAS COMERCIALES</t>
  </si>
  <si>
    <t>EXIGIR RECIBO DE PAGO POR DERECHO DE TRÁMITE EN EL BANCO DE LA NACIÓN A LA CUENTA CORRIENTE N° 0421-028834 PARA EL PROCEDIMIENTO AMPLIACIÓN Y/O MODIFICACIÓN DE RUTA ITINERARIO, FLOTA, FRECUENCIAS Y ESCALAS COMERCIALES</t>
  </si>
  <si>
    <t>EXIGIR RECIBO DE PAGO POR DERECHO DE LA CONCESIÓN DE RUTA EN EL BANCO DE LA NACIÓN A LA CUENTA CORRIENTE N° 0421-028834 PARA EL PROCEDIMIENTO RENOVACIÓN DE LA CONCESIÓN DE RUTA PARA EL TRANSPORTE INTERPROVINCIAL DE PASAJEROS DE AMBITO REGIONAL Y CERTIFICADO DE HABILITACIÓN VEHICULAR</t>
  </si>
  <si>
    <t>EXIGIR RECIBO DE PAGO POR DERECHO DE TRÁMITE EN EL BANCO DE LA NACIÓN A LA CUENTA CORRIENTE N° 0421-028834 PARA EL PROCEDIMIENTO RENOVACIÓN DE LA CONCESIÓN DE RUTA PARA EL TRANSPORTE INTERPROVINCIAL DE PASAJEROS DE AMBITO REGIONAL Y CERTIFICADO DE HABILITACIÓN VEHICULAR</t>
  </si>
  <si>
    <t xml:space="preserve">EXIGIR RECIBO DE PAGO POR DERECHO DE LA CONCESIÓN DE RUTA EN EL BANCO DE LA NACIÓN A LA CUENTA CORRIENTE N° 0421-028834 PARA EL PROCEDIMIENTO OTORGAMIENTO DE CONCESIÓN INTERPROVINCIAL PARA TRANSPORTE DE PERSONAS Y CERTIFICADO DE HABILITACIÓN
</t>
  </si>
  <si>
    <t xml:space="preserve">EXIGIR RECIBO DE PAGO POR DERECHO DE TRÁMITE EN EL BANCO DE LA NACIÓN A LA CUENTA CORRIENTE N° 0421-028834 PARA EL PROCEDIMIENTO OTORGAMIENTO DE CONCESIÓN INTERPROVINCIAL PARA TRANSPORTE DE PERSONAS Y CERTIFICADO DE HABILITACIÓN
</t>
  </si>
  <si>
    <t>EXIGIR COPIA SIMPLE O FOTOSTÁTICA DE LA ESCRITURA PÚBLICA DE CONSTITUCIÓN DE LA PERSONA JURÍDICA DE DERECHO MERCANTIL INSCRITA EN LOS REGISTROS PÚBLICOS, EN LA QUE ESTÁ INDICANDO COMO OBJETO SOCIAL, LA ACTIVIDAD DEL SERVICIO DE TRANSPORTE DE PERSONAS ASÍ COMO EL MONTO DEL CAPITAL SOCIAL SUSCRITO Y PAGADO PUEDE SER REEMPLAZADA POR UNA COPIA LITERAL DE LA PARTIDA REGISTRAL EXPEDIDA POR LA OFICINA REGISTRAL, CON UNA ANTIGÜEDAD NO MAYOR DE TREINTA (30) DÍAS CALENDARIO PARA EL PROCEDIMIENTO OTORGAMIENTO DE CONCESIÓN INTERPROVINCIAL PARA TRANSPORTE DE PERSONAS Y CERTIFICADO DE HABILITACIÓN</t>
  </si>
  <si>
    <t>EXIGIR COPIA SIMPLE DE DNI (PARA PERSONA NATURAL) PARA EL PROCEDIMIENTO INSEMINACIÓN ARTIFICIAL DE VACUNOS - PAJILLAS NACIONALES</t>
  </si>
  <si>
    <t>EXIGIR COPIA SIMPLE DE DNI (PARA PERSONA NATURAL) PARA EL PROCEDIMIENTO INSEMINACIÓN ARTIFICIAL DE VACUNOS - PAJILLAS IMPORTADAS</t>
  </si>
  <si>
    <t>EXIGIR RECIBO DE PAGO PARA EL PROCEDIMIENTO OTORGAMIENTO DE LA CONSTANCIA DE POSICIÓN</t>
  </si>
  <si>
    <t>EXIGIR COPIA SIMPLE DE DNI (PARA PERSONA NATURAL) PARA EL PROCEDIMIENTO CONSTANCIA DE PRODUCTOR AGROPECUARIO</t>
  </si>
  <si>
    <t>EXIGIR COPIA SIMPLE DE DNI (PARA PERSONA NATURAL) PARA EL PROCEDIMIENTO ACCESO A LA INFORMACIÓN POR PARTE DEL PÚBLICO A LAS DIFERENTES ACTIVIDADES QUE REALIZAN LAS SEDES AGRARIAS Y/O SUB SEDES</t>
  </si>
  <si>
    <t>EXIGIR COPIA LITERAL DE PARTIDA DONDE FIGURE INSCRIPCIÓN REGISTRAL Y PODER DEL REPRESENTANTE, COPIA SIMPLE DEL DNI DEL REPRESENTANTE PARA EL PROCEDIMIENTO DESLINDE Y TITULACIÓN DEL TERRITORIO DE COMUNIDADES CAMPESINAS</t>
  </si>
  <si>
    <t>EXIGIR COPIA SIMPLE DE DNI (PARA PERSONA NATURAL) PARA EL PROCEDIMIENTO DESLINDE Y TITULACIÓN DEL TERRITORIO DE COMUNIDADES CAMPESINAS</t>
  </si>
  <si>
    <t>EXIGIR COPIA SIMPLE DE DNI (PARA PERSONA NATURAL) PARA EL PROCEDIMIENTO ECONOCIMIENTO DE COMUNIDADES CAMPESINAS</t>
  </si>
  <si>
    <t>EXIGIR COPIA LITERAL DE PARTIDA DONDE FIGURE INSCRIPCIÓN REGISTRAL Y PODER DEL REPRESENTANTE, COPIA SIMPLE DEL DNI DEL REPRESENTANTE PARA EL PROCEDIMIENTO REVERSIÓN A FAVOR DEL ESTADO DE LOS PREDIOS RÚSTICOS ADJUDICADOS A TITULO GRATUITO</t>
  </si>
  <si>
    <t>EXIGIR COPIA SIMPLE DE DNI (PARA PERSONA NATURAL) PARA EL PROCEDIMIENTO REVERSIÓN A FAVOR DEL ESTADO DE LOS PREDIOS RÚSTICOS ADJUDICADOS A TITULO GRATUITO</t>
  </si>
  <si>
    <t xml:space="preserve">EXIGIR FACTURA O BOLETA DE VENTA CANCELADA PARA EL PROCEDIMIENTO FICHA TÉCNICA – DESCRIPCIÓN DE LA ESTACIÓN BASE
</t>
  </si>
  <si>
    <t xml:space="preserve">EXIGIR SOLICITUD SIMPLE DIRIGIDA A LA DIRECCIÓN REGIONAL AGRARIA PARA EL PROCEDIMIENTO FICHA TÉCNICA – DESCRIPCIÓN DE LA ESTACIÓN BASE
</t>
  </si>
  <si>
    <t>EXIGIR FACTURA O BOLETA DE VENTA CANCELADA PARA EL PROCEDIMIENTO UBICACIÓN CON FINES DE LEVANTAMIENTO PERIMÉTRICO DE PREDIOS RÚSTICOS - PARA PREDIOS RÚSTICOS HASTA 64 HA/DÍA Y EL TRANSPORTE A CARGO DEL DRAH (B)</t>
  </si>
  <si>
    <t>EXIGIR FACTURA O BOLETA DE VENTA CANCELADA PARA EL PROCEDIMIENTO UBICACIÓN CON FINES DE LEVANTAMIENTO PERIMÉTRICO DE PREDIOS RÚSTICOS - PARA PREDIOS RÚSTICOS HASTA 30 HA/DÍA Y EL TRANSPORTE A CARGO DEL DRAH (B)</t>
  </si>
  <si>
    <t>"DECRETO REGIONAL
Nº 001-2025/GOB.REG-HVCA
"</t>
  </si>
  <si>
    <t>EXIGIR SOLICITUD SIMPLE DIRIGIDA A LA DIRECCIÓN REGIONAL AGRARIA PARA EL PROCEDIMIENTO UBICACIÓN CON FINES DE LEVANTAMIENTO PERIMÉTRICO DE PREDIOS RÚSTICOS - PARA PREDIOS RÚSTICOS HASTA 64 HA/DÍA Y EL TRANSPORTE A CARGO DEL DRAH (B)</t>
  </si>
  <si>
    <t>EXIGIR SOLICITUD SIMPLE DIRIGIDA A LA DIRECCIÓN REGIONAL AGRARIA PARA EL PROCEDIMIENTO UBICACIÓN CON FINES DE LEVANTAMIENTO PERIMÉTRICO DE PREDIOS RÚSTICOS - PARA PREDIOS RÚSTICOS HASTA 30 HA/DÍA Y EL TRANSPORTE A CARGO DEL DRAH (B)</t>
  </si>
  <si>
    <t>EXIGIR FACTURA O BOLETA DE VENTA CANCELADA PARA EL PROCEDIMIENTO INSPECCIÓN OCULAR</t>
  </si>
  <si>
    <t>EXIGIR SOLICITUD SIMPLE DIRIGIDA A LA DIRECCIÓN REGIONAL AGRARIA PARA EL PROCEDIMIENTO INSPECCIÓN OCULAR</t>
  </si>
  <si>
    <t>EXIGIR FACTURA O BOLETA DE VENTA CANCELADA PARA EL PROCEDIMIENTO COPIA AUTENTICADA DEL CERTIFICADO CATASTRAL DE PREDIOS INSCRITOS</t>
  </si>
  <si>
    <t>EXIGIR FACTURA O BOLETA DE VENTA CANCELADA PARA EL PROCEDIMIENTO MAPA DEPARTAMENTAL QUE CONSIGNE LA UBICACIÓN GEOGRÁFICA A NIVEL DE DISTRITO DE LAS COMUNIDADES CAMPESONAS Y PREDIOS</t>
  </si>
  <si>
    <t>EXIGIR SOLICITUD SIMPLE DIRIGIDA A LA DIRECCIÓN REGIONAL AGRARIA PARA EL PROCEDIMIENTO MAPA DEPARTAMENTAL QUE CONSIGNE LA UBICACIÓN GEOGRÁFICA A NIVEL DE DISTRITO DE LAS COMUNIDADES CAMPESONAS Y PREDIOS</t>
  </si>
  <si>
    <t>EXIGIR FACTURA O BOLETA DE VENTA CANCELADA PARA EL PROCEDIMIENTO ASESORAMIENTO TÉCNICO ESPECIALIZADO EN CARTOGRAFÍA Y CATASTRO</t>
  </si>
  <si>
    <t>EXIGIR SOLICITUD SIMPLE DIRIGIDA A LA DIRECCIÓN REGIONAL AGRARIA PARA EL PROCEDIMIENTO ASESORAMIENTO TÉCNICO ESPECIALIZADO EN CARTOGRAFÍA Y CATASTRO</t>
  </si>
  <si>
    <t>EXIGIR FACTURA O BOLETA DE VENTA CANCELADA PARA EL PROCEDIMIENTO VALORES DE CONTROL TERRESTRE EXISTENTES</t>
  </si>
  <si>
    <t>EXIGIR SOLICITUD SIMPLE DIRIGIDA A LA DIRECCIÓN REGIONAL AGRARIA PARA EL PROCEDIMIENTO VALORES DE CONTROL TERRESTRE EXISTENTES</t>
  </si>
  <si>
    <t>EXIGIR FACTURA O BOLETA DE VENTA CANCELADA PARA EL PROCEDIMIENTO ESTABLECIMIENTO DE PUNTOS DE CONTROL TERRESTRE MEDIANTE GEODESIA SATELITAL –GPS</t>
  </si>
  <si>
    <t>EXIGIR SOLICITUD SIMPLE DIRIGIDA A LA DIRECCIÓN REGIONAL AGRARIA PARA EL PROCEDIMIENTO ESTABLECIMIENTO DE PUNTOS DE CONTROL TERRESTRE MEDIANTE GEODESIA SATELITAL –GPS</t>
  </si>
  <si>
    <t>EXIGIR FACTURA O BOLETA DE VENTA CANCELADA PARA EL PROCEDIMIENTO COPIA DE ARCHIVO DEL PADRÓN CATASTRAL DIGITAL EN FORMATO A4</t>
  </si>
  <si>
    <t>DECRETO REGIONAL 
Nº 001-2025/GOB.REG-HVCA</t>
  </si>
  <si>
    <t>EXIGIR FACTURA O BOLETA DE VENTA CANCELADA PARA EL PROCEDIMIENTO COPIA DE ARCHIVO TOPOGRÁFICO A ESCALA 1 - 2500 EN FORMATO 50X50 CM</t>
  </si>
  <si>
    <t>EXIGIR FACTURA O BOLETA DE VENTA CANCELADA PARA EL PROCEDIMIENTO COPIA DE ARCHIVO DE PLANO CATASTRAL DIGITAL A ESCAL EN FORMATO 50 X50 CM</t>
  </si>
  <si>
    <t>EXIGIR FACTURA O BOLETA DE VENTA CANCELADA PARA EL PROCEDIMIENTO COPIA IMPRESA DEL PADRÓN CATASTRAL EN FORMATO A4</t>
  </si>
  <si>
    <t>EXIGIR FACTURA O BOLETA DE VENTA CANCELADA PARA EL PROCEDIMIENTO DIGITALIZACIÓN DE PLANO TOPOGRÁFICO POR LÁMINA A PETICIÓN DE PARTE A ESCALA 1 - 25000</t>
  </si>
  <si>
    <t>EXIGIR FACTURA O BOLETA DE VENTA CANCELADA PARA EL PROCEDIMIENTO DIGITALIZACIÓN DE PLANO TOPOGRÁFICO POR LÁMINA A PETICIÓN DE PARTE A ESCALA 1 - 10000</t>
  </si>
  <si>
    <t>EXIGIR FACTURA O BOLETA DE VENTA CANCELADA PARA EL PROCEDIMIENTO DIGITALIZACIÓN DE PLANO TOPOGRÁFICO POR LÁMINA A PETICIÓN DE PARTE A ESCALA 1 - 5000</t>
  </si>
  <si>
    <t>EXIGIR FACTURA O BOLETA DE VENTA CANCELADA PARA EL PROCEDIMIENTO REPRODUCCIÓN MEDIANTE SCANER DE PLANO CATASTRAL ANTERIOR A 1990 CON RESOLUCIÓN 300 DPL, INCLUYE CD</t>
  </si>
  <si>
    <t>EXIGIR FACTURA O BOLETA DE VENTA CANCELADA PARA EL PROCEDIMIENTO COPIA DE PLANO DIGITALIZADO DE TERRENOS ERIAZOS DE LIBRE DISPONIBILIDAD</t>
  </si>
  <si>
    <t>EXIGIR FACTURA O BOLETA DE VENTA CANCELADA PARA EL PROCEDIMIENTO COPIA DE PLANOS DE CONJUNTO DE COMUNIDADES CAMPESINAS TITULADAS, EN PAPEL BOND A ESCALA</t>
  </si>
  <si>
    <t>EXIGIR FACTURA O BOLETA DE VENTA CANCELADA PARA EL PROCEDIMIENTO COPIA INFORMATIVA DEL PLANO CATASTRAL EN FORMATO A4</t>
  </si>
  <si>
    <t>EXIGIR FACTURA O BOLETA DE VENTA CANCELADA PARA EL PROCEDIMIENTO COPIA DE PLANO TOPOGRÁFICO IMPRESO EN PAPEL BOND A ESCALA</t>
  </si>
  <si>
    <t>EXIGIR FACTURA O BOLETA DE VENTA CANCELADA PARA EL PROCEDIMIENTO COPIAS DE PLANO CATASTRAL IMPRESO EN PAPEL BOND A ESCALA</t>
  </si>
  <si>
    <t xml:space="preserve">EXIGIR FACTURA O BOLETA DE VENTA CANCELADA PARA EL PROCEDIMIENTO GUÍA PARA ELECCIÓN DE LAS DIRECTIVAS COMUNALES EN LAS COMUNIDADES CAMPESINAS
</t>
  </si>
  <si>
    <t>EXIGIR FACTURA O BOLETA DE VENTA CANCELADA PARA EL PROCEDIMIENTO COPIA SIMPLE DE PLANO CONTENIDO EN EL EXPEDIENTE</t>
  </si>
  <si>
    <t>EXIGIR SOLICITUD SIMPLE DIRIGIDA A LA DIRECCIÓN REGIONAL AGRARIA PARA EL PROCEDIMIENTO COPIA SIMPLE DE PLANO CONTENIDO EN EL EXPEDIENTE</t>
  </si>
  <si>
    <t xml:space="preserve">EXIGIR FACTURA O BOLETA DE VENTA CANCELADA PARA EL PROCEDIMIENTO COPIA AUTENTICADA DE PLANO CONTENIDO EN EL EXPEDIENTE
</t>
  </si>
  <si>
    <t xml:space="preserve">EXIGIR SOLICITUD SIMPLE DIRIGIDA A LA DIRECCIÓN REGIONAL AGRARIA PARA EL PROCEDIMIENTO COPIA AUTENTICADA DE PLANO CONTENIDO EN EL EXPEDIENTE
</t>
  </si>
  <si>
    <t xml:space="preserve">EXIGIR FACTURA O BOLETA DE VENTA CANCELADA PARA EL PROCEDIMIENTO MODELO DE ESTATUTO COMUNIDADES CAMPESINAS
</t>
  </si>
  <si>
    <t>EXIGIR SOLICITUD SIMPLE DIRIGIDA A LA DIRECCIÓN REGIONAL AGRARIA PARA EL PROCEDIMIENTO COPIA SIMPLE DE TÍTULO DE PROPIEDAD Y RESOLUCIÓN</t>
  </si>
  <si>
    <t>EXIGIR FACTURA O BOLETA DE VENTA CANCELADA PARA EL PROCEDIMIENTO COPIA SIMPLE DE TÍTULO DE PROPIEDAD Y RESOLUCIÓN</t>
  </si>
  <si>
    <t xml:space="preserve">EXIGIR SOLICITUD SIMPLE DIRIGIDA A LA DIRECCIÓN REGIONAL AGRARIA PARA EL PROCEDIMIENTO AUTENTIFICACIÓN DE TÍTULO DE PROPIEDAD Y RESOLUCIÓN
</t>
  </si>
  <si>
    <t xml:space="preserve">EXIGIR FACTURA O BOLETA DE VENTA CANCELADA PARA EL PROCEDIMIENTO AUTENTIFICACIÓN DE TÍTULO DE PROPIEDAD Y RESOLUCIÓN
</t>
  </si>
  <si>
    <t xml:space="preserve">EXIGIR SOLICITUD SIMPLE DIRIGIDA A LA DIRECCIÓN REGIONAL AGRARIA PARA EL PROCEDIMIENTO COPIA SIMPLE DE DOCUMENTO CONTENIDO EN EL EXPEDIENTE (RESOLUCIÓN DIRECTORALES EJECUTIVAS-PETT, TÍTULOS, CONTRATOS, OTROS; EXCEPTO PLANOS) X HOJA
</t>
  </si>
  <si>
    <t xml:space="preserve">EXIGIR FACTURA O BOLETA DE VENTA CANCELADA PARA EL PROCEDIMIENTO COPIA SIMPLE DE DOCUMENTO CONTENIDO EN EL EXPEDIENTE (RESOLUCIÓN DIRECTORALES EJECUTIVAS-PETT, TÍTULOS, CONTRATOS, OTROS; EXCEPTO PLANOS) X HOJA
</t>
  </si>
  <si>
    <t>EXIGIR SOLICITUD SIMPLE DIRIGIDA A LA DIRECCIÓN REGIONAL AGRARIA PARA EL PROCEDIMIENTO COPIA ATENTICADA DEL DOCUMENTO CONTENIDO EN EL EXPEDIENTE (CONTRATOS Y OTROS;EXCEPTO PLANOS) X HOJA</t>
  </si>
  <si>
    <t>EXIGIR FACTURA O BOLETA DE VENTA CANCELADA PARA EL PROCEDIMIENTO COPIA ATENTICADA DEL DOCUMENTO CONTENIDO EN EL EXPEDIENTE (CONTRATOS Y OTROS;EXCEPTO PLANOS) X HOJA</t>
  </si>
  <si>
    <t>EXIGIR FACTURA O BOLETA DE VENTA CANCELADA PARA EL PROCEDIMIENTO COMPENDIO DE NORMAS LEGALES SOBRE TITULACIÓN DE PREDIOS RURALES Y OTROS</t>
  </si>
  <si>
    <t>EXIGIR COPIA DEL DOCUMENTO DE IDENTIDAD DEL SOLICITANTE PARA EL PROCEDIMIENTO CONSTANCIA DE EMPADRONAMIENTO SEGÚN FORMATO</t>
  </si>
  <si>
    <t>EXIGIR COPIA DEL DOCUMENTO DE IDENTIDAD DEL SOLICITANTE PARA EL PROCEDIMIENTO OTORGAMIENTO DE TIERRAS ERIAZAS EN PARCELAS DE PEQUEÑA AGRICULTURA</t>
  </si>
  <si>
    <t>EXIGIR COPIA AUTENTICADA DE LA BOLETA DE HABILIDAD PROFESIONAL EMITIDA POR EL CIP A FAVOR DEL INGENIERO QUE SUSCRIBE EL PLANO PARA EL PROCEDIMIENTO ADJUDICACIÓN EN VENTA DIRECTA DE TIERRAS ERIAZAS DESTINADAS INTEGRAMENTE A LA ACTIVIDAD AGROPECUARIA</t>
  </si>
  <si>
    <t>EXIGIR COPIA DEL DOCUMENTO DE IDENTIDAD DEL SOLICITANTE PARA EL PROCEDIMIENTO ADJUDICACIÓN EN VENTA DIRECTA DE TIERRAS ERIAZAS DESTINADAS INTEGRAMENTE A LA ACTIVIDAD AGROPECUARIA</t>
  </si>
  <si>
    <t>EXIGIR COPIA AUTENTICADA DE LA BOLETA DE HABILIDAD PROFESIONAL EMITIDA POR EL CIP A FAVOR DEL INGENIERO QUE SUSCRIBE EL PLANO PARA EL PROCEDIMIENTO VERIFICACIÓN DE TIERRAS ERIAZAS CON APTITUD AGROPECUARIA DE LIBRE DISPONIBILIDAD DEL ESTADO</t>
  </si>
  <si>
    <t>EXIGIR COPIA DEL DOCUMENTO DE IDENTIDAD DEL SOLICITANTE PARA EL PROCEDIMIENTO VERIFICACIÓN DE TIERRAS ERIAZAS CON APTITUD AGROPECUARIA DE LIBRE DISPONIBILIDAD DEL ESTADO</t>
  </si>
  <si>
    <t>EXIGIR COPIA LITERAL DE LA PARTIDA REGISTRAL, EN CASO EL CONTRATO SE ENCONTRASE INSCRITO PARA EL PROCEDIMIENTO EVALUACIÓN DE CONTRATOS DE OTORGAMIENTO DE TIERRAS ERIAZAS</t>
  </si>
  <si>
    <t>EXIGIR COPIA DE RUC PARA EL PROCEDIMIENTO INSCRIPCIÓN Y REGISTRO DE LAS ORGANIZACIONES DE COMITES DE USUARIOS DE AGUA</t>
  </si>
  <si>
    <t>EXIGIR RECIBO DE PAGO POR DERECHO DE TRAMITE PARA EL PROCEDIMIENTO AUTORIZACIÓN PARA REALIZAR ESTUDIOS E INVESTIGACIONES PARA EL DESARROLLO DE ACTIVIDADES PRODUCTIVAS DISTINTAS A LA FORESTAL EN ÁREASCONFORMANTES DEL PATRIMONIO FORESTAL NACIONAL POR UN PERIODO DE HASTA 01 AÑO</t>
  </si>
  <si>
    <t>EXIGIR COPIA DE DNI O CARNET DE EXTRANJERÍA Y COPIA DE RUC, EN CASO DE PERSONA NATURAL PARA EL PROCEDIMIENTO AUTORIZACIÓN PARA REALIZAR ESTUDIOS E INVESTIGACIONES PARA EL DESARROLLO DE ACTIVIDADES PRODUCTIVAS DISTINTAS A LA FORESTAL EN ÁREASCONFORMANTES DEL PATRIMONIO FORESTAL NACIONAL POR UN PERIODO DE HASTA 01 AÑO</t>
  </si>
  <si>
    <t>EXIGIR COPIA LITERAL DE LA FICHA REGISTRAL Y VIGENCIA DEL PODER DEL REPRESENTANTE LEGAL EXPEDIDO POR LOS REGISTROS PUBLICOS PARA EL PROCEDIMIENTO AUTORIZACIÓN PARA REALIZAR ESTUDIOS E INVESTIGACIONES PARA EL DESARROLLO DE ACTIVIDADES PRODUCTIVAS DISTINTAS A LA FORESTAL EN ÁREASCONFORMANTES DEL PATRIMONIO FORESTAL NACIONAL POR UN PERIODO DE HASTA 01 AÑO</t>
  </si>
  <si>
    <t>EXIGIR RECIBO DE PAGO POR DERECHO DE TRAMITE PARA EL PROCEDIMIENTO OTORGAMIENTO DE LA GUIA DE TRANSPORTE DE FAUNA SILVESTRE</t>
  </si>
  <si>
    <t>EXIGIR COPIA DE DNI O CARNET DE EXTRANJERÍA Y COPIA DE RUC, EN CASO DE PERSONA NATURAL PARA EL PROCEDIMIENTO OTORGAMIENTO DE LA GUIA DE TRANSPORTE DE FAUNA SILVESTRE</t>
  </si>
  <si>
    <t>EXIGIR COPIA LITERAL DE LA FICHA REGISTRAL Y VIGENCIA DEL PODER DEL REPRESENTANTE LEGAL EXPEDIDO POR LOS REGISTROS PUBLICOS PARA EL PROCEDIMIENTO OTORGAMIENTO DE LA GUIA DE TRANSPORTE DE FAUNA SILVESTRE</t>
  </si>
  <si>
    <t>EXIGIR RECIBO DE PAGO POR CONCEPTO DE DERECHO DE APROVECHAMIENTO PARA EL PROCEDIMIENTO OTORGAMIENTO DE LA GUIA DE TRANSPORTE DE FAUNA SILVESTRE</t>
  </si>
  <si>
    <t xml:space="preserve">EXIGIR RECIBO DE PAGO POR DERECHO DE TRAMITE PARA EL PROCEDIMIENTO OTORGAMIENTO DE GUÍA DE TRANSPORTE FORESTAL
</t>
  </si>
  <si>
    <t xml:space="preserve">EXIGIR COPIA DE DNI O CARNET DE EXTRANJERÍA Y COPIA DE RUC, EN CASO DE PERSONA NATURAL PARA EL PROCEDIMIENTO OTORGAMIENTO DE GUÍA DE TRANSPORTE FORESTAL
</t>
  </si>
  <si>
    <t xml:space="preserve">EXIGIR COPIA LITERAL DE LA FICHA REGISTRAL Y VIGENCIA DEL PODER DEL REPRESENTANTE LEGAL EXPEDIDO POR LOS REGISTROS PUBLICOS PARA EL PROCEDIMIENTO OTORGAMIENTO DE GUÍA DE TRANSPORTE FORESTAL
</t>
  </si>
  <si>
    <t xml:space="preserve">EXIGIR RECIBO DE PAGO POR CONCEPTO DE DERECHO DE APROVECHAMIENTO PARA EL PROCEDIMIENTO OTORGAMIENTO DE GUÍA DE TRANSPORTE FORESTAL
</t>
  </si>
  <si>
    <t>EXIGIR RECIBO DE PAGO POR DERECHO DE TRAMITE PARA EL PROCEDIMIENTO RENOVACIÓN DE LICENCIA DE CAZA Y/O CAPTURA DE FAUNA SILVESTRE CON FINES COMERCIALES POR UN PERIODO DE UN (01) AÑO</t>
  </si>
  <si>
    <t>EXIGIR RECIBO DE PAGO POR DERECHO DE TRAMITE PARA EL PROCEDIMIENTO AUTORIZACIÓN DE CAZA Y/O CAPTURA CON FINES COMERCIALES DE FAUNA SILVESTRE DE ACUERDO CON EL CALENDARIO DE CAZA COMERCIAL, POR UN PERIODO DE HASTA 60 DÍAS CALENDARIOS</t>
  </si>
  <si>
    <t>EXIGIR RECIBO DE PAGO POR DERECHO DE TRAMITE PARA EL PROCEDIMIENTO OTORGAMIENTO DE DUPLICADO DE LICENCIA DE CAZA Y/O CAPTURA DE FAUNA SILVESTRE DE ALCANCE REGIONAL CON FINES COMERCIALES</t>
  </si>
  <si>
    <t>EXIGIR RECIBO DE PAGO POR DERECHO DE TRAMITE PARA EL PROCEDIMIENTO OTORGAMIENTO DE LICENCIA DE CAZA Y/O CAPTURA DE FAUNA SILVESTRE DE ALCANCE REGIONAL CON FINES COMERCIALES POR EL PERIODO DE UN (01) AÑO</t>
  </si>
  <si>
    <t>EXIGIR COPIA DE DNI PARA EL PROCEDIMIENTO OTORGAMIENTO DE LICENCIA DE CAZA Y/O CAPTURA DE FAUNA SILVESTRE DE ALCANCE REGIONAL CON FINES COMERCIALES POR EL PERIODO DE UN (01) AÑO</t>
  </si>
  <si>
    <t>EXIGIR RECIBO DE PAGO POR DERECHO DE TRAMITE PARA EL PROCEDIMIENTO AUTORIZACIÓN DE DONACIÓN, ADQUISICIÓN O ENTREGA EN CUSTODIA DE ESPECIMENES DE FAUNA SILVESTRE NO AMENAZADA A FAVOR DE CENTROS DE RESCATE</t>
  </si>
  <si>
    <t>EXIGIR COPIA DE DNI O CARNET DE EXTRANJERÍA Y COPIA DE RUC, EN CASO DE PERSONA NATURAL PARA EL PROCEDIMIENTO AUTORIZACIÓN DE DONACIÓN, ADQUISICIÓN O ENTREGA EN CUSTODIA DE ESPECIMENES DE FAUNA SILVESTRE NO AMENAZADA A FAVOR DE CENTROS DE RESCATE</t>
  </si>
  <si>
    <t>EXIGIR COPIA LITERAL DE LA FICHA REGISTRAL Y VIGENCIA DEL PODER DEL REPRESENTANTE LEGAL EXPEDIDO POR LOS REGISTROS PUBLICOS PARA EL PROCEDIMIENTO AUTORIZACIÓN DE DONACIÓN, ADQUISICIÓN O ENTREGA EN CUSTODIA DE ESPECIMENES DE FAUNA SILVESTRE NO AMENAZADA A FAVOR DE CENTROS DE RESCATE</t>
  </si>
  <si>
    <t>EXIGIR RECIBO DE PAGO POR DERECHO DE TRAMITE PARA EL PROCEDIMIENTO AUTORIZACIÓN PARA AMPLIACIÓN O CAMBIO DE UBICACIÓN DEL CENTRO DE RESCATE O CENTRO DE CUSTODIA TEMPORAL DE FAUNA SILVESTRE NO AMENAZADA DENTRO DEL AMBITO DEL GOBIERNO REGIONAL</t>
  </si>
  <si>
    <t>EXIGIR RECIBO DE PAGO POR DERECHO DE TRAMITE PARA EL PROCEDIMIENTO AUTORIZACIÓN DE FUNCIONAMIENTO DEL CENTRO DE RESCATE O DEL CENTRO DE CUSTORIA TEMPORAL DE FAUNA SILVESTRE NO AMENAZADA</t>
  </si>
  <si>
    <t>EXIGIR COPIA DE DNI O CARNET DE EXTRANJERÍA Y COPIA DE RUC, EN CASO DE PERSONA NATURAL PARA EL PROCEDIMIENTO APROBACIÓN DEL PROYECTO DE CENTRO DE RESCATE DE ESPECIES NO AMENAZADAS Y CENTRO DE CUSTODIA TEMPORAL DE FAUNAS SILVESTRE</t>
  </si>
  <si>
    <t>EXIGIR COPIA LITERAL DE LA FICHA REGISTRAL Y VIGENCIA DEL PODER DEL REPRESENTANTE LEGAL EXPEDIDO POR LOS REGISTROS PUBLICOS PARA EL PROCEDIMIENTO APROBACIÓN DEL PROYECTO DE CENTRO DE RESCATE DE ESPECIES NO AMENAZADAS Y CENTRO DE CUSTODIA TEMPORAL DE FAUNAS SILVESTRE</t>
  </si>
  <si>
    <t>EXIGIR RECIBO DE PAGO POR DERECHO DE TRAMITE PARA EL PROCEDIMIENTO APROBACIÓN DEL PROYECTO DE CENTRO DE RESCATE DE ESPECIES NO AMENAZADAS Y CENTRO DE CUSTODIA TEMPORAL DE FAUNAS SILVESTRE</t>
  </si>
  <si>
    <t>EXIGIR RECIBO DE PAGO POR DERECHO DE TRAMITE PARA EL PROCEDIMIENTO AUTORIZACIÓN PARA AMPLIACIÓN O CAMBIO DE UBICACIÓN DE ZOOLOGICO DENTRODEL AMBITO DEL MISMO GOBIERNO REGIONAL</t>
  </si>
  <si>
    <t>EXIGIR RECIBO DE PAGO POR DERECHO DE TRAMITE PARA EL PROCEDIMIENTO AUTORIZACIÓN DE FUNCIONAMIENTO DE ZOOLOGICO</t>
  </si>
  <si>
    <t>EXIGIR COPIA DE DNI O CARNET DE EXTRANJERÍA Y COPIA DE RUC, EN CASO DE PERSONA NATURAL PARA EL PROCEDIMIENTO APROBACIÓN DE PROYECTO DE ZOOLÓGICO</t>
  </si>
  <si>
    <t>EXIGIR COPIA LITERAL DE LA FICHA REGISTRAL Y VIGENCIA DEL PODER DEL REPRESENTANTE LEGAL EXPEDIDO POR LOS REGISTROS PUBLICOS PARA EL PROCEDIMIENTO APROBACIÓN DE PROYECTO DE ZOOLÓGICO</t>
  </si>
  <si>
    <t>EXIGIR RECIBO DE PAGO POR DERECHO DE TRAMITE PARA EL PROCEDIMIENTO AUTORIZACIÓN PARA AMPLIACIÓN O CAMBIO DE UBICACIÓN ZOOCRIADERO DENTRO DEL AMBITO DEL MISMO GOBIERNO REGIONAL DENTRO DE LOS TREINTA DIAS CALENDARIOS PREVIO A SU EJECUCIÓN</t>
  </si>
  <si>
    <t xml:space="preserve">EXIGIR RECIBO DE PAGO POR DERECHO DE TRAMITE PARA EL PROCEDIMIENTO AUTORIZACIÓN PARA AMPLIACIÓN DE CAMBIOS DE UBICACIÓN DE ZOOCRIADERO DENTRO DEL AMBITO DEL MISMO GOBIERNO REGIONAL DENTRO DE LOS TREINTA DIAS CALENDARIOS PREVIO A SU EJECUCIÓN
</t>
  </si>
  <si>
    <t xml:space="preserve">EXIGIR RECIBO DE PAGO POR DERECHO DE TRAMITE PARA EL PROCEDIMIENTO APROBACIÓN DE FUNCIONAMIENTO DE ZOOCRIADERO
</t>
  </si>
  <si>
    <t>EXIGIR COPIA DE DNI O CARNET DE EXTRANJERÍA Y COPIA DE RUC, EN CASO DE PERSONA NATURAL PARA EL PROCEDIMIENTO APROBACIÓN DE PROYECTOS DE ZOOCRIADERO</t>
  </si>
  <si>
    <t>EXIGIR COPIA LITERAL DE LA FICHA REGISTRAL Y VIGENCIA DEL PODER DEL REPRESENTANTE LEGAL EXPEDIDO POR LOS REGISTROS PUBLICOS PARA EL PROCEDIMIENTO APROBACIÓN DE PROYECTOS DE ZOOCRIADERO</t>
  </si>
  <si>
    <t>EXIGIR RECIBO DE PAGO POR DERECHO DE TRAMITE PARA EL PROCEDIMIENTO APROBACIÓN DE PROYECTOS DE ZOOCRIADERO</t>
  </si>
  <si>
    <t>EXIGIR RECIBO DE PAGO POR DERECHO DE TRAMITE PARA EL PROCEDIMIENTO MODIFICACIÓN DEL PLAN DE MANEJO DE CONSESCIONES, PERMISOS Y AUTORIZACIONES FORESTALES</t>
  </si>
  <si>
    <t>EXIGIR CONSTANCIA DE HABILITACION DEL CONSULTOR O LOS PROFESIONALES DE LA PERSONA JURÍDICA ESPECIALIZADA QUE ELABORAN EL PLAN DE MANEJO COMPLEMENTARIO, EXPEDIDA POR EL COLEGIO PROFESIONAL CORRESPONDIENTE PARA EL PROCEDIMIENTO MODIFICACIÓN DEL PLAN DE MANEJO DE CONSESCIONES, PERMISOS Y AUTORIZACIONES FORESTALES</t>
  </si>
  <si>
    <t>EXIGIR RECIBO DE PAGO POR DERECHO DE TRAMITE PARA EL PROCEDIMIENTO AUTORIZACIÓN DE APROVECHAMIENTO CON FINES COMERCIALES Y/O INDUSTRIALES DE PRODUCTOS FORESTALES PROVENIENTES DE PLANTACIONES EN CORTINAS ROMPEVIENTOS, CERCOS VIVIOS, LINDEROS, ESPECIES FORESTALES ESTABLECIDAS EN SISTEMAS AGROFORESTALES Y OTROS SISTEMAS SIMILARES EN PREDIOS DE PROPIEDAD PRIVADA</t>
  </si>
  <si>
    <t>EXIGIR COPIA LITERAL DE FICHA REGISTRAL (CON UNA ANTIGUEDAD NO MAYOR A SEIS MESES), COPIA AUTENTICADA DEL TITULO DE PROPIEDAD O DOCUMENTO QUE ACREDITE LA TENENCIA LEGAL DEL AREA, EXPEDIDA POR LA ENTIDAD COMPETENTE PARA EL PROCEDIMIENTO AUTORIZACIÓN DE APROVECHAMIENTO CON FINES COMERCIALES Y/O INDUSTRIALES DE PRODUCTOS FORESTALES PROVENIENTES DE PLANTACIONES EN CORTINAS ROMPEVIENTOS, CERCOS VIVIOS, LINDEROS, ESPECIES FORESTALES ESTABLECIDAS EN SISTEMAS AGROFORESTALES Y OTROS SISTEMAS SIMILARES EN PREDIOS DE PROPIEDAD PRIVADA</t>
  </si>
  <si>
    <t>EXIGIR COPIA DE DNI O CARNET DE EXTRANJERÍA Y COPIA DE RUC, EN CASO DE PERSONA NATURAL PARA EL PROCEDIMIENTO AUTORIZACIÓN DE APROVECHAMIENTO CON FINES COMERCIALES Y/O INDUSTRIALES DE PRODUCTOS FORESTALES PROVENIENTES DE PLANTACIONES EN CORTINAS ROMPEVIENTOS, CERCOS VIVIOS, LINDEROS, ESPECIES FORESTALES ESTABLECIDAS EN SISTEMAS AGROFORESTALES Y OTROS SISTEMAS SIMILARES EN PREDIOS DE PROPIEDAD PRIVADA</t>
  </si>
  <si>
    <t>EXIGIR RECIBO DE PAGO POR DERECHO DE TRAMITE PARA EL PROCEDIMIENTO AUTORIZACIÓN DE APROVECHAMIENTO DE ARBOLES Y ARBUSTOS MUERTOS POR CAUSAS NATURALES</t>
  </si>
  <si>
    <t>EXIGIR COPIA DE DNI O CARNET DE EXTRANJERÍA Y COPIA DE RUC, EN CASO DE PERSONA NATURAL PARA EL PROCEDIMIENTO AUTORIZACIÓN DE APROVECHAMIENTO DE ARBOLES Y ARBUSTOS MUERTOS POR CAUSAS NATURALES</t>
  </si>
  <si>
    <t>EXIGIR CARTA PODER DE LA PERSONA NATURAL QUE TRAMITA EL PERMISO PARA EL PROCEDIMIENTO AUTORIZACIÓN DE APROVECHAMIENTO DE PRODUCTOS FORESTALES DIFERENTES A LA MADERA EN ASOCIACIONES O FORMACIONES VEGETALES CULTIVADAS, CON FINES COMERCIALES O INDUSTRIALES</t>
  </si>
  <si>
    <t>EXIGIR RECIBO DE PAGO POR DERECHO DE TRAMITE PARA EL PROCEDIMIENTO AUTORIZACIÓN DE APROVECHAMIENTO DE COMPONENTES SILVESTRES DE LA FLORA TERRESTRE Y ACUÁTICA EMERGENTE EN PREDIOS DE PROPIEDAD PRIVADA, COMUNAL O TIERRAS DEL ESTADO, CON FINES COMERCIALES O INDUSTRIALES</t>
  </si>
  <si>
    <t>EXIGIR CARTA PODER DE LA PERSONA NATURAL QUE TRAMITA EL PERMISO PARA EL PROCEDIMIENTO AUTORIZACIÓN DE APROVECHAMIENTO DE COMPONENTES SILVESTRES DE LA FLORA TERRESTRE Y ACUÁTICA EMERGENTE EN PREDIOS DE PROPIEDAD PRIVADA, COMUNAL O TIERRAS DEL ESTADO, CON FINES COMERCIALES O INDUSTRIALES</t>
  </si>
  <si>
    <t>EXIGIR COPIA AUTENTICADA DE ACTA DE ASAMBLEA COMUNAL DONDE SE ACUERDE REALIZAR EL MANEJO Y EL APROVECHAMIENTO DE FAUNA SILVESTRE QUE NO TENGA UNA ANTIGÜEDAD NO MAYOR A 1 AÑO PARA EL PROCEDIMIENTO PERMISO DE APROVECHAMIENTO FORESTAL EN PLANTACIONES FORESTALES DE PROPIEDAD PRIVADA CON FINES COMERCIALES E INDUSTRIALES</t>
  </si>
  <si>
    <t>EXIGIR RECIBO DE PAGO POR DERECHO DE TRAMITE PARA EL PROCEDIMIENTO PERMISO DE APROVECHAMIENTO FORESTAL EN PLANTACIONES FORESTALES DE PROPIEDAD PRIVADA CON FINES COMERCIALES E INDUSTRIALES</t>
  </si>
  <si>
    <t>EXIGIR COPIA DE DNI O CARNET DE EXTRANJERÍA Y RUC PARA EL PROCEDIMIENTO PERMISO DE APROVECHAMIENTO FORESTAL EN PLANTACIONES FORESTALES DE PROPIEDAD PRIVADA CON FINES COMERCIALES E INDUSTRIALES</t>
  </si>
  <si>
    <t>EXIGIR CARTA PODER DE LA PERSONA NATURAL QUE TRAMITA EL PERMISO PARA EL PROCEDIMIENTO PERMISO DE APROVECHAMIENTO FORESTAL EN PLANTACIONES FORESTALES DE PROPIEDAD PRIVADA CON FINES COMERCIALES E INDUSTRIALES</t>
  </si>
  <si>
    <t>EXIGIR RECIBO DE PAGO POR DERECHO DE TRAMITE PARA EL PROCEDIMIENTO OTORGAMIENTO DE PERMISO PARA REALIZAR ACTIVIDADES DE ECOTURISMO EN PREDIOS DE COMUNIDADES NATIVAS Y CAMPESINAS</t>
  </si>
  <si>
    <t>EXIGIR CONSTANCIA DE HABILITACION DEL CONSULTOR O LOS PROFESIONALES DE LA PERSONA JURÍDICA ESPECIALIZADA QUE ELABORAN EL PLAN DE MANEJO COMPLEMENTARIO, EXPEDIDA POR EL COLEGIO PROFESIONAL CORRESPONDIENTE PARA EL PROCEDIMIENTO OTORGAMIENTO DE PERMISO PARA REALIZAR ACTIVIDADES DE ECOTURISMO EN PREDIOS DE COMUNIDADES NATIVAS Y CAMPESINAS</t>
  </si>
  <si>
    <t>EXIGIR COPIA AUTENTICADA DE ACTA DE ASAMBLEA COMUNAL DONDE SE ACUERDE REALIZAR EL MANEJO Y EL APROVECHAMIENTO DE FAUNA SILVESTRE QUE NO TENGA UNA ANTIGÜEDAD NO MAYOR A 1 AÑO PARA EL PROCEDIMIENTO OTORGAMIENTO DE PERMISO PARA REALIZAR ACTIVIDADES DE ECOTURISMO EN PREDIOS DE COMUNIDADES NATIVAS Y CAMPESINAS</t>
  </si>
  <si>
    <t>EXIGIR COPIA LITERAL DE FICHA REGISTRAL (CON UNA ANTIGUEDAD NO MAYOR A SEIS MESES), COPIA AUTENTICADA DEL TITULO DE PROPIEDAD O DOCUMENTO QUE ACREDITE LA TENENCIA LEGAL DEL AREA, EXPEDIDA POR LA ENTIDAD COMPETENTE PARA EL PROCEDIMIENTO OTORGAMIENTO DE PERMISO PARA REALIZAR ACTIVIDADES DE ECOTURISMO EN PREDIOS DE COMUNIDADES NATIVAS Y CAMPESINAS</t>
  </si>
  <si>
    <t>EXIGIR COPIA LITERAL DE LA FICHA REGISTRAL Y VIGENCIA DEL PODER DEL REPRESENTANTE LEGAL EXPEDIDO POR LOS REGISTROS PUBLICOS PARA EL PROCEDIMIENTO OTORGAMIENTO DE PERMISO PARA REALIZAR ACTIVIDADES DE ECOTURISMO EN PREDIOS DE COMUNIDADES NATIVAS Y CAMPESINAS</t>
  </si>
  <si>
    <t>EXIGIR CARTA PODER DE LA PERSONA NATURAL QUE TRAMITA EL PERMISO PARA EL PROCEDIMIENTO OTORGAMIENTO DE PERMISO PARA REALIZAR ACTIVIDADES DE ECOTURISMO EN PREDIOS DE COMUNIDADES NATIVAS Y CAMPESINAS</t>
  </si>
  <si>
    <t>EXIGIR RECIBO DE PAGO POR DERECHO DE TRAMITE PARA EL PROCEDIMIENTO MODIFICACIÓN DEL PLAN DE MANEJO DE FAUNA SILVESTRE NO AMENAZADA EN TIERRAS DE COMUNIDADES NATIVAS Y/O CAMPESINAS Y/O PREDIOS PRIVADOS</t>
  </si>
  <si>
    <t>EXIGIR COPIA AUTENTICADA DE ACTA DE ASAMBLEA COMUNAL DONDE SE ACUERDE REALIZAR EL MANEJO Y EL APROVECHAMIENTO DE FAUNA SILVESTRE QUE NO TENGA UNA ANTIGÜEDAD NO MAYOR A 1 AÑO PARA EL PROCEDIMIENTO MODIFICACIÓN DEL PLAN DE MANEJO DE FAUNA SILVESTRE NO AMENAZADA EN TIERRAS DE COMUNIDADES NATIVAS Y/O CAMPESINAS Y/O PREDIOS PRIVADOS</t>
  </si>
  <si>
    <t>EXIGIR CARTA PODER DE LA PERSONA NATURAL QUE TRAMITA EL PERMISO PARA EL PROCEDIMIENTO MODIFICACIÓN DEL PLAN DE MANEJO DE FAUNA SILVESTRE NO AMENAZADA EN TIERRAS DE COMUNIDADES NATIVAS Y/O CAMPESINAS Y/O PREDIOS PRIVADOS</t>
  </si>
  <si>
    <t>EXIGIR RECIBO DE PAGO POR DERECHO DE TRAMITE PARA EL PROCEDIMIENTO AUTORIZACIÓN PARA EL MANEJO Y APROVECHAMIENTO DE ESPECIES DE FAUNA SILVESTRE NO AMENAZADA EN PREDIOS PRIVADOS, COMUNIDADES NATIVAS O CAMPESINAS, INCLUYENDO LAS ÁREAS CEDIDAS EN USO</t>
  </si>
  <si>
    <t>EXIGIR COPIA DE DNI O CARNET DE EXTRANJERÍA Y COPIA DE RUC, EN CASO DE PERSONA NATURAL PARA EL PROCEDIMIENTO AUTORIZACIÓN PARA EL MANEJO Y APROVECHAMIENTO DE ESPECIES DE FAUNA SILVESTRE NO AMENAZADA EN PREDIOS PRIVADOS, COMUNIDADES NATIVAS O CAMPESINAS, INCLUYENDO LAS ÁREAS CEDIDAS EN USO</t>
  </si>
  <si>
    <t>EXIGIR COPIA AUTENTICADA DE ACTA DE ASAMBLEA COMUNAL DONDE SE ACUERDE REALIZAR EL MANEJO Y EL APROVECHAMIENTO DE FAUNA SILVESTRE QUE NO TENGA UNA ANTIGÜEDAD NO MAYOR A 1 AÑO PARA EL PROCEDIMIENTO AUTORIZACIÓN PARA EL MANEJO Y APROVECHAMIENTO DE ESPECIES DE FAUNA SILVESTRE NO AMENAZADA EN PREDIOS PRIVADOS, COMUNIDADES NATIVAS O CAMPESINAS, INCLUYENDO LAS ÁREAS CEDIDAS EN USO</t>
  </si>
  <si>
    <t>EXIGIR COPIA LITERAL DE FICHA REGISTRAL (CON UNA ANTIGUEDAD NO MAYOR A SEIS MESES), COPIA AUTENTICADA DEL TITULO DE PROPIEDAD O DOCUMENTO QUE ACREDITE LA TENENCIA LEGAL DEL AREA, EXPEDIDA POR LA ENTIDAD COMPETENTE PARA EL PROCEDIMIENTO AUTORIZACIÓN PARA EL MANEJO Y APROVECHAMIENTO DE ESPECIES DE FAUNA SILVESTRE NO AMENAZADA EN PREDIOS PRIVADOS, COMUNIDADES NATIVAS O CAMPESINAS, INCLUYENDO LAS ÁREAS CEDIDAS EN USO</t>
  </si>
  <si>
    <t>EXIGIR CONSTANCIA DE HABILITACION DEL CONSULTOR O LOS PROFESIONALES DE LA PERSONA JURÍDICA ESPECIALIZADA QUE ELABORAN EL PLAN DE MANEJO COMPLEMENTARIO, EXPEDIDA POR EL COLEGIO PROFESIONAL CORRESPONDIENTE PARA EL PROCEDIMIENTO AUTORIZACIÓN PARA EL MANEJO Y APROVECHAMIENTO DE ESPECIES DE FAUNA SILVESTRE NO AMENAZADA EN PREDIOS PRIVADOS, COMUNIDADES NATIVAS O CAMPESINAS, INCLUYENDO LAS ÁREAS CEDIDAS EN USO</t>
  </si>
  <si>
    <t>EXIGIR CARTA PODER DE LA PERSONA NATURAL QUE TRAMITA EL PERMISO PARA EL PROCEDIMIENTO AUTORIZACIÓN PARA EL MANEJO Y APROVECHAMIENTO DE ESPECIES DE FAUNA SILVESTRE NO AMENAZADA EN PREDIOS PRIVADOS, COMUNIDADES NATIVAS O CAMPESINAS, INCLUYENDO LAS ÁREAS CEDIDAS EN USO</t>
  </si>
  <si>
    <t>EXIGIR RECIBO DE PAGO POR DERECHO DE TRAMITE PARA EL PROCEDIMIENTO PERMISO PARA EL APROVECHAMIENTO FORESTAL EN TIERRAS DE COMUNIDADES NATIVAS O CAMPESINAS CON FINES INDUSTRIALES Y COMERCIALES</t>
  </si>
  <si>
    <t>EXIGIR COPIA LEGALIZADA DEL CONTRATO O CONVENIO CON EL TERCERO PARA EL PROCEDIMIENTO PERMISO PARA EL APROVECHAMIENTO FORESTAL EN TIERRAS DE COMUNIDADES NATIVAS O CAMPESINAS CON FINES INDUSTRIALES Y COMERCIALES</t>
  </si>
  <si>
    <t>EXIGIR COPIA LITERAL DE FICHA REGISTRAL DE LA INSCRIPCIÓN EN REGISTROS PUBLICOS DE LOS DIRECTIVOS DE LA COMUNIDAD CAMPESINA O NATIVA PARA EL PROCEDIMIENTO PERMISO PARA EL APROVECHAMIENTO FORESTAL EN TIERRAS DE COMUNIDADES NATIVAS O CAMPESINAS CON FINES INDUSTRIALES Y COMERCIALES</t>
  </si>
  <si>
    <t>EXIGIR COPIA LEGALIZADA DEL PATRON DE ASOCIADOS PARA EL PROCEDIMIENTO PERMISO PARA EL APROVECHAMIENTO FORESTAL EN TIERRAS DE COMUNIDADES NATIVAS O CAMPESINAS CON FINES INDUSTRIALES Y COMERCIALES</t>
  </si>
  <si>
    <t>EXIGIR COPIA LEGALIZADA DEL ACTA DE ASAMBLEA COMUNAL QUE NO TENGA MAS DE UN ANO, DONDE SE ACUERDE REALIZAR EL APROVECHAMIENTO FORESTAL, SE APRUEBE EL PLAN DE MANEJO FORESTAL PRESENTADO, E INDIQUE QUE SE TIENE CONOCIMIENTO DE LA NORMATIVIDAD, IMPACTOS AMBIENTALES SOBRE EL BOSQUE, BENEFICIOS ECONOMICOS A PERCIBIR Y RESPONSABILIDADES ADMINISTRATIVAS CIVILES Y PENALES PARA EL PROCEDIMIENTO PERMISO PARA EL APROVECHAMIENTO FORESTAL EN TIERRAS DE COMUNIDADES NATIVAS O CAMPESINAS CON FINES INDUSTRIALES Y COMERCIALES</t>
  </si>
  <si>
    <t>EXIGIR COPIA LITERAL DE FICHA REGISTRAL (CON UNA ANTIGUEDAD NO MAYOR A SEIS MESES), COPIA AUTENTICADA DEL TITULO DE PROPIEDAD O DOCUMENTO QUE ACREDITE LA TENENCIA LEGAL DEL AREA, EXPEDIDA POR LA ENTIDAD COMPETENTE PARA EL PROCEDIMIENTO PERMISO PARA EL APROVECHAMIENTO FORESTAL EN TIERRAS DE COMUNIDADES NATIVAS O CAMPESINAS CON FINES INDUSTRIALES Y COMERCIALES</t>
  </si>
  <si>
    <t>EXIGIR COPIA LITERAL DE LA FICHA REGISTRAL CON UNA ANTIGUEDAD NO MAYOR DE SEIS MESES Y COPIA DE RUC, COPIA DE VIGENCIA DEL PODER DEL REPRESENTANTE LEGAL EXPEDIDO POR LOS REGISTROS PUBLICOS CON UNA VIGENCIA NO MAYOR A SEIS MESES PARA PERSONA NATURAL COPIA DE DNI O CARNET DE EXTRANJERÍA Y COPIA DE RUC PARA EL PROCEDIMIENTO PERMISO PARA EL APROVECHAMIENTO FORESTAL EN TIERRAS DE PROPIEDAD PRIVADA, CON FINES INDUSTRIALES Y COMERCIALES</t>
  </si>
  <si>
    <t>EXIGIR RECIBO DE PAGO POR DERECHO DE TRAMITE PARA EL PROCEDIMIENTO PERMISO PARA EL APROVECHAMIENTO FORESTAL EN TIERRAS DE PROPIEDAD PRIVADA, CON FINES INDUSTRIALES Y COMERCIALES</t>
  </si>
  <si>
    <t>EXIGIR CONSTANCIA DE HABILITACION DEL CONSULTOR O LOS PROFESIONALES DE LA PERSONA JURÍDICA ESPECIALIZADA QUE ELABORAN EL PLAN DE MANEJO COMPLEMENTARIO, EXPEDIDA POR EL COLEGIO PROFESIONAL CORRESPONDIENTE PARA EL PROCEDIMIENTO PERMISO PARA EL APROVECHAMIENTO FORESTAL EN TIERRAS DE PROPIEDAD PRIVADA, CON FINES INDUSTRIALES Y COMERCIALES</t>
  </si>
  <si>
    <t>EXIGIR COPIA LITERAL DE FICHA REGISTRAL (CON UNA ANTIGUEDAD NO MAYOR A SEIS MESES), COPIA AUTENTICADA DEL TITULO DE PROPIEDAD O DOCUMENTO QUE ACREDITE LA TENENCIA LEGAL DEL AREA, EXPEDIDA POR LA ENTIDAD COMPETENTE PARA EL PROCEDIMIENTO PERMISO PARA EL APROVECHAMIENTO FORESTAL EN TIERRAS DE PROPIEDAD PRIVADA, CON FINES INDUSTRIALES Y COMERCIALES</t>
  </si>
  <si>
    <t>EXIGIR RECIBO DE PAGO POR DERECHO DE TRAMITE PARA EL PROCEDIMIENTO MODIFICACIÓN DEL PLAN DE MANEJO DE FAUNA SILVESTRE NO AMENAZADA EN CONCESIONES FORESTALES Y DE FAUNA SILVESTRE</t>
  </si>
  <si>
    <t>EXIGIR CONSTANCIA DE HABILITACION DEL CONSULTOR O LOS PROFESIONALES DE LA PERSONA JURÍDICA ESPECIALIZADA QUE ELABORAN EL PLAN DE MANEJO COMPLEMENTARIO, EXPEDIDA POR EL COLEGIO PROFESIONAL CORRESPONDIENTE PARA EL PROCEDIMIENTO MODIFICACIÓN DEL PLAN DE MANEJO DE FAUNA SILVESTRE NO AMENAZADA EN CONCESIONES FORESTALES Y DE FAUNA SILVESTRE</t>
  </si>
  <si>
    <t>EXIGIR RECIBO DE PAGO POR DERECHO DE TRAMITE PARA EL PROCEDIMIENTO APROBACIÓN DEL PLAN DE MANEJO DE FAUNA SILVESTRE NO AMENAZADA EN CONCESIONES DE ÁREAS PARA MANEJO DE FAUNA SILVESTRE</t>
  </si>
  <si>
    <t>EXIGIR CONSTANCIA DE HABILITACION DEL CONSULTOR O LOS PROFESIONALES DE LA PERSONA JURÍDICA ESPECIALIZADA QUE ELABORAN EL PLAN DE MANEJO COMPLEMENTARIO, EXPEDIDA POR EL COLEGIO PROFESIONAL CORRESPONDIENTE PARA EL PROCEDIMIENTO APROBACIÓN DEL PLAN DE MANEJO DE FAUNA SILVESTRE NO AMENAZADA EN CONCESIONES DE ÁREAS PARA MANEJO DE FAUNA SILVESTRE</t>
  </si>
  <si>
    <t>EXIGIR RECIBO DE PAGO POR DERECHO DE TRAMITE PARA EL PROCEDIMIENTO OTORGAMIENTO DE CONCESIÓN DE ÁREA PARA MANEJO Y APROVECHAMIENTO DE FAUNA SILVESTRE</t>
  </si>
  <si>
    <t>EXIGIR RECIBO DE PAGO POR DERECHO DE TRAMITE PARA EL PROCEDIMIENTO AUTORIZACIÓN APROVECHAMIENTO DE PRODUCTOS FORESTALES NO MADERABLES Y/O FAUNA SILVESTRE NO AMENAZADA EN ÁREAS DE CONCESIONES PARA ECOTURISMO</t>
  </si>
  <si>
    <t>EXIGIR CONSTANCIA DE HABILITACION DEL CONSULTOR O LOS PROFESIONALES DE LA PERSONA JURÍDICA ESPECIALIZADA QUE ELABORAN EL PLAN DE MANEJO COMPLEMENTARIO, EXPEDIDA POR EL COLEGIO PROFESIONAL CORRESPONDIENTE PARA EL PROCEDIMIENTO AUTORIZACIÓN APROVECHAMIENTO DE PRODUCTOS FORESTALES NO MADERABLES Y/O FAUNA SILVESTRE NO AMENAZADA EN ÁREAS DE CONCESIONES PARA ECOTURISMO</t>
  </si>
  <si>
    <t>EXIGIR RECIBO DE PAGO POR DERECHO DE TRAMITE PARA EL PROCEDIMIENTO OTORGAMIENTO DE CONTRATOS DE CESION EN USO A COMUNIDADES NATIVAS Y CAMPESINAS EN TIERRAS DE APTITUD FORESTAL</t>
  </si>
  <si>
    <t>EXIGIR COPIA DE FICHA REGISTRAL O COPIA AUTENTICADA DE TITULO DE PROPIEDAD O COPIA DE RESOLUCIÓN DE ADJUDICACIÓN DE TIERRAS PARA EL PROCEDIMIENTO OTORGAMIENTO DE CONTRATOS DE CESION EN USO A COMUNIDADES NATIVAS Y CAMPESINAS EN TIERRAS DE APTITUD FORESTAL</t>
  </si>
  <si>
    <t>EXIGIR COPIA AUTENTICADA DE ACTA DE ASAMBLEA QUE AUTORIZA LA SOLICITUD DE CESION EN USO PARA EL PROCEDIMIENTO OTORGAMIENTO DE CONTRATOS DE CESION EN USO A COMUNIDADES NATIVAS Y CAMPESINAS EN TIERRAS DE APTITUD FORESTAL</t>
  </si>
  <si>
    <t xml:space="preserve">EXIGIR RECIBO DE PAGO POR DERECHO DE TRAMITE PARA EL PROCEDIMIENTO RENOVACIÓN DE LA AUTORIZACIÓN PARA EL FUNCIONAMIENTO DE DEPOSITOS, CENTROS DE ACOPIO Y/O ESTABLECIMIENTOS COMERCIALES DE ESPEÍMENES Y PRODUCTOS FORESTALES Y DE FAUNA SILVESTRE AL ESTADO NATURAL Y CON TRANSFORMACIÓN PRIMARIA, POR EL PERIODO DE DOS (02) AÑOS
</t>
  </si>
  <si>
    <t>EXIGIR RECIBO DE PAGO POR DERECHO DE TRAMITE Y PRESENTACION DE LIBRO DE OPERACIONES PARA EL PROCEDIMIENTO AUTORIZACIÓN PARA EL FUNCIONAMIENTO DE DEPOSITOS, CENTROS DE ACOPIO Y/O ESTABLECIMIENTOS COMERCIALES DE ESPECÍMENES Y PRODUCTOS FORESTALES Y DE FAUNA SILVESTRE AL ESTADO NATURAL Y CON TRANSFORMACIÓN PRIMARIA, POR EL PERIODO DE DOS AÑOS</t>
  </si>
  <si>
    <t>EXIGIR COPIA LITERAL DE FICHA REGISTRAL Y VIGENCIA DE PODER DEL REPRESENTANTE LEGAL (CON UNA ANTIGUEDAD NO MAYOR DE 6 MESES) EXPEDIDOS POR LA SUNARP EN CASO DE PERSONA JURÍDICA PARA EL PROCEDIMIENTO AUTORIZACIÓN PARA EL FUNCIONAMIENTO DE DEPOSITOS, CENTROS DE ACOPIO Y/O ESTABLECIMIENTOS COMERCIALES DE ESPECÍMENES Y PRODUCTOS FORESTALES Y DE FAUNA SILVESTRE AL ESTADO NATURAL Y CON TRANSFORMACIÓN PRIMARIA, POR EL PERIODO DE DOS AÑOS</t>
  </si>
  <si>
    <t>EXIGIR COPIA DE DNI O CARNET DE EXTRANJERÍA Y COPIA DE RUC, EN CASO DE PERSONA NATURAL PARA EL PROCEDIMIENTO AUTORIZACIÓN PARA EL FUNCIONAMIENTO DE DEPOSITOS, CENTROS DE ACOPIO Y/O ESTABLECIMIENTOS COMERCIALES DE ESPECÍMENES Y PRODUCTOS FORESTALES Y DE FAUNA SILVESTRE AL ESTADO NATURAL Y CON TRANSFORMACIÓN PRIMARIA, POR EL PERIODO DE DOS AÑOS</t>
  </si>
  <si>
    <t>EXIGIR RECIBO DE PAGO POR DERECHO DE TRAMITE PARA EL PROCEDIMIENTO RENOVACIÓN DE AUTORIZACIÓN PARA EL FUNCIONAMIENTO DE TALLERES Y PLANTAS DE TRANSFORMACIÓN DE PRODUCTOS FORESTALES Y DE FAUNA SILVESTRE, POR EL PERIODO DE (2) AÑOS</t>
  </si>
  <si>
    <t>EXIGIR RECIBO DE PAGO POR DERECHO DE TRAMITE PARA EL PROCEDIMIENTO RENOVACIÓN DE INSCRIPCIÓN EN REGISTRO DE COMERCIANTES Y EXPORTADORES DE PRODUCTOS FORESTALES POR EL PERIODO DE DOS (02) AÑOS</t>
  </si>
  <si>
    <t>EXIGIR COPIA DE DNI O CARNET DE EXTRANJERÍA Y COPIA DE RUC, EN CASO DE PERSONA NATURAL PARA EL PROCEDIMIENTO RENOVACIÓN DE INSCRIPCIÓN EN REGISTRO DE COMERCIANTES Y EXPORTADORES DE PRODUCTOS FORESTALES POR EL PERIODO DE DOS (02) AÑOS</t>
  </si>
  <si>
    <t>EXIGIR COPIA LITERAL DE FICHA REGISTRAL Y VIGENCIA DE PODER DEL REPRESENTANTE LEGAL (CON UNA ANTIGUEDAD NO MAYOR DE 6 MESES) EXPEDIDOS POR LA SUNARP EN CASO DE PERSONA JURÍDICA PARA EL PROCEDIMIENTO RENOVACIÓN DE INSCRIPCIÓN EN REGISTRO DE COMERCIANTES Y EXPORTADORES DE PRODUCTOS FORESTALES POR EL PERIODO DE DOS (02) AÑOS</t>
  </si>
  <si>
    <t>EXIGIR RECIBO DE PAGO POR DERECHO DE TRAMITE PARA EL PROCEDIMIENTO INSCRIPCIÓN EN REGISTRO DE COMERCIANTES Y EXPORTADORES DE PRODUCTOS FORESTALES, POR EL PERIODO DE DOS (02) AÑOS</t>
  </si>
  <si>
    <t>EXIGIR COPIA DE DNI O CARNET DE EXTRANJERÍA Y COPIA DE RUC, EN CASO DE PERSONA NATURAL PARA EL PROCEDIMIENTO INSCRIPCIÓN EN REGISTRO DE COMERCIANTES Y EXPORTADORES DE PRODUCTOS FORESTALES, POR EL PERIODO DE DOS (02) AÑOS</t>
  </si>
  <si>
    <t>EXIGIR COPIA LITERAL DE FICHA REGISTRAL Y VIGENCIA DE PODER DEL REPRESENTANTE LEGAL (CON UNA ANTIGUEDAD NO MAYOR DE 6 MESES) EXPEDIDOS POR LA SUNARP EN CASO DE PERSONA JURÍDICA PARA EL PROCEDIMIENTO INSCRIPCIÓN EN REGISTRO DE COMERCIANTES Y EXPORTADORES DE PRODUCTOS FORESTALES, POR EL PERIODO DE DOS (02) AÑOS</t>
  </si>
  <si>
    <t xml:space="preserve">EXIGIR RECIBO DE PAGO POR DERECHO DE TRAMITE PARA EL PROCEDIMIENTO RENOVACIÓN DE INSCRIPCIÓN EN REGISTRO DE COMERCIANTES Y EXPORTADORES DE FAUNA SILVESTRE POR EL PERIODO DE DOS (02) AÑOS
</t>
  </si>
  <si>
    <t xml:space="preserve">EXIGIR COPIA DE DNI O CARNET DE EXTRANJERÍA Y COPIA DE RUC, EN CASO DE PERSONA NATURAL PARA EL PROCEDIMIENTO RENOVACIÓN DE INSCRIPCIÓN EN REGISTRO DE COMERCIANTES Y EXPORTADORES DE FAUNA SILVESTRE POR EL PERIODO DE DOS (02) AÑOS
</t>
  </si>
  <si>
    <t xml:space="preserve">EXIGIR COPIA LITERAL DE FICHA REGISTRAL Y VIGENCIA DE PODER DEL REPRESENTANTE LEGAL (CON UNA ANTIGUEDAD NO MAYOR DE 6 MESES) EXPEDIDOS POR LA SUNARP EN CASO DE PERSONA JURÍDICA PARA EL PROCEDIMIENTO RENOVACIÓN DE INSCRIPCIÓN EN REGISTRO DE COMERCIANTES Y EXPORTADORES DE FAUNA SILVESTRE POR EL PERIODO DE DOS (02) AÑOS
</t>
  </si>
  <si>
    <t xml:space="preserve">EXIGIR RECIBO DE PAGO POR DERECHO DE TRAMITE PARA EL PROCEDIMIENTO INSCRIPCIÓN EN REGISTRO DE COMERCIALES Y EXPORTADORES DE FAUNA SILVESTRE, POR EL PERIODO DE DOS (02) AÑOS
</t>
  </si>
  <si>
    <t xml:space="preserve">EXIGIR COPIA DE DNI O CARNET DE EXTRANJERÍA Y COPIA DE RUC, EN CASO DE PERSONA NATURAL PARA EL PROCEDIMIENTO INSCRIPCIÓN EN REGISTRO DE COMERCIALES Y EXPORTADORES DE FAUNA SILVESTRE, POR EL PERIODO DE DOS (02) AÑOS
</t>
  </si>
  <si>
    <t xml:space="preserve">EXIGIR COPIA LITERAL DE FICHA REGISTRAL Y VIGENCIA DE PODER DEL REPRESENTANTE LEGAL (CON UNA ANTIGUEDAD NO MAYOR DE 6 MESES) EXPEDIDOS POR LA SUNARP EN CASO DE PERSONA JURÍDICA PARA EL PROCEDIMIENTO INSCRIPCIÓN EN REGISTRO DE COMERCIALES Y EXPORTADORES DE FAUNA SILVESTRE, POR EL PERIODO DE DOS (02) AÑOS
</t>
  </si>
  <si>
    <t>EXIGIR RECIBO DE PAGO POR DERECHO DE TRAMITE PARA EL PROCEDIMIENTO AUTORIZACIÓN PARA LA AMPLIACIÓN DE TALLERES Y PLANTAS DE TRANSFORMACIÓN PRIMARIA DE PRODUCTOS FORESTALES Y DE FAUNA SILVESTRE</t>
  </si>
  <si>
    <t xml:space="preserve">EXIGIR RECIBO DE PAGO POR DERECHO DE TRAMITE PARA EL PROCEDIMIENTO AUTORIZACIÓN PARA EL FUNCIONAMIENTO DE TALLERES Y PLANTAS DE TRANSFORMACIÓN PRIMARIA DE PRODUCTOS FORESTALES Y DE FAUNA SILVESTRE, POR EL PERIODO DE DOS (02) AÑOS
</t>
  </si>
  <si>
    <t xml:space="preserve">EXIGIR COPIA DE DNI O CARNET DE EXTRANJERÍA Y COPIA DE RUC, EN CASO DE PERSONA NATURAL PARA EL PROCEDIMIENTO AUTORIZACIÓN PARA EL FUNCIONAMIENTO DE TALLERES Y PLANTAS DE TRANSFORMACIÓN PRIMARIA DE PRODUCTOS FORESTALES Y DE FAUNA SILVESTRE, POR EL PERIODO DE DOS (02) AÑOS
</t>
  </si>
  <si>
    <t xml:space="preserve">EXIGIR COPIA LITERAL DE FICHA REGISTRAL Y VIGENCIA DE PODER DEL REPRESENTANTE LEGAL (CON UNA ANTIGUEDAD NO MAYOR DE 6 MESES) EXPEDIDOS POR LA SUNARP EN CASO DE PERSONA JURÍDICA PARA EL PROCEDIMIENTO AUTORIZACIÓN PARA EL FUNCIONAMIENTO DE TALLERES Y PLANTAS DE TRANSFORMACIÓN PRIMARIA DE PRODUCTOS FORESTALES Y DE FAUNA SILVESTRE, POR EL PERIODO DE DOS (02) AÑOS
</t>
  </si>
  <si>
    <t xml:space="preserve">EXIGIR RECIBO DE PAGO POR DERECHO DE TRAMITE PARA EL PROCEDIMIENTO RENOVACIÓN DE INSCRIPCIÓN EN EL REGISTRO DE CENTROS DE PRODUCCIÓN ESPECIALIZADOS EN BROMELIAS, CACTUS, ORQUIDEAS Y OTRAS ESPECIES ORNAMENTALES POR EL PERIODO DE TRES (03) AÑOS
</t>
  </si>
  <si>
    <t xml:space="preserve">EXIGIR SOLICITUD DIRIGIDA AL DIRECTOR REGIONAL DE AGRICULTURA-FUT PARA EL PROCEDIMIENTO REGISTRO DE VIVEROS Y/O LABORATORIOS DE CULTIVO IN VITRO, ESPECIALIZADOS EN BROMELIAS, CACTUS, ORQUIDEAS Y OTRAS ESPECIES ORNAMENTALES DE FLORA SILVESTRE, PARA COMERCIALIZACIÓN POR EL PERIODO DE TRES (03) AÑOS
</t>
  </si>
  <si>
    <t>EXIGIR SOLICITUD DIRIGIDA AL DIRECTOR REGIONAL DE AGRICULTURA-FUT PARA EL PROCEDIMIENTO REGISTRO DE PLANTACIONES FORESTALES, EN TIERRAS DE PROPIEDAD PRIVADA</t>
  </si>
  <si>
    <t>EXIGIR RECIBO DE PAGO POR DERECHO DE TRAMITE PARA EL PROCEDIMIENTO ACCESO A LA INFORMACIÓN FORESTAL Y DE FAUNA SILVESTRE</t>
  </si>
  <si>
    <t>EXIGIR COPIA AUTENTICADA DE LA BOLETA O FACTURA, SEGÚN CORRESPONDA, DE UN ZOOCRIADERO, CONCESIÓN O AUTORIZACIÓN DE FAUNA SILVESTRE, ESTABLECIMIENTO COMERCIAL O PERMISO DE IMPORTACIÓN PARA EL PROCEDIMIENTO ACCESO A LA INFORMACIÓN FORESTAL Y DE FAUNA SILVESTRE</t>
  </si>
  <si>
    <t>EXIGIR RECIBO DE PAGO PARA EL PROCEDIMIENTO PRESTACIÓN DE SERVICIO DE INSEMINACIÓN ARTIFICIAL - SEMEN IMPORTADO</t>
  </si>
  <si>
    <t>EXIGIR RECIBO DE PAGO PARA EL PROCEDIMIENTO PRESTACIÓN DE SERVICIO DE INSEMINACIÓN ARTIFICIAL - SEMEN NACIONAL</t>
  </si>
  <si>
    <t>EXIGIR RECIBO DE PAGO PARA EL PROCEDIMIENTO INSCRIPCIÓN EN EL REGISTRO REGIONAL DE PROVEEDORES DE ASISTENCIA TÉCNICA Y/O EXTENSIÓN AGRARIA C) TECNIVOS AGROPECUARIOS</t>
  </si>
  <si>
    <t>EXIGIR COPIA LEGALIZADA DEL TÍTULO PARA EL PROCEDIMIENTO INSCRIPCIÓN EN EL REGISTRO REGIONAL DE PROVEEDORES DE ASISTENCIA TÉCNICA Y/O EXTENSIÓN AGRARIA C) TECNIVOS AGROPECUARIOS</t>
  </si>
  <si>
    <t>EXIGIR RECIBO DE PAGO PARA EL PROCEDIMIENTO INSCRIPCIÓN EN EL REGISTRO REGIONAL DE PROVEEDORES DE ASISTENCIA TÉCNICA Y/O EXTENSIÓN AGRARIA - PROFESIONALES, PERSONAS JURÍDICAS</t>
  </si>
  <si>
    <t>EXIGIR CURRICULUM VITAE DOCUMENTADO Y CERTIFICADO DE HABILIDAD DE LOS PROFESIONALES DE LA EMPRESA PARA EL PROCEDIMIENTO INSCRIPCIÓN EN EL REGISTRO REGIONAL DE PROVEEDORES DE ASISTENCIA TÉCNICA Y/O EXTENSIÓN AGRARIA - PROFESIONALES, PERSONAS JURÍDICAS</t>
  </si>
  <si>
    <t>EXIGIR COPIA LEGALIZADA DE ESCRITURA DE CONSTITUCIÓN INSCRITA EN REGISTROS PÚBLICOS PARA EL PROCEDIMIENTO INSCRIPCIÓN EN EL REGISTRO REGIONAL DE PROVEEDORES DE ASISTENCIA TÉCNICA Y/O EXTENSIÓN AGRARIA - PROFESIONALES, PERSONAS JURÍDICAS</t>
  </si>
  <si>
    <t>EXIGIR RECIBO DE PAGO PARA EL PROCEDIMIENTO INSCRIPCIÓN EN EL REGISTRO REGIONAL DE PROVEEDORES DE ASISTENCIA TÉCNICA Y/O EXTENSIÓN AGRARIA - PROFESIONALES, PERSONAS NATURALES</t>
  </si>
  <si>
    <t>EXIGIR RECIBO DE PAGO PARA EL PROCEDIMIENTO RECURSO DE APELACION</t>
  </si>
  <si>
    <t>EXIGIR RECIBO DE PAGO PARA EL PROCEDIMIENTO RECURSOS ADMINISTRATIVOS - OFICINA DE ADMINISTRACION - DIRECCIÓN REGIONAL AGRARIA</t>
  </si>
  <si>
    <t>EXIGIR COPIA DE DNI PARA EL PROCEDIMIENTO ALQUILER DE MUEBLES Y ENSERES</t>
  </si>
  <si>
    <t xml:space="preserve">EXIGIR PAGO POR DERECHO PARA EL PROCEDIMIENTO ALQUILER DE MUEBLES Y ENSERES
</t>
  </si>
  <si>
    <t>EXIGIR COPIA DE DNI PARA EL PROCEDIMIENTO LOCAL CAMPO FERIAL</t>
  </si>
  <si>
    <t>EXIGIR PAGO POR DERECHO PARA EL PROCEDIMIENTO LOCAL CAMPO FERIAL</t>
  </si>
  <si>
    <t>EXIGIR COPIA DE DNI PARA EL PROCEDIMIENTO ALQUILER DE INMUEBLES</t>
  </si>
  <si>
    <t>EXIGIR PAGO POR DERECHO PARA EL PROCEDIMIENTO ALQUILER DE INMUEBLES</t>
  </si>
  <si>
    <t>EXIGIR COPIA DE DNI PARA EL PROCEDIMIENTO REPROGRAMACIÓN DE CHEQUE A FAVOR DE TERCEROS</t>
  </si>
  <si>
    <t>EXIGIR PAGO POR DERECHO PARA EL PROCEDIMIENTO REPROGRAMACIÓN DE CHEQUE A FAVOR DE TERCEROS</t>
  </si>
  <si>
    <t>EXIGIR COPIA DEL DOCUMENTO DE IDENTIDAD DEL TITULAR O REPRESENTANTE LEGAL PARA EL PROCEDIMIENTO CONSTANCIA DE DEFUNCION</t>
  </si>
  <si>
    <t>EXIGIR COPIA DEL DOCUMENTO DE IDENTIDAD DEL TITULAR O REPRESENTANTE LEGAL PARA EL PROCEDIMIENTO CONSTANCIA DE NACIMIENTO</t>
  </si>
  <si>
    <t>EXIGIR PAGO POR DERECHO DE TRAMITE PARA EL PROCEDIMIENTO CERTIFICAFO DE DISCAPACIDAD</t>
  </si>
  <si>
    <t>EXIGIR COPIA DEL DOCUMENTO DE IDENTIDAD DEL TITULAR O REPRESENTANTE LEGAL PARA EL PROCEDIMIENTO CERTIFICAFO DE DISCAPACIDAD</t>
  </si>
  <si>
    <t xml:space="preserve">EXIGIR PAGO POR DERECHO DE TRAMITE PARA EL PROCEDIMIENTO COPIA DE HISTORIA CLÍNICA O EPICRISIS
</t>
  </si>
  <si>
    <t xml:space="preserve">EXIGIR COPIA DEL DOCUMENTO DE IDENTIDAD DEL TITULAR O REPRESENTANTE LEGAL PARA EL PROCEDIMIENTO COPIA DE HISTORIA CLÍNICA O EPICRISIS
</t>
  </si>
  <si>
    <t xml:space="preserve">EXIGIR PAGO POR DERECHO DE TRAMITE PARA EL PROCEDIMIENTO INFORME MÉDICO PSCISOMÁTICO, PSICOLÓGICO U ODONTOLÓGICO
</t>
  </si>
  <si>
    <t xml:space="preserve">EXIGIR COPIA DEL DOCUMENTO DE IDENTIDAD DEL TITULAR O REPRESENTANTE LEGAL PARA EL PROCEDIMIENTO INFORME MÉDICO PSCISOMÁTICO, PSICOLÓGICO U ODONTOLÓGICO
</t>
  </si>
  <si>
    <t>EXIGIR COPIA DE COMPROBANTE DE PAGO POR DERECHO DE TRAMITE PARA EL PROCEDIMIENTO CERTIFICADO DE SALUD</t>
  </si>
  <si>
    <t>EXIGIR COPIA DEL DOCUMENTO DE IDENTIDAD DEL TITULAR O REPRESENTANTE LEGAL PARA EL PROCEDIMIENTO CERTIFICADO DE SALUD</t>
  </si>
  <si>
    <t>EXIGIR COPIA DE COMPROBANTE DE PAGO POR DERECHO DE TRAMITE PARA EL PROCEDIMIENTO CONSTANCIA DE ATENCIÓN</t>
  </si>
  <si>
    <t>EXIGIR COPIA DEL DOCUMENTO DE IDENTIDAD DEL TITULAR O REPRESENTANTE LEGAL PARA EL PROCEDIMIENTO CONSTANCIA DE ATENCIÓN</t>
  </si>
  <si>
    <t>EXIGIR ADJUNTAR DNI PARA EL PROCEDIMIENTO OTORGAMIENTO DE LA CONSTANCIA DE POSESION - GERENCIA SUB REGIONAL DE ANGARAES</t>
  </si>
  <si>
    <t>EXIGIR RECIBO DE PAGO PARA EL PROCEDIMIENTO PROMOCIÓN AGROPECUARIA POR INSCRIPCIÓN EN EL REGISTRO DE PERSONAS NATURALES Y/O JURÍDICAS QUE CONSULTORÍAS AGRARIAS - PERSONAS JURÍDICAS</t>
  </si>
  <si>
    <t>EXIGIR COPIA FEDATEADA DE LA ESCRITURA DE CONSTITUCIÓN INSCRITA EN REGISTROS PÚBLICOS PARA EL PROCEDIMIENTO PROMOCIÓN AGROPECUARIA POR INSCRIPCIÓN EN EL REGISTRO DE PERSONAS NATURALES Y/O JURÍDICAS QUE CONSULTORÍAS AGRARIAS - PERSONAS JURÍDICAS</t>
  </si>
  <si>
    <t>EXIGIR RECIBO DE PAGO PARA EL PROCEDIMIENTO PROMOCIÓN AGROPECUARIA POR INSCRIPCIÓN EN EL REGISTRO DE PERSONAS NATURALES Y/O JURÍDICAS QUE CONSULTORÍAS AGRARIAS - PERSONAS NATURALES</t>
  </si>
  <si>
    <t>EXIGIR COPIA DE CONSTANCIA DE HABILIDAD OTORGADA POR EL COLEGIO PROFESIONAL PARA EL PROCEDIMIENTO PROMOCIÓN AGROPECUARIA POR INSCRIPCIÓN EN EL REGISTRO DE PERSONAS NATURALES Y/O JURÍDICAS QUE CONSULTORÍAS AGRARIAS - PERSONAS NATURALES</t>
  </si>
  <si>
    <t>EXIGIR DECLARACION JURADA NOTARIAL DE NO ESTAR IMPEDIDO DE PRESENTAR SERVICIO SEGUN LO PRESCRITO EN EL ARTICULO 28 DEL REGLAMENTO PARA EL PROCEDIMIENTO PROMOCIÓN AGROPECUARIA POR INSCRIPCIÓN EN EL REGISTRO DE PERSONAS NATURALES Y/O JURÍDICAS QUE BACHILLERES Y TÉCNICOS AGROPECUARIOS</t>
  </si>
  <si>
    <t>EXIGIR COPIA FEDATEADA DEL TÍTULO OFICIAL PARA EL PROCEDIMIENTO PROMOCIÓN AGROPECUARIA POR INSCRIPCIÓN EN EL REGISTRO DE PERSONAS NATURALES Y/O JURÍDICAS QUE BACHILLERES Y TÉCNICOS AGROPECUARIOS</t>
  </si>
  <si>
    <t>EXIGIR COPIA DE CONSTANCIA DE HABILIDAD OTORGADA POR EL COLEGIO PROFESIONAL PARA EL PROCEDIMIENTO PROMOCIÓN AGROPECUARIA POR INSCRIPCIÓN EN EL REGISTRO DE PERSONAS NATURALES Y/O JURÍDICAS QUE PROFESIONALES - PERSONAS JURÍDICAS</t>
  </si>
  <si>
    <t>EXIGIR COPIA FEDATEADA DE LA ESCRITURA DE CONSTITUCIÓN INSCRITA EN REGISTROS PÚBLICOS PARA EL PROCEDIMIENTO PROMOCIÓN AGROPECUARIA POR INSCRIPCIÓN EN EL REGISTRO DE PERSONAS NATURALES Y/O JURÍDICAS QUE PROFESIONALES - PERSONAS JURÍDICAS</t>
  </si>
  <si>
    <t>EXIGIR RECIBO DE PAGO PARA EL PROCEDIMIENTO PROMOCIÓN AGROPECUARIA POR INSCRIPCIÓN EN EL REGISTRO DE PERSONAS NATURALES Y/O JURÍDICAS QUE PROFESIONALES - PERSONAS NATURALES</t>
  </si>
  <si>
    <t>EXIGIR COPIA SIMPLE DE HABILITACIÓN POR EL COLEGIO PROFESIONAL PARA EL PROCEDIMIENTO PROMOCIÓN AGROPECUARIA POR INSCRIPCIÓN EN EL REGISTRO DE PERSONAS NATURALES Y/O JURÍDICAS QUE PROFESIONALES - PERSONAS NATURALES</t>
  </si>
  <si>
    <t xml:space="preserve">EXIGIR RECIBO DE PAGO PARA EL PROCEDIMIENTO OTORGAMIENTO DE LA CONSTANCIA DE TASACIÓN Y VALORIZACIÓN DE DAÑOS
</t>
  </si>
  <si>
    <t>EXIGIR RECIBO DE PAGO PARA EL PROCEDIMIENTO OTORGAMIENTO DE LA CONSTANCIA DE POSESIÓN - UNIDAD OPERATIVA AGRARIA - GERENCIA SUB REGIONAL DE ANGARAES</t>
  </si>
  <si>
    <t>EXIGIR RECIBO DE PAGO PARA EL PROCEDIMIENTO INSCRIPCIÓN Y REGISTRO DE PRODUCTORES</t>
  </si>
  <si>
    <t>EXIGIR COPIA DEL DNI DEL SOLICITANTE PARA EL PROCEDIMIENTO CONSTANCIA DE PRODUCTOR AGROPECUARIO</t>
  </si>
  <si>
    <t>EXIGIR RECIBO DE PAGO PARA EL PROCEDIMIENTO VENTA DE PLANTINES POR UNIDAD</t>
  </si>
  <si>
    <t>EXIGIR ADJUNTAR DNI PARA EL PROCEDIMIENTO EXPEDICIÓN DE CONSTANCIA DE NO ADEUDAR FONDOS Y/O BIENES A LA ENTIDAD</t>
  </si>
  <si>
    <t>EXIGIR ADJUNTAR COPIA SIMPLE DE SU DOCUMENTO DE IDENTIDAD PARA EL PROCEDIMIENTO ACCESO A LA INFORMACIÓN POR PARTE DEL PÚBLICO A LAS DIFERENTES ACTIVIDADES QUE REALIZAN LA UNIDAD OPERATIVA AGRARIA</t>
  </si>
  <si>
    <t>EXIGIR CONSTANCIA DE NO ADEUDAR CAJA PARA EL PROCEDIMIENTO CONSTANCIA DE REALIZACIÓN DE SERUMS</t>
  </si>
  <si>
    <t>EXIGIR COPIA SIMPLE DE DNI DEL INTERESADO PARA EL PROCEDIMIENTO CONSTANCIA DE REALIZACIÓN DE SERUMS</t>
  </si>
  <si>
    <t>EXIGIR COPIA SIMPLE DE DNI DEL INTERESADO PARA EL PROCEDIMIENTO REGISTRO DE PROFESIONALES PRESCRIPTORES DE ESTUPERFACIENTES Y PSICOTRÓPICOS</t>
  </si>
  <si>
    <t>EXIGIR COPIA SIMPLE DEL REGISTRO ÚNICO DEL CONTRIBUYENTE (RUC) PARA EL PROCEDIMIENTO PROPUESTA DE CATEGORIZACIÓN Y REGISTRO DE CENTRO MÉDICO</t>
  </si>
  <si>
    <t>EXIGIR CONSTANCIA DE HABILITACIÓN EXPEDIDA POR EL COLEGIO PROFESIONAL CORRESPONDIENTE PARA EL PROCEDIMIENTO PROPUESTA DE CATEGORIZACIÓN Y REGISTRO DE CENTRO MÉDICO</t>
  </si>
  <si>
    <t>EXIGIR CERTIFICADO DE HABILITACIÓN DE LOS PROFESIONALES INTERVINIENTES PARA EL PROCEDIMIENTO PROPUESTA DE CATEGORIZACIÓN Y REGISTRO DE CENTRO MÉDICO</t>
  </si>
  <si>
    <t>EXIGIR COPIA SIMPLE DEL REGISTRO ÚNICO DEL CONTRIBUYENTE (RUC) PARA EL PROCEDIMIENTO PROPUESTA DE CATEGORIZACIÓN Y REGISTRO DE CONSULTORIO DE PROFESIONALES DE LA SALUD</t>
  </si>
  <si>
    <t>EXIGIR CONSTANCIA DE HABILITACIÓN EXPEDIDA POR EL COLEGIO PROFESIONAL CORRESPONDIENTE PARA EL PROCEDIMIENTO PROPUESTA DE CATEGORIZACIÓN Y REGISTRO DE CONSULTORIO DE PROFESIONALES DE LA SALUD</t>
  </si>
  <si>
    <t>EXIGIR COMPROBANTE DE PAGO POR DERECHO DE SERVICIO PARA EL PROCEDIMIENTO COPIA DE DOCUMENTACIÓN NO RESERVADA AUTENTICADA POR FEDATARIO</t>
  </si>
  <si>
    <t>EXIGIR COMPROBANTE DE PAGO POR DERECHO DE SERVICIO PARA EL PROCEDIMIENTO EXPEDICIÓN DE CONSTANCIA DE NOTIFICACIÓN DE RESOLUCIONES</t>
  </si>
  <si>
    <t>EXIGIR COMPROBANTE DE PAGO POR DERECHO DE SERVICIO PARA EL PROCEDIMIENTO EXPEDICIÓN DE COPIAS FEDATEADAS DE RESOLUCIONES</t>
  </si>
  <si>
    <t>EXIGIR COMPROBANTE DE PAGO POR DERECHO DE SERVICIO PARA EL PROCEDIMIENTO ATENCIÓN DE SOLICITUDES DE INFORMACIÓN QUE POSEAN O PRODUZCAN LAS DIFERENTES DEPENDENCIAS A EXCEPCIÓN DE AQUELLAS QUE CUENTEN CON PROCEDIMIENTOS EXPRESO</t>
  </si>
  <si>
    <t>EXIGIR COMPROBANTE DE PAGO POR DERECHO DE SERVICIO PARA EL PROCEDIMIENTO CONSTANCIA DE HABERES Y DESCUENTOS A PERSONAL ACTIVO Y NO ACTIVO</t>
  </si>
  <si>
    <t>EXIGIR COMPROBANTE DE PAGO POR DERECHO DE SERVICIO PARA EL PROCEDIMIENTO DUPLICADO DE CONSTANCIA DE LIQUIDACIONES DE BENEFICIOS SOCIALES</t>
  </si>
  <si>
    <t>EXIGIR COMPROBANTE DE PAGO POR DERECHO DE SERVICIO PARA EL PROCEDIMIENTO DECLARACIÓN JURADA DEL EMPLEADOR PARA BONO DE RECONOCIMIENTO A PERSONAL NO ACTIVO</t>
  </si>
  <si>
    <t>EXIGIR COMPROBANTE DE PAGO POR DERECHO DE SERVICIO PARA EL PROCEDIMIENTO CERTIFICADO DE TRABAJO A PERSONAL ACTIVO Y NO ACTIVO</t>
  </si>
  <si>
    <t>EXIGIR COMPROBANTE DE PAGO POR DERECHO DE SERVICIO PARA EL PROCEDIMIENTO CERTIFICADO DE RETENCIONES TRIBUTARIAS A PERSONAL POR SERVICIOS NO PERSONALES</t>
  </si>
  <si>
    <t>EXIGIR RECIBO DE INGRESOS Y/O BOLETA DE VENTA O FACTURA PARA EL PROCEDIMIENTO ELABORACIÓN DE DOCUMENTOS CARTOGRAFICOS O MAPA TEMÁTICO</t>
  </si>
  <si>
    <t>EXIGIR BOLETA DE VENTA DE LA ADQUISICIÓN DE BASES PARA EL PROCEDIMIENTO RECURSOS DE APELACIÓN EN LOS PROCESOS DE SELECCIÓN</t>
  </si>
  <si>
    <t>DECRETO REGIONAL N° 001-2025-GOB.REG-HVCA,</t>
  </si>
  <si>
    <t>EXIGIR SOLICITUD DIRIGIDA AL PRESIDENTE DEL COMITÉ ESPECIAL, FIRMADO POR ABOGADO EN CASO DE LICITACIÓN PÚBLICA, CONCURSO PÚBLICO Y ADJUDICACIÓN DIRECTA PÚBLICA PARA EL PROCEDIMIENTO RECURSOS DE APELACIÓN EN LOS PROCESOS DE SELECCIÓN</t>
  </si>
  <si>
    <t>EXIGIR COMPROBANTE DE PAGO PARA EL PROCEDIMIENTO REPRODUCCIÓN DE BASES DE PROCESOS DE SELECCIONES</t>
  </si>
  <si>
    <t>EXIGIR COMPROBANTE DE PAGO PARA EL PROCEDIMIENTO DUPLICADO DE BOLETO DE PAGO</t>
  </si>
  <si>
    <t>EXIGIR COMPROBANTE DE PAGO PARA EL PROCEDIMIENTO CONSTANCIA DE MEDIO O UBICACIÓN GEOGRÁFICO</t>
  </si>
  <si>
    <t>EXIGIR COMPROBANTE DE PAGO PARA EL PROCEDIMIENTO CONSTANCIA DE SERVICIOS PRESTADOS EN CENTROS EDUCATIVOS PUBLICOS Y PRIVADO</t>
  </si>
  <si>
    <t>EXIGIR COMPROBANTE DE PAGO PARA EL PROCEDIMIENTO AUSPICIO O AUTORIZACIÓN DE EVENTOS CULTURALES Y DEPORTIVOS A NIVEL DEPARTAMENTAL Y LOCAL - UNIDAD DE GESTION EDUCATIVA DE TAYACAJA</t>
  </si>
  <si>
    <t>EXIGIR COPIA DEL RUC DE LA INSTITUCIÓN SOLICITANTE PARA EL PROCEDIMIENTO AUSPICIO O AUTORIZACIÓN DE EVENTOS CULTURALES Y DEPORTIVOS A NIVEL DEPARTAMENTAL Y LOCAL</t>
  </si>
  <si>
    <t>EXIGIR COMPROBANTE DE PAGO PARA EL PROCEDIMIENTO AUSPICIO O AUTORIZACIÓN DE EVENTOS DE CAPACITACIÓN Y/O ACTUALIZACIÓN CULTURAL, DEPORTIVA Y RECREATIVA A NIVEL DEPARTAMENTAL DE LOCAL - UNIDAD DE GESTION EDUCATIVA DE TAYACAJA</t>
  </si>
  <si>
    <t>EXIGIR COPIA DEL RUC DE LA INSTITUCIÓN SOLICITANTE PARA EL PROCEDIMIENTO AUSPICIO O AUTORIZACIÓN DE EVENTOS DE CAPACITACIÓN Y/O ACTUALIZACIÓN CULTURAL, DEPORTIVA Y RECREATIVA A NIVEL DEPARTAMENTAL DE LOCAL</t>
  </si>
  <si>
    <t>EXIGIR COMPROBANTE DE PAGO PARA EL PROCEDIMIENTO CAMBIO DE NOMBRE DE INSTITUCIÓN EDUCATIVA DE GESTIÓN PRIVADA - EDUCACIÓN BÁSICA REGULAR EDUCACIÓN BASICA ALTERNATIVA Y EDUCACIÓN BASICA ESPECIAL</t>
  </si>
  <si>
    <t>EXIGIR COPIA DEL RUC DE LA INSTITUCIÓN SOLICITANTE PARA EL PROCEDIMIENTO CAMBIO DE NOMBRE DE INSTITUCIÓN EDUCATIVA DE GESTIÓN PRIVADA - EDUCACIÓN BÁSICA REGULAR EDUCACIÓN BASICA ALTERNATIVA Y EDUCACIÓN BASICA ESPECIAL</t>
  </si>
  <si>
    <t>EXIGIR COPIA AUTENTICADA DEL DNI O DEL CARNÉ DE EXTRANJERÍA DEL PROPIETARIO O REPRESENTANTE LEGAL DE LA ENTIDAD PROMOTORA PARA EL PROCEDIMIENTO CAMBIO DE NOMBRE DE INSTITUCIÓN EDUCATIVA DE GESTIÓN PRIVADA - EDUCACIÓN BÁSICA REGULAR EDUCACIÓN BASICA ALTERNATIVA Y EDUCACIÓN BASICA ESPECIAL</t>
  </si>
  <si>
    <t>EXIGIR COMPROBANTE DE PAGO PARA EL PROCEDIMIENTO RECONOCIMIENTO DE NUEVO PROMOTOR O PROPIETARIO DE UNA INSTITUCIÓN EDUCATIVA DE GESTION PRIVADA - EDUCACIÓN BÁSICA REGULAR EDUCACIÓN BASICA ALTERNATIVA Y EDUCACIÓN BASICA ESPECIAL</t>
  </si>
  <si>
    <t>EXIGIR COPIA DEL RUC DE LA INSTITUCIÓN SOLICITANTE PARA EL PROCEDIMIENTO RECONOCIMIENTO DE NUEVO PROMOTOR O PROPIETARIO DE UNA INSTITUCIÓN EDUCATIVA DE GESTION PRIVADA - EDUCACIÓN BÁSICA REGULAR EDUCACIÓN BASICA ALTERNATIVA Y EDUCACIÓN BASICA ESPECIAL</t>
  </si>
  <si>
    <t>EXIGIR COPIA AUTENTICADA DEL DNI O DEL CARNÉ DE EXTRANJERÍ DEL PROPIETARIO O REPRESENTANTE LEGAL DE LA ENTIDAD PROMOTORA PARA EL PROCEDIMIENTO RECONOCIMIENTO DE NUEVO PROMOTOR O PROPIETARIO DE UNA INSTITUCIÓN EDUCATIVA DE GESTION PRIVADA - EDUCACIÓN BÁSICA REGULAR EDUCACIÓN BASICA ALTERNATIVA Y EDUCACIÓN BASICA ESPECIAL</t>
  </si>
  <si>
    <t>EXIGIR COMPROBANTE DE PAGO PARA EL PROCEDIMIENTO CAMBIO DE DIRECTOR DE INSTITUCIÓN EDUCATIVA DE GESTIÓN PRIVADA - EDUCACIÓN BÁSICA REGULAR EDUCACIÓN BASICA ALTERNATIVA Y EDUCACIÓN BASICA ESPECIAL</t>
  </si>
  <si>
    <t>EXIGIR COPIA AUTENTICADA DEL DNI O DEL CARNÉ DE EXTRANJERÍA PARA EL PROCEDIMIENTO CAMBIO DE DIRECTOR DE INSTITUCIÓN EDUCATIVA DE GESTIÓN PRIVADA - EDUCACIÓN BÁSICA REGULAR EDUCACIÓN BASICA ALTERNATIVA Y EDUCACIÓN BASICA ESPECIAL</t>
  </si>
  <si>
    <t>EXIGIR COMPROBANTE DE PAGO PARA EL PROCEDIMIENTO CAMBIO O TRASLADO DE LOCAL O USO DE NUEVO LOCAL DE INSTITUCIONES EDUCATIVAS DE GESTIÓN PRIVADA - EDUCACIÓN BÁSICA REGULAR EDUCACIÓN BASICA ALTERNATIVA Y EDUCACIÓN BASICA ESPECIAL</t>
  </si>
  <si>
    <t>EXIGIR COPIA LEGALIZADA DEL ACTA DONDE CONSTE LA DECISIÓN DE CAMBIO O TRASLADO DEL LOCAL O USO DE NUEVO LOCAL, EN CASO DE PERSONA JURÍDICA PARA EL PROCEDIMIENTO CAMBIO O TRASLADO DE LOCAL O USO DE NUEVO LOCAL DE INSTITUCIONES EDUCATIVAS DE GESTIÓN PRIVADA - EDUCACIÓN BÁSICA REGULAR EDUCACIÓN BASICA ALTERNATIVA Y EDUCACIÓN BASICA ESPECIAL</t>
  </si>
  <si>
    <t>EXIGIR COMPROBANTE DE PAGO PARA EL PROCEDIMIENTO REAPERTURA O REINICIO DEL FUNCIONAMIENTO DE INSTITUCIONES EDUCATIVAS DE GESTIÓN PRIVADA - EDUCACIÓN BÁSICA REGULAR, EDUCACIÓN BASICA ALTERNATIVA Y EDUCACIÓN BASICA ESPECIAL</t>
  </si>
  <si>
    <t>EXIGIR COPIA DE RUC DE LA INSTITUCIÓN SOLICITANTE PARA EL PROCEDIMIENTO REAPERTURA O REINICIO DEL FUNCIONAMIENTO DE INSTITUCIONES EDUCATIVAS DE GESTIÓN PRIVADA - EDUCACIÓN BÁSICA REGULAR, EDUCACIÓN BASICA ALTERNATIVA Y EDUCACIÓN BASICA ESPECIAL</t>
  </si>
  <si>
    <t>EXIGIR COMPROBANTE DE PAGO PARA EL PROCEDIMIENTO RECESO PARCIAL O TOTAL DE INSTITUCIONES EDUCATIVAS DE GESTIÓN PRIVADA - EDUCACIÓN BÁSICA REGULAR EDUCACIÓN BASICA ALTERNATIVA Y EDUCACIÓN BASICA ESPECIAL</t>
  </si>
  <si>
    <t>EXIGIR COPIA SIMPLE DEL DOCUMENTO DE IDENTIDAD DEL PROPIETARIO O PROMOTOR EN CASO DE SER PERSONA JURÍDICA, DEBERÁ PRESENTAR COPIA LEGALIZADA DEL ACTA DE DONDE CONSTE LA DECISIÓN DE RECESO PARCIAL (ESPECIFICAR EL TIEMPO) O TOTAL DE FUNCIONAMIENTO DE LNSTITUCIÓN EDUCATIVA, LA VIGENCIA DE PODER DEL REPRESENTANTE LEGAL Y DE SER EL CASO, CARTA PODER CON FIRMA LEGALIZADA QUE FACULTE A UNA TERCERA PERSONA A REALIZAR EL TRÁMITE PARA EL PROCEDIMIENTO RECESO PARCIAL O TOTAL DE INSTITUCIONES EDUCATIVAS DE GESTIÓN PRIVADA - EDUCACIÓN BÁSICA REGULAR EDUCACIÓN BASICA ALTERNATIVA Y EDUCACIÓN BASICA ESPECIAL</t>
  </si>
  <si>
    <t>EXIGIR COMPROBANTE DE PAGO PARA EL PROCEDIMIENTO CERTIFICADOS IMPUGNATIVOS</t>
  </si>
  <si>
    <t>EXIGIR COMPROBANTE DE PAGO POR DERECHO DE VISACIÓN QUE SE EFECTÚA EN CAJA PARA EL PROCEDIMIENTO VISACIÓN DE CERTIFICADOS</t>
  </si>
  <si>
    <t>EXIGIR COMPROBANTE DE PAGO PARA EL PROCEDIMIENTO RECTIFICACIÓN DE NOMBRES Y APELLIDOS EN LA EXPEDICIÓN DE CERTIFICADOS DE ESTUDIOS</t>
  </si>
  <si>
    <t>EXIGIR COPIA AUTENTICADA DE LA PARTICA DE NACIMIENTO DONDE APARECE LA RECTIFICACIÓN JUDICIAL Y/O NOTARIAL PARA EL PROCEDIMIENTO RECTIFICACIÓN DE NOMBRES Y APELLIDOS EN LA EXPEDICIÓN DE CERTIFICADOS DE ESTUDIOS</t>
  </si>
  <si>
    <t>EXIGIR COMPROBANTE DE PAGO PARA EL PROCEDIMIENTO EXPEDICIÓN DE CERTIFICADOS DE ESTUDIOS DUPLICADO</t>
  </si>
  <si>
    <t>EXIGIR DOCUMENTO QUE ACREDITE EXPERIENCIA LABORAL POR CADA CINCO (05) AÑOS COMO DOCENTE Y/O GESTIÓN EN LA EDUCACIÓN TÉCNICA PRODUCTIVA O EDUCACIÓN OCUPACIONAL PARA EL PROCEDIMIENTO RECONOCIMIENTO DE NUEVO PROMOTOR O PROPIETARIO DE UN CENTRO DE EDUCACIÓN TÉCNICO PRODUCTIVA PRIVADO</t>
  </si>
  <si>
    <t>EXIGIR DOCUMENTO QUE ACREDITE EXPERIENCIA DOCENTE POR CINCO (05) AÑOS COMO MÍNIMO PARA EL PROCEDIMIENTO RECONOCIMIENTO DE NUEVO PROMOTOR O PROPIETARIO DE UN CENTRO DE EDUCACIÓN TÉCNICO PRODUCTIVA PRIVADO</t>
  </si>
  <si>
    <t>EXIGIR COPIA AUTENTICADA DEL DNI O DEL CARNÉ DE EXTRANJERÍA PARA EL PROCEDIMIENTO RECONOCIMIENTO DE NUEVO PROMOTOR O PROPIETARIO DE UN CENTRO DE EDUCACIÓN TÉCNICO PRODUCTIVA PRIVADO</t>
  </si>
  <si>
    <t>EXIGIR COMPROBANTE DE PAGO PARA EL PROCEDIMIENTO CAMBIO DE DIRECTOR DE CENTRO DE EDUCACIÓN PRIVADO</t>
  </si>
  <si>
    <t>EXIGIR COPIA AUTENTICADA DEL TÍTULO PROFESIONAL UNIVERSITARIO O PEDAGÓGICO Y REGISTRO DEL COLEGIO PROFESIONAL PARA EL PROCEDIMIENTO CAMBIO DE DIRECTOR DE CENTRO DE EDUCACIÓN PRIVADO</t>
  </si>
  <si>
    <t>EXIGIR COPIA AUTENTICADA DEL DNI O DEL CARNÉ DE EXTRANJERÍA PARA EL PROCEDIMIENTO CAMBIO DE DIRECTOR DE CENTRO DE EDUCACIÓN PRIVADO</t>
  </si>
  <si>
    <t>EXIGIR COMPROBANTE DE PAGO (SÓLO PARA CETPRO PRIVADO) PARA EL PROCEDIMIENTO CAMBIO DE NOMBRE DEL CENTRO DE EDUCACIÓN TÉCNICO PRODUCTIVA PRIVADO</t>
  </si>
  <si>
    <t>EXIGIR COPIA DEL RUC DE LA INSTITUCIÓN SOLICITANTE PARA EL PROCEDIMIENTO CAMBIO DE NOMBRE DEL CENTRO DE EDUCACIÓN TÉCNICO PRODUCTIVA PRIVADO</t>
  </si>
  <si>
    <t>EXIGIR COPIA AUTENTICADA DEL DNI O DEL CARNÉ DE EXTRANJERÍA DEL PROPIETARIO O REPRESENTANTE LEGAL DE LA ENTIDAD PROMOTORA PARA EL PROCEDIMIENTO CAMBIO DE NOMBRE DEL CENTRO DE EDUCACIÓN TÉCNICO PRODUCTIVA PRIVADO</t>
  </si>
  <si>
    <t>EXIGIR COMPROBANTE DE PAGO PARA EL PROCEDIMIENTO CAMBIO, TRASLADO DE LOCAL O USO DE NUEVO LOCAL DE CENTROS DE EDUCACIÓN TECNICO PRODUCTIVA PRIVADOS - UNIDAD DE GESTION EDUCATIVA DE TAYACAJA</t>
  </si>
  <si>
    <t>EXIGIR COPIA CERTIFICADA DE SEGURIDAD, EXPEDIDO POR LA INSTANCIA CORRESPONDIENTE DE DEFENSA CIVIL PARA EL PROCEDIMIENTO CAMBIO, TRASLADO DE LOCAL O USO DE NUEVO LOCAL DE CENTROS DE EDUCACIÓN TECNICO PRODUCTIVA PRIVADOS</t>
  </si>
  <si>
    <t>EXIGIR COMPROBANTE DE PAGO PARA EL PROCEDIMIENTO RECESO PARCIAL O TOTAL DE CENTROS DE EDUCACIÓN TÉCNICO PRODUCTIVA</t>
  </si>
  <si>
    <t>EXIGIR COPIA SIMPLE DEL DOCUMENTO DE IDENTIDAD DEL PROPIETARIO PARA EL PROCEDIMIENTO RECESO PARCIAL O TOTAL DE CENTROS DE EDUCACIÓN TÉCNICO PRODUCTIVA</t>
  </si>
  <si>
    <t>EXIGIR COMPROBANTE DE PAGO POR REPRODUCCIÓN DE LA INFORMACIÓN PARA EL PROCEDIMIENTO AUTORIZACIÓN A LOS CENTROS DE EDUCACIÓN TÉCNICO - PRODUCTIVA PRIVADOS PARA OFERTAR NUEVOS MÓDULOS OCUPACIONALES O ESPECIALIDADESDE EDUCACIÓN TÉCNICOPRODUCTIVA</t>
  </si>
  <si>
    <t>EXIGIR COPIA AUTENTICADA DEL TÍTULO PROFESIONAL CON REGISTRO DEL COLEGIO PROFESIONAL PARA EL PROCEDIMIENTO AUTORIZACIÓN DE FUNCIONAMIENTO DE CENTROS DE EDUCACIÓN TÉCNICO PRODUCTIVA PRIVADOS</t>
  </si>
  <si>
    <t>EXIGIR COPIA AUTENTICADA DEL DNI O CARNET DE EXTRANJERÍA PARA EL PROCEDIMIENTO AUTORIZACIÓN DE FUNCIONAMIENTO DE CENTROS DE EDUCACIÓN TÉCNICO PRODUCTIVA PRIVADOS</t>
  </si>
  <si>
    <t>EXIGIR CERTIFICADO DE ANTECEDENTES PENALES QUE ACREDITE NO TENER ANTECEDENTES POR DELITO DOLOSO PARA EL PROCEDIMIENTO AUTORIZACIÓN DE FUNCIONAMIENTO DE CENTROS DE EDUCACIÓN TÉCNICO PRODUCTIVA PRIVADOS</t>
  </si>
  <si>
    <t xml:space="preserve">EXIGIR COPIA AUTENTICADA DEL TÍTULO PROFESIONAL CON REGISTRO DEL COLEGIO PROFESIONAL PARA EL PROCEDIMIENTO AUTORIZACIÓN DE FUNCIONAMIENTO DE INSTITUCIONES EDUCATIVAS PRIVADAS DE GESTIÓN COMUNAL, EDUCACIÓN BASICA REGULAR –EDUCACIÓN BASICA ESPECIAL, EDUCACIÓN BASICA ALTERNATIVA
</t>
  </si>
  <si>
    <t xml:space="preserve">EXIGIR COPIA AUTENTICADA DEL DNI DEL DIRECTOR PARA EL PROCEDIMIENTO AUTORIZACIÓN DE FUNCIONAMIENTO DE INSTITUCIONES EDUCATIVAS PRIVADAS DE GESTIÓN COMUNAL, EDUCACIÓN BASICA REGULAR –EDUCACIÓN BASICA ESPECIAL, EDUCACIÓN BASICA ALTERNATIVA
</t>
  </si>
  <si>
    <t xml:space="preserve">EXIGIR COPIA AUTENTICADA DEL DNI O CARNET DE EXTRANJERÍA, DEL REPRESENTANTE LEGAL DE LA COMUNIDAD PARA EL PROCEDIMIENTO AUTORIZACIÓN DE FUNCIONAMIENTO DE INSTITUCIONES EDUCATIVAS PRIVADAS DE GESTIÓN COMUNAL, EDUCACIÓN BASICA REGULAR –EDUCACIÓN BASICA ESPECIAL, EDUCACIÓN BASICA ALTERNATIVA
</t>
  </si>
  <si>
    <t>EXIGIR COMPROBANTE DE PAGO POR REPRODUCCIÓN DE LA INFORMACIÓN PARA EL PROCEDIMIENTO ACCESO A INFORMACIÓN QUE POSEAN O PRODUZCAN LAS DEPENDENCIAS DE LAS INTANCIAS DEGESTIÓN EDUCATIVADESCENTRALIZADA DEL SECTOREDUCACIÓN</t>
  </si>
  <si>
    <t>EXIGIR COPIA SIMPLE DEL DNI
PARA EL PROCEDIMIENTO ACCESO A INFORMACIÓN QUE POSEAN O PRODUZCAN LAS DEPENDENCIAS DE LAS INTANCIAS DEGESTIÓN EDUCATIVADESCENTRALIZADA DEL SECTOREDUCACIÓN</t>
  </si>
  <si>
    <t>EXIGIR COMPROBANTE DE PAGO PARA EL PROCEDIMIENTO AUTORIZACIÓN DE AMPLIACIÓN DE GRADOS DE ESTUDIOS, CICLOS, PROGRAMAS, NIVELES, FORMAS DE ATENCIÓN Y MODALIDADES EDUCATIVAS DE INSTITUCIONES EDUCATIVAS DE GESTIÓN PRIVADA - EDUCACIÓN BASICA REGULAR_x0002_, EDUCACIÓN BASICA ALTERNATIVA Y EDUCACIÓN BASICA ESPECIAL</t>
  </si>
  <si>
    <t>EXIGIR COPIA DEL DNI DE DONANTE O DONANTES PARA EL PROCEDIMIENTO DONACIÓN DE INMUEBLES A FAVOR DE INSTITUCIONES EDUCATIVAS DE LA JURISDICCIÓN DE LA UGE-T- DEL MINISTERIO DEEDUCACIÓN</t>
  </si>
  <si>
    <t>EXIGIR TESTIMONIO DE ESCRITURA DE CONSTITUCION (EN CASO DE TRATARSE DE UNA PERSONA JURÍDICA) PARA EL PROCEDIMIENTO DONACIÓN DE INMUEBLES A FAVOR DE INSTITUCIONES EDUCATIVAS DE LA JURISDICCIÓN DE LA UGE-T- DEL MINISTERIO DEEDUCACIÓN</t>
  </si>
  <si>
    <t>EXIGIR COMPROBANTE DE PAGO POR DERECHO DE TRAMITE PARA EL PROCEDIMIENTO VALORIZACIÓN DE APORTES REGLAMENTARIOS EN DINERO POR PROCESOS DE HABILITACIÓN URBANA</t>
  </si>
  <si>
    <t>EXIGIR RECIBO DE PAGO PARA EL PROCEDIMIENTO PSICOLOGÍA</t>
  </si>
  <si>
    <t xml:space="preserve">EXIGIR RECIBO DE PAGO PARA EL PROCEDIMIENTO UNIDAD DE EPIDEMIOLOGÍA Y SALUD AMBIENTAL
</t>
  </si>
  <si>
    <t>EXIGIR RECIBO DE PAGO PARA EL PROCEDIMIENTO SERVICIOS DE ANESTESIOLOGÍA Y CIRUGIA</t>
  </si>
  <si>
    <t>EXIGIR RECIBO DE PAGO PARA EL PROCEDIMIENTO SERVICIO DE AMBULANCIA</t>
  </si>
  <si>
    <t>EXIGIR RECIBO DE PAGO PARA EL PROCEDIMIENTO SERVICIOS DE EMERGENCIA Y CUIDADOS CRÍTICOS</t>
  </si>
  <si>
    <t>EXIGIR RECIBO DE PAGO PARA EL PROCEDIMIENTO OTROS SERVICIOS GENERALES</t>
  </si>
  <si>
    <t>EXIGIR RECIBO DE PAGO PARA EL PROCEDIMIENTO SERVICIOS DE CONSULTORIO EXTERNO Y HOSPITALIZACIÓN</t>
  </si>
  <si>
    <t>EXIGIR RECIBO DE PAGO PARA EL PROCEDIMIENTO SERVICIO DE ODONTOESTOMATOLOGÍA</t>
  </si>
  <si>
    <t>EXIGIR RECIBO DE PAGO PARA EL PROCEDIMIENTO SERVICIO DE MEDICINA EN REHABILITACIÓN Y APOYO ALTRATAMIENTO</t>
  </si>
  <si>
    <t>EXIGIR RECIBO DE PAGO PARA EL PROCEDIMIENTO SERVICIOS DE DIAGNOSTICO POR IMÁGENES</t>
  </si>
  <si>
    <t>EXIGIR RECIBO DE PAGO PARA EL PROCEDIMIENTO SERVICIOS DE MEDICINA Y BANCO DE SANGRE</t>
  </si>
  <si>
    <t>EXIGIR RECIBO DE PAGO PARA EL PROCEDIMIENTO FUMIGACIÓN Y CERTIFICACIÓN</t>
  </si>
  <si>
    <t>EXIGIR RECIBO DE PAGO PARA EL PROCEDIMIENTO PETICIÓN DE DERECHO - HOSPITAL DE PAMPAS - GERENCIA SUB REGIONAL DE TAYACAJA</t>
  </si>
  <si>
    <t>EXIGIR RECIBO DE PAGO PARA EL PROCEDIMIENTO QUEJA - HOSPITAL DE PAMPAS - GERENCIA SUB REGIONAL DE TAYACAJA</t>
  </si>
  <si>
    <t>EXIGIR RECIBO DE PAGO PARA EL PROCEDIMIENTO INSCRIPCIÓN EN REGISTRO DE INSTITUCIONES QUE PROMUEVEN ACTUALIZACIÓN DEL PERSONAL DESALUD</t>
  </si>
  <si>
    <t>EXIGIR RECIBO DE PAGO PARA EL PROCEDIMIENTO SUSCRIPCIÓN DE CONVENIO YREGLAMENTO DE CONVENIO ENSALUD, UNIVERSIDADES, INSTITUTOS SUPERIORES TECNOLÓGICOS</t>
  </si>
  <si>
    <t>EXIGIR RECIBO DE PAGO PARA EL PROCEDIMIENTO EMISIÓN DE CONSTANCIA DEPRÁCTICAS PROFESIONALES, PERSONAL PROFESIONAL Y/OTÉCNICO QUE REALIZARON SUS PAMPAS</t>
  </si>
  <si>
    <t>EXIGIR RECIBO DE PAGO PARA EL PROCEDIMIENTO ALQUILER DE AUDITORIO INSTITUCIONES DEL SECTOR PÚBLICO</t>
  </si>
  <si>
    <t>EXIGIR COMPROBANTE DE PAGO PARA EL PROCEDIMIENTO REPROGRAMACIÓN DE CHEQUES A FAVOR DE TERCEROS EN N° 003- 2006-EF/77</t>
  </si>
  <si>
    <t>EXIGIR COPIA DE COMPROBANTE DE PAGO POR DERECHO DE TRÁMITE PARA EL PROCEDIMIENTO REPROGRAMACIÓN DE CHEQUES A FAVOR DE TERCEROS TIEMPO DEOFICIO</t>
  </si>
  <si>
    <t>EXIGIR COPIA DE DOCUMENTO DE IDENTIDAD DEL TITULAR O REPRESENTANTE LEGAL
PARA EL PROCEDIMIENTO REPROGRAMACIÓN DE CHEQUES A FAVOR DE TERCEROS TIEMPO DEOFICIO</t>
  </si>
  <si>
    <t xml:space="preserve">EXIGIR COPIA DE DOCUMENTO DE IDENTIDAD DEL TITULAR O REPRESENTANTE LEGAL
PARA EL PROCEDIMIENTO RECTIFICACIÓN DE DATOS EN CERTIFICADO DE NACIMIENTO/DUPLICADO DE CERTIFICADO DE NACIMIENTO ODEFUNCIÓN
</t>
  </si>
  <si>
    <t>EXIGIR COPIA DE COMPROBANTE DE PAGO POR DERECHO DE TRÁMITE PARA EL PROCEDIMIENTO OTORGAMIENTO DE CERTIFICADO DE NACIMIENTO ODEFUNCIÓN LEY GENERAL DE SALUD</t>
  </si>
  <si>
    <t>EXIGIR COPIA DE DOCUMENTO DE IDENTIDAD DEL TITULAR O REPRESENTANTE LEGAL
PARA EL PROCEDIMIENTO OTORGAMIENTO DE CERTIFICADO DE NACIMIENTO ODEFUNCIÓN LEY GENERAL DE SALUD</t>
  </si>
  <si>
    <t>EXIGIR COPIA DE COMPROBANTE DE PAGO POR DERECHO DE TRÁMITE PARA EL PROCEDIMIENTO FEDATEADA DE HISTORIA CLÍNICA LEY GENERAL DE SALUD</t>
  </si>
  <si>
    <t>EXIGIR COPIA DE DOCUMENTO DE IDENTIDAD DEL TITULAR O REPRESENTANTE LEGAL
PARA EL PROCEDIMIENTO FEDATEADA DE HISTORIA CLÍNICA LEY GENERAL DE SALUD</t>
  </si>
  <si>
    <t>EXIGIR COPIA DE COMPROBANTE DE PAGO POR DERECHO DE TRÁMITE PARA EL PROCEDIMIENTO OTORGAMIENTO DE CERTIFICADO DE BUENA SALUD Y/O MATRIMONIO</t>
  </si>
  <si>
    <t>EXIGIR COPIA DE DOCUMENTO DE IDENTIDAD DEL TITULAR O REPRESENTANTE LEGAL
PARA EL PROCEDIMIENTO OTORGAMIENTO DE CERTIFICADO DE BUENA SALUD Y/O MATRIMONIO</t>
  </si>
  <si>
    <t>EXIGIR COPIA DE COMPROBANTE DE PAGO POR DERECHO DE TRÁMITE PARA EL PROCEDIMIENTO OTORGAMIENTO DE CERTIFICADO DE DISCAPACIDAD LEY GENERAL DELA PERSONA CON DISCAPACIDAD</t>
  </si>
  <si>
    <t>EXIGIR COPIA DE DOCUMENTO DE IDENTIDAD DEL TITULAR O REPRESENTANTE LEGAL
PARA EL PROCEDIMIENTO OTORGAMIENTO DE CERTIFICADO DE DISCAPACIDAD LEY GENERAL DELA PERSONA CON DISCAPACIDAD</t>
  </si>
  <si>
    <t xml:space="preserve">EXIGIR COPIA DE COMPROBANTE DE PAGO POR DERECHO DE TRÁMITE PARA EL PROCEDIMIENTO INFORME MÉDICO PSICOSOMATICO, PSICOLÓGICO U ODONTOLOGICO
</t>
  </si>
  <si>
    <t xml:space="preserve">EXIGIR COPIA DE DOCUMENTO DE IDENTIDAD DEL TITULAR O REPRESENTANTE LEGAL
PARA EL PROCEDIMIENTO INFORME MÉDICO PSICOSOMATICO, PSICOLÓGICO U ODONTOLOGICO
</t>
  </si>
  <si>
    <t>EXIGIR COPIA DE COMPROBANTE DE PAGO POR DERECHO DE TRÁMITE PARA EL PROCEDIMIENTO CERTIFICADO MÉDICO O PSICOLÓGICO</t>
  </si>
  <si>
    <t>EXIGIR COPIA DE DOCUMENTO DE IDENTIDAD DEL TITULAR O REPRESENTANTE LEGAL
PARA EL PROCEDIMIENTO CERTIFICADO MÉDICO O PSICOLÓGICO</t>
  </si>
  <si>
    <t>EXIGIR COPIA DE COMPROBANTE DE PAGO POR DERECHO DE TRÁMITE PARA EL PROCEDIMIENTO RECTIFICACIÓN O DUPLICADO DE CERTIFICADO DE LEY GENERAL DESALUD</t>
  </si>
  <si>
    <t>EXIGIR COPIA DE DOCUMENTO DE IDENTIDAD DEL TITULAR O REPRESENTANTE LEGAL
PARA EL PROCEDIMIENTO RECTIFICACIÓN O DUPLICADO DE CERTIFICADO DE LEY GENERAL DESALUD</t>
  </si>
  <si>
    <t>EXIGIR COPIA DE DOCUMENTO DE IDENTIDAD DEL TITULAR O REPRESENTANTE LEGAL
PARA EL PROCEDIMIENTO CERTIFICADO DE DEFUNCIÓN</t>
  </si>
  <si>
    <t>EXIGIR COPIA DE DOCUMENTO DE IDENTIDAD DEL TITULAR O REPRESENTANTE LEGAL
PARA EL PROCEDIMIENTO CERTIFICADO MÉDICO</t>
  </si>
  <si>
    <t>EXIGIR COPIA DE COMPROBANTE DE PAGO POR DERECHO DE TRÁMITE PARA EL PROCEDIMIENTO CERTIFICADO DE SALUD - GERENCIA SUB REGIONAL DE TAYACAJA</t>
  </si>
  <si>
    <t>EXIGIR COPIA DE DOCUMENTO DE IDENTIDAD DEL TITULAR O REPRESENTANTE LEGAL
PARA EL PROCEDIMIENTO CERTIFICADO DE SALUD</t>
  </si>
  <si>
    <t>EXIGIR COPIA DE COMPROBANTE DE PAGO POR DERECHO DE TRÁMITE PARA EL PROCEDIMIENTO CONSTANCIA DE ATENCIÓN - GERENCIA SUB REGIONAL DE TAYACAJA</t>
  </si>
  <si>
    <t>EXIGIR COPIA DE DOCUMENTO DE IDENTIDAD DEL TITULAR O REPRESENTANTE LEGAL
PARA EL PROCEDIMIENTO CONSTANCIA DE ATENCIÓN</t>
  </si>
  <si>
    <t>EXIGIR COPIA DE DNI PARA EL PROCEDIMIENTO OTORGAMIENTO DE CONSTANCIA – AGENCIA AGRARIA</t>
  </si>
  <si>
    <t>EXIGIR RECIBO DE PAGO PARA EL PROCEDIMIENTO RECURSO DE APELACION  - GERENCIA SUB REGIONAL DE ANGARAES</t>
  </si>
  <si>
    <t>EXIGIR RECIBO DE PAGO PARA EL PROCEDIMIENTO RECURSOS ADMINISTRATIVOS - GERENCIA SUB REGIONAL DE ANGARAES</t>
  </si>
  <si>
    <t>EXIGIR FOTOS PARA EL PROCEDIMIENTO APOYO CON CARPAS</t>
  </si>
  <si>
    <t>EXIGIR COPIA DEL DNI DE LOS DAMNIFICADOS PARA EL PROCEDIMIENTO APOYO CON CARPAS</t>
  </si>
  <si>
    <t>EXIGIR FOTOS PARA EL PROCEDIMIENTO APOYO EN LA DECLARACIÓN EN EMERGENCIAS</t>
  </si>
  <si>
    <t>EXIGIR COPIA DEL DNI DE LOS DAMNIFICADOS PARA EL PROCEDIMIENTO APOYO EN LA DECLARACIÓN EN EMERGENCIAS</t>
  </si>
  <si>
    <t>EXIGIR COMPROBANTE DE PAGO PARA EL PROCEDIMIENTO ALQUILER DE EQUIPO TOPOGRÁFICO DE INGENIERIA</t>
  </si>
  <si>
    <t>EXIGIR COMPROBANTE DE PAGO PARA EL PROCEDIMIENTO TRANSPORTE DE AGREGADOS, DESMONTE Y OTROS</t>
  </si>
  <si>
    <t>EXIGIR COMPROBANTE DE PAGO PARA EL PROCEDIMIENTO ALQUILER DE MAQUINARIA PESADA</t>
  </si>
  <si>
    <t>EXIGIR COPIA DEL DNI PARA EL PROCEDIMIENTO CERTIFICACIÓN DE LIQUIDACIÓN DE OBRAS Y/O PROYECTOS DE INVERSIÓN</t>
  </si>
  <si>
    <t>EXIGIR COPIA DE RAZÓN SOCIAL DEL SOLICITANTE PARA EL PROCEDIMIENTO CERTIFICACIÓN DE LIQUIDACIÓN DE OBRAS Y/O PROYECTOS DE INVERSIÓN</t>
  </si>
  <si>
    <t>EXIGIR COPIA DEL DNI PARA EL PROCEDIMIENTO CERTIFICADOS Y CONSTANCIAS DE OBRAS EJECUTADOS</t>
  </si>
  <si>
    <t>EXIGIR COPIA DE RAZÓN SOCIAL DEL SOLICITANTE PARA EL PROCEDIMIENTO CERTIFICADOS Y CONSTANCIAS DE OBRAS EJECUTADOS</t>
  </si>
  <si>
    <t>EXIGIR COPIA DEL DNI PARA EL PROCEDIMIENTO EXPEDICION DE COPIA DE CERTIFICADO DE RESOLUCIONES</t>
  </si>
  <si>
    <t>EXIGIR COPIA DEL DNI PARA EL PROCEDIMIENTO RECURSO DE REVISION</t>
  </si>
  <si>
    <t>EXIGIR SOLICITUD DIRIGIDO A LA AUTORIDAD QUE EXPIDE EL ACTO QUE SE RECURRE CON LA FIRMA DE UN ABOGADO PARA EL PROCEDIMIENTO RECURSO DE REVISION</t>
  </si>
  <si>
    <t>EXIGIR COPIA DEL DNI PARA EL PROCEDIMIENTO RECURSO DE APELACION</t>
  </si>
  <si>
    <t>EXIGIR SOLICITUD DIRIGIDO A LA AUTORIDAD QUE EXPIDE EL ACTO QUE SE RECURRE CON LA FIRMA DE UN ABOGADO PARA EL PROCEDIMIENTO RECURSO DE APELACION</t>
  </si>
  <si>
    <t>EXIGIR COPIA DEL DNI PARA EL PROCEDIMIENTO RECURSO DE RECONSIDERACIÓN</t>
  </si>
  <si>
    <t>EXIGIR SOLICITUD DIRIGIDO A LA AUTORIDAD QUE EXPIDE EL ACTO QUE SE RECURRE CON LA FIRMA DE UN ABOGADO PARA EL PROCEDIMIENTO RECURSO DE RECONSIDERACIÓN</t>
  </si>
  <si>
    <t>EXIGIR RECIBO DE PAGO POR DERECHOS POR AÑO PARA EL PROCEDIMIENTO EXPEDICIÓN DE CERTIFICADO DE TRABAJO</t>
  </si>
  <si>
    <t>EXIGIR RECIBO DE PAGO POR DERECHOS POR AÑO PARA EL PROCEDIMIENTO EXPEDICIÓN DE CONSTANCIA DE HABERES Y DESCUENTOS</t>
  </si>
  <si>
    <t>EXIGIR BOLETA DE VENTA DE LA ADQUISICIÓN DE BASES PARA EL PROCEDIMIENTO RECURSOS DE APELACIÓN EN LOS PROCESOS DE SELECCIÓN - ADJUDICACIÓN DIRECTA DE MENOR CUANTÍA</t>
  </si>
  <si>
    <t>EXIGIR BOLETA DE VENTA DE LA ADQUISICIÓN DE BASES PARA EL PROCEDIMIENTO RECURSOS DE APELACIÓN EN LOS PROCESOS DE SELECCIÓN - ADJUDICACIÓN DIRECTA SELECTIVA ADS</t>
  </si>
  <si>
    <t>EXIGIR BOLETA DE VENTA DE LA ADQUISICIÓN DE BASES PARA EL PROCEDIMIENTO RECURSOS DE APELACIÓN EN LOS PROCESOS DE SELECCIÓN - ADJUDICACIÓN DIRECTA PÚBLICA ADP</t>
  </si>
  <si>
    <t>EXIGIR BOLETA DE VENTA DE LA ADQUISICIÓN DE BASES PARA EL PROCEDIMIENTO RECURSOS DE APELACIÓN EN LOS PROCESOS DE SELECCIÓN - CONCURSO PÚBLIC CP</t>
  </si>
  <si>
    <t>EXIGIR BOLETA DE VENTA DE LA ADQUISICIÓN DE BASES PARA EL PROCEDIMIENTO RECURSOS DE APELACIÓN EN LOS PROCESOS DE SELECCIÓN - LICITACIÓN PÚBLICA LP</t>
  </si>
  <si>
    <t>EXIGIR RECIBO DE PAGO PARA EL PROCEDIMIENTO OTORGAMIENTO DE CONSTANCIA DE POSICIÓN NOTA EL COSTO QUE DEMANDA LA INSPECCIÓN OCULAR SERÁ ASUMIDO POR EL SOLICITANTE</t>
  </si>
  <si>
    <t>EXIGIR RECIBO DE PAGO PARA EL PROCEDIMIENTO CONSTANCIA DE NO SER DEUDOR</t>
  </si>
  <si>
    <t>EXIGIR RECIBO DE PAGO PARA EL PROCEDIMIENTO VENTA DE PLANTONES POR UNIDAD ESPECIALES FRUTALES INJERTADAS</t>
  </si>
  <si>
    <t>EXIGIR RECIBO DE PAGO PARA EL PROCEDIMIENTO VENTA DE PLANTONES POR UNIDAD ESPECIALES FRUTALES</t>
  </si>
  <si>
    <t>EXIGIR RECIBO DE PAGO PARA EL PROCEDIMIENTO VENTA DE PLANTONES POR UNIDAD ESPECIALES FORESTALES</t>
  </si>
  <si>
    <t>EXIGIR RECIBO DE PAGO PARA EL PROCEDIMIENTO RECLAMO Y CONSTANCIA DE RECLAMO</t>
  </si>
  <si>
    <t>EXIGIR RECIBO DE PAGO PARA EL PROCEDIMIENTO OTORGAMIENTO DE CERTIFICADO DE FORMACIÓN TÉCNICA PARA LOS EGRESADOS DE SECUNDARIA DEL ÁREA CIENTIFICA HUMANISTICA</t>
  </si>
  <si>
    <t>EXIGIR RECIBO DE PAGO PARA EL PROCEDIMIENTO RECTIFICACIÓN DE NOMBRES (PARA ALUMNOS Y EXALUMNOS)</t>
  </si>
  <si>
    <t>EXIGIR RECIBO DE PAGO PARA EL PROCEDIMIENTO CONVALIDACIÓN DE ESTUDIOS (PAISES ASIGNATARIOS DEL CONVENIO “ANDRES AVELINO CÁCERES”)</t>
  </si>
  <si>
    <t>EXIGIR RECIBO DE PAGO PARA EL PROCEDIMIENTO EVALUACIÓN DE SUBSANACIÓN DE ASIGNATURA</t>
  </si>
  <si>
    <t>EXIGIR COPIA AUTENTICADA DE DNI O DE CARNÉ DE EXTRANJERÍA PARA EL PROCEDIMIENTO ACREDITAR EL CAMBIO DE DIRECTOR DE UNA INSTITUCIÓN O PROGRAMA EDUCATIVO PRIVADO</t>
  </si>
  <si>
    <t>EXIGIR RECIBO DE PAGO PARA EL PROCEDIMIENTO AUTORIZAR EL TRASLADO DE UNA INSTITUCIÓN O PROGRAMA EDUCATIVO</t>
  </si>
  <si>
    <t>EXIGIR RECIBO DE PAGO PARA EL PROCEDIMIENTO RECTIFICACIÓN DE NOMBRES Y APELLIDOS (SOLO PARA LOS EX ALUMNOS DE LOS CENTROS EDUCATIVOS RECESADOS, CLAUSURADOS, ETC)</t>
  </si>
  <si>
    <t>EXIGIR RECIBO DE PAGO PARA EL PROCEDIMIENTO EXPEDICIÓN DE CERTIFICADOS DE ESTUDIOS DUPLICADO - EDUCACIÓN SUPERIOR POR CADA SEMESTRE ADICIONAL</t>
  </si>
  <si>
    <t>EXIGIR RECIBO DE PAGO PARA EL PROCEDIMIENTO EXPEDICIÓN DE CERTIFICADOS DE ESTUDIOS DUPLICADO - EDUCACIÓN SECUNDARIA POR UN AÑO</t>
  </si>
  <si>
    <t>EXIGIR RECIBO DE PAGO PARA EL PROCEDIMIENTO EXPEDICIÓN DE CERTIFICADOS DE ESTUDIOS DUPLICADO - EDUCACIÓN PRIMARIA GLOBAL</t>
  </si>
  <si>
    <t>EXIGIR RECIBO DE PAGO PARA EL PROCEDIMIENTO OTORGAMIENTO Y EXPEDICIÓN DE CERTIFICADO DE AUXILIAR TÉCNICO EGRESADO DE INSTITUCIÓN EDUCATIVA DE VARIANTES TÉCNICA</t>
  </si>
  <si>
    <t>EXIGIR RECIBO DE PAGO (SOLO PARA ENTIDADES PRIVADAS) PARA EL PROCEDIMIENTO VISACIÓN DE CERTIFICADOS DE CAPACITACIONES DE INSTITUCIONES DE EDUCACIÓN OCUPACIONAL PÚBLICOS Y PRIVADOS</t>
  </si>
  <si>
    <t>EXIGIR RECIBO DE PAGO PARA EL PROCEDIMIENTO PROGRAMA DE VACACIONES ÚTILES</t>
  </si>
  <si>
    <t>EXIGIR RECIBO DE PAGO PARA EL PROCEDIMIENTO AUTORIZACIÓN U OFICIALIZACIÓN DE MATERIAL EDUCATIVO</t>
  </si>
  <si>
    <t>EXIGIR RECIBO DE PAGO PARA EL PROCEDIMIENTO AUSPICIO O AUTORIZACIÓN DE EVENTOS DE CAPACITACIÓN Y/O ACTUALIZACIÓN A NIVEL DEPARTAMENTAL O LOCAL</t>
  </si>
  <si>
    <t>EXIGIR RECIBO DE PAGO PARA EL PROCEDIMIENTO AUSPICIO O AUTORIZACIÓN DE EVENTOS CULTURALES O DEPORTIVOS A NIVEL DEPARTAMENTAL O LOCAL</t>
  </si>
  <si>
    <t>EXIGIR RECIBO DE PAGO (SOLO PARA PRIVADOS) PARA EL PROCEDIMIENTO CAMBIO DE NOMBRE DE INSTITUCIONES O PROGRAMAS EDUCATIVOS</t>
  </si>
  <si>
    <t>EXIGIR RECIBO DE PAGO PARA EL PROCEDIMIENTO ACREDITAR EL CAMBIO DE DIRECTOR DE UNA INSTITUCIÓN O PROGRAMA EDUCATIVO PRIVADO</t>
  </si>
  <si>
    <t>EXIGIR COPIA AUTENTICADA DEL DNI O CARNET DE EXTRANJERÍA PARA EL PROCEDIMIENTO ACREDITAR EL CAMBIO DE DIRECTOR DE UNA INSTITUCIÓN O PROGRAMA EDUCATIVO PRIVADO</t>
  </si>
  <si>
    <t>EXIGIR RECIBO DE PAGO PARA EL PROCEDIMIENTO AUTORIZAR EL TRASLADO DE UNA INSTITUCIÓN O PROGRAMA EDUCATIVO (CAMBIO DE UBICACIÓN)</t>
  </si>
  <si>
    <t>EXIGIR RECIBO DE PAGO PARA EL PROCEDIMIENTO REAPERTURA DE INSTITUCIONES Y PROGRAMAS EDUCATIVOS PRIVADOS CON RECESO TEMPORAL</t>
  </si>
  <si>
    <t>EXIGIR RECIBO DE PAGO PARA EL PROCEDIMIENTO AMPLIACIÓN DE NIVEL MODALIDAD CURSOS U OCUPACIONES EN CENTROS EDUCATIVOS PRIVADOS</t>
  </si>
  <si>
    <t>EXIGIR COPIA AUTENTICADA DEL TÍTULO PROFESIONAL UNIVERSITARIO O PEDAGÓGICO REGISTRADA EN LA ENTIDAD O COLEGIO PROFESIONAL PARA EL PROCEDIMIENTO AUTORIZACIÓN DE FUNCIONAMIENTO Y REGISTRO DE INSTITUCIONES Y PROGRAMAS PRIVADOS</t>
  </si>
  <si>
    <t>EXIGIR COPIA AUTENTICADA DEL DNI O CARNET DE EXTRANJERÍA PARA EL PROCEDIMIENTO AUTORIZACIÓN DE FUNCIONAMIENTO Y REGISTRO DE INSTITUCIONES Y PROGRAMAS PRIVADOS</t>
  </si>
  <si>
    <t>EXIGIR RECIBO DE PAGO PARA EL PROCEDIMIENTO VISACIÓN DE NÓMINA DE MATRICULA ACTAS CONSOLIDADAS DE EVALUACIÓN DE CICLO REGULAR, ACTAS CONSOLIDADAS DE EVALUACIÓN DE CURSOS DE SUBSANACIÓN</t>
  </si>
  <si>
    <t>EXIGIR RECIBO DE PAGO PARA EL PROCEDIMIENTO EXPEDICIÓN Y REGISTRO DE CERTIFICADO, DIPLOMA DE ACTUALIZACIÓN</t>
  </si>
  <si>
    <t>EXIGIR COMPROBANTE DE PAGO PARA EL PROCEDIMIENTO RECURSOS IMPUGNATIVOS - RECURSO DE APELACIÓN</t>
  </si>
  <si>
    <t>EXIGIR ESCRITO REFRENDADO POR ABOGADO LETRADO EN EJERCICIO PARA EL PROCEDIMIENTO RECURSOS IMPUGNATIVOS - RECURSO DE APELACIÓN</t>
  </si>
  <si>
    <t>EXIGIR COMPROBANTE DE PAGO PARA EL PROCEDIMIENTO RECURSOS IMPUGNATIVOS - RECURSO DE CONSIDERACIÓN</t>
  </si>
  <si>
    <t>EXIGIR ESCRITO REFRENDADO POR ABOGADO LETRADO EN EJERCICIO PARA EL PROCEDIMIENTO RECURSOS IMPUGNATIVOS - RECURSO DE CONSIDERACIÓN</t>
  </si>
  <si>
    <t>EXIGIR COMPROBANTE DE PAGO PARA EL PROCEDIMIENTO AUTORIZACIÓN DE INFACTACIÓN DE IMPUESTO GENERAL A LAS VENTAS (IGV) PARA REANUDAR ACTIVIDADES CULTURALES Y/O IMPORTAR BIENES A FAVOR DE INSTITUCIONES CULTURALES Y/O DEPORTIVAS - IMPORTACIONES DE BIENES</t>
  </si>
  <si>
    <t>EXIGIR COPIA AUTENTICADA DE LA FACTURA QUE ACREDITA LA COMPRA DE LOS BIENES Y DEL CONOCIMIENTO DEL EMBARQUE, GUÍA AÉREA, TERRESTRE O POSTAL PARA EL PROCEDIMIENTO AUTORIZACIÓN DE INFACTACIÓN DE IMPUESTO GENERAL A LAS VENTAS (IGV) PARA REANUDAR ACTIVIDADES CULTURALES Y/O IMPORTAR BIENES A FAVOR DE INSTITUCIONES CULTURALES Y/O DEPORTIVAS - IMPORTACIONES DE BIENES</t>
  </si>
  <si>
    <t>EXIGIR COMPROBANTE DE PAGO PARA EL PROCEDIMIENTO AUTORIZACIÓN DE INFACTACIÓN DE IMPUESTO GENERAL A LAS VENTAS (IGV) PARA REANUDAR ACTIVIDADES CULTURALES Y/O IMPORTAR BIENES A FAVOR DE INSTITUCIONES CULTURALES Y/O DEPORTIVAS - ACTIVIDADES CULTURALES</t>
  </si>
  <si>
    <t>EXIGIR COPIA SIMPLE DEL RUC DEL SOLICITANTE PARA EL PROCEDIMIENTO AUTORIZACIÓN DE INFACTACIÓN DE IMPUESTO GENERAL A LAS VENTAS (IGV) PARA REANUDAR ACTIVIDADES CULTURALES Y/O IMPORTAR BIENES A FAVOR DE INSTITUCIONES CULTURALES Y/O DEPORTIVAS - ACTIVIDADES CULTURALES</t>
  </si>
  <si>
    <t>EXIGIR COPIA DE LA RESOLUCIÓN EXPEDIDA POR LA SUNAT PARA EL PROCEDIMIENTO AUTORIZACIÓN DE INFACTACIÓN DE IMPUESTO GENERAL A LAS VENTAS (IGV) PARA REANUDAR ACTIVIDADES CULTURALES Y/O IMPORTAR BIENES A FAVOR DE INSTITUCIONES CULTURALES Y/O DEPORTIVAS - ACTIVIDADES CULTURALES</t>
  </si>
  <si>
    <t>EXIGIR COPIA LITERAL DE LA FICHA REGISTRAL DE INSCRIPCIÓN DE LA ASOCIACIÓN EN RRPP PARA EL PROCEDIMIENTO AUTORIZACIÓN DE INFACTACIÓN DE IMPUESTO GENERAL A LAS VENTAS (IGV) PARA REANUDAR ACTIVIDADES CULTURALES Y/O IMPORTAR BIENES A FAVOR DE INSTITUCIONES CULTURALES Y/O DEPORTIVAS - ACTIVIDADES CULTURALES</t>
  </si>
  <si>
    <t>EXIGIR RECIBO DE PAGO PARA EL PROCEDIMIENTO RECONOCIMIENTO POR ESTUDIOS POR DIFERENCIA DE PLANES Y PROGRAMAS</t>
  </si>
  <si>
    <t>EXIGIR COPIA AUTENTICADA DE LOS CERTIFICADOS DE ESTUDIOS EXPEDIDOS POR LAS AUTORIDADES EDUCATIVAS DEBIDAMENTE PROTOCOLIZADAS PARA EL PROCEDIMIENTO RECONOCIMIENTO POR ESTUDIOS POR DIFERENCIA DE PLANES Y PROGRAMAS</t>
  </si>
  <si>
    <t>EXIGIR RECIBO DE PAGO PARA EL PROCEDIMIENTO EXPEDICIÓN DE INFORMES DIVERSOS</t>
  </si>
  <si>
    <t>EXIGIR RECIBO DE PAGO PARA EL PROCEDIMIENTO CERTIFICACIÓN DE TITULOS PEDAGÓGICOS ACADÉMICOS UNIVERSITARIOS INSCRITOS EN EL ESCALAFON</t>
  </si>
  <si>
    <t>EXIGIR RECIBO DE PAGO PARA EL PROCEDIMIENTO CONVALIDACIÓN DE ESTUDIOS PRIMARIOS Y SECUNDARIOS EN EL PERÚ, DE ALUMNOS PROCEDENTES DE PAISES INTEGRANTES DEL CONVENIO “ANDRES AVELINO CÁCERES”</t>
  </si>
  <si>
    <t>EXIGIR COPIA AUTENTICADA DE LOS CERTIFICADOS DE ESTUDIO VISADOS POR LA ENTIDAD EDUCATIVA DEL PAÍS DE ORIGEN DEL ALUMNO Y VISADOS POR EL CONSULADO PERUANO EN DICHOS PAÍSES PARA EL PROCEDIMIENTO CONVALIDACIÓN DE ESTUDIOS PRIMARIOS Y SECUNDARIOS EN EL PERÚ, DE ALUMNOS PROCEDENTES DE PAISES INTEGRANTES DEL CONVENIO “ANDRES AVELINO CÁCERES”</t>
  </si>
  <si>
    <t>EXIGIR RECIBO DE PAGO PARA EL PROCEDIMIENTO EXPEDICIÓN DE DUPLICADOS DE CERTIFICADOS DE ESTUDIOS (EX ALUMNOS DE CENTROS EDUCATIVOS RESESADOS Y/O CLAUSURADOS Y EX ALUMNOS QUE SE ENCUENTRAN EN TRÁNSITO - EDUCACIÓN SUPERIOR TECNOLÓGICO O PEDAGÓGICO POR UN AÑO (01) SEMESTRE</t>
  </si>
  <si>
    <t>EXIGIR RECIBO DE PAGO PARA EL PROCEDIMIENTO EXPEDICIÓN DE DUPLICADOS DE CERTIFICADOS DE ESTUDIOS (EX ALUMNOS DE CENTROS EDUCATIVOS RESESADOS Y/O CLAUSURADOS Y EX ALUMNOS QUE SE ENCUENTRAN EN TRÁNSITO - EDUCACIÓN SECUNDARIA POR DOS (02) AÑOS DE ESTUDIOS</t>
  </si>
  <si>
    <t>EXIGIR COPIA AUTENTICADA DE LOS CERTIFICADOS DE ESTUDIO VISADOS POR LA ENTIDAD EDUCATIVA DEL PAÍS DE ORIGEN DEL ALUMNO Y VISADOS POR EL CONSULADO PERUANO EN DICHOS PAÍSES PARA EL PROCEDIMIENTO EXPEDICIÓN DE DUPLICADOS DE CERTIFICADOS DE ESTUDIOS (EX ALUMNOS DE CENTROS EDUCATIVOS RESESADOS Y/O CLAUSURADOS Y EX ALUMNOS QUE SE ENCUENTRAN EN TRÁNSITO - EDUCACIÓN SECUNDARIA POR UN AÑO DE ESTUDIO</t>
  </si>
  <si>
    <t>EXIGIR RECIBO DE PAGO PARA EL PROCEDIMIENTO EXPEDICIÓN DE DUPLICADOS DE CERTIFICADOS DE ESTUDIOS (EX ALUMNOS DE CENTROS EDUCATIVOS RESESADOS Y/O CLAUSURADOS Y EX ALUMNOS QUE SE ENCUENTRAN EN TRÁNSITO - EDUCACIÓN PRIMARIA ORIGINAL</t>
  </si>
  <si>
    <t>EXIGIR RECIBO DE PAGO PARA EL PROCEDIMIENTO EXPEDICIÓN DE CONSTANCIAS Y/O COPIAS DE DOCUMENTOS REGISTRADOS EN EL ARCHIVO CENTRAL, DISPOSICIONES LEGALES RESOLUCIONES Y CONVENIOS</t>
  </si>
  <si>
    <t>EXIGIR RECIBO DE PAGO PARA EL PROCEDIMIENTO EXPEDICIÓN DE CONSTANCIAS DE FIRMA EN ACTAS DE EVALUACIÓN PROMOCIONES</t>
  </si>
  <si>
    <t>EXIGIR RECIBO DE PAGO PARA EL PROCEDIMIENTO VISACIÓN DE CERTIFICADOS DE ESTUDIOS DE CENTROS EDUCATIVOS PROCESADOS Y CLAUSURADOS</t>
  </si>
  <si>
    <t>EXIGIR RECIBO DE PAGO PARA EL PROCEDIMIENTO RECTIFICACIÓN DE NOMBRES Y APELLIDOS EN CERTIFICADO DE ESTUDIOS (SOLO PARA EX ALUMNOS QUE ENCUENTRAN EN TRÁSITO)</t>
  </si>
  <si>
    <t>EXIGIR COPIA AUTENTICADA DE PARTIDA DE NACIMIENTO CON LA RECTIFICACIÓN JUDICIAL Y/O NOTARIAL PARA EL PROCEDIMIENTO RECTIFICACIÓN DE NOMBRES Y APELLIDOS EN CERTIFICADO DE ESTUDIOS (SOLO PARA EX ALUMNOS QUE ENCUENTRAN EN TRÁSITO)</t>
  </si>
  <si>
    <t>EXIGIR RECIBO DE PAGO PARA EL PROCEDIMIENTO LEGALIZACIONES DE CERTIFICADOS DE ESTUDIOS, DIPLOMAS TÍTULOS Y OTROS PARA SEGUIR ESTUDIOS EN EL EXTRANJERO</t>
  </si>
  <si>
    <t>EXIGIR RECIBO DE PAGO PARA EL PROCEDIMIENTO VENTA DE FORMATOS - DS 023-2001-ED</t>
  </si>
  <si>
    <t>EXIGIR RECIBO DE PAGO PARA EL PROCEDIMIENTO VENTA DE FORMATOS - DS 005-1994.ED</t>
  </si>
  <si>
    <t>EXIGIR RECIBO DE PAGO PARA EL PROCEDIMIENTO VENTA DE FORMATOS - CARPETA PEDAGÓGICA LEY N° 28044</t>
  </si>
  <si>
    <t>EXIGIR RECIBO DE PAGO PARA EL PROCEDIMIENTO VENTA DE FORMATOS - PASAJES DE UGES</t>
  </si>
  <si>
    <t>EXIGIR RECIBO DE PAGO PARA EL PROCEDIMIENTO VENTA DE FORMATOS - FUT ESPECIAL PARA CONTRATO DE PERSONAL DOCENTE (CONTIEN FUT D/J DE BUENA SALUD DE NO REGISTRAR ANTECEDENTES JUDICIALES Y OTROS)</t>
  </si>
  <si>
    <t>EXIGIR RECIBO DE PAGO PARA EL PROCEDIMIENTO VENTA DE FORMATOS - FUT</t>
  </si>
  <si>
    <t>EXIGIR RECIBO DE PAGO PARA EL PROCEDIMIENTO VENTA DE FORMATOS - REGISTRO EV PRIMARIA</t>
  </si>
  <si>
    <t>EXIGIR RECIBO DE PAGO PARA EL PROCEDIMIENTO VENTA DE FORMATOS - FICHA ÚNICA DE MATRÍCULA</t>
  </si>
  <si>
    <t>EXIGIR RECIBO DE PAGO PARA EL PROCEDIMIENTO VENTA DE FORMATOS - CERTIFICADO DE ESTUDIOS SECUNDARIA</t>
  </si>
  <si>
    <t>EXIGIR RECIBO DE PAGO PARA EL PROCEDIMIENTO VENTA DE FORMATOS - CERTIFICADO DE ESTUDIOS PRIMARIA</t>
  </si>
  <si>
    <t>EXIGIR RECIBO DE PAGO PARA EL PROCEDIMIENTO CONSTANCIA DE SERVICIOS PRESTADOS EN INSTITUCIONES EDUCATIVAS PÚBLICAS Y PROVADAS</t>
  </si>
  <si>
    <t>EXIGIR RECIBO DE PAGO PARA EL PROCEDIMIENTO EXPEDICIÓN DE CONSTANCIAS DIVERSOS</t>
  </si>
  <si>
    <t>EXIGIR RECIBO DE PAGO PARA EL PROCEDIMIENTO ACCESO A BUSQUEDA DE DISPOSITIVOS LEGALES, RESOLUCIONES DIRECTORIALES</t>
  </si>
  <si>
    <t>EXIGIR RECIBO DE PAGO PARA EL PROCEDIMIENTO EXPEDICIÓN DE CONSTANCIA Y/O COPIAS DE DOCUMENTOS REGISTRADOS EN EL ARCHIVO</t>
  </si>
  <si>
    <t>EXIGIR RECIBO DE PAGO PARA EL PROCEDIMIENTO EXPEDICIÓN DE INFORMES DIVEROS</t>
  </si>
  <si>
    <t>EXIGIR RECIBO DE PAGO PARA EL PROCEDIMIENTO CERTIFICACIÓN DE TÍTULOS PEDAGÓGICOS ACADÉMICOS UNIBVERSITARIOS INSCRITOS EN EL ESCALAFON RVN</t>
  </si>
  <si>
    <t>EXIGIR RECIBO DE PAGO POR DERECHO DE ANÁLISIS PARA EL PROCEDIMIENTO DOCUMENTOS Y/O CERTIFICACIONES</t>
  </si>
  <si>
    <t>EXIGIR RECIBO DE PAGO POR DERECHO DE ANÁLISIS PARA EL PROCEDIMIENTO SERVICIOS PERIFÉRICO</t>
  </si>
  <si>
    <t>EXIGIR RECIBO DE PAGO POR DERECHO DE ANÁLISIS PARA EL PROCEDIMIENTO INSPECCIÓN SANITARIA EN ESTABLECIMIENTOS QUE PROCESAN ALMACENAN COMERCIALIZAN Y EXPENDEN DE ALIMENTOS Y BEBIDAS DE CONSUMO HUMANO</t>
  </si>
  <si>
    <t>EXIGIR RECIBO DE PAGO POR DERECHO DE ANÁLISIS PARA EL PROCEDIMIENTO TOMA DE MUESTRAS DE AGUA A NIVEL LOCAL</t>
  </si>
  <si>
    <t>EXIGIR RECIBO DE PAGO POR DERECHO DE ANÁLISIS PARA EL PROCEDIMIENTO EXÁMENES AUXILIARES</t>
  </si>
  <si>
    <t>EXIGIR RECIBO DE PAGO POR DERECHO DE ANÁLISIS PARA EL PROCEDIMIENTO ANÁLISIS MICROBIOLÓGICO DE AGUAS</t>
  </si>
  <si>
    <t>EXIGIR RECIBO DE PAGO POR DERECHO DE ANÁLISIS PARA EL PROCEDIMIENTO ANÁLISIS FISICP QUIMICO DE ALIMENTOS</t>
  </si>
  <si>
    <t>EXIGIR RECIBO DE PAGO POR DERECHO DE ANÁLISIS PARA EL PROCEDIMIENTO ANÁLISIS MICROBIOLÓGICO DE ALIMENTOS Y BEBIDAS</t>
  </si>
  <si>
    <t>EXIGIR RECIBO DE PAGO POR DERECHO DE ANÁLISIS PARA EL PROCEDIMIENTO ANÁLISIS BACTEROLÓGICO DEL AGUA</t>
  </si>
  <si>
    <t>EXIGIR RECIBO DE PAGO POR FOTOCOPIA PARA EL PROCEDIMIENTO ACCESO A LA INFORMACIÓN QUE POSEE O PRODUZCA LA UORSH</t>
  </si>
  <si>
    <t>EXIGIR RECIBO DE PAGO PARA EL PROCEDIMIENTO ALQUILER DE EQUIPOS</t>
  </si>
  <si>
    <t>EXIGIR RECIBO DE PAGO PARA EL PROCEDIMIENTO OTORGAMIENTO DE LA CONSTANCIA DE POSESIÓN - GERENCIA SUREGIONAL DE HUAYTARÁ</t>
  </si>
  <si>
    <t>EXIGIR COPIA DEL DNI DEL SOLICITANTE PARA EL PROCEDIMIENTO CONSTANCIA DE PRODUCTOR</t>
  </si>
  <si>
    <t>EXIGIR COPIA DEL DNI DEL SOLICITANTE PARA EL PROCEDIMIENTO CONSTANCIA DE NO SER DEUDOR</t>
  </si>
  <si>
    <t>EXIGIR SOLICITUD DIRIGIDO A LA AUTORIDAD QUE EXPEDIÓ EL ACTO QUE SE RECURRE CON LA FIRMA DE UN ABOGADO PARA EL PROCEDIMIENTO RECURSO DE REVISIÓN</t>
  </si>
  <si>
    <t>EXIGIR COPIA LEGALIZADA DE DNI PARA EL PROCEDIMIENTO EXPEDICIÓN DE COPIA CERTIFICADA DE RESOLUCIONES</t>
  </si>
  <si>
    <t>EXIGIR COPIA LEGALIZADA DE DNI PARA EL PROCEDIMIENTO EXPEDICIÓN DE CERTIFICADOS DE TRABAJO</t>
  </si>
  <si>
    <t>EXIGIR COPIA LEGALIZADA DE DNI PARA EL PROCEDIMIENTO EXPEDICIÓN DE CONSTANCIA DE HABERES Y DESCUENTOS A PERSONAL NO ACTIVO</t>
  </si>
  <si>
    <t>EXIGIR ACTA DE INSPECCIÓN PARA EL PROCEDIMIENTO INSPECCIÓN TÉCNICA A EMPRESAS DE SANEAMIENTO AMBIENTAL</t>
  </si>
  <si>
    <t>EXIGIR COPIA SIMPLE DEL COMPROBANTE DE PAGO POR DERECHO DE TRÁMITE EN CAJA DE LA DIRESA, AV AA CÁCERES S/N COSTADO DEL HOSPITAL DEPARTAMENTAL DE HUANCAVELICA PARA EL PROCEDIMIENTO CERTIFICADO DE INSCRIPCIÓN O RENOVACIÓN A PROVEEDORES DE AGUA DE CONSUMO HUMANO A TRAVES DE SURTIDORES</t>
  </si>
  <si>
    <t>EXIGIR COPIA SIMPLE DEL RUC PARA EL PROCEDIMIENTO CERTIFICADO DE INSCRIPCIÓN O RENOVACIÓN A PROVEEDORES DE AGUA DE CONSUMO HUMANO A TRAVES DE SURTIDORES</t>
  </si>
  <si>
    <t>EXIGIR COPIA SIMPLE DEL COMPROBANTE DE PAGO POR DERECHO DE TRÁMITE EN CAJA DE LA DIRESA, AV AA CÁCERES S/N COSTADO DEL HOSPITAL DEPARTAMENTAL DE HUANCAVELICA PARA EL PROCEDIMIENTO CERTIFICADO DE INSCRIPCIÓN O RENOVACIÓN A PROVEEDORES DE AGUA DE CONSUMO HUANO A TRAVES DE CAMIONES CISTERNA</t>
  </si>
  <si>
    <t>EXIGIR COPIA SIMPLE DEL RIC PARA EL PROCEDIMIENTO CERTIFICADO DE INSCRIPCIÓN O RENOVACIÓN A PROVEEDORES DE AGUA DE CONSUMO HUANO A TRAVES DE CAMIONES CISTERNA</t>
  </si>
  <si>
    <t>EXIGIR COMPROBANTE DE PAGO POR DERECHO DE TRÁMITE PARA EL PROCEDIMIENTO HABILITACIÓN SANITARIA PARA FUNCIONAMIENTO DE LOCAL DE SERVICIOS FUNERARIOS</t>
  </si>
  <si>
    <t>EXIGIR COMPROBANTE DE PAGO POR DERECHO DE TRÁMITE PARA EL PROCEDIMIENTO CERTIFICADO DE HABILITACIÓN DE CEMENTERIOS</t>
  </si>
  <si>
    <t>EXIGIR COMPROBANTE DE PAGO POR DERECHO DE TRÁMITE PARA EL PROCEDIMIENTO TRANSPARENCIA Y ACCESO A LA INFORMACIÓN PÚBLICA</t>
  </si>
  <si>
    <t>EXIGIR COMPROBANTE DE PAGO POR DERECHO DE TRÁMITE PARA EL PROCEDIMIENTO ACCESO A LA INFORMACIÓN QUE POSEE O PRODUZCA LA DIRECCIÓN EJECUTIVA DE INTELIGENCIA SANITARIA</t>
  </si>
  <si>
    <t>EXIGIR COMPROBANTE DE PAGO POR DERECHO DE TRÁMITE PARA EL PROCEDIMIENTO CERTIFICACIÓN O RENOVACIÓN DE BUENAS PRÁCTICAS DE FARMACOVIGILIA EN DROGUERÍAS</t>
  </si>
  <si>
    <t>EXIGIR COMPROBANTE DE PAGO POR DERECHO DE TRÁMITE PARA EL PROCEDIMIENTO CERTIFICACIÓN O RENOVACIÓN DE BUENAS PRÁCTICAS DE DISTRIBUCIÓN Y TRANSPORTE EN DROGUERÍAS Y ALMACENES ESPECIALIZADOS</t>
  </si>
  <si>
    <t>EXIGIR COMPROBANTE DE PAGO POR DERECHO DE TRÁMITE PARA EL PROCEDIMIENTO RECTIFICACIÓN O RENOVACIÓN DE BUENAS PRÁCTICAS DE ALMACENAMIENTO EN DROGUERIAS, ALMACENES ESPECIALIZADOS</t>
  </si>
  <si>
    <t>EXIGIR COMPROBANTE DE PAGO POR DERECHO DE TRÁMITE PARA EL PROCEDIMIENTO CERTIFICACIÓN O RENOVACIÓN DE BUENAS PRÁCTICAS DE OFICINA FARMACÉUTICA EN FARMACIAS, BOTICAS Y FARMACIAS DE LOS ESTABLECIMIENTOS DE SALUD</t>
  </si>
  <si>
    <t>EXIGIR COPIA AUTENTICADA DEL TÍTULO PROFESIONAL PARA EL PROCEDIMIENTO INSCRIPCIÓN Y REGISTRO DEL PROFESIONAL MÉDICO O CIRUJANO DENTISTA PARA ADQUISICIÓN DE TALONARIO DE RECETARIO ESPECIAL</t>
  </si>
  <si>
    <t>EXIGIR COPIA DEL DNI Y DE CARNÉ DEL CMP O DEL COP PARA EL PROCEDIMIENTO INSCRIPCIÓN Y REGISTRO DEL PROFESIONAL MÉDICO O CIRUJANO DENTISTA PARA ADQUISICIÓN DE TALONARIO DE RECETARIO ESPECIAL</t>
  </si>
  <si>
    <t>EXIGIR COMPROBANTE DE PAGO POR DERECHO DE TRÁMITE PARA EL PROCEDIMIENTO VISACIÓN DEL LIBRO DE CONTROL PSICOTRÓPICOS</t>
  </si>
  <si>
    <t>EXIGIR COMPROBANTE DE PAGO POR DERECHO DE TRÁMITE PARA EL PROCEDIMIENTO VISACIÓN DEL LIBRO DE CONTROL ESTUPEFACIENTES</t>
  </si>
  <si>
    <t>EXIGIR COMPROBANTE DE PAGO PARA EL PROCEDIMIENTO VISACIÓN DEL LIBRO DE CONTROL OFICIALES RECETAS</t>
  </si>
  <si>
    <t>EXIGIR COMPROBANTE DE PAGO PARA EL PROCEDIMIENTO VISACIÓN DEL LIBRO DE CONTROL OFICIALES OCURRENCIAS</t>
  </si>
  <si>
    <t>EXIGIR COMPROBANTE DE PAGO POR DERECHO DE TRÁMITE PARA EL PROCEDIMIENTO AUTORIZACIÓN SANITARIA DE DIRECCIÓN TÉCNICA DE ALMACENES ESPECIALIZADOS (NO INCLUYE A LOS ALMACENES ESPECIALIZADOS DE LA AUTORIDAD REGIONAL DE SALUD)</t>
  </si>
  <si>
    <t>EXIGIR COPIA DEL CERTIFICADO DE HABILIDAD PROFESIONAL DE AQUEL QUE ASUMÍA LA DIRECCIÓN TÉCNICA PARA EL PROCEDIMIENTO AUTORIZACIÓN SANITARIA DE DIRECCIÓN TÉCNICA DE ALMACENES ESPECIALIZADOS (NO INCLUYE A LOS ALMACENES ESPECIALIZADOS DE LA AUTORIDAD REGIONAL DE SALUD)</t>
  </si>
  <si>
    <t>EXIGIR COMPROBANTE DE PAGO POR DERECHO DE TRÁMITE PARA EL PROCEDIMIENTO AUTORIZACIÓN SANITARIA DE DIRECCIÓN TÉCNICA DE DROGUERÍAS</t>
  </si>
  <si>
    <t>EXIGIR COPIA DEL CERTIFICADO DE HABILIDAD PROFESIONAL DE AQUEL QUE ASUMÍA LA DIRECCIÓN TÉCNICA PARA EL PROCEDIMIENTO AUTORIZACIÓN SANITARIA DE DIRECCIÓN TÉCNICA DE DROGUERÍAS</t>
  </si>
  <si>
    <t>EXIGIR COMPROBANTE DE PAGO POR DERECHO DE TRÁMITE PARA EL PROCEDIMIENTO AUTORIZACIÓN SANITARIA DE DIRECCIÓN TÉCNICA DE BOTIQUINES</t>
  </si>
  <si>
    <t>EXIGIR COPIA DEL CERTIFICADO DE HABILIDAD PROFESIONAL DE AQUEL QUE ASUMÍA LA DIRECCIÓN TÉCNICA PARA EL PROCEDIMIENTO AUTORIZACIÓN SANITARIA DE DIRECCIÓN TÉCNICA DE BOTIQUINES</t>
  </si>
  <si>
    <t>EXIGIR COMPROBANTE DE PAGO POR DERECHO DE TRÁMITE PARA EL PROCEDIMIENTO AUTORIZACIÓN SANITARIA DE DIRECCIÓN TÉCNICA DE FARMACIAS DE LOS ESTABLECIMIENTOS</t>
  </si>
  <si>
    <t>EXIGIR COPIA DEL CERTIFICADO DE HABILIDAD PROFESIONAL DE AQUEL QUE ASUMÍA LA DIRECCIÓN TÉCNICA PARA EL PROCEDIMIENTO AUTORIZACIÓN SANITARIA DE DIRECCIÓN TÉCNICA DE FARMACIAS DE LOS ESTABLECIMIENTOS</t>
  </si>
  <si>
    <t>EXIGIR COMPROBANTE DE PAGO POR DERECHO DE TRÁMITE PARA EL PROCEDIMIENTO AUTORIZACIÓN SANITARIA DE DIRECCIÓN TÉCNICA DE OFICINAS FARMACÉUTICAS (FARMACIA O BOTICAS)</t>
  </si>
  <si>
    <t>EXIGIR COPIA DEL CERTIFICADO DE HABILIDAD PROFESIONAL DE AQUEL QUE ASUMÍA LA DIRECCIÓN TÉCNICA PARA EL PROCEDIMIENTO AUTORIZACIÓN SANITARIA DE DIRECCIÓN TÉCNICA DE OFICINAS FARMACÉUTICAS (FARMACIA O BOTICAS)</t>
  </si>
  <si>
    <t>EXIGIR COPIA SIMPLE DEL DOCUMENTO DE IDENTIDAD O CARNET DE EXTRANJERÍA VIGENTES PARA EL PROCEDIMIENTO INSCRIPCIÓN Y/O ACTUALIZACIÓN EN EL REGISTRO NACIONAL DE DIRECTORES TECNIVOS</t>
  </si>
  <si>
    <t>EXIGIR COMPROBANTE DE PAGO POR DERECHO DE TRÁMITE PARA EL PROCEDIMIENTO AUTORIZACIÓN SANITARIA PARA LOS ALMACENES ESPECIALIZADOS QUE ENCARGAN EL SERVICIO DE ALMACENAMIENTO Y/O DISTRIBUCIÓN DE PRODUCTOS FARMACÉUTICOS, DISPOSITIVOS MÉDICOS O PRODUCTOS SANITARIOS A OTROS ALMANECES ESPECIALIZADOS, DROGUERIAS O LABORATORIOS</t>
  </si>
  <si>
    <t>EXIGIR COMPROBANTE DE PAGO POR DERECHO DE TRÁMITE PARA EL PROCEDIMIENTO AUTORIZACIÓN SANITARIA DE REINICIO DE ACTIVIDADES DE DROGUERÍAS</t>
  </si>
  <si>
    <t>EXIGIR COMPROBANTE DE PAGO POR DERECHO DE TRÁMITE PARA EL PROCEDIMIENTO AUTORIZACIÓN SANITARIA DE REINICIO DE ACTIVIDADES DE BOTIQUINES</t>
  </si>
  <si>
    <t>EXIGIR COMPROBANTE DE PAGO POR DERECHO DE TRÁMITE PARA EL PROCEDIMIENTO AUTORIZACIÓN SANITARIA DE REINICIO DE ACTIVIDADES DE FARMACIAS DE LOS ESTABLECIMIENTOS</t>
  </si>
  <si>
    <t>EXIGIR COMPROBANTE DE PAGO POR DERECHO DE TRÁMITE PARA EL PROCEDIMIENTO AUTORIZACIÓN SANITARIA DE REINICIO DE ACTIVIDADES DE OFICINAS FARMACÉUTICAS</t>
  </si>
  <si>
    <t>EXIGIR COMPROBANTE DE PAGO POR DERECHO DE TRÁMITE PARA EL PROCEDIMIENTO AUTORIZACIÓN SANITARIA DE CIERRE DEFINITIVO DE DROGUERÍAS</t>
  </si>
  <si>
    <t>EXIGIR COPIA SIMPLE DEL RUC INDICANDO EL ESTADO DEL CONTRIBUYENTE (BAJO O MODIFICADO) PARA EL PROCEDIMIENTO AUTORIZACIÓN SANITARIA DE CIERRE DEFINITIVO DE DROGUERÍAS</t>
  </si>
  <si>
    <t>EXIGIR COMPROBANTE DE PAGO POR DERECHO DE TRÁMITE PARA EL PROCEDIMIENTO AUTORIZACIÓN SANITARIA DE CIERRE DEFINITIVO DE BOTIQUINES</t>
  </si>
  <si>
    <t>EXIGIR COPIA SIMPLE DEL RUC INDICANDO EL ESTADO DEL CONTRIBUYENTE (BAJO O MODIFICADO) PARA EL PROCEDIMIENTO AUTORIZACIÓN SANITARIA DE CIERRE DEFINITIVO DE BOTIQUINES</t>
  </si>
  <si>
    <t>EXIGIR COMPROBANTE DE PAGO POR DERECHO DE TRÁMITE PARA EL PROCEDIMIENTO AUTORIZACIÓN SANITARIA DE CIERRE DEFINITIVO DE FARMACIAS DE LOS ESTABLECIMIENTOS</t>
  </si>
  <si>
    <t>EXIGIR COPIA SIMPLE DEL RUC INDICANDO EL ESTADO DEL CONTRIBUYENTE (BAJO O MODIFICADO) PARA EL PROCEDIMIENTO AUTORIZACIÓN SANITARIA DE CIERRE DEFINITIVO DE FARMACIAS DE LOS ESTABLECIMIENTOS</t>
  </si>
  <si>
    <t>EXIGIR COMPROBANTE DE PAGO POR DERECHO DE TRÁMITE PARA EL PROCEDIMIENTO AUTORIZACIÓN SANITARIA DE CIERRE DEFINITIVO DE OFICINAS FARMACÉUTICAS</t>
  </si>
  <si>
    <t>EXIGIR COPIA SIMPLE DEL RUC INDICANDO EL ESTADO DEL CONTRIBUYENTE (BAJO O MODIFICADO) PARA EL PROCEDIMIENTO AUTORIZACIÓN SANITARIA DE CIERRE DEFINITIVO DE OFICINAS FARMACÉUTICAS</t>
  </si>
  <si>
    <t>EXIGIR COMPROBANTE DE PAGO POR DERECHO DE TRÁMITE PARA EL PROCEDIMIENTO AUTORIZACIÓN SANITARIA DE CIERRE TEMPORAL DE DROGUERÍAS</t>
  </si>
  <si>
    <t>EXIGIR COPIA SIMPLE DEL RUC INDICANDO EL ESTADO DEL CONTRIBUYENTE (BAJO O MODIFICADO) PARA EL PROCEDIMIENTO AUTORIZACIÓN SANITARIA DE CIERRE TEMPORAL DE DROGUERÍAS</t>
  </si>
  <si>
    <t>EXIGIR COMPROBANTE DE PAGO POR DERECHO DE TRÁMITE PARA EL PROCEDIMIENTO AUTORIZACIÓN SANITARIA DE CIERRE TEMPORAL DE BOTIQUINES</t>
  </si>
  <si>
    <t>EXIGIR COPIA SIMPLE DEL RUC INDICANDO EL ESTADO DEL CONTRIBUYENTE (BAJO O MODIFICADO) PARA EL PROCEDIMIENTO AUTORIZACIÓN SANITARIA DE CIERRE TEMPORAL DE BOTIQUINES</t>
  </si>
  <si>
    <t>EXIGIR COMPROBANTE DE PAGO POR DERECHO DE TRÁMITE PARA EL PROCEDIMIENTO AUTORIZACIÓN SANITARIA DE CIERRE TEMPORAL DE FARMACIAS DE LOS ESTABLECIMIENTOS DE SALUD</t>
  </si>
  <si>
    <t>EXIGIR COPIA SIMPLE DEL RUC INDICANDO EL ESTADO DEL CONTRIBUYENTE (BAJO O MODIFICADO) PARA EL PROCEDIMIENTO AUTORIZACIÓN SANITARIA DE CIERRE TEMPORAL DE FARMACIAS DE LOS ESTABLECIMIENTOS DE SALUD</t>
  </si>
  <si>
    <t>EXIGIR COMPROBANTE DE PAGO POR DERECHO DE TRÁMITE PARA EL PROCEDIMIENTO AUTORIZACIÓN SANITARIA DE CIERRE TEMPORAL DE OFICINAS FARMACÉUTICAS</t>
  </si>
  <si>
    <t>EXIGIR COPIA SIMPLE DEL RUC INDICANDO EL ESTADO DEL CONTRIBUYENTE (BAJO O MODIFICADO) PARA EL PROCEDIMIENTO AUTORIZACIÓN SANITARIA DE CIERRE TEMPORAL DE OFICINAS FARMACÉUTICAS</t>
  </si>
  <si>
    <t>EXIGIR COMPROBANTE DE PAGO POR DERECHO DE TRÁMITE PARA EL PROCEDIMIENTO AUTORIZACIÓN SANITARIA DE AMPLIACIONES DE LA INFORMACIÓN DECLARADA POR ÁREAS DE FARMCIA DE LOS ESTABLECIMIENTOS DE SALUD</t>
  </si>
  <si>
    <t>EXIGIR COMPROBANTE DE PAGO POR DERECHO DE TRÁMITE PARA EL PROCEDIMIENTO AUTORIZACIÓN SANITARIA DE AMPLIACIONES DE LA INFORMACIÓN DECLARADA POR ÁREAS DE OFICINAS FARMACÉUTICAS</t>
  </si>
  <si>
    <t>EXIGIR COMPROBANTE DE PAGO POR DERECHO DE TRÁMITE PARA EL PROCEDIMIENTO AUTORIZACIÓN SANITARIA DE CAMBIOS, MODIFICACIONES O AMPLIACIONES DE LA INFORMACIÓN DECLARADA POR DROGUERÍAS</t>
  </si>
  <si>
    <t>EXIGIR COMPROBANTE DE PAGO POR DERECHO DE TRÁMITE PARA EL PROCEDIMIENTO AUTORIZACIÓN SANITARIA DE CAMBIOS, MODIFICACIONES O AMPLIACIONES DE LA INFORMACIÓN DECLARADA POR BOTIQUINES</t>
  </si>
  <si>
    <t>EXIGIR COMPROBANTE DE PAGO POR DERECHO DE TRÁMITE PARA EL PROCEDIMIENTO AUTORIZACIÓN SANITARIA DE CAMBIOS, MODIFICACIONES O AMPLIACIONES DE LA INFORMACIÓN DECLARADA POR FARMACIA DE LOS ESTABLECIMIENTOS DE SALUD</t>
  </si>
  <si>
    <t>EXIGIR COMPROBANTE DE PAGO POR DERECHO DE TRÁMITE PARA EL PROCEDIMIENTO AUTORIZACIÓN SANITARIA DE CAMBIOS, MODIFICACIONES O AMPLIACIONES DE LA INFORMACIÓN DECLARADA POR OFICINAS FARMACÉUTICAS FARMACIAS O BOTICAS)</t>
  </si>
  <si>
    <t>EXIGIR COPIA DE CERTIFICADO DE HABILIDAD PROFESIONAL DEL DIRECTOR TÉCNICO Y JEFE DE CONTROL DE CALIDAD PARA EL PROCEDIMIENTO AUTORIZACIÓN SANITARIA DE FUNCIONAMIENTO O TRASLADO DE DROGUERIA Y TRASLADO DE ALMACENES DE DROGUERÍA</t>
  </si>
  <si>
    <t>EXIGIR COMPROBANTE DE PAGO POR DERECHO DE TRÁMITE PARA EL PROCEDIMIENTO AUTORIZACIÓN SANITARIA DE FUNCIONAMIENTO O TRASLADO DE DROGUERIA Y TRASLADO DE ALMACENES DE DROGUERÍA</t>
  </si>
  <si>
    <t>EXIGIR COPIA DE CERTIFICADO DE HABILIDAD PROFESIONAL DEL DIRECTOR TÉCNICO DE LOS PROFESIONALES QUÍMIMO FARMACÉUTICOS ASISTENTES PARA EL PROCEDIMIENTO AUTORIZACIÓN SANITARIA DE FUNCIONAMIENTO O TRASLADO DE DROGUERIA Y TRASLADO DE ALMACENES DE DROGUERÍA</t>
  </si>
  <si>
    <t>EXIGIR COMPROBANTE DE PAGO POR DERECHO DE TRÁMITE PARA EL PROCEDIMIENTO AUTORIZACIÓN SANITARIA DE FUNCIONAMIENTO O TRASLADO DE BOTIQUINES</t>
  </si>
  <si>
    <t>EXIGIR COMPROBANTE DE PAGO POR DERECHO DE TRÁMITE PARA EL PROCEDIMIENTO AUTORIZACIÓN SANITARIA DE FUNCIONAMIENTO O TRASLADO DE FARMACIAS DE LOS ESTABLECIMIENTOS DE SALUD</t>
  </si>
  <si>
    <t>EXIGIR COPIA DE CERTIFICADO DE HABILIDAD PROFESIONAL DEL DIRECTOR TÉCNICO DE LOS PROFESIONALES QUÍMIMO FARMACEÚTICOS RESPONSABLES DE ÁREAS TÉCNICAS SEGÚN CORRESPONDA, Y DE LOS PROFESIONALES QUÍMICOS FARMACÉUTICOS ASISTENTES PARA EL PROCEDIMIENTO AUTORIZACIÓN SANITARIA DE FUNCIONAMIENTO O TRASLADO DE FARMACIAS DE LOS ESTABLECIMIENTOS DE SALUD</t>
  </si>
  <si>
    <t>EXIGIR COPIA SIMPLE DEL RUC (ATIVIDAD ECONÓMICA 51906) Y DNI (ACTUALES) PARA EL PROCEDIMIENTO AUTORIZACIÓN SANITARIA DE FUNCIONAMIENTO O TRASLADO DE FARMACIAS DE LOS ESTABLECIMIENTOS DE SALUD</t>
  </si>
  <si>
    <t>EXIGIR COMPROBANTE DE PAGO POR DERECHO DE TRÁMITE PARA EL PROCEDIMIENTO AUTORIZACIÓN SANITARIA DE FUNCIONAMIENTO O TRASLADO DE OFICINAS FARMACÉUTICAS U OFICINA FARMACÉUTICA ESPECIALIZADA</t>
  </si>
  <si>
    <t>EXIGIR RECIBO DE PAGO PARA EL PROCEDIMIENTO EXAMEN AUXILIARES - INFLUENZA - PRUEBA RÁPIDA</t>
  </si>
  <si>
    <t>EXIGIR RECIBO DE PAGO PARA EL PROCEDIMIENTO EXAMEN AUXILIARES - EXAMEN PARACITOLÓGICO POR CONCENTRACIÓN EN TUBO</t>
  </si>
  <si>
    <t>EXIGIR RECIBO DE PAGO PARA EL PROCEDIMIENTO EXAMEN AUXILIARES - EXAMEN COMPLETA DE SECRESIÓN VAGINAL</t>
  </si>
  <si>
    <t>EXIGIR RECIBO DE PAGO PARA EL PROCEDIMIENTO EXAMEN AUXILIARES - EXAMEN COMPLETA DE SECRESIÓN URETRAL</t>
  </si>
  <si>
    <t>EXIGIR RECIBO DE PAGO PARA EL PROCEDIMIENTO EXAMEN AUXILIARES - PREGNOSTICON</t>
  </si>
  <si>
    <t>EXIGIR RECIBO DE PAGO PARA EL PROCEDIMIENTO EXAMEN AUXILIARES - GRUPO SANGUINEO Y FACTOR RH</t>
  </si>
  <si>
    <t>EXIGIR RECIBO DE PAGO PARA EL PROCEDIMIENTO EXAMEN AUXILIARES - EXAMEN DIRECTO DE HONGOS</t>
  </si>
  <si>
    <t>EXIGIR RECIBO DE PAGO PARA EL PROCEDIMIENTO EXAMEN AUXILIARES - SANGRE OCULTA (THEVENON)</t>
  </si>
  <si>
    <t>EXIGIR RECIBO DE PAGO PARA EL PROCEDIMIENTO EXAMEN AUXILIARES - COPROLOGICO FUNCIONAL</t>
  </si>
  <si>
    <t>EXIGIR RECIBO DE PAGO PARA EL PROCEDIMIENTO EXAMEN AUXILIARES - REACCIÓN INFLAMATORIA</t>
  </si>
  <si>
    <t>EXIGIR RECIBO DE PAGO PARA EL PROCEDIMIENTO EXAMEN AUXILIARES - EXAMEN PARASITOLOGICO SERIADO</t>
  </si>
  <si>
    <t>EXIGIR RECIBO DE PAGO PARA EL PROCEDIMIENTO EXAMEN AUXILIARES - EXAMEN PARASITOLOGICO DIRECTO</t>
  </si>
  <si>
    <t>EXIGIR RECIBO DE PAGO PARA EL PROCEDIMIENTO EXAMEN AUXILIARES - PROTEINAS N 24 HORAS</t>
  </si>
  <si>
    <t>EXIGIR RECIBO DE PAGO PARA EL PROCEDIMIENTO EXAMEN AUXILIARES - TRIGLICERIDOS</t>
  </si>
  <si>
    <t>EXIGIR RECIBO DE PAGO PARA EL PROCEDIMIENTO EXAMEN AUXILIARES - COLESTEROL FRACCIONADA (HDL LDL)</t>
  </si>
  <si>
    <t>EXIGIR RECIBO DE PAGO PARA EL PROCEDIMIENTO EXAMEN AUXILIARES - COLESTEROL TOTAL</t>
  </si>
  <si>
    <t>EXIGIR RECIBO DE PAGO PARA EL PROCEDIMIENTO EXAMEN AUXILIARES - BILIRUBINA TOTAL Y FRACCIONADA</t>
  </si>
  <si>
    <t>EXIGIR RECIBO DE PAGO PARA EL PROCEDIMIENTO EXAMEN AUXILIARES - TRANSAMINASA (GOT Y GAT)</t>
  </si>
  <si>
    <t>EXIGIR RECIBO DE PAGO PARA EL PROCEDIMIENTO EXAMEN AUXILIARES - CREATININA</t>
  </si>
  <si>
    <t>EXIGIR RECIBO DE PAGO PARA EL PROCEDIMIENTO EXAMEN AUXILIARES - UREA</t>
  </si>
  <si>
    <t>EXIGIR RECIBO DE PAGO PARA EL PROCEDIMIENTO EXAMEN AUXILIARES - FOSFATAS ALCALINA</t>
  </si>
  <si>
    <t>EXIGIR RECIBO DE PAGO PARA EL PROCEDIMIENTO EXAMEN AUXILIARES - GLUCOSA</t>
  </si>
  <si>
    <t>EXIGIR RECIBO DE PAGO PARA EL PROCEDIMIENTO EXAMEN AUXILIARES - VELOCIDAD DE SEDIMENTACION GLOBULAR</t>
  </si>
  <si>
    <t>EXIGIR RECIBO DE PAGO PARA EL PROCEDIMIENTO EXAMEN AUXILIARES - TIEMPO DE SANGRIA</t>
  </si>
  <si>
    <t>EXIGIR RECIBO DE PAGO PARA EL PROCEDIMIENTO EXAMEN AUXILIARES - TIEMPO DE COAGULACIÓN EN TUBO</t>
  </si>
  <si>
    <t>EXIGIR RECIBO DE PAGO PARA EL PROCEDIMIENTO EXAMEN AUXILIARES - RECUENTO DE PLAQUETAS</t>
  </si>
  <si>
    <t>EXIGIR RECIBO DE PAGO PARA EL PROCEDIMIENTO EXAMEN AUXILIARES - HEMATOCRITO</t>
  </si>
  <si>
    <t>EXIGIR RECIBO DE PAGO PARA EL PROCEDIMIENTO EXAMEN AUXILIARES - HEMOGLOBINA</t>
  </si>
  <si>
    <t>EXIGIR RECIBO DE PAGO PARA EL PROCEDIMIENTO EXAMEN AUXILIARES - HEMOGRAMA COMPLETO</t>
  </si>
  <si>
    <t>EXIGIR RECIBO DE PAGO PARA EL PROCEDIMIENTO PRUEBAS SEROLÓGICAS - FIEBRE AMARILLA</t>
  </si>
  <si>
    <t>EXIGIR RECIBO DE PAGO PARA EL PROCEDIMIENTO PRUEBAS SEROLÓGICAS - BRUCELLA</t>
  </si>
  <si>
    <t>EXIGIR RECIBO DE PAGO PARA EL PROCEDIMIENTO PRUEBAS SEROLÓGICAS - LEPTOSPIRA</t>
  </si>
  <si>
    <t>EXIGIR RECIBO DE PAGO PARA EL PROCEDIMIENTO PRUEBAS SEROLÓGICAS - SIFILIS (CONFIRMATORIO)</t>
  </si>
  <si>
    <t>EXIGIR RECIBO DE PAGO PARA EL PROCEDIMIENTO PRUEBAS SEROLÓGICAS - CISTICERCOSIS</t>
  </si>
  <si>
    <t>EXIGIR RECIBO DE PAGO PARA EL PROCEDIMIENTO PRUEBAS SEROLÓGICAS - HIDATIDOSIS POR LATEX</t>
  </si>
  <si>
    <t>EXIGIR RECIBO DE PAGO PARA EL PROCEDIMIENTO PRUEBAS SEROLÓGICAS - HIDATIDOSIS - ELISA</t>
  </si>
  <si>
    <t>EXIGIR RECIBO DE PAGO PARA EL PROCEDIMIENTO PRUEBAS SEROLÓGICAS - HEPATITIS C</t>
  </si>
  <si>
    <t>EXIGIR RECIBO DE PAGO PARA EL PROCEDIMIENTO PRUEBAS SEROLÓGICAS - HEPATITIS HBSAG</t>
  </si>
  <si>
    <t>EXIGIR RECIBO DE PAGO PARA EL PROCEDIMIENTO PRUEBAS SEROLÓGICAS - VIH (POR TIRAS RÁPIDAS)</t>
  </si>
  <si>
    <t>EXIGIR RECIBO DE PAGO PARA EL PROCEDIMIENTO PRUEBAS SEROLÓGICAS</t>
  </si>
  <si>
    <t>EXIGIR RECIBO DE PAGO PARA EL PROCEDIMIENTO CULTIVO - NASOFARINGEO Y ANTIBIOGRAMA</t>
  </si>
  <si>
    <t>EXIGIR RECIBO DE PAGO PARA EL PROCEDIMIENTO CULTIVO - MICOLOGIA Y ANTIBIOGRAMA</t>
  </si>
  <si>
    <t>EXIGIR RECIBO DE PAGO PARA EL PROCEDIMIENTO CULTIVO - SECRESIÓN VAGINAL / URETAL Y ANTIBIOGRAMA</t>
  </si>
  <si>
    <t>EXIGIR RECIBO DE PAGO PARA EL PROCEDIMIENTO CULTIVOS - UROCULTIVO/ COPROCULTIVO Y HEMOCULTIVO</t>
  </si>
  <si>
    <t>EXIGIR RECIBO DE PAGO PARA EL PROCEDIMIENTO EXAMEN CITOLÓGICO A SOLICITUD</t>
  </si>
  <si>
    <t>EXIGIR RECIBO DE PAGO POR DERECHO DE ANÁLISIS PARA EL PROCEDIMIENTO ANALISIS BROMATOLÓGICO ALIMENTOS Y BEBIDAS</t>
  </si>
  <si>
    <t>EXIGIR RECIBO DE PAGO PARA EL PROCEDIMIENTO ANALISIS MICROBIOLOGICO DE AGUAS</t>
  </si>
  <si>
    <t>EXIGIR COMPROBANTE DE PAGO PARA EL PROCEDIMIENTO CONSTANCIA DE HABILITACIÓN DEL CENTRO OPTICO</t>
  </si>
  <si>
    <t>EXIGIR COPIA DEL RUC PARA EL PROCEDIMIENTO CONSTANCIA DE HABILITACIÓN DEL CENTRO OPTICO</t>
  </si>
  <si>
    <t>EXIGIR COPIA DEL RUC PARA EL PROCEDIMIENTO ACREDITACIÓN DE HABILITAICÓN DE CENTROS MÉDICOS, CLINICAS U HOSPITALES PRIVADOS</t>
  </si>
  <si>
    <t>EXIGIR COMPROBANTE DE PAGO PARA EL PROCEDIMIENTO ACREDITACIÓN DE HABILITACIÓN DE LABORATORIO DE PROTESIS DENTAL</t>
  </si>
  <si>
    <t>EXIGIR COPIA FEDATEADA DEL TÍTULO PARA EL PROCEDIMIENTO ACREDITACIÓN DE HABILITACIÓN DE LABORATORIO DE PROTESIS DENTAL</t>
  </si>
  <si>
    <t>EXIGIR COPIA DEL RUC PARA EL PROCEDIMIENTO ACREDITACIÓN DE HABILITACIÓN DE LABORATORIO DE PROTESIS DENTAL</t>
  </si>
  <si>
    <t>EXIGIR COMPROBANTE DE PAGO PARA EL PROCEDIMIENTO CONSTANCIA DE HABILITACIÓN DE CONSULTORIO MÉDICO, OBSTETRICO, ODONTOLÓGICO, PSICOLÓGICO Y OTROS</t>
  </si>
  <si>
    <t>EXIGIR CONSTANCIA DE HABILIDAD DEL COLEGIO PROFESIONAL PARA EL PROCEDIMIENTO CONSTANCIA DE HABILITACIÓN DE CONSULTORIO MÉDICO, OBSTETRICO, ODONTOLÓGICO, PSICOLÓGICO Y OTROS</t>
  </si>
  <si>
    <t>EXIGIR COPIA DEL RUC PARA EL PROCEDIMIENTO CONSTANCIA DE HABILITACIÓN DE CONSULTORIO MÉDICO, OBSTETRICO, ODONTOLÓGICO, PSICOLÓGICO Y OTROS</t>
  </si>
  <si>
    <t>EXIGIR COPIA DEL REGISTRO ÚNICO DE CONTRIBUYENTES (RUC) DE LA PERSONA NATURAL O JURÍDICA PROPIETARIA DEL ESTABLECIMIENTO PARA EL PROCEDIMIENTO REGISTRO DE INICIO DE ACTIVIDADES DE ESTABLECIMIENTOS DE SALUD PÚBLICOS Y PRIVADOS</t>
  </si>
  <si>
    <t>EXIGIR FOTOCOPIA DEL RECIBO DE PAGO DEL DERECHO DE TRÁMITE PARA EL PROCEDIMIENTO CONSTANCIA LABORAL</t>
  </si>
  <si>
    <t>EXIGIR FOTOCOPIA DEL RECIBO DE PAGO DEL DERECHO DE TRÁMITE PARA EL PROCEDIMIENTO CONSTANCIA DE SERVICIOS PRESTADOS EN LA DIRESA</t>
  </si>
  <si>
    <t>EXIGIR RECIBO POR DERECHO DE PAGO PARA EL PROCEDIMIENTO EMISIÓN RESOLUCIÓN TÉRMINO DE SERUMS</t>
  </si>
  <si>
    <t>EXIGIR RECIBO POR DERECHO DE PAGO PARA EL PROCEDIMIENTO INSCRIPCIÓN PARA REALIZAR EL SERUMS</t>
  </si>
  <si>
    <t>EXIGIR TÍTULO PROFESIONAL (COPIA LEGALIZADA) PARA EL PROCEDIMIENTO INSCRIPCIÓN PARA REALIZAR EL SERUMS</t>
  </si>
  <si>
    <t>EXIGIR COPIA SIMPLE DEL DOCUMENTO DE IDENTIDAD O REGISTRO ÚNICO DE CONTRIBUYENTE (RUC) DE LA PERSONA NATURAL O JURÍDICA O DETALLAR LA INSTITUCIÓN QUE LO REQUIERE PARA EL PROCEDIMIENTO EXPEDICIÓN DE COPIAS CERTIFICADAS</t>
  </si>
  <si>
    <t>EXIGIR COMPROBANTE DE PAGO PARA EL PROCEDIMIENTO AUSPICIO O AUTORIZACIÓN DE EVENTOS DE CAPACITACIÓN Y/O ACTUALIZACIÓN CULTURAL, DEPORTIVA Y RECREATIVA A NIVEL DEPARTAMENTAL O LOCAL</t>
  </si>
  <si>
    <t>EXIGIR COMPROBANTE DE PAGO PARA EL PROCEDIMIENTO AUSPICIO O AUTORIZACIÓN DE EVENTOS CULTURALES Y DEPORTIVOS A NIVEL DEPARAMENTAL O LOCAL</t>
  </si>
  <si>
    <t>EXIGIR COMPROBANTE DE PAGO PARA EL PROCEDIMIENTO AUTORIZACIÓN DE FUNCIONAMIENTO DE NUEVOS MÓDULOS OCUPACIONALES (CICLO BÁSICO) O ESPECIALIDADES (CICLO MEDIO) PARA CENTROS DE EDUCACIÓN TÉCNICO PRODUCTIVA PÚBLICOS</t>
  </si>
  <si>
    <t>EXIGIR COMPROBANTE DE PAGO PARA EL PROCEDIMIENTO CREACIÓN DE CENTROS DE EDUCACIÓN TÉCNICO PRODUCTIVA PÚBLICOS</t>
  </si>
  <si>
    <t>EXIGIR COMPROBANTE DE PAGO PARA EL PROCEDIMIENTO RECONOCIMIENTO DE NUEVO PROMOTOR O PROPIETARIO DE UN CENTRO DE EDUCACIÓN TÉCNICOPRODUCTIVA PRIVADO</t>
  </si>
  <si>
    <t>EXIGIR COMPROBANTE DE PAGO PARA EL PROCEDIMIENTO CAMBIO DE DIRECTOR DE CENTRO DE EDUCACIÓN TÉCNICO PRODUCTIVA PRIVADO</t>
  </si>
  <si>
    <t>EXIGIR COMPROBANTE DE PAGO PARA EL PROCEDIMIENTO CAMBIO DE NOMBRE DEL CENTRO DE EDUCACIÓN TÉCNICO PRODUCTIVA PRIVADO</t>
  </si>
  <si>
    <t>EXIGIR COMPROBANTE DE PAGO PARA EL PROCEDIMIENTO CAMBIO, TRASLADO DE LOCAL O USO DE NUEVO LOCAL DE CENTROS DE EDUCACIÓN TÉCNICO PRODUCTIVA PRIVADOS</t>
  </si>
  <si>
    <t>EXIGIR COMPROBANTE DE PAGO PARA EL PROCEDIMIENTO REAPERTURA O REINICIO DEL FUNCIONAMIENTO DE CENTROS DE EDUCACIÓN TÉCNICO PRODUCTIVA PRIVADOS</t>
  </si>
  <si>
    <t>EXIGIR COMPROBANTE DE PAGO PARA EL PROCEDIMIENTO RECESO PARCIAL (HASTA POR 02 AÑOS) O TOTAL (CIERRE) DE CENTROS DE EDUCACIÓN TÉCNICO PRODUCTIVA PRIVADOS</t>
  </si>
  <si>
    <t>EXIGIR COMPROBANTE DE PAGO PARA EL PROCEDIMIENTO AUTORIZACIÓN A LOS CENTROS DE EDUCACIÓN TÉCNICO - PRODUCTIVA PRIVADOS PARA OFERTAR NUEVOS MODULOS OCUPACIONALES (CICLO BÁSICO) O ESPECIALIDADES (CICLO MEDIO) DE EDUCACIÓN TÉCNICO - PRODUCTIVA</t>
  </si>
  <si>
    <t>EXIGIR COMPROBANTE DE PAGO PARA EL PROCEDIMIENTO AUTORIZACIÓN DE FUNCIONAMIENTO DE CENTROS DE EDUCACIÓN TÉCNICO PRODUCTIVA PRIVADOS</t>
  </si>
  <si>
    <t>EXIGIR COMPROBANTE DE PAGO PARA EL PROCEDIMIENTO AUTORIZACIÓN DE FUNCIONAMIENTO DE INSTITUCIONES EDUCATIVAS PRIVADAS DE GESTIÓN COMUNAL</t>
  </si>
  <si>
    <t>EXIGIR COMPROBANTE DE PAGO PARA EL PROCEDIMIENTO CREACIÓN DE INSTITUCIONES EDUCATIVAS DE GESTIÓN PÚBLICA - EDUCACIÓN BÁSICA REGULAR, EDUCACIÓN BÁSICA ESPECIAL, EDUCACIÓN BÁSICA ALTERNATIVA</t>
  </si>
  <si>
    <t>EXIGIR COMPROBANTE DE PAGO PARA EL PROCEDIMIENTO RECONOCIMIENTO DE NUEVO PROMOTOR O PROPIETARIO DE UNA INSTITUCIÓN EDUCATIVA DE GESTIÓN PRIVADA</t>
  </si>
  <si>
    <t>EXIGIR COMPROBANTE DE PAGO PARA EL PROCEDIMIENTO CAMBIO DE DIRECTOR DE INSTITUCIÓN EDUCATIVA DE GESTIÓN PRIVADA</t>
  </si>
  <si>
    <t>EXIGIR COMPROBANTE DE PAGO PARA EL PROCEDIMIENTO CAMBIO DE NOMBRE DE INSTITUCIÓN EDUCATIVA</t>
  </si>
  <si>
    <t>EXIGIR COMPROBANTE DE PAGO PARA EL PROCEDIMIENTO CAMBIO, TRASLADO DE LOCAL O USO DE NUEVO LOCAL DE INSTITUCIONES EDUCATIVAS DE GESTIÓN PRIVADAS</t>
  </si>
  <si>
    <t>EXIGIR COMPROBANTE DE PAGO PARA EL PROCEDIMIENTO REAPERTURA O REINICIO DEL FUNCIONAMIENTO DE INSTITUCIONES EDUCATIVAS DE GESTIÓN PRIVADA</t>
  </si>
  <si>
    <t>EXIGIR COMPROBANTE DE PAGO PARA EL PROCEDIMIENTO RECESO PARCIAL O TOTAL DE INSTITUCIONES EDUCATIVAS DE GESTIÓN PRIVADA</t>
  </si>
  <si>
    <t>EXIGIR COMPROBANTE DE PAGO PARA EL PROCEDIMIENTO AUTORIZACIÓN DE AMPLIACIÓN DE GRADOS DE ESTUDIO, CICLOS, PROGRAMAS, NIVELES, FORMAS DE ATENCIÓN Y MODALIDADES EDUCATIVAS DE GESTIÓN PRIVADA</t>
  </si>
  <si>
    <t>EXIGIR COMPROBANTE DE PAGO PARA EL PROCEDIMIENTO AUTORIZACIÓN DE CREACIÓN Y REGISTRO DE INSTITUCIONES EDUCATIVAS DE GESTIÓN PRIVADA</t>
  </si>
  <si>
    <t>EXIGIR COMPROBANTE DE PAGO PARA EL PROCEDIMIENTO ACCESO A INFORMACIÓN QUE POSEAN O PRODUZCAN LAS DEPENDENCIAS DE LAS INSTANCIAS DE GESTIÓN EDUCATIVA ES CENTRALIZADA DEL SECTOR EDUCACIÓN</t>
  </si>
  <si>
    <t>EXIGIR COMPROBANTE DE PAGO PARA EL PROCEDIMIENTO EXPEDICIÓN E INSCRIPCIÓN DE GRADO Y/O TÍTULO PROFESIONAL - TÍTULO Y/O GRADO PEDAGÓGICO EXPEDIDO POR LAS UNIVERSIDADES PÚBLICAS Y PRIVADAS</t>
  </si>
  <si>
    <t>EXIGIR COMPROBANTE DE PAGO PARA EL PROCEDIMIENTO EXPEDICIÓN E INSCRIPCIÓN DE GRADO Y/O TÍTULO PROFESIONAL - TÍTULO PROFESIONAL OTORGADO POR INSTITUTOS SUPERIORES TECNOLÓGICOS PÚBLICOS Y PRIVADOS</t>
  </si>
  <si>
    <t>EXIGIR COMPROBANTE DE PAGO PARA EL PROCEDIMIENTO EXPEDICIÓN E INSCRIPCIÓN DE GRADO Y/O TÍTULO PROFESIONAL - TÍTULO PROFESIONAL OBTENIDO EN SEMINARIO, CENTROS DE FORMACIÓN DE LAS COMUNIDADES RELIGIOSAS, ESCUELA SUPERIOR DE FORMACIÓN ARTÍSTICA O ESCUELAS TÉCNICAS SUPERIORES DE LA POLICÍA NACIONAL</t>
  </si>
  <si>
    <t>EXIGIR COMPROBANTE DE PAGO PARA EL PROCEDIMIENTO EXPEDICIÓN E INSCRIPCIÓN DE GRADO Y/O TÍTULO PROFESIONAL - TÍTULOS PEDAGÓGICOS OBTENIDOS EN SEMINARIOS, CENTROS DE FORMACIÓN DE LAS COMUNIDADES RELIGIOSAS O ESCUELAS DE FORMACIÓN ARTÍSTICA</t>
  </si>
  <si>
    <t>EXIGIR COMPROBANTE DE PAGO PARA EL PROCEDIMIENTO EXPEDICIÓN E INSCRIPCIÓN DE GRADO Y/O TÍTULO PROFESIONAL - TITULO PEDAGÓGICO EXPEDIDO POR INSTITUTO SUPERIOR PEDAGÓGICO PÚBLICO O PRIVADO; ESCUELA SUPERIOR DE FORMACIÓN ARTÍSTICA DOCENTE, PÚBLICA O PRIVADA</t>
  </si>
  <si>
    <t>EXIGIR COMPROBANTE DE PAGO PARA EL PROCEDIMIENTO RECTIFICACIÓN DE NOMBRES Y APELLIDOS EN LA EXPEDICIÓN EN LA EXPEDICIÓN DE CERTIFICADOS DE ESTUDIOS - TITULO PEDAGÓGICO EXPEDIDO POR INSTITUTO SUPERIOR PEDAGÓGICO PÚBLICO O PRIVADO, ESCUELA SUPERIOR DE FORMACIÓN ARTÍSTICA DOCENTE, PÚBLICA O PRIVADA</t>
  </si>
  <si>
    <t>EXIGIR COMPROBANTE DE PAGO PARA EL PROCEDIMIENTO AUTORIZACIÓN A UN CETPRO PARA REALIZAR LA EVALUACIÓN Y EXPEDICIÓN DEL CERTIFICADO POR EXPERIENCIA LABORAL</t>
  </si>
  <si>
    <t>EXIGIR COMPROBANTE DE PAGO PARA EL PROCEDIMIENTO VISACIÓN DE CERTIFICADOS DE CAPACITACIÓN DE CENTROS DE EDUCACIÓN OCUPACIONALES DE EDUCACIÓN TÉCNICO PRODUCTIVA PÚBLICOS Y PRIVADOS</t>
  </si>
  <si>
    <t>EXIGIR COMPROBANTE DE PAGO PARA EL PROCEDIMIENTO VISACIÓN Y/O EMISIÓN DE CERTIFICADOS DE ESTUDIOS</t>
  </si>
  <si>
    <t>EXIGIR COMPROBANTE DE PAGO PARA EL PROCEDIMIENTO DONACIÓN DE INMUEBLES A FAVOR DEL MINISTERIO DE EDUCACIÓN</t>
  </si>
  <si>
    <t>EXIGIR COMPROBANTE DE PAGO PARA EL PROCEDIMIENTO RESELLADO DE PROYECTO ARQUITECTÓNICO APROBADO</t>
  </si>
  <si>
    <t>EXIGIR COMPROBANTE DE PAGO PARA EL PROCEDIMIENTO APROBACIÓN DE PROYECTOS DE ARQUITECTURA DE LOCALES EDUCATIVOS NO ESTATALES</t>
  </si>
  <si>
    <t>EXIGIR COMPROBANTE DE PAGO PARA EL PROCEDIMIENTO VALORIZACIÓN DE APORTES REGLAMENTARIOS EN DINERO POR PROCESOS DE HABILITACIÓJN URBANA</t>
  </si>
  <si>
    <t>EXIGIR COMPROBANTE DE PAGO PARA EL PROCEDIMIENTO REGISTRO DE TÍTULO OTORGADO POR CENTROS DE EDUCACIÓN TÉCNICO PRODUCTIVA PÚBLICOS Y PRIVADOS</t>
  </si>
  <si>
    <t>EXIGIR COMPROBANTE DE PAGO PARA EL PROCEDIMIENTO EVALUACIÓN Y APROBACIÓN DE RECURSOS EDUCATIVOS</t>
  </si>
  <si>
    <t>EXIGIR COMPROBANTE DE PAGO PARA EL PROCEDIMIENTO EQUIVALENCIA DE TÍTULOS</t>
  </si>
  <si>
    <t>EXIGIR COMPROBANTE DE PAGO PARA EL PROCEDIMIENTO RECONOCIMIENTO Y REVALIDACIÓN DE TITULO</t>
  </si>
  <si>
    <t>EXIGIR COMPROBANTE DE PAGO PARA EL PROCEDIMIENTO REGISTRO DE DIPOMA PROFESIONAL DE ESPECIALIZACIÓN</t>
  </si>
  <si>
    <t>EXIGIR COMPROBANTE DE PAGO PARA EL PROCEDIMIENTO REGISTRO DE DIPLOMA DE ACTUALIZACIÓN ACADEMICA O CAPACITACIÓN</t>
  </si>
  <si>
    <t>EXIGIR COMPROBANTE DE PAGO PARA EL PROCEDIMIENTO VISACIÓN</t>
  </si>
  <si>
    <t>EXIGIR COMPROBANTE DE PAGO PARA EL PROCEDIMIENTO RECONOCIMIENTO DE LA REORGANIZACIÓN O TRANSFORMACIÓN DE PERSONAS JURÍDICAS PROPIETARIAS DE UN INSTITUTO SUPERIOR PRIVADO</t>
  </si>
  <si>
    <t>EXIGIR COMPROBANTE DE PAGO PARA EL PROCEDIMIENTO CAMBIO DE NOMBRE DE INSTITUTO O ESCUELA SUPERIOR, PÚBLICO O PRIVADO</t>
  </si>
  <si>
    <t>EXIGIR COMPROBANTE DE PAGO PARA EL PROCEDIMIENTO AUTORIZAICÓN DE CAMBIO DE LOCAL O USO DE NUEVO LOCAL EN INSTITUTO O ESCUELA SUPERIOR</t>
  </si>
  <si>
    <t>EXIGIR COMPROBANTE DE PAGO PARA EL PROCEDIMIENTO CAMBIO DE PROPIETARIO DE INSITUTO SUPERIOR PRIVADO</t>
  </si>
  <si>
    <t>EXIGIR COMPROBANTE DE PAGO PARA EL PROCEDIMIENTO CAMBIO DE DIRECTOR DE INSTITUTO SUPERIOR PRIVADO</t>
  </si>
  <si>
    <t>EXIGIR COMPROBANTE DE PAGO PARA EL PROCEDIMIENTO REAPERTURA DE CARRERA DE INSTITUTO SUPERIOR TECNOLÓGICO PRIVADO</t>
  </si>
  <si>
    <t>EXIGIR COMPROBANTE DE PAGO PARA EL PROCEDIMIENTO RECESO DE FUNCIONAMIENTO DE CARRERA DE INSTITUTO SUPERIOR TECNOLÓGICO PRIVADO HASTA POR DOS AÑOS</t>
  </si>
  <si>
    <t>EXIGIR COMPROBANTE DE PAGO PARA EL PROCEDIMIENTO REAPERTURA DE INSITUTO SUPERIOR PRIVADO</t>
  </si>
  <si>
    <t>EXIGIR COMPROBANTE DE PAGO PARA EL PROCEDIMIENTO RECESO DE FUNCIONAMIENTO DE INSTITUTO SUPERIOR PRIVADO HASTA POR DOS AÑOS</t>
  </si>
  <si>
    <t>EXIGIR COMPROBANTE DE PAGO (SOLO PRIVADOS) PARA EL PROCEDIMIENTO CIERRE DE CARRERA DE INSTITUTO O ESCUELA SUPERIOR PÚBLICO Y PRIVADO</t>
  </si>
  <si>
    <t>EXIGIR COMPROBANTE DE PAGO PARA EL PROCEDIMIENTO CIERRE DE INSTITUTO SUPERIOR PRIVADO</t>
  </si>
  <si>
    <t>EXIGIR RECIBO DE INGRESO, BOLETA DE VENTAS O FACTURA PARA EL PROCEDIMIENTO ALQUILER DE EQUIPOS</t>
  </si>
  <si>
    <t>EXIGIR RECIBO DE INGRESO, BOLETA DE VENTAS O FACTURA PARA EL PROCEDIMIENTO ELABORACIÓN DE ESTUDIO DE PRE-INVERSIÓN</t>
  </si>
  <si>
    <t>EXIGIR RECIBO DE INGRESO, BOLETA DE VENTAS O FACTURA PARA EL PROCEDIMIENTO REPROGRAMACIÓN DE CHEQUES</t>
  </si>
  <si>
    <t>EXIGIR RECIBO DE INGRESO, BOLETA DE VENTAS O FACTURA PARA EL PROCEDIMIENTO RECURSO DE REVISIÓN EN LOS PROCESOS DE SELECCIÓN</t>
  </si>
  <si>
    <t>EXIGIR COPIA DE DOCUMENTO OFICIAL DE IDENTIDAD DEL RECURRENTE O DEL REPRESENTANTE, EN SU CASO, Y PODER DEL MISMO PARA EL PROCEDIMIENTO RECURSO DE APELACIÓN O REVISIÓN ANTE EL TRIBUNAL DE CONTRATACIONES DEL ESTADO</t>
  </si>
  <si>
    <t>EXIGIR DEBERÁ ESTAR AUTORIZADO POR ABOGADO COLEGIADO, CON INDICACIÓN DE SU NOMBRE Y NÚMERO DE REGISTRO, SÓLO EN LOS CASOS DE LICITACIONES PÚBLICAS, Y SIEMPRE QUE LA DEFENSA SEA CAUTIVA PARA EL PROCEDIMIENTO RECURSO DE APELACIÓN O REVISIÓN ANTE EL TRIBUNAL DE CONTRATACIONES DEL ESTADO</t>
  </si>
  <si>
    <t>EXIGIR AUTORIZACIÓN DE ABOGADO PARA EL PROCEDIMIENTO RECURSO DE APELACIÓN EN LOS PROCESOS DE SELECCIÓN</t>
  </si>
  <si>
    <t>EXIGIR RECIBO DE INGRESO, FACTURA O BOLETA DE VENTA POR LA COMPRA DE BASES PARA EL PROCEDIMIENTO COSTO DE REPRODUCCIÓN DE BASES POR PROCESOS DE CONVOCATORIA DE DIFERNETES PROCESOS DE SELECCIÓN</t>
  </si>
  <si>
    <t>EXIGIR RECIBO DE INGRESO, FACTURA O BOLETA DE VENTA POR LA COMPRA DE BASES PARA EL PROCEDIMIENTO PARTICIPACIÓN EN LA ADQUISICIÓN DE BIENES Y SERVICIOS POR ADJUDICACIÓN DIRECTA</t>
  </si>
  <si>
    <t>EXIGIR COMPROBANTE DE PAGO PARA EL PROCEDIMIENTO FUMIGACIÓN Y CERTIFICACIÓN</t>
  </si>
  <si>
    <t>EXIGIR RECIBO DE PAGO PARA EL PROCEDIMIENTO PETICIÓN DE DERECHO - HOSPITAL DEPARTAMENTAL DEL GOBIERNO REGIONAL DE HUANCAVELICA</t>
  </si>
  <si>
    <t>EXIGIR RECIBO DE PAGO PARA EL PROCEDIMIENTO QUEJA - HOSPITAL DEPARTAMENTAL DEL GOBIERNO REGIONAL DE HUANCAVELICA</t>
  </si>
  <si>
    <t>EXIGIR RECIBO DE PAGO PARA EL PROCEDIMIENTO RECURSOS IMPUGNATORIOS - RECONSIDERACIÓN APELACIÓN</t>
  </si>
  <si>
    <t>EXIGIR RECURSO FIRMADO POR EL INTERESADO CON AVAL DE ABOGADO PARA EL PROCEDIMIENTO RECURSOS IMPUGNATORIOS - RECONSIDERACIÓN APELACIÓN</t>
  </si>
  <si>
    <t>EXIGIR COMPROBANTE DE PAGO PARA EL PROCEDIMIENTO EXPEDICIÓN DE CONSTANCIA DE NO ADEUDAR FONDOS Y/O BIENES A LA ENTIDAD</t>
  </si>
  <si>
    <t>EXIGIR COMPROBANTE DE PAGO DE HABERES MENSUAL PARA EL PROCEDIMIENTO EXPEDIR CONSTANCIA DE HABERES</t>
  </si>
  <si>
    <t>EXIGIR RECIBO DE PAGO PARA EL PROCEDIMIENTO INSCRIPCIÓN EN REGISTRO DE INSTITUCIONES QUE PROEVEN LA CAPACITACIÓN Y ACTUALIZACIÓN DEL PERSONAL DE SALUD</t>
  </si>
  <si>
    <t>EXIGIR RECIBO DE PAGO PARA EL PROCEDIMIENTO SUSCRIPCIÓN DE CONVENIO Y REGLAMENTO DE CONVENIO CON ENTIDADES FORMADORAS EN SALUD</t>
  </si>
  <si>
    <t>EXIGIR RECIBO DE PAGO PARA EL PROCEDIMIENTO EMISIÓN DE CONSTANCIA DE PRÁCTICAS PROFESIONALES</t>
  </si>
  <si>
    <t>EXIGIR RECIBO DE PAGO POR EL SERVICIO POR DÍA PARA EL PROCEDIMIENTO ALQUILER DE AUDITORIO</t>
  </si>
  <si>
    <t>EXIGIR COMPROBANTE DE PAGO PARA EL PROCEDIMIENTO VENTA DE BASES ADMINISTRATIVAS PARA LICITACIONES PÚBLICAS, CONCURSOS PÚBLICOS Y ADJUDICACIONES DIRECTA SELECTIVA</t>
  </si>
  <si>
    <t>EXIGIR DOCUMENTO DE IDENTIDAD DEL USUARIO O REPRESENTANTE LEGAL PARA EL PROCEDIMIENTO REPROGRAMACIÓN DE CHEQUES A FAVOR DE TERCEROS EN CASO DE PERDIDA</t>
  </si>
  <si>
    <t>EXIGIR COMPROBANTE DE PAGO PARA EL PROCEDIMIENTO REPROGRAMACIÓN DE CHEQUES A FAVOR DE TERCEROS EN CASO DE PERDIDA</t>
  </si>
  <si>
    <t>EXIGIR COMPROBANTE DE PAGO PARA EL PROCEDIMIENTO REPROGRAMACIÓN DE CHEQUES</t>
  </si>
  <si>
    <t>EXIGIR COPIA DE DNI O LE PARA EL PROCEDIMIENTO REPROGRAMACIÓN DE CHEQUES</t>
  </si>
  <si>
    <t>EXIGIR DOCUMENTO DE IDENTIDAD Y FOTOCOPIA DEL PADRE Y DE LA MADRE O DEL TITULAR, FAMILIAR DIRECTO CON DERECHO O AUTORIDAD COMPETENTE PARA EL PROCEDIMIENTO RECTIFICACIÓN DE DATOS EN CERTIFICADO DE NACIMIENTO O DEFUNCIÓN</t>
  </si>
  <si>
    <t>EXIGIR RECIBO DE PAGO PARA EL PROCEDIMIENTO RECLAMO Y CONTESTACIÓN</t>
  </si>
  <si>
    <t>EXIGIR RECIBO DE PAGO PARA EL PROCEDIMIENTO RECURSO DE REVISIÓN RESOLUCIÓN DIRECTORAL</t>
  </si>
  <si>
    <t>EXIGIR FIRMA DEL LETRADO PARA EL PROCEDIMIENTO RECURSO DE REVISIÓN RESOLUCIÓN DIRECTORAL</t>
  </si>
  <si>
    <t>EXIGIR RECIBO DE PAGO PARA EL PROCEDIMIENTO RECURSO DE APELACIÓN RESOLUCIÓN DIRECTORAL</t>
  </si>
  <si>
    <t>EXIGIR RECIBO DE PAGO PARA EL PROCEDIMIENTO RECURSO DE APELACIÓN RESOLUCIÓN REGIONAL</t>
  </si>
  <si>
    <t>EXIGIR FIRMA DEL LETRADO PARA EL PROCEDIMIENTO RECURSO DE APELACIÓN RESOLUCIÓN REGIONAL</t>
  </si>
  <si>
    <t>EXIGIR RECIBO DE PAGO PARA EL PROCEDIMIENTO RECURSO DE RECONSIDERACIÓN</t>
  </si>
  <si>
    <t>EXIGIR FIRMA DEL LETRADO PARA EL PROCEDIMIENTO RECURSO DE RECONSIDERACIÓN</t>
  </si>
  <si>
    <t>EXIGIR DOCUMENTO DE IDENTIDAD Y FOTOCOPIA, DEL TITULAR, FAMILIAR DIRECTO CON DERECHO O AUTORIDAD COMPETENTE PARA EL PROCEDIMIENTO OTORGAMIENTO DE CERTIFICADO DE NACIMIENTO O DEFUNCIÓN</t>
  </si>
  <si>
    <t>EXIGIR DOCUMENTO DE IDENTIDAD O RUC Y FOTOCOPIA, DE LA PERSONA NATURAL O JURÍDICA PARA EL PROCEDIMIENTO ACCESO A LA INFORMACIÓN QUE POSEA O PRODUZCA LA ENTIDAD</t>
  </si>
  <si>
    <t>EXIGIR DOCUMENTO DE IDENTIDAD O RUC Y FOTOCOPIA, DE LA PERSONA NATURAL O JURÍDICA PARA EL PROCEDIMIENTO RECURSO DE APELACIÓN EN LICITACIONES Y CONCURSOS PÚBLICOS</t>
  </si>
  <si>
    <t>EXIGIR DOCUMENTO DE IDENTIDAD Y FOTOCOPIA, DEL TITULAR, TUTOR, APODERAD, CURADOR O REPRESENTANTE LEGAL PARA EL PROCEDIMIENTO OTORGAMIENTO DE COPIA FEDATEADA DE HISTORIA CLINICA</t>
  </si>
  <si>
    <t>EXIGIR DOCUMENTO DE IDENTIDAD Y FOTOCOPIA, DEL TITULAR, TUTOR, APODERAD, CURADOR O REPRESENTANTE LEGAL PARA EL PROCEDIMIENTO OTORGAMIENTO DE CERITIFICADO DE BUNA SALUD Y/O MATRIMONIO</t>
  </si>
  <si>
    <t>EXIGIR DOCUMENTO DE IDENTIDAD Y FOTOCOPIA, DEL TITULAR, TUTOR, APODERAD, CURADOR O REPRESENTANTE LEGAL PARA EL PROCEDIMIENTO OTORGAMIENTO DE CERTIFICADO DE DISCAPACIDAD</t>
  </si>
  <si>
    <t>EXIGIR DOCUMENTO DE IDENTIDAD Y FOTOCOPIA, DEL TITULAR, TUTOR, APODERAD, CURADOR O REPRESENTANTE LEGAL PARA EL PROCEDIMIENTO INFORME MÉDICO PSICOSOMÁTICO, PSICOLÓGICO U ODONTÓLOGICO</t>
  </si>
  <si>
    <t>EXIGIR DOCUMENTO DE IDENTIDAD Y FOTOCOPIA, DEL TITULAR, FAMILIAR DIRECTO CON DERECHO O AUTORIDAD COMPETENTE PARA EL PROCEDIMIENTO CERTIFICADO MÉDICO O PSICOLOGICO</t>
  </si>
  <si>
    <t>EXIGIR COPIA SIMPLE DEL DOCUMENTO NACIONAL DE IDENTIDAD DEL TITULAR O REPRESENTANTE LEGAL PARA EL PROCEDIMIENTO RECTIFICACIÓN O DUPLICADO DE CERTIFICADO DE DEFUNCIÓN</t>
  </si>
  <si>
    <t>EXIGIR COPIA DEL COMPROBANTE DE PAGO EN LA CAJA PARA EL PROCEDIMIENTO VISACIÓN DE CERTIFICADO MÉDICO</t>
  </si>
  <si>
    <t>EXIGIR COPIA SIMPLE DEL DOCUMENTO NACIONAL DE IDENTIDAD DEL TITULAR O REPRESENTANTE LEGAL PARA EL PROCEDIMIENTO VISACIÓN DE CERTIFICADO MÉDICO</t>
  </si>
  <si>
    <t>EXIGIR COPIA DEL COMPROBANTE DE PAGO EN LA CAJA PARA EL PROCEDIMIENTO CERTIFICADO MÉDICO</t>
  </si>
  <si>
    <t>EXIGIR COPIA SIMPLE DEL DOCUMENTO NACIONAL DE IDENTIDAD DEL TITULAR O REPRESENTANTE LEGAL PARA EL PROCEDIMIENTO CERTIFICADO MÉDICO</t>
  </si>
  <si>
    <t>EXIGIR COPIA SIMPLE DEL DOCUMENTO NACIONAL DE IDENTIDAD DEL TITULAR O REPRESENTANTE LEGAL PARA EL PROCEDIMIENTO CERTIFICADO DE SALUD</t>
  </si>
  <si>
    <t>EXIGIR COPIA DEL COMPROBANTE DE PAGO EN LA CAJA PARA EL PROCEDIMIENTO CONSTANCIA DE ATENCIÓN</t>
  </si>
  <si>
    <t>EXIGIR COPIA SIMPLE DEL DOCUMENTO NACIONAL DE IDENTIDAD DEL TITULAR O REPRESENTANTE LEGAL PARA EL PROCEDIMIENTO CONSTANCIA DE ATENCIÓN</t>
  </si>
  <si>
    <t>EXIGIR COPIA DEL COMPROBANTE DE PAGO EN LA CAJA PARA EL PROCEDIMIENTO AUTORIZACIÓN SANITARIA PARA TRASLADO DE CADÁVERES</t>
  </si>
  <si>
    <t>EXIGIR COPIA SIMPLE DEL DOCUMENTO NACIONAL DE IDENTIDAD, PASAPORTE O CARNET DE EXTRANJERÍA DEL SOLICITANTE DE ACUERDO A LA LEY N° 26298 PARA EL PROCEDIMIENTO AUTORIZACIÓN SANITARIA PARA TRASLADO DE CADÁVERES</t>
  </si>
  <si>
    <t>EXIGIR COMPROBANTES DE PAGO DE LA TASA CORRESPONDIENTE ABONADA EN EL BANCO DE LA NACIÓN PARA EL PROCEDIMIENTO SUSPENSIÓN DEL PROCEDIMIENTO DE EJECUCIÓN COACTIVO</t>
  </si>
  <si>
    <t>EXIGIR COPIA SIMPLE LEGIBLE DEL DNI VIGENTE DE BENEFICIARIO PARA EL PROCEDIMIENTO SOLICITUD Y DOCUMENTOS A LA ONP DEL RÉGIMEN DE PENSIONES DEL DECRETO LEY N° 20530 - EN CASO DE SER HIJO INCAPACITADO</t>
  </si>
  <si>
    <t>EXIGIR COPIA CERTIFICADA DE LA PARTIDA DE NACIMIENTO DE HIJOS EN COMÚN, CON UNA ANTIGUEDAD NO MAYOR A TRES (3) MESES PARA EL PROCEDIMIENTO SOLICITUD Y DOCUMENTOS A LA ONP DEL RÉGIMEN DE PENSIONES DEL DECRETO LEY N° 20530 - EN LOS CASOS EN QUE EL MATRIMONIO HAYA SIDO REALIZADO ANTES DE LOS DOS (12) MESES DEL FALLECIMIENTO DEL CAUSANTE</t>
  </si>
  <si>
    <t>EXIGIR COPIA CERTIFICADA DEL ACTA DE DEFUNSIÓN DEL CAUSANTE, CON UNA ANTIGUEDAD NO MAYOR DE TRES (3) MESES A LA FECHA DE PRESENTACIÓN PARA EL PROCEDIMIENTO SOLICITUD Y DOCUMENTOS A LA ONP DEL RÉGIMEN DE PENSIONES DEL DECRETO LEY N° 20530 - PENSIÓN DE SOBREVIVIENTES - VIUDEZ</t>
  </si>
  <si>
    <t>EXIGIR COPIA SIMPLE DEL DNI VIGENTE DEL SOLICITANTE PARA EL PROCEDIMIENTO SOLICITUD Y DOCUMENTOS A LA ONP DEL RÉGIMEN DE PENSIONES DEL DECRETO LEY N° 20530 - PENSIÓN DE SOBREVIVIENTES - VIUDEZ</t>
  </si>
  <si>
    <t>EXIGIR COPIA SIMPLE DEL DOCUMENTO DE IDENTIFICACIÓN DEL DEUDOR O DE SU REPRESENTANTE LEGAL EN CASO DE PERSONAS JURÍDICAS PARA EL PROCEDIMIENTO BENEFICIO DE FRACCIONAMIENTO CON APROBACIÓN AUTOMÁTICA</t>
  </si>
  <si>
    <t>EXIGIR COMPROBANTES DE PAGO EFECTUADOS POR LA DEUDA D SER EL CASO PARA EL PROCEDIMIENTO RECURSO DE APELACIÓN CONTRA LA RESOLUCIÓN QUE DENIEGA Y DECLARA LA PERDIDA DEL FRANCCIONAMIENTO Y/O FRACCIONAMIENTO CON APROBACIÓN AUTOMÁTICA DE LA DEUDA</t>
  </si>
  <si>
    <t>EXIGIR CONSTANCIA DE PAGO DE LA TASA CORRESPONDIENTE PARA EL PROCEDIMIENTO BENEFICIO DE FRANCCIONAMIENTO DE LA DEUDA</t>
  </si>
  <si>
    <t>EXIGIR COPIA SIMPLE DE LA VIGENCIA DE PODER DEL REPRESENTANTE LEGAL EN CASO DE PERSONAS JURÍDICAS PARA EL PROCEDIMIENTO BENEFICIO DE FRANCCIONAMIENTO DE LA DEUDA</t>
  </si>
  <si>
    <t>EXIGIR COPIA SIMPLE DEL DOCUMENTO DE IDENTIFICACIÓN DEL DEUDOR O DE SU REPRESENTANTE LEGAL EN CASO DE PERSONAS JURÍDICAS/ COPIA DEL DNI DEL SOLICITANTE PARA EL PROCEDIMIENTO BENEFICIO DE FRANCCIONAMIENTO DE LA DEUDA</t>
  </si>
  <si>
    <t>EXIGIR CONSTANCIA DE PAGO DE LA TASA CORRESPONDIENTE ABONADA EN EL BANCO DE LA NACIÓN PARA EL PROCEDIMIENTO INSCRIPCIÓN EN EL REGISTRO NACIONAL DE EMPRESAS Y ENTIDADES QUE REALIZAN ACTIVIDADES DE INTERMEDIACIÓN LABORAL</t>
  </si>
  <si>
    <t>EXIGIR COPIA DEL DOCUMENTO DE IDENTIDAD DEL REPRESENTATE LEGAL DE LA ENTIDAD PARA EL PROCEDIMIENTO INSCRIPCIÓN EN EL REGISTRO NACIONAL DE EMPRESAS Y ENTIDADES QUE REALIZAN ACTIVIDADES DE INTERMEDIACIÓN LABORAL</t>
  </si>
  <si>
    <t>EXIGIR COPIA LITERAL DE LA PARTIDA ELECTRÓNICA DE LA ESCRITURA PÚBLICA Y SUS MODIFICACIONES PARA EL PROCEDIMIENTO INSCRIPCIÓN EN EL REGISTRO NACIONAL DE EMPRESAS Y ENTIDADES QUE REALIZAN ACTIVIDADES DE INTERMEDIACIÓN LABORAL</t>
  </si>
  <si>
    <t>EXIGIR CONSTANCIA DE PAGO DE LA TASA CORRESPONDIENTE ABONADA EN EL BANCO DE LA NACIÓN PARA EL PROCEDIMIENTO INSCRIPCIÓN EN EL REGISTRO NACIONAL DE EMPRESAS CONTRATISTAS Y SUBCONTRATISTAS DE CONSTRUCCIÓN CIVIL</t>
  </si>
  <si>
    <t>EXIGIR COPIA DEL DNI DEL REPRESENTATE LEGAL DE LA EMPRESA PARA EL PROCEDIMIENTO INSCRIPCIÓN EN EL REGISTRO NACIONAL DE EMPRESAS CONTRATISTAS Y SUBCONTRATISTAS DE CONSTRUCCIÓN CIVIL</t>
  </si>
  <si>
    <t>EXIGIR COPIA LITERAL DE LA PARTIDA ELECTRÓNICA DE LA ESCRITURA PÚBLICA Y SUS MODIFICACIONES PARA EL PROCEDIMIENTO INSCRIPCIÓN EN EL REGISTRO NACIONAL DE EMPRESAS CONTRATISTAS Y SUBCONTRATISTAS DE CONSTRUCCIÓN CIVIL</t>
  </si>
  <si>
    <t>EXIGIR CONSTANCIA DE PAGO DE LA TASA CORRESPONDIENTE ABONADA EN EL BANCO DE LA NACIÓN PARA EL PROCEDIMIENTO INSCRIPCIÓN EN EL REGISTRO NACIONAL DE AGENCIAS PRIVADAS DE EMPLEO</t>
  </si>
  <si>
    <t>EXIGIR COPIA DEL DOCUMENTO DE IDENTIDAD DEL REPRESENTANTE LEGAL DE LA AGENCIA PRIVADO DE EMPLEO PARA EL PROCEDIMIENTO INSCRIPCIÓN EN EL REGISTRO NACIONAL DE AGENCIAS PRIVADAS DE EMPLEO</t>
  </si>
  <si>
    <t>EXIGIR COPIA LITERAL DE LA PARTIDA ELECTRÓNICA DE LA ESCRITURA PÚBLICA Y SUS MODIFICACIONES PARA EL PROCEDIMIENTO INSCRIPCIÓN EN EL REGISTRO NACIONAL DE AGENCIAS PRIVADAS DE EMPLEO</t>
  </si>
  <si>
    <t>EXIGIR COPIA DEL DOCUMENTO DE IDENTIDAD DEL TITULAR O REPRESENTANTE LEGAL DE LA EMPRESA PARA EL PROCEDIMIENTO INSCRIPCIÓN EN EL REGISTRO DE EMPRESAS PROMOCIONALES PARA PERSONAS CON DISCAPACIDAD</t>
  </si>
  <si>
    <t>EXIGIR COPIA LITERAL DE LA PARTIDA ELECTRÓNICA DE LA ESCRITURA PÚBLICA Y SUS MODIFICACIONES PARA EL PROCEDIMIENTO INSCRIPCIÓN EN EL REGISTRO DE EMPRESAS PROMOCIONALES PARA PERSONAS CON DISCAPACIDAD</t>
  </si>
  <si>
    <t>EXIGIR CONSTANCIA DE PAGO DE LA TASA CORRESPONDIENTE ABONADA EN EL BANCO DE LA NACIÓN PARA EL PROCEDIMIENTO APERTURA DE SUCURSALES, OFICINAS, CENTROS DE TRABAJO U OTROS ESTABLECIMIENTOS Y DESTAQUE DE PERSONAL DE LAS ENTIDADES QUE DESARROLLAN ACTIVIDADES DE INTERMEDIACIÓN LABORAL</t>
  </si>
  <si>
    <t>EXIGIR COPIA DE DNI PARA EL PROCEDIMIENTO SOLICITUD DE ENTREGA DEL EXPEDIENTE DE NEGOCIACIÓN COLECTIVA AL ARBITRO UNIPERSONAL O PRESIDENTE DEL TRIBUNAL ARBITRAL</t>
  </si>
  <si>
    <t>EXIGIR CONTRATO DE TRABAJO EN ORGINAL LEGALIZADO NOTARIALMENTE Y DOS COPIAS PARA EL PROCEDIMIENTO VISACIÓN DE CERTIFICADO DE TRABAJO PARA ADQUIRIR LA NACIONALIDAD PERUANA POR NATURALIZACIÓN O POR OPCIÓN</t>
  </si>
  <si>
    <t>EXIGIR CONTRATO DE TRABAJO EN ORGINAL LEGALIZADO NOTARIALMENTE Y DOS COPIAS PARA EL PROCEDIMIENTO VISACIÓN DE CONTRATOS DE TRABAJO DE CIUDADANOS EXTRANJEROS PARA RECUPERAR LA NACIONALIDAD PERUANA</t>
  </si>
  <si>
    <t>EXIGIR CONSTANCIA DE PAGO DE LA TASA CORRESPONDIENTE ABONADA EN EL BANCO DE LA NACIÓN PARA EL PROCEDIMIENTO TERMINACIÓN COLECTIVA DE LOS CONTRATOS DE TRABAJO POR CAUSAS OBJETIVAS - MOTIVOS ECONÓMICOS, TECNOLÓGICOS, ESTRUCTURALES O ANÁLOGOS</t>
  </si>
  <si>
    <t>EXIGIR CONSTANCIA DE PAGO DE LA TASA CORRESPONDIENTE ABONADA EN EL BANCO DE LA NACIÓN PARA EL PROCEDIMIENTO TERMINACIÓN COLECTIVA DE LOS CONTRATOS DE TRABAJO POR CAUSAS OBJETIVAS - CASO FORTUITO O FUERZA MAYOR, CUYA GRAVEDAD IMPLIQUE LA DESAPARICIÓN TOTAL O PARCIAL DEL CENTRO DE TRABAJO</t>
  </si>
  <si>
    <t>EXIGIR CONSTANCIA DE PAGO DE LA TASA CORRESPONDIENTE ABONADA EN EL BANCO DE LA NACIÓN PARA EL PROCEDIMIENTO APROBACIÓN DE LIBRO DE ACTAS DEL COMITÉ DE SEGURIDAD SALUD EN EL TRABAJO</t>
  </si>
  <si>
    <t>EXIGIR CONSTANCIA DE PAGO DE LA TASA CORRESPONDIENTE ABONADA EN EL BANCO DE LA NACIÓN PARA EL PROCEDIMIENTO REGISTRO Y AUTORIZACIÓN DE LIBROS DE SERVICIOS DE CALDEROS, COMPRESORAS Y OTROS EQUIPOS A PRESIÓN</t>
  </si>
  <si>
    <t>EXIGIR COPIA FEDATEADA POR LA ENTIDAD DEL ACTA DE ASAMBLEA GENERAL LLEVADA A CABO SEGÚN LAS NORMAS PERTINENTES Y ESTATUTARIAS O LAS DEL COMITÉ ELECTORAL CONTENIENDO LAS IDENTIFICACIONES DE LOS ASISTENTES Y SUS FIRMAS PARA EL PROCEDIMIENTO REGISTRO DE ORGANIZACIONES SINDICALES DE SERVIDORES PÚBLICOS (ROSSP), CSA Y MIXTOS</t>
  </si>
  <si>
    <t>EXIGIR COPIA AUTENTICADA DEL NUEVO TEXTO ESTATUTARIO (MECANOGRAFIADA) PARA EL PROCEDIMIENTO REGISTRO DE MODIFICACIÓN DE ESTATUTOS DE SINDICATOS DE SERVIDORES PÚBLICOS (ROSSP)</t>
  </si>
  <si>
    <t>EXIGIR COPIA FEDATEADA POR LA ENTIDAD DEL ACTA DE ASAMBLEA GENERAL LLEVADA A CABO SEGÚN LAS NORMAS PERTINENTES Y ESTATUTARIAS O LAS DEL COMITÉ ELECTORAL CONTENIENDO LAS IDENTIFICACIONES DE LOS ASISTENTES Y SUS FIRMAS PARA EL PROCEDIMIENTO REGISTRO DE MODIFICACIÓN DE ESTATUTOS DE SINDICATOS DE SERVIDORES PÚBLICOS (ROSSP)</t>
  </si>
  <si>
    <t>EXIGIR COPIA AUTENTICADA DEL NUEVO TEXTO ESTATUTARIO (MECANOGRAFIADA) PARA EL PROCEDIMIENTO REGISTRO DE MODIFICACIÓN DE ESTATUROS DE FEDERACIONES Y CONFEDERACIONES DE SERVIDORES PÚBLICOS (ROSSP)</t>
  </si>
  <si>
    <t>EXIGIR COPIA FEDATEADA POR LA ENTIDAD DEL ACTA DE ASAMBLEA GENERAL LLEVADA A CABO SEGÚN LAS NORMAS PERTINENTES Y ESTATUTARIAS O LAS DEL COMITÉ ELECTORAL CONTENIENDO LAS IDENTIFICACIONES DE LOS ASISTENTES Y SUS FIRMAS PARA EL PROCEDIMIENTO REGISTRO DE MODIFICACIÓN DE ESTATUROS DE FEDERACIONES Y CONFEDERACIONES DE SERVIDORES PÚBLICOS (ROSSP)</t>
  </si>
  <si>
    <t>EXIGIR COPIA FEDATEADA POR LA ENTIDAD DEL ACTA DE ASAMBLEA GENERAL LLEVADA A CABO SEGÚN LAS NORMAS PERTINENTES Y ESTATUTARIAS O LAS DEL COMITÉ ELECTORAL CONTENIENDO LAS IDENTIFICACIONES DE LOS ASISTENTES Y SUS FIRMAS PARA EL PROCEDIMIENTO REGISTRO DE JUNTAS DIRECTIVAS PARA SINDICATOS DE SERVICIOS PÚBLICOS O CAMBIOS QUE EN ELLA SE PRODUZCAN (ROSSP)</t>
  </si>
  <si>
    <t>EXIGIR COPIA FEDATEADA POR LA ENTIDAD O COPIA LEGALIZADA DEL ACTA DE ASAMBLEA DE CONSTITUCIÓN CON INDICACIÓN DEL NÚMERO DE REPRESENTANTES DE SINDICATOS O FEDERACIONES AFILIADOS ASISTENTES AL EVENTO DEBIDAMENTE FIRMADA POR ESTOS Y CONFORME A LOS REQUISITOS DE CONSTITUCIÓN PREVISTOS PARA EL PROCEDIMIENTO REGISTRO DE FEDERACIONES O CONFEDERACIONES DE SERVICIOS PÚBLICOS, ANTE EL ROSSP</t>
  </si>
  <si>
    <t>EXIGIR CONSTANCIA DE PAGO DE LA TASA CORRESPONDIENTE ABONADA EN EL BANCO DE LA NACIÓN PARA EL PROCEDIMIENTO REGISTRO DE CONTRATOS DE TRABAJO A TIMEPO PARCIAL</t>
  </si>
  <si>
    <t>EXIGIR COPIA DEL DNI DEL REPRESENTANTE LEGAL DE LA EMPRESA PARA EL PROCEDIMIENTO INSCRIPCIÓN EN EL REGISTRO NACIONAL DE EMPRESAS ADMINISTRADORAS Y EMPRESAS PROVEEDORAS DE ALIMENTOS</t>
  </si>
  <si>
    <t>EXIGIR INDICAR N° DE RUC VIGENTE PARA EL PROCEDIMIENTO INSCRIPCIÓN EN EL REGISTRO NACIONAL DE EMPRESAS ADMINISTRADORAS Y EMPRESAS PROVEEDORAS DE ALIMENTOS</t>
  </si>
  <si>
    <t>EXIGIR COPIA LITERAL VIGENTE DE LA PARTIDA REGISTRAL DONDE CONSTEN INSCRITOS EL MONTO ACTUAL DEL CAPITAL DE LA SOCIEDAD Y SUS ESTATUTOS INCLUIDAS LAS MODIFICACIONES QUE HUBIERAN TENIDO LUGAR EXPEDIDA POR REGISTROS PUBLICOS PARA EL PROCEDIMIENTO INSCRIPCIÓN EN EL REGISTRO NACIONAL DE EMPRESAS ADMINISTRADORAS Y EMPRESAS PROVEEDORAS DE ALIMENTOS</t>
  </si>
  <si>
    <t>EXIGIR ORIGINAL DE LAS CARTAS PODER DEL SER EL CASO PARA EL PROCEDIMIENTO DESIGNACIÓN DE REPRESENTANTES DE CRÉDITOS LABORALES ANTE LA JUNTA DE ACREEDORES DE DEUDORES SOMETIDOS AL PROCEDIMIENTO CONCURSAL, EN CASO DE RATIFICACIÓN DEL REPRESENTANTE TITULAR Y SUPLENTE</t>
  </si>
  <si>
    <t>EXIGIR COPIA AUTENTICADA DE LA RELACIÓN DE TRABAJADORES Y EX TRABAJADORES CON CRÉDITO LABORAL EXPEDIDA POR LA COMISIÓN DE PROCEDIMIENTOS CONCURSALES DEL INDECOPI QUE LA EMPRESA HAYA ENTREGADO AL MOMENTO DE SOMETERSE AL PROCEDIMIENTO CONCURSAL DEBIDAMENTE ACTUALIZADA PARA EL PROCEDIMIENTO DESIGNACIÓN DE REPRESENTANTES DE CRÉDITOS LABORALES ANTE LA JUNTA DE ACREEDORES DE DEUDORES SOMETIDOS AL PROCEDIMIENTO CONCURSAL, EN CASO DE RATIFICACIÓN DEL REPRESENTANTE TITULAR Y SUPLENTE</t>
  </si>
  <si>
    <t>EXIGIR ORIGINAL DEL ACTA EN LA QUE CONSTE SU ELECCIÓN PARA EL PROCEDIMIENTO DESIGNACIÓN DE REPRESENTANTES DE CRÉDITOS LABORALES ANTE LA JUNTA DE ACREEDORES DE DEUDORES SOMETIDOS AL PROCEDIMIENTO CONCURSAL, EN CASO DE RATIFICACIÓN DEL REPRESENTANTE TITULAR Y SUPLENTE</t>
  </si>
  <si>
    <t>EXIGIR COPIA AUTENTICADA DE LA RELACIÓN DE TRABAJADORES Y EXTRABAJADORES CRÉDITO LABORAL EXPEDIDA POR LA COMISIÓN DE PROCEDIMIENTOS CONCURSALES DEL INDECOPI QUE LA EMPRESA HAYA ENTREGADO AL MOMENTO DE SOMETERSE AL PROCEDIMIENTO CONCURSAL PARA EL PROCEDIMIENTO DESIGNACIÓN DE REPRESENTANTE DE CRÉDITOS LABORALES ANTE LA JUNTA DE ACREEDORES DE DEUDORES SOMETIDOS AL PROCEDIMIENTO CONCURSAL, EN CASO DE QUE LA EMPRESA CUENTE CON UN SOLO ACREEDOR LABORAL</t>
  </si>
  <si>
    <t>EXIGIR EN CASO QUE PARTICIPEN ACREEDORES QUE NO SE ENCUENTREN EN LA RELACIÓN SE DEBERÁ ADJUNTAR EL DOCUMENTO EXPEDIDO POR LA AUTORIDAD COMPETENTE QUE ACREDITE EL CRÉDITO LABORAL EN CASO QUE LA EMPRESA NO HAYA ENTREGADO DICHA INFORMACIÓN A LA COMISIÓN SE DEBERÁ ADJUNTAR COPIA DE LA SOLICITUD PRESENTADA AL EFECTO CON LA RESPUESTA DE LA COMISIÓN O EN DEFECTO DE ESA DECLARACIÓN JURADA DE DICHO HECHO PARA EL PROCEDIMIENTO DESIGNACIÓN DE REPRESENTANTES DE CRÉDITOS LABORALES ANTE LA JUNTA DE ACREEDORES DE DEUDORES SOMETIDOS AL PROCEDIMIENTO CONCURSAL POR DECISIÓN DE LOS ACREEDORES - DE HABER TRANSCURRIDO UN AÑO DEL INICIO DEL PROCEDIMIENTO CONCURSAL</t>
  </si>
  <si>
    <t>EXIGIR ORIGINAL DE LAS CARTAS PODER DE SER EL CASO PARA EL PROCEDIMIENTO DESIGNACIÓN DE REPRESENTANTES DE CRÉDITOS LABORALES ANTE LA JUNTA DE ACREEDORES DE DEUDORES SOMETIDOS AL PROCEDIMIENTO CONCURSAL POR DECISIÓN DE LOS ACREEDORES - DE NO HABER TRANSCURRIDO UN AÑO DEL INICIO DEL PROCEDIMIENTO CONCURSAL</t>
  </si>
  <si>
    <t>EXIGIR ORIGINAL DE LAS CARTAS PODER DEL SER EL CASO PARA EL PROCEDIMIENTO DESIGNACIÓN DE REPRESENTANTES DE CRÉDITOS LABORALES ANTE LA JUNTA DE ACREEDORES DE DEUDORES SOMETIDOS AL PROCEDIMIENTO CONCURSAL POR DECISIÓN DE LOS ACREEDORES - DE HABER TRANSCURRIDO UN AÑO DEL INICIO DEL PROCEDIMIENTO CONCURSAL</t>
  </si>
  <si>
    <t>EXIGIR COPIA AUTENTICADA DE LA RELACIÓN DE TRABAJADORES Y EX TRABAJADORES CON CRÉDITO LABORAL EXPEDIDA POR LA COMISIÓN DE PROCEDIMIENTOS CONCURSALES DEL INDECOPI QUE LA EMPRESA HAYA ENTREGADO AL MOMENTO DE SOMETERSE AL PROCEDIMIENTO CONCURSAL DEBIDAMENTE ACTUALIZADA PARA EL PROCEDIMIENTO DESIGNACIÓN DE REPRESENTANTES DE CRÉDITOS LABORALES ANTE LA JUNTA DE ACREEDORES DE DEUDORES SOMETIDOS AL PROCEDIMIENTO CONCURSAL POR DECISIÓN DE LOS ACREEDORES - DE HABER TRANSCURRIDO UN AÑO DEL INICIO DEL PROCEDIMIENTO CONCURSAL</t>
  </si>
  <si>
    <t>EXIGIR ORIGINAL DE LAS CARTAS PODER DEL SER EL CASO PARA EL PROCEDIMIENTO DESIGNACIÓN DE REPRESENTANTES DE CRÉDITOS LABORALES ANTE LA JUNTA DE ACREEDORES DE DEUDORES SOMETIDOS AL PROCEDIMIENTO CONCURSAL</t>
  </si>
  <si>
    <t>EXIGIR EL DOCUMENTO QUE ACREDITA LA REPRESENTACIÓN DEL EMPLEADOR PARA EL PROCEDIMIENTO CONCILIACIÓN ADMINISTRATIVA</t>
  </si>
  <si>
    <t>EXIGIR COPIA SIMPLE DEL DOCUMENTO DE IDENTIDAD DEL SOLICITANTE PARA EL PROCEDIMIENTO CONCILIACIÓN ADMINISTRATIVA</t>
  </si>
  <si>
    <t>EXIGIR COPIA AUTENTICADA DEL NUEVO TEXTO ESTATUTARIO (MECANOGRAFIADA) PARA EL PROCEDIMIENTO COMUNICACIÓN DE REMANENTE DE UTILIDADES</t>
  </si>
  <si>
    <t>EXIGIR COPIA AUTENTICADA DEL NUEVO TEXTO ESTATUTARIO (MECANOGRAFIADA) PARA EL PROCEDIMIENTO COMUNICACIÓN DE REFORMA DE ESTATUTOS DE LAS FEDERACIONES Y CONFEDERACIONES, DE LA NÓMINA DE LA REPRESENTACIÓN SINDICAL Y DE SUS CAMBIOS QUE EN ESTAS SE PRODUZCAN</t>
  </si>
  <si>
    <t>EXIGIR COPIA AUTENTICADA DEL NUEVO TEXTO ESTATUTARIO (MECANOGRAFIADA) PARA EL PROCEDIMIENTO COMUNICACIÓN DE REFORMA DE LOS ESTATUTOS DE LA ORGANIZACIÓN SINDICAL, DE LA NÓMINA DE LA JUNTA DIRECTIVA Y DE LOS CAMBIOS QUE EN ELLA SE PRODUZCAN</t>
  </si>
  <si>
    <t>EXIGIR COPIA DEL DNI DEL PADRE O MADRE O TUTOR O FAMILIAR RESPONSABLE PARA EL PROCEDIMIENTO AUTORIZACIÓN DE TRABAJO PARA ADOLESCENTES</t>
  </si>
  <si>
    <t>EXIGIR COPIA DEL DNI O PARTIDA DE NACIMIENTO DEL ADOLESCENTE QUE REQUIERE AUTORIZACIÓN PARA EL TRABAJO PARA EL PROCEDIMIENTO AUTORIZACIÓN DE TRABAJO PARA ADOLESCENTES</t>
  </si>
  <si>
    <t>EXIGIR CONSTANCIA DE PAGO DE LA TASA CORRESPONDIENTE, ABONADA EN EL BANCO DE LA NACIÓN PARA EL PROCEDIMIENTO AUTORIZACIÓN DE PLANILLAS DE PAGO EN LIBROS U HOJAS SUELTAS PARA SEGUNDA PLANILLA Y SIGUIENTES (10)</t>
  </si>
  <si>
    <t>EXIGIR COPIA DEL COMPROBANTE DE INFORMACIÓN REGISTRADO CONTIENDO EL RUC CORRESPONDIENTE PARA EL PROCEDIMIENTO AUTORIZACIÓN DE PLANILLAS DE PAGO EN LIBROS U HOJAS SUELTAS PARA PRIMERA PLANILLA (10)</t>
  </si>
  <si>
    <t>EXIGIR CONSTANCIA DE PAGO DE LA TASA CORRESPONDIENTE, ABONADA EN EL BANCO DE LA NACIÓN PARA EL PROCEDIMIENTO APROBACIÓN DE PRÓRROGA O MODIFICACIONES DEL CONTRATO DE TRABAJAJO DE PERSONAL EXTRANJERO</t>
  </si>
  <si>
    <t>EXIGIR FOTOCOPIA LEGALIZADA POR NOTARIO O FOTOCOPIA CERTIFICADA VISADA POR EL SENADO CONSULAR Y EL MINISTERIO DE RELACIONES EXTERIORES DEL PERÚ, DEL TÍTULO PROFESIONAL O TÉCNICO P CERTIFICADOS DE EXPERIENCIA LABORAL EXPEDIDOS EN EL EXTERIOR, VINCULADOS CON EL MISMO SERVICIO SI ESTOS DOCUMENTOS SON ADJUNTADOS EN IDIOMA EXTRANJERO, SE ADJUNTARÁ LA TRADUCCIÓN OFICIAL PARA EL PROCEDIMIENTO APROBACIÓN DE PRÓRROGA O MODIFICACIONES DEL CONTRATO DE TRABAJAJO DE PERSONAL EXTRANJERO</t>
  </si>
  <si>
    <t>EXIGIR COPIA DEL CONTRATO ANTERIOR APROBADO Y REGISTRADO O INDICAR EL REGISTRO DE APROBACIÓN DEL MISMO Y SEÑALAR REGISTRO DE APROBACIÓN DEL CONTRATO ORIGINARIO PARA EL PROCEDIMIENTO APROBACIÓN DE PRÓRROGA O MODIFICACIONES DEL CONTRATO DE TRABAJAJO DE PERSONAL EXTRANJERO</t>
  </si>
  <si>
    <t>EXIGIR FOTOCOPIA LEGALIZADA DEL PASAJE O BILLETE DE RETORNO DEL TRABAJADOR Y DE SU FAMILIA O LA DECLARACIÓN JURADA GARANTIZANDO EL TRANSPORTE PERTINENTE, LA QUE PUEDE SER CONSIGNADA COMO CLAUSULA EN EL MISMO CONTRATO O UNA CONSTANCIA DE LA ORGANIZACIÓN INTERNACIONAL PARA LAS MIGRACIONES (OIM) PARA EL PROCEDIMIENTO APROBACIÓN DE CONTRATO DE TRABAJO DE PERSONAL EXTRANJERO</t>
  </si>
  <si>
    <t>EXIGIR CONSTANCIA DE PAGO DE LA TASA CORRESPONDIENTE, ABONADA EN EL BANCO DE LA NACIÓN PARA EL PROCEDIMIENTO APROBACIÓN DE CONTRATO DE TRABAJO DE PERSONAL EXTRANJERO</t>
  </si>
  <si>
    <t>EXIGIR FOTOCOPIA LEGALIZADA POR NOTARIO O FOTOCOPIA CERTIFICADA VISADA POR EL SENADO CONSULAR Y EL MINISTERIO DE RELACIONES EXTERIORES DEL PERÚ, DEL TÍTULO PROFESIONAL O TÉCNICO P CERTIFICADOS DE EXPERIENCIA LABORAL EXPEDIDOS EN EL EXTERIOR, VINCULADOS CON EL MISMO SERVICIO SI ESTOS DOCUMENTOS SON ADJUNTADOS EN IDIOMA EXTRANJERO, SE ADJUNTARÁ LA TRADUCCIÓN OFICIAL PARA EL PROCEDIMIENTO APROBACIÓN DE CONTRATO DE TRABAJO DE PERSONAL EXTRANJERO</t>
  </si>
  <si>
    <t>EXIGIR CONSTANCIA DE HABER REALIZADO PAGO POR DERECHO DE TRÁMITE PARA EL PROCEDIMIENTO AUTORIZACIÓN Y OFICIALIZACIÓN DE EVENTOS FERIALES Y EXPOSICIONES REGIONALES QUE PROMUEVAN EL DESARROLLO ARTESANAL (4)</t>
  </si>
  <si>
    <t>EXIGIR CONSTANCIA DE HABER REALIZADO PAGO POR DERECHO DE TRÁMITE PARA EL PROCEDIMIENTO PRESENTACIÓN OFICIAL DE ARTESANOS PRODUCTORES Y EMPRESAS ARTESANALES PRODUCTORES PARA PARTICIPAR ENEVENTOS EN EL EXTERIOR</t>
  </si>
  <si>
    <t>EXIGIR CONSTANCIA DE HABER REALIZADO PAGO POR DERECHO DE TRÁMITE PARA EL PROCEDIMIENTO OTORGAMIENTO DE CONSTANCIAS, CONSULTAS Y CREDENCIALES DE COMPETENICA DEL SECTOR Y DE CARÁCTER REGIONAL</t>
  </si>
  <si>
    <t>EXIGIR CONSTANCIA DE HABER REALIZADO PAGO POR DERECHO DE TRÁMITE PARA EL PROCEDIMIENTO AUTORIZACIÓN Y FUNCIONAMIENTO DE LA AGENCIA DE VIAJES Y TURISMO</t>
  </si>
  <si>
    <t>EXIGIR RECIBO DE PAGO POR DERECHO DE TRÁMITE PARA EL PROCEDIMIENTO EXPEDICIÓN DE CERTIFICADO DE AUTORIZACIÓN PARA SERVICIO DE TRANSPORTE TURÍSTICO TERRESTRE</t>
  </si>
  <si>
    <t>EXIGIR CONSTANCIA DE HABER REALIZADO PAGO POR DERECHO DE TRÁMITE PARA EL PROCEDIMIENTO INSPECCIONES A SOLICITUD DEL USUARIO</t>
  </si>
  <si>
    <t>EXIGIR RECIBO DE PAGO POR DERECHO DE TRAMITACIÓN PARA EL PROCEDIMIENTO DECLARAR ZONAS DE RESERVA TURÍSTICA</t>
  </si>
  <si>
    <t>EXIGIR CONSTANCIA DE PAGO POR DERECHO DE TRÁMITE PARA EL PROCEDIMIENTO CALIFICACIÓN DE ACTIVIDADES Y/O EVENTOS REGIONALES DE INTERÉS TURÍSTICO</t>
  </si>
  <si>
    <t>EXIGIR RECIBO DE PAGO POR DERECHO DE TRÁMITE PARA EL PROCEDIMIENTO CERTIFICACIÓN DE CUMPLIMIENTO DE REQUISITOS MÍNIMOS DE AGENCIAS DE VIAJES Y TURISMO</t>
  </si>
  <si>
    <t>EXIGIR FOTOCOPIA SIMPLE DE RUC PARA EL PROCEDIMIENTO CERTIFICACIÓN DE CUMPLIMIENTO DE REQUISITOS MÍNIMOS DE AGENCIAS DE VIAJES Y TURISMO</t>
  </si>
  <si>
    <t>EXIGIR RECIBO DE PAGO POR DERECHO DE TRÁMITE Y CERTIFICADO PARA EL PROCEDIMIENTO CERTIFICACIÓN DE CUMPLIMIENTO CONDICIONES MÍNIMAS EXIGIDAS A LOS RESTAURANTES INICIO DE LA ACTIVIDAD</t>
  </si>
  <si>
    <t>EXIGIR RECIBO DE PAGO POR DERECHO DE TRÁMITE PARA EL PROCEDIMIENTO RENOVACIÓN DEL CERTIFICADO DE CATEGORIZACIÓN DE RESTAURANTES DE 1 A 5 TENEDORES Y RESTAURANTES TURÍSTICOS DE 3 A 5 TENEDORES</t>
  </si>
  <si>
    <t>EXIGIR FOTOCOPIA SIMPLE DE RUC PARA EL PROCEDIMIENTO CATEGORIZACIÓN DE RESTAURANTES TURÍSTICOS (DE 3 A 5 TENEDORES)</t>
  </si>
  <si>
    <t>EXIGIR COPIA SIMPLE DE DNI PARA EL PROCEDIMIENTO EXPEDICIÓN DE CERTIFICADO DE CATEGORIZACIÓN O SU MODIFICACIÓN DE RESTAURANTES</t>
  </si>
  <si>
    <t>EXIGIR FOTOCOPIA SIMPLE DE RUC PARA EL PROCEDIMIENTO EXPEDICIÓN DE CERTIFICADO DE CATEGORIZACIÓN O SU MODIFICACIÓN DE RESTAURANTES</t>
  </si>
  <si>
    <t>EXIGIR RECIBO DE PAGO POR DERECHO DE TRÁMITE PARA EL PROCEDIMIENTO CAMBIO DEL TITULAR DEL ESTABLECIMIENTO DE HOSPEDAJE</t>
  </si>
  <si>
    <t>EXIGIR COPIA SIMPLE DE DNI PARA EL PROCEDIMIENTO CAMBIO DEL TITULAR DEL ESTABLECIMIENTO DE HOSPEDAJE</t>
  </si>
  <si>
    <t>EXIGIR COPIA SIMPLE DE DNI PARA EL PROCEDIMIENTO RENOVACIÓN DEL CERTIFICADO DE CLASIFICACIÓN Y CATEGORIZACIÓN DE ESTABLECIMIENTOS DE HOSPEDAJE</t>
  </si>
  <si>
    <t>EXIGIR FOTOCOPIA SIMPLE DE RUC PARA EL PROCEDIMIENTO PRESENTACIÓN DE LA DECLARACIÓN JURADA DE CUMPLIR CONDICIONES MÍNIMAS EN ESTABLECIMIENTOS DE HOSPEDAJE</t>
  </si>
  <si>
    <t>EXIGIR RECIBO DE PAGO POR DERECHO DE TRÁMITE Y CERTIFICADO PARA EL PROCEDIMIENTO EXPEDICIÓN DE CERTIFICADO DE CLASIFICACIÓN Y CATEGORIZACIÓN DE ESTABLECIMIENTOS DE HOSPEDAJE O LA MODIFICACIÓN DE HOSPEDAJE DE 1 A 5 ESTRELLAS, ALBERGUES Y ECOLODGES</t>
  </si>
  <si>
    <t>EXIGIR COPIA SIMPLE DE DNI PARA EL PROCEDIMIENTO EXPEDICIÓN DE CERTIFICADO DE CLASIFICACIÓN Y CATEGORIZACIÓN DE ESTABLECIMIENTOS DE HOSPEDAJE O LA MODIFICACIÓN DE HOSPEDAJE DE 1 A 5 ESTRELLAS, ALBERGUES Y ECOLODGES</t>
  </si>
  <si>
    <t>EXIGIR FOTOCOPIA SIMPLE DE RUC PARA EL PROCEDIMIENTO EXPEDICIÓN DE CERTIFICADO DE CLASIFICACIÓN Y CATEGORIZACIÓN DE ESTABLECIMIENTOS DE HOSPEDAJE O LA MODIFICACIÓN DE HOSPEDAJE DE 1 A 5 ESTRELLAS, ALBERGUES Y ECOLODGES</t>
  </si>
  <si>
    <t>EXIGIR CONSTANCIA DE PAGO POR DERECHO DE TRÁMITE PARA EL PROCEDIMIENTO ATENCIÓN DE SOLICITUDES DE INFORMACIÓN DE CARÁCTER ESTADISTICO SECTORIAL</t>
  </si>
  <si>
    <t>EXIGIR COPIA SIMPLE DEL DOCUMENTO DE IDENTIDAD DEL REPRESENTANTE LEGAL DE SER EL CASO PARA EL PROCEDIMIENTO CERTIFICACIÓN DE LOS ESTUDIOS AMBIENTALES Y CONSTANCIA DE VERIFICACIÓN DE AMBIENTAL DIA, PARA LAS ACTIVIDADES PESQUERAS Y ACUICOLAS TALES COMO MICRO Y PEQUEÑAS EMPRESAS, MENOR ESCALA, SUBSISTENCIA, REPOBLAMIENTO, INVESTIGACIÓN</t>
  </si>
  <si>
    <t>EXIGIR COPIA SIMPLE DEL DOCUMENTO QUE ACREDITE LA REPRESENTACIÓN LEGAL DE SER EL CASO PARA EL PROCEDIMIENTO CERTIFICACIÓN DE LOS ESTUDIOS AMBIENTALES Y CONSTANCIA DE VERIFICACIÓN DE AMBIENTAL DIA, PARA LAS ACTIVIDADES PESQUERAS Y ACUICOLAS TALES COMO MICRO Y PEQUEÑAS EMPRESAS, MENOR ESCALA, SUBSISTENCIA, REPOBLAMIENTO, INVESTIGACIÓN</t>
  </si>
  <si>
    <t>EXIGIR COPIA SIMPLE DEL DOCUMENTO DE LA IDENTIDAD, PARA PERSONAS NATURALES PARA EL PROCEDIMIENTO CERTIFICACIÓN DE LOS ESTUDIOS AMBIENTALES Y CONSTANCIA DE VERIFICACIÓN DE AMBIENTAL DIA, PARA LAS ACTIVIDADES PESQUERAS Y ACUICOLAS TALES COMO MICRO Y PEQUEÑAS EMPRESAS, MENOR ESCALA, SUBSISTENCIA, REPOBLAMIENTO, INVESTIGACIÓN</t>
  </si>
  <si>
    <t>EXIGIR COPIA DEL RUC DEL TITULAR PARA EL PROCEDIMIENTO RENOVACIÓN DE AUTORIZACIÓN O CONCESIÓN PARA DESARROLLAR LA ACTIVIDAD DE ACUICULTURA (TRANSFERENCIA TOTAL)</t>
  </si>
  <si>
    <t>EXIGIR COPIA SIMPLE DEL DOCUMENTO QUE ACREDITE LA REPRESENTACIÓN LEGAL DE SER EL CASO PARA EL PROCEDIMIENTO RENOVACIÓN DE AUTORIZACIÓN O CONCESIÓN PARA DESARROLLAR LA ACTIVIDAD DE ACUICULTURA (TRANSFERENCIA TOTAL)</t>
  </si>
  <si>
    <t>EXIGIR COPIA SIMPLE DE LA ESCRITURA DE CONSTITUCIÓN SOCIAL INSCRITA EN EL REGISTRO CORRESPONDIENTE, PARA PERSONAS JURÍDICAS PARA EL PROCEDIMIENTO RENOVACIÓN DE AUTORIZACIÓN O CONCESIÓN PARA DESARROLLAR LA ACTIVIDAD DE ACUICULTURA (TRANSFERENCIA TOTAL)</t>
  </si>
  <si>
    <t>EXIGIR COPIA SIMPLE DEL DOCUMENTO DE LA IDENTIDAD, PARA PERSONAS NATURALES PARA EL PROCEDIMIENTO RENOVACIÓN DE AUTORIZACIÓN O CONCESIÓN PARA DESARROLLAR LA ACTIVIDAD DE ACUICULTURA (TRANSFERENCIA TOTAL)</t>
  </si>
  <si>
    <t>EXIGIR COPIA SIMPLE DEL DOCUMENTO QUE ACREDITE LA REPRESENTACIÓN LEGAL DE SER EL CASO PARA EL PROCEDIMIENTO AUTORIZACIÓN PARA EFECTUAR EL POBLAMIENTO O REPOBLAMIENTO EN CUERPOS DE AGUA EN CASO ODE POBLAMIENTO CERTIFICADO AMBIENTAL DE LA EIA Y EL CASO DE REPOBLAMIENTO CON CERTIFICADO AMBIENTAL DE LA DIA</t>
  </si>
  <si>
    <t>EXIGIR COPIA SIMPLE DE LA ESCRITURA DE CONSTITUCIÓN SOCIAL INSCRITA EN EL REGISTRO CORRESPONDIENTE, PARA PERSONAS JURÍDICAS PARA EL PROCEDIMIENTO AUTORIZACIÓN PARA EFECTUAR EL POBLAMIENTO O REPOBLAMIENTO EN CUERPOS DE AGUA EN CASO ODE POBLAMIENTO CERTIFICADO AMBIENTAL DE LA EIA Y EL CASO DE REPOBLAMIENTO CON CERTIFICADO AMBIENTAL DE LA DIA</t>
  </si>
  <si>
    <t>EXIGIR COPIA SIMPLE DEL DOCUMENTO DE LA IDENTIDAD, PARA PERSONAS NATURALES PARA EL PROCEDIMIENTO AUTORIZACIÓN PARA EFECTUAR EL POBLAMIENTO O REPOBLAMIENTO EN CUERPOS DE AGUA EN CASO ODE POBLAMIENTO CERTIFICADO AMBIENTAL DE LA EIA Y EL CASO DE REPOBLAMIENTO CON CERTIFICADO AMBIENTAL DE LA DIA</t>
  </si>
  <si>
    <t>EXIGIR COPIA SIMPLE DEL DOCUMENTO DE IDENTIDAD DEL REPRESENTANTE LEGAL DE SER EL CASO PARA EL PROCEDIMIENTO AUTORIZACIÓN PARA DESARROLLAR LA ACTIVIDAD DE ACUICULTURA DE SUBSISTENCIA PARA CONSUMO HUMANO DIRECTO (HASTA 2 TM DE PRODUCCIÓN AL AÑO), INCLUYE CENTRO DE PRODUCCIÓN DE SEMILLAS PARA AUTOCONSUMO EN CULTIVO DE SUBSISTENCIA CON CERTIFICADO AMBIENTAL DE LA DIA Y PARA LA INTRODUCCIÓN O TRASLADO DE ESPECIES CON CERTIFICADO AMBIENTAL DE LA EIA</t>
  </si>
  <si>
    <t>EXIGIR COPIA SIMPLE DEL DOCUMENTO QUE ACREDITE LA REPRESENTACIÓN LEGAL DE SER EL CASO PARA EL PROCEDIMIENTO AUTORIZACIÓN PARA DESARROLLAR LA ACTIVIDAD DE ACUICULTURA DE SUBSISTENCIA PARA CONSUMO HUMANO DIRECTO (HASTA 2 TM DE PRODUCCIÓN AL AÑO), INCLUYE CENTRO DE PRODUCCIÓN DE SEMILLAS PARA AUTOCONSUMO EN CULTIVO DE SUBSISTENCIA CON CERTIFICADO AMBIENTAL DE LA DIA Y PARA LA INTRODUCCIÓN O TRASLADO DE ESPECIES CON CERTIFICADO AMBIENTAL DE LA EIA</t>
  </si>
  <si>
    <t>EXIGIR COPIA SIMPLE DE LA ESCRITURA DE CONSTITUCIÓN SOCIAL INSCRITA EN EL REGISTRO CORRESPONDIENTE, PARA PERSONAS JURÍDICAS PARA EL PROCEDIMIENTO AUTORIZACIÓN PARA DESARROLLAR LA ACTIVIDAD DE ACUICULTURA DE SUBSISTENCIA PARA CONSUMO HUMANO DIRECTO (HASTA 2 TM DE PRODUCCIÓN AL AÑO), INCLUYE CENTRO DE PRODUCCIÓN DE SEMILLAS PARA AUTOCONSUMO EN CULTIVO DE SUBSISTENCIA CON CERTIFICADO AMBIENTAL DE LA DIA Y PARA LA INTRODUCCIÓN O TRASLADO DE ESPECIES CON CERTIFICADO AMBIENTAL DE LA EIA</t>
  </si>
  <si>
    <t>EXIGIR COPIA SIMPLE DEL DOCUMENTO DE LA IDENTIDAD, PARA PERSONAS NATURALES PARA EL PROCEDIMIENTO AUTORIZACIÓN PARA DESARROLLAR LA ACTIVIDAD DE ACUICULTURA DE SUBSISTENCIA PARA CONSUMO HUMANO DIRECTO (HASTA 2 TM DE PRODUCCIÓN AL AÑO), INCLUYE CENTRO DE PRODUCCIÓN DE SEMILLAS PARA AUTOCONSUMO EN CULTIVO DE SUBSISTENCIA CON CERTIFICADO AMBIENTAL DE LA DIA Y PARA LA INTRODUCCIÓN O TRASLADO DE ESPECIES CON CERTIFICADO AMBIENTAL DE LA EIA</t>
  </si>
  <si>
    <t>EXIGIR COPIA DEL RUC DEL TITULAR PARA EL PROCEDIMIENTO AUTORIZACIÓN PARA DESARROLLAR LA ACTIVIDAD DE ACUICULTURA A MENOR ESCALA (MAS DE 02 HASTA 50 TM DE PRODUCCIÓN AL AÑO), INCLUYE CENTRO DE PRODUCCIÓN DE SEMILLAS A NIVEL COMERCIAL Y CULTIVO DE PECES ORNAMENTALES, CON CERTIFICADO AMBIENTAL DE LA DIA Y PARA LA INTRODUCCIÓN O TRASLADO DE ESPECIES CON CERTIFICADO DE LA EIA</t>
  </si>
  <si>
    <t>EXIGIR COPIA SIMPLE DEL DOCUMENTO QUE ACREDITE LA REPRESENTACIÓN LEGAL DE SER EL CASO PARA EL PROCEDIMIENTO AUTORIZACIÓN PARA DESARROLLAR LA ACTIVIDAD DE ACUICULTURA A MENOR ESCALA (MAS DE 02 HASTA 50 TM DE PRODUCCIÓN AL AÑO), INCLUYE CENTRO DE PRODUCCIÓN DE SEMILLAS A NIVEL COMERCIAL Y CULTIVO DE PECES ORNAMENTALES, CON CERTIFICADO AMBIENTAL DE LA DIA Y PARA LA INTRODUCCIÓN O TRASLADO DE ESPECIES CON CERTIFICADO DE LA EIA</t>
  </si>
  <si>
    <t>EXIGIR COPIA SIMPLE DE LA ESCRITURA DE CONSTITUCIÓN SOCIAL INSCRITA EN EL REGISTRO CORRESPONDIENTE, PARA PERSONAS JURÍDICAS PARA EL PROCEDIMIENTO AUTORIZACIÓN PARA DESARROLLAR LA ACTIVIDAD DE ACUICULTURA A MENOR ESCALA (MAS DE 02 HASTA 50 TM DE PRODUCCIÓN AL AÑO), INCLUYE CENTRO DE PRODUCCIÓN DE SEMILLAS A NIVEL COMERCIAL Y CULTIVO DE PECES ORNAMENTALES, CON CERTIFICADO AMBIENTAL DE LA DIA Y PARA LA INTRODUCCIÓN O TRASLADO DE ESPECIES CON CERTIFICADO DE LA EIA</t>
  </si>
  <si>
    <t>EXIGIR COPIA SIMPLE DEL DOCUMENTO DE LA IDENTIDAD, PARA PERSONAS NATURALES PARA EL PROCEDIMIENTO AUTORIZACIÓN PARA DESARROLLAR LA ACTIVIDAD DE ACUICULTURA A MENOR ESCALA (MAS DE 02 HASTA 50 TM DE PRODUCCIÓN AL AÑO), INCLUYE CENTRO DE PRODUCCIÓN DE SEMILLAS A NIVEL COMERCIAL Y CULTIVO DE PECES ORNAMENTALES, CON CERTIFICADO AMBIENTAL DE LA DIA Y PARA LA INTRODUCCIÓN O TRASLADO DE ESPECIES CON CERTIFICADO DE LA EIA</t>
  </si>
  <si>
    <t>EXIGIR COPIA SIMPLE DEL DOCUMENTO DE IDENTIDAD DEL REPRESENTANTE LEGAL DE SER EL CASO PARA EL PROCEDIMIENTO CONSECIÓN PARA DESARROLLAR LA ACTIVIDAD DE LA ACUICULTURA DE SUBSISTENCIA PARA CONSUMO HUMANO DIRECTO HASTA 2 TM DE PRODUCCIÓN AL AÑO, INCLUYE CENTROS DE PRODUCCIÓN DE SEMILLA PARA AUTOSOSTENIMIENTO EN CULTIVO DE SUBSISTENCIA CON CERTIFICADO AMBIENTAL DE LA DIA Y PARA LA INTRODUCCIÓN O TRASLADO DE ESPECIES CON CERTIFICADO AMBIENTAL DE LA EIA</t>
  </si>
  <si>
    <t>EXIGIR COPIA SIMPLE DEL DOCUMENTO QUE ACREDITE LA REPRESENTACIÓN LEGAL DE SER EL CASO PARA EL PROCEDIMIENTO CONSECIÓN PARA DESARROLLAR LA ACTIVIDAD DE LA ACUICULTURA DE SUBSISTENCIA PARA CONSUMO HUMANO DIRECTO HASTA 2 TM DE PRODUCCIÓN AL AÑO, INCLUYE CENTROS DE PRODUCCIÓN DE SEMILLA PARA AUTOSOSTENIMIENTO EN CULTIVO DE SUBSISTENCIA CON CERTIFICADO AMBIENTAL DE LA DIA Y PARA LA INTRODUCCIÓN O TRASLADO DE ESPECIES CON CERTIFICADO AMBIENTAL DE LA EIA</t>
  </si>
  <si>
    <t>EXIGIR COPIA SIMPLE DE LA ESCRITURA DE CONSTITUCIÓN SOCIAL INSCRITA EN EL REGISTRO CORRESPONDIENTE, PARA PERSONAS JURÍDICAS PARA EL PROCEDIMIENTO CONSECIÓN PARA DESARROLLAR LA ACTIVIDAD DE LA ACUICULTURA DE SUBSISTENCIA PARA CONSUMO HUMANO DIRECTO HASTA 2 TM DE PRODUCCIÓN AL AÑO, INCLUYE CENTROS DE PRODUCCIÓN DE SEMILLA PARA AUTOSOSTENIMIENTO EN CULTIVO DE SUBSISTENCIA CON CERTIFICADO AMBIENTAL DE LA DIA Y PARA LA INTRODUCCIÓN O TRASLADO DE ESPECIES CON CERTIFICADO AMBIENTAL DE LA EIA</t>
  </si>
  <si>
    <t>EXIGIR COPIA SIMPLE DEL DOCUMENTO DE LA IDENTIDAD, PARA PERSONAS NATURALES PARA EL PROCEDIMIENTO CONSECIÓN PARA DESARROLLAR LA ACTIVIDAD DE LA ACUICULTURA DE SUBSISTENCIA PARA CONSUMO HUMANO DIRECTO HASTA 2 TM DE PRODUCCIÓN AL AÑO, INCLUYE CENTROS DE PRODUCCIÓN DE SEMILLA PARA AUTOSOSTENIMIENTO EN CULTIVO DE SUBSISTENCIA CON CERTIFICADO AMBIENTAL DE LA DIA Y PARA LA INTRODUCCIÓN O TRASLADO DE ESPECIES CON CERTIFICADO AMBIENTAL DE LA EIA</t>
  </si>
  <si>
    <t>EXIGIR COPIA DEL RUC DEL TITULAR PARA EL PROCEDIMIENTO CONSECIÓN PARA DESARROLLAR LA ACTIVIDAD DE ACUICULTURA A MENOR ESCALA (MÁS DE 02 HASTA 50 TM DE PRODUCCIÓN AL AÑO) INCLUYE CENTRO DE PRODUCCIÓN DE SEMILLAS Y CULTIVO DE PECES ORNAMENTALES CON CERTIFICADO AMBIENTAL DE LA DIA Y PARA LA INTRODUCCIÓN Y TRASLADO DE ESPECIES CON CERTIFICADO AMBIENTAL DE LA DIA</t>
  </si>
  <si>
    <t>EXIGIR COPIA SIMPLE DEL DOCUMENTO DE IDENTIDAD DEL REPRESENTANTE LEGAL DE SER EL CASO PARA EL PROCEDIMIENTO CONSECIÓN PARA DESARROLLAR LA ACTIVIDAD DE ACUICULTURA A MENOR ESCALA (MÁS DE 02 HASTA 50 TM DE PRODUCCIÓN AL AÑO) INCLUYE CENTRO DE PRODUCCIÓN DE SEMILLAS Y CULTIVO DE PECES ORNAMENTALES CON CERTIFICADO AMBIENTAL DE LA DIA Y PARA LA INTRODUCCIÓN Y TRASLADO DE ESPECIES CON CERTIFICADO AMBIENTAL DE LA DIA</t>
  </si>
  <si>
    <t>EXIGIR COPIA SIMPLE DEL DOCUMENTO QUE ACREDITE LA REPRESENTACIÓN LEGAL DE SER EL CASO PARA EL PROCEDIMIENTO CONSECIÓN PARA DESARROLLAR LA ACTIVIDAD DE ACUICULTURA A MENOR ESCALA (MÁS DE 02 HASTA 50 TM DE PRODUCCIÓN AL AÑO) INCLUYE CENTRO DE PRODUCCIÓN DE SEMILLAS Y CULTIVO DE PECES ORNAMENTALES CON CERTIFICADO AMBIENTAL DE LA DIA Y PARA LA INTRODUCCIÓN Y TRASLADO DE ESPECIES CON CERTIFICADO AMBIENTAL DE LA DIA</t>
  </si>
  <si>
    <t>EXIGIR COPIA SIMPLE DE LA ESCRITURA DE CONSTITUCIÓN SOCIAL INSCRITA EN EL REGISTRO CORRESPONDIENTE, PARA PERSONAS JURÍDICAS PARA EL PROCEDIMIENTO CONSECIÓN PARA DESARROLLAR LA ACTIVIDAD DE ACUICULTURA A MENOR ESCALA (MÁS DE 02 HASTA 50 TM DE PRODUCCIÓN AL AÑO) INCLUYE CENTRO DE PRODUCCIÓN DE SEMILLAS Y CULTIVO DE PECES ORNAMENTALES CON CERTIFICADO AMBIENTAL DE LA DIA Y PARA LA INTRODUCCIÓN Y TRASLADO DE ESPECIES CON CERTIFICADO AMBIENTAL DE LA DIA</t>
  </si>
  <si>
    <t>EXIGIR COPIA SIMPLE DEL DOCUMENTO DE LA IDENTIDAD, PARA PERSONAS NATURALES PARA EL PROCEDIMIENTO CONSECIÓN PARA DESARROLLAR LA ACTIVIDAD DE ACUICULTURA A MENOR ESCALA (MÁS DE 02 HASTA 50 TM DE PRODUCCIÓN AL AÑO) INCLUYE CENTRO DE PRODUCCIÓN DE SEMILLAS Y CULTIVO DE PECES ORNAMENTALES CON CERTIFICADO AMBIENTAL DE LA DIA Y PARA LA INTRODUCCIÓN Y TRASLADO DE ESPECIES CON CERTIFICADO AMBIENTAL DE LA DIA</t>
  </si>
  <si>
    <t>EXIGIR CONSTANCIA DE PAGO POR DERECHO DE TRÁMITE PARA EL PROCEDIMIENTO AUTORIZACIÓN PARA EL FUNCIONAMIENTO DE ACUARIOS COMERCIALES</t>
  </si>
  <si>
    <t>EXIGIR COPIA SIMPLE DEL DOCUMENTO QUE ACREDITE LA REPRESENTACIÓN LEGAL DE SER EL CASO PARA EL PROCEDIMIENTO AUTORIZACIÓN PARA EL FUNCIONAMIENTO DE ACUARIOS COMERCIALES</t>
  </si>
  <si>
    <t>EXIGIR COPIA SIMPLE DE LA ESCRITURA DE CONSTITUCIÓN SOCIAL INSCRITA EN EL REGISTRO CORRESPONDIENTE, PARA PERSONAS JURÍDICAS PARA EL PROCEDIMIENTO AUTORIZACIÓN PARA EL FUNCIONAMIENTO DE ACUARIOS COMERCIALES</t>
  </si>
  <si>
    <t>EXIGIR COPIA SIMPLE DEL DOCUMENTO DE LA IDENTIDAD, PARA PERSONAS NATURALES PARA EL PROCEDIMIENTO AUTORIZACIÓN PARA EL FUNCIONAMIENTO DE ACUARIOS COMERCIALES</t>
  </si>
  <si>
    <t>EXIGIR COPIA DEL PODER DEL REPRESENTANTE LEGAL, INSCRITO EN REGISTROS PÚBLICOS PARA EL PROCEDIMIENTO MODIFICACIÓN DEL PROGRAMA DE INVERSIÓN EN EXPLORACIÓN</t>
  </si>
  <si>
    <t>EXIGIR COPIA DEL PODER DEL REPRESENTANTE LEGAL, INSCRITO EN REGISTROS PÚBLICOS PARA EL PROCEDIMIENTO APROBACIÓN DEL PROGRAMA DE INVERSIÓN EN EXPLORACIÓN PARA EFECTOS DE DEVOLUCIÓN DEL IGV</t>
  </si>
  <si>
    <t>EXIGIR RECIBO DE PAGO TUPA-MEM PARA EL PROCEDIMIENTO EVALUACIÓN, APROBACIÓN Y/O MODIFICACIÓN DE INSTRUMENTO DE GESTIÓN AMBIENTAL (IGAC) PARA PEQUEÑA MINERIA Y MINERIA ARTESANAL</t>
  </si>
  <si>
    <t>EXIGIR COPIA AUTENTICADA POR EL FEDATARIO INSTITUCIONAL O LEGALIZADA DEL DOCUMENTO QUE ACREDITE LA REPRESENTACIÓN LEGAL INSCRITA EN EL REGISTRO CORRESPONDIENTE PARA EL PROCEDIMIENTO EVALUACIÓN, APROBACIÓN Y/O MODIFICACIÓN DE INSTRUMENTO DE GESTIÓN AMBIENTAL (IGAC) PARA PEQUEÑA MINERIA Y MINERIA ARTESANAL</t>
  </si>
  <si>
    <t>EXIGIR RECIBO DE PAGO TUPA-MEM PARA EL PROCEDIMIENTO MODIFICACIÓN DEL PLAN DE CIERRE DE MINAS Y DE PASIVOSA MBIENTALES MINEROS</t>
  </si>
  <si>
    <t>EXIGIR COPIA AUTENTICADA POR EL FEDATARIO INSTITUCIONAL O LEGALIZADA DEL DOCUMENTO QUE ACREDITE LA REPRESENTACIÓN LEGAL INSCRITA EN EL REGISTRO CORRESPONDIENTE PARA EL PROCEDIMIENTO MODIFICACIÓN DEL PLAN DE CIERRE DE MINAS Y DE PASIVOSA MBIENTALES MINEROS</t>
  </si>
  <si>
    <t>EXIGIR RECIBO DE PAGO TUPA-MEM PARA EL PROCEDIMIENTO APROBACIÓN DEL PLAN DE CIERRE DE MINAS Y DE PASIVOS AMBIENTALES MINEROS</t>
  </si>
  <si>
    <t>EXIGIR COPIA AUTENTICADA POR EL FEDATARIO INSTITUCIONAL O LEGALIZADA DEL DOCUMENTO QUE ACREDITE LA REPRESENTACIÓN LEGAL INSCRITA EN EL REGISTRO CORRESPONDIENTE PARA EL PROCEDIMIENTO APROBACIÓN DEL PLAN DE CIERRE DE MINAS Y DE PASIVOS AMBIENTALES MINEROS</t>
  </si>
  <si>
    <t>EXIGIR RECIBO DE PAGO TUPA-MEM PARA EL PROCEDIMIENTO APROBACIÓN DE PAMA O MODIFICACIÓN DE PAMA PARA PEQUEÑO PRODUCTOR MINERO O MINERO ARTESANAL</t>
  </si>
  <si>
    <t>EXIGIR COPIA AUTENTICADA POR EL FEDATARIO INSTITUCIONAL O LEGALIZADA DEL DOCUMENTO QUE ACREDITE LA REPRESENTACIÓN LEGAL INSCRITA EN EL REGISTRO CORRESPONDIENTE PARA EL PROCEDIMIENTO APROBACIÓN DE PAMA O MODIFICACIÓN DE PAMA PARA PEQUEÑO PRODUCTOR MINERO O MINERO ARTESANAL</t>
  </si>
  <si>
    <t>EXIGIR RECIBO DE PAGO TUPA-MEM PARA EL PROCEDIMIENTO APROBACIÓN O MODIFICACIÓN DEL ESTUDIO DE IMPACTO AMBIENTAL SEMIDETALLADO (EIASD) PARA PEQUEÑO PRODUCTOR MINERO O MINERO ARTESANAL</t>
  </si>
  <si>
    <t>EXIGIR COPIA AUTENTICADA POR EL FEDATARIO INSTITUCIONAL O LEGALIZADA DEL DOCUMENTO QUE ACREDITE LA REPRESENTACIÓN LEGAL INSCRITA EN EL REGISTRO CORRESPONDIENTE PARA EL PROCEDIMIENTO APROBACIÓN O MODIFICACIÓN DEL ESTUDIO DE IMPACTO AMBIENTAL SEMIDETALLADO (EIASD) PARA PEQUEÑO PRODUCTOR MINERO O MINERO ARTESANAL</t>
  </si>
  <si>
    <t>EXIGIR RECIBO DE PAGO TUPA-MEM PARA EL PROCEDIMIENTO MODIFICACIÓN DE LA DECLARACIÓN DE IMPACTO AMBIENTAL CATEGORÍA I PARA PEQUEÑO PRODUCTOR MINERO O MINERO ARTESANAL</t>
  </si>
  <si>
    <t>EXIGIR COPIA AUTENTICADA POR EL FEDATARIO INSTITUCIONAL O LEGALIZADA DEL DOCUMENTO QUE ACREDITE LA REPRESENTACIÓN LEGAL INSCRITA EN EL REGISTRO CORRESPONDIENTE PARA EL PROCEDIMIENTO MODIFICACIÓN DE LA DECLARACIÓN DE IMPACTO AMBIENTAL CATEGORÍA I PARA PEQUEÑO PRODUCTOR MINERO O MINERO ARTESANAL</t>
  </si>
  <si>
    <t>EXIGIR RECIBO DE PAGO TUPA-MEM PARA EL PROCEDIMIENTO APROBACIÓN O MODIFICACIÓN DE LA SOLICITUD DE CLASIFICACIÓN DE ESTUDIO AMBIENTAL PARA PEQUEÑO PRODUCTOR MINERO O MINERO ARTESANAL</t>
  </si>
  <si>
    <t>EXIGIR COPIA AUTENTICADA POR EL FEDATARIO INSTITUCIONAL O LEGALIZADA DEL DOCUMENTO QUE ACREDITE LA REPRESENTACIÓN LEGAL INSCRITA EN EL REGISTRO CORRESPONDIENTE PARA EL PROCEDIMIENTO APROBACIÓN O MODIFICACIÓN DE LA SOLICITUD DE CLASIFICACIÓN DE ESTUDIO AMBIENTAL PARA PEQUEÑO PRODUCTOR MINERO O MINERO ARTESANAL</t>
  </si>
  <si>
    <t>EXIGIR PODER DEL REPRESENTANTE LEGAL Y COPIA SIMPLE DE SU DNI, PARA PERSONAS JURÍDICAS PARA EL PROCEDIMIENTO EVALUAR Y APROBAR, DE SER EL CASO, LOS PLANES DE ABANDONO PARA LA INSTALACIÓN DE LOS ESTABLECIMIENTO DE VENTA AL PÚBLICO DE GAS NATURAL VEHICULAR (GNV)</t>
  </si>
  <si>
    <t>EXIGIR COPIA SIMPLE DE SU DOCUMENTO DE IDENTIDAD, PARA PERSONAS NATURALES PARA EL PROCEDIMIENTO EVALUAR Y APROBAR, DE SER EL CASO, LOS PLANES DE ABANDONO PARA LA INSTALACIÓN DE LOS ESTABLECIMIENTO DE VENTA AL PÚBLICO DE GAS NATURAL VEHICULAR (GNV)</t>
  </si>
  <si>
    <t>EXIGIR PODER DEL REPRESENTANTE LEGAL Y COPIA SIMPLE DE SU DNI, PARA PERSONAS JURÍDICAS PARA EL PROCEDIMIENTO EVALUAR Y APROBAR DE SER EL CASO LAS DECLARACIONES DE IMPACTO AMBIENTAL (DIA) PARA LA INSTALACIÓN DE LOS ESTABLECIMIENTOS DE VENTA AL PÚBLICO DE GAS NATURAL, LOS ESTABLECIMIENTOS DE VENTA AL PÚBLICO DE GAS NATURAL,VEHICULAR (GNV)</t>
  </si>
  <si>
    <t>EXIGIR COPIA SIMPLE DE SU DOCUMENTO DE IDENTIDAD, PARA PERSONAS NATURALES PARA EL PROCEDIMIENTO EVALUAR Y APROBAR DE SER EL CASO LAS DECLARACIONES DE IMPACTO AMBIENTAL (DIA) PARA LA INSTALACIÓN DE LOS ESTABLECIMIENTOS DE VENTA AL PÚBLICO DE GAS NATURAL, LOS ESTABLECIMIENTOS DE VENTA AL PÚBLICO DE GAS NATURAL,VEHICULAR (GNV)</t>
  </si>
  <si>
    <t>EXIGIR PODER DEL REPRESENTANTE LEGAL Y COPIA SIMPLE DE SU DNI, PARA PERSONAS JURÍDICAS PARA EL PROCEDIMIENTO APROBACIÓN DEL PLAN DE ABANDONO PARCIAL PARA ACTIVIDADES DE COMERCIALIZACIÓN DE HIDROCARBUROS - GRIFOS ESTACIONES DE SERVICIO – GASOCENTROS GLP Y PLANTAS ENVASADORAS GLP</t>
  </si>
  <si>
    <t>EXIGIR COPIA SIMPLE DE SU DOCUMENTO DE IDENTIDAD, PARA PERSONAS NATURALES PARA EL PROCEDIMIENTO APROBACIÓN DEL PLAN DE ABANDONO PARCIAL PARA ACTIVIDADES DE COMERCIALIZACIÓN DE HIDROCARBUROS - GRIFOS ESTACIONES DE SERVICIO – GASOCENTROS GLP Y PLANTAS ENVASADORAS GLP</t>
  </si>
  <si>
    <t>EXIGIR PODER DEL REPRESENTANTE LEGAL Y COPIA SIMPLE DE SU DNI, PARA PERSONAS JURÍDICAS PARA EL PROCEDIMIENTO APROBACIÓN DEL PLAN DE ABANDONO PARA ACTIVIDADES DE HIDROCARBUROS – COMERCIALIZACIÓN - GRIFOS ESTACIONES DE SERVICIO – GASOCENTROS GLP Y PLANTAS ENVASADORAS</t>
  </si>
  <si>
    <t>EXIGIR COPIA SIMPLE DE SU DOCUMENTO DE IDENTIDAD, PARA PERSONAS NATURALES PARA EL PROCEDIMIENTO APROBACIÓN DEL PLAN DE ABANDONO PARA ACTIVIDADES DE HIDROCARBUROS – COMERCIALIZACIÓN - GRIFOS ESTACIONES DE SERVICIO – GASOCENTROS GLP Y PLANTAS ENVASADORAS</t>
  </si>
  <si>
    <t>EXIGIR PODER DEL REPRESENTANTE LEGAL Y COPIA SIMPLE DE SU DNI, PARA PERSONAS JURÍDICAS PARA EL PROCEDIMIENTO APROBACIÓN DEL PLAN DE ABANDONO PARA ACTIVIDADES DE ELECTRICIDAD; SOLO DISTRIBUCIÓN CUYA DEMANDA MÁXIMA SEA INFERIOR A 30MW</t>
  </si>
  <si>
    <t>EXIGIR COPIA SIMPLE DE SU DOCUMENTO DE IDENTIDAD, PARA PERSONAS NATURALES PARA EL PROCEDIMIENTO APROBACIÓN DEL PLAN DE ABANDONO PARA ACTIVIDADES DE ELECTRICIDAD; SOLO DISTRIBUCIÓN CUYA DEMANDA MÁXIMA SEA INFERIOR A 30MW</t>
  </si>
  <si>
    <t>EXIGIR PODER DEL REPRESENTANTE LEGAL Y COPIA SIMPLE DE SU DNI, PARA PERSONAS JURÍDICAS PARA EL PROCEDIMIENTO EVALUAR Y APROBAR, DE SER EL CASO, LOS PLANES DE MANEJO AMBIENTAL (PMA) PARA ACTIVIDADES DE GASOCENTROS GLPY PLANTAS ENVASADORAS</t>
  </si>
  <si>
    <t>EXIGIR COPIA SIMPLE DE SU DOCUMENTO DE IDENTIDAD, PARA PERSONAS NATURALES PARA EL PROCEDIMIENTO EVALUAR Y APROBAR, DE SER EL CASO, LOS PLANES DE MANEJO AMBIENTAL (PMA) PARA ACTIVIDADES DE GASOCENTROS GLPY PLANTAS ENVASADORAS</t>
  </si>
  <si>
    <t>EXIGIR PODER DEL REPRESENTANTE LEGAL Y COPIA SIMPLE DE SU DNI, PARA PERSONAS JURÍDICAS PARA EL PROCEDIMIENTO APROBACIÓN DE DÍA PARA (PREVIO AL INICIO DE LA ACTIVIDAD) COMERCIALIZACIÓN DE VENTA AL PÚBLICO DE COMBUSTIBLES,GRIFOS, ESTACIONES DE SERVICIO GASOCENTROS - GLP</t>
  </si>
  <si>
    <t>EXIGIR COPIA SIMPLE DE SU DOCUMENTO DE IDENTIDAD, PARA PERSONAS NATURALES PARA EL PROCEDIMIENTO APROBACIÓN DE DÍA PARA (PREVIO AL INICIO DE LA ACTIVIDAD) COMERCIALIZACIÓN DE VENTA AL PÚBLICO DE COMBUSTIBLES,GRIFOS, ESTACIONES DE SERVICIO GASOCENTROS - GLP</t>
  </si>
  <si>
    <t>EXIGIR PODER DEL REPRESENTANTE LEGAL Y COPIA SIMPLE DE SU DNI, PARA PERSONAS JURÍDICAS PARA EL PROCEDIMIENTO APROBACION DE EIA PARA HIDROCARBUROS, COMERCIALIZACIÓN PARA PLANTAS ENVASADORAS DE GAS, INICIO - AMPLIACIÓN - MODIFICACION</t>
  </si>
  <si>
    <t>EXIGIR COPIA SIMPLE DE SU DOCUMENTO DE IDENTIDAD, PARA PERSONAS NATURALES PARA EL PROCEDIMIENTO APROBACION DE EIA PARA HIDROCARBUROS, COMERCIALIZACIÓN PARA PLANTAS ENVASADORAS DE GAS, INICIO - AMPLIACIÓN - MODIFICACION</t>
  </si>
  <si>
    <t>EXIGIR PODER DEL REPRESENTANTE LEGAL Y COPIA SIMPLE DE SU DNI, PARA PERSONAS JURÍDICAS PARA EL PROCEDIMIENTO APROBACION DE EIA PARA ELECTRICIDAD - DISTRIBUCIÓN ELÉCTRICA CUYA DEMANDA SEA NO MAYOR</t>
  </si>
  <si>
    <t>EXIGIR COPIA SIMPLE DE SU DOCUMENTO DE IDENTIDAD, PARA PERSONAS NATURALES PARA EL PROCEDIMIENTO APROBACION DE EIA PARA ELECTRICIDAD - DISTRIBUCIÓN ELÉCTRICA CUYA DEMANDA SEA NO MAYOR</t>
  </si>
  <si>
    <t>EXIGIR COPIA DE TESTIMONIO DE CONSTITUCIÓN SOCIAL O DNI PARA EL PROCEDIMIENTO REGISTRO DE HIDROCARBUROS</t>
  </si>
  <si>
    <t>EXIGIR COPIA DE TESTIMONIO DE CONSTITUCIÓN SOCIAL O DNI PARA EL PROCEDIMIENTO REGISTRO DE MEDIOS DE TRANSPORTES DE COMBUSTIBLES LIQUIDOS – GLP</t>
  </si>
  <si>
    <t>EXIGIR COPIA DE TESTIMONIO DE CONSTITUCIÓN SOCIAL O DNI PARA EL PROCEDIMIENTO REGISTRO DE DISTRIBUCIÓN MINORISTA</t>
  </si>
  <si>
    <t>EXIGIR FACTURA O BOLETA DE VENTA DEL GOB REGIONAL DE LA REGIÓN HVCA PARA EL PROCEDIMIENTO ADQUISICIÓN DE MAPAS</t>
  </si>
  <si>
    <t>EXIGIR COPIA SIMPLE DE DNI DEL SOLICITANTE PARA EL PROCEDIMIENTO ADQUISICIÓN DE MAPAS</t>
  </si>
  <si>
    <t>EXIGIR COMPROBANTE DE PAGO POR DERECHOS DE REPRODUCCIÓN PARA EL PROCEDIMIENTO ACCESO A INFORMACIÓN QUE POSEA O PRODUZCA LA INSTITUCIÓN</t>
  </si>
  <si>
    <t>EXIGIR COMPROBANTE DE PAGO POR DERECHO DE TRÁMITE PERSONA NATURAL, COPIA SIMPLE DEL DNI PARA EL PROCEDIMIENTO IDENTIFICACIÓN DE ÁREAS DE CONSERVACIÓN REGIONAL Y LOCAL DENTRO DEL MARCO DE ÁREAS PROTEGIDAS</t>
  </si>
  <si>
    <t>EXIGIR COPIA SIMPLE DE DNI PARA EL PROCEDIMIENTO DENUNCIAS DE EXPLOTACIÓN Y DEPRECIACIÓN DE LOS RECURSOS NATURALES EN EL AMBITO REGIONAL</t>
  </si>
  <si>
    <t>EXIGIR COPIA AUTENTICADA POR EL FEDATARIO INSTITUCIONAL DEL CERTIFICADO DEL REGISTRO ÚNICO DE CONTRIBUYENTES (RUC) ACTUALIZADO PARA EL PROCEDIMIENTO REGISTRO DE EMPRESAS Y/O ENTIDADES ENCARGADAS DE ELABORAR ESTUDIOS DE IMPACTO AMBIENTAL (EIA) PARA PROYECTOS DE INVERSIÓN PÚBLICA Y PRIVADA</t>
  </si>
  <si>
    <t>EXIGIR COPIA AUTENTICADA POR EL FEDATARIO INSTITUCIONAL DE LA ESCRITURA PÚBLICA DE CONSTITUCIÓN SOCIAL DE LA EMPRESA O INSTITUCIONES INSCRITA EN SUNARP TENIENDO COMO OBJETIVO LA FORMULACIÓN DE ESTUDIOS AMBIENTALES PARA EL PROCEDIMIENTO REGISTRO DE EMPRESAS Y/O ENTIDADES ENCARGADAS DE ELABORAR ESTUDIOS DE IMPACTO AMBIENTAL (EIA) PARA PROYECTOS DE INVERSIÓN PÚBLICA Y PRIVADA</t>
  </si>
  <si>
    <t>EXIGIR COPIA AUTENTICADA POR EL FEDATARIO INSTITUCIONAL DE LOS DOCUMENTOS QUE ACREDITEN AL REPRESENTANTE LEGAL EN LA SUNARP PARA EL PROCEDIMIENTO REGISTRO DE EMPRESAS Y/O ENTIDADES ENCARGADAS DE ELABORAR ESTUDIOS DE IMPACTO AMBIENTAL (EIA) PARA PROYECTOS DE INVERSIÓN PÚBLICA Y PRIVADA</t>
  </si>
  <si>
    <t>ESTABLECER PLAZO DE ATENCIÓN DE SIETE (07) DÍAS HÁBILES PARA EL PROCEDIMIENTO ACCESO A LA INFORMACIÓN PÚBLICA QUE PRODUZCA O POSEA LA DIRECCIÓN DE CAMÉLIDOS SUDAMERICANOS</t>
  </si>
  <si>
    <t>EXIGIR COPIA DE VOUCHER DE PAGO POR ANÁLISIS DE FIBRA DE LA UNIVERSIDAD NACIONAL DE HUANCAVELICA PARA EL PROCEDIMIENTO INSCRIPCIÓN EN LOS REGISTROS GENEALÓGICOS DE ALPACAS Y LLAMAS – RGA</t>
  </si>
  <si>
    <t>EXIGIR COPIA DE DNI DEL PRODUCTOR PARA EL PROCEDIMIENTO INSCRIPCIÓN EN LOS REGISTROS GENEALÓGICOS DE ALPACAS Y LLAMAS – RGA</t>
  </si>
  <si>
    <t>EXIGIR VIGENCIA DE PODER PARA EL PROCEDIMIENTO ACREDITACIÓN COMO PRODUCTORES DE ALPACAS Y LLAMAS</t>
  </si>
  <si>
    <t>EXIGIR COPIA DE DNI DEL PRODUCTOR PARA EL PROCEDIMIENTO ACREDITACIÓN COMO PRODUCTORES DE ALPACAS Y LLAMAS</t>
  </si>
  <si>
    <t>EXIGIR COPIA SIMPLE DEL DNI DEL SOLICITANTE PARA EL PROCEDIMIENTO AUTORIZACIÓN PARA REALIZAR ESTUDIOS DE INVESTIGACIÓN EN CAMÉLIDOS SILVESTRES</t>
  </si>
  <si>
    <t>EXIGIR COPIA SIMPLE DE DNI DE LA REPRESENTACIÓN LEGAL, DE SER EL CASO PARA EL PROCEDIMIENTO RENOVACIÓN DE AUTORIZACIÓN PARA EL FUNCIONAMIENTO DE CENTROS DE ACOPIO Y/O TALLER DE TRANSFORMACIÓN PRIMARIA DE FIBRA DE VICUÑA POR EL PERIODO DE 02 AÑOS</t>
  </si>
  <si>
    <t>EXIGIR COPIA SIMPLE DEL DOCUMENTO QUE ACREDITA LA REPRESENTACIÓN LEGAL DE SER EL CASO PARA EL PROCEDIMIENTO RENOVACIÓN DE AUTORIZACIÓN PARA EL FUNCIONAMIENTO DE CENTROS DE ACOPIO Y/O TALLER DE TRANSFORMACIÓN PRIMARIA DE FIBRA DE VICUÑA POR EL PERIODO DE 02 AÑOS</t>
  </si>
  <si>
    <t>EXIGIR COPIA SIMPLE DE DNI DE LA REPRESENTACIÓN LEGAL, DE SER EL CASO PARA EL PROCEDIMIENTO AUTORIZACIÓN PARA EL FUNCIONAMIENTO DE CENTRO DE ACOPIO Y/O TALLER DE TRANSFORMACIÓN PRIMARIA DE FIBRA DE VICUÑA POR EL PERIODO DE 02 AÑOS</t>
  </si>
  <si>
    <t>EXIGIR COPIA DEL DOCUMENTO QUE ACREDITA LA REPRESENTACIÓN LEGAL DE SER EL CASO PARA EL PROCEDIMIENTO AUTORIZACIÓN PARA EL FUNCIONAMIENTO DE CENTRO DE ACOPIO Y/O TALLER DE TRANSFORMACIÓN PRIMARIA DE FIBRA DE VICUÑA POR EL PERIODO DE 02 AÑOS</t>
  </si>
  <si>
    <t>EXIGIR COPIA SIMPLE DEL DNI DEL PRESIDENTE DEL TITULAR DE MANEJO PARA EL PROCEDIMIENTO AUTORIZACIÓN PARA EL FUNCIONAMIENTO DE CENTRO DE ACOPIO Y/O TALLER DE TRANSFORMACIÓN PRIMARIA DE FIBRA DE VICUÑA POR EL PERIODO DE 02 AÑOS</t>
  </si>
  <si>
    <t>EXIGIR COPIA SIMPLE DEL DNI DEL PRESIDENTE DEL TITULAR DE MANEJO PARA EL PROCEDIMIENTO OTORGAMIENTO DE GUÍA DE TRANSPORTE DE CAMÉLIDOS SILVESTRES Y DERIVADOS</t>
  </si>
  <si>
    <t>EXIGIR COPIA SIMPLE DEL DOCUMENTO QUE ACREDITA LA REPRESENTACIÓN LEGAL DE SER EL CASO PARA EL PROCEDIMIENTO AUTORIZACIÓN PARA LA CAPTURA Y ESQUILA DE VICUÑAS</t>
  </si>
  <si>
    <t>EXIGIR COPIA SIMPLE DEL DOCUMENTO QUE ACREDITA LA REPRESENTACIÓN LEGAL DE SER EL CASO PARA EL PROCEDIMIENTO INSCRIPCIÓN EN EL CRONOGRAMA DE CAPTURA Y ESQUILA DE VICUÑAS</t>
  </si>
  <si>
    <t>EXIGIR COPIA DEL DNI DEL PRESIDENTE CUSCSS PARA EL PROCEDIMIENTO INSCRIPCIÓN EN EL CRONOGRAMA DE CAPTURA Y ESQUILA DE VICUÑAS</t>
  </si>
  <si>
    <t>EXIGIR COPIA DEL DNI DE LOS INTEGRANTES CUSCSS SOLICITANTE PARA EL PROCEDIMIENTO ACREDITACIÓN DE INTEGRANTES DE LOS COMITES DE USO SUSTENTABLE DE LOS CAMÉLIDOS SUDAMERICANOS SILVESTRES</t>
  </si>
  <si>
    <t>EXIGIR COPIA DEL DNI DE LOS INTEGRANTES CUSCSS SOLICITANTE PARA EL PROCEDIMIENTO RECONOCIMIENTO DE LOS COMITES DE USO SUSTENTABLE DE LOS CAMÉLIDOS SUDAMERICANOS</t>
  </si>
  <si>
    <t>EXIGIR COPIA DE DNI DEL PRESIDENTE DEL COMITÉ PARA EL PROCEDIMIENTO RECONOCIMIENTO DE LOS COMITES DE USO SUSTENTABLE DE LOS CAMÉLIDOS SUDAMERICANOS</t>
  </si>
  <si>
    <t>EXIGIR RECIBO DE PAGO, BOLETA DE VENTA O FACTURA PARA EL PROCEDIMIENTO CONCURSO PÚBLICO (BIENES, EJECUCIÓN DE OBRAS)</t>
  </si>
  <si>
    <t>EXIGIR RECIBO DE PAGO, BOLETA DE VENTA O FACTURA PARA EL PROCEDIMIENTO LICITACIÓN PÚBLICA (BIENES, EJECUCIÓN DE OBRAS)</t>
  </si>
  <si>
    <t>EXIGIR RECIBO DE PAGO, BOLETA DE VENTA O FACTURA PARA EL PROCEDIMIENTO ADJUDICACIÓN DIRECTA (BIENES, CONSULTORÍAS, EJECUCIÓN DE OBRAS)</t>
  </si>
  <si>
    <t>EXIGIR RECIBO DE PAGO, BOLETA DE VENTA O FACTURA PARA EL PROCEDIMIENTO ADJUDICACIÓN DE MENOR CUANTÍA (BIENES, CONSULTORÍAS, EJECUCIÓN DE OBRAS)</t>
  </si>
  <si>
    <t>EXIGIR FICHA ÚNICA DE REGISTRO, DEBIDA Y OBLIGATORIA PARA EL PROCEDIMIENTO OPINIÓN TÉCNICA PARA INSCRIPCIÓN DE PROYECTOS Y PROGRAMAS Y PROGRAMAS DE ASOCIACIONES CIVILES (ONGD-ENIEX) EN EL REGISTRO NACIONAL ONGD - PERÚ DE LA APCI</t>
  </si>
  <si>
    <t>EXIGIR RECIBO DE PAGO, BOLETA DE VENTA O FACTURA PARA EL PROCEDIMIENTO OPINIÓN TÉCNICA PARA INSCRIPCIÓN DE PROYECTOS Y PROGRAMAS Y PROGRAMAS DE ASOCIACIONES CIVILES (ONGD-ENIEX) EN EL REGISTRO NACIONAL ONGD - PERÚ DE LA APCI</t>
  </si>
  <si>
    <t>EXIGIR FICHA ÚNICA DE REGISTRO, DEBIDA Y OBLIGATORIA PARA EL PROCEDIMIENTO OPINIÓN TÉCNICA PARA RENOVACIÓN DE INSCRIPCIÓN DE ASOCIACIONES EN REGISTRO NACIONAL DE ONGD PERÚ DE LA APCI</t>
  </si>
  <si>
    <t>EXIGIR RECIBO DE PAGO, BOLETA DE VENTA O FACTURA PARA EL PROCEDIMIENTO OPINIÓN TÉCNICA PARA RENOVACIÓN DE INSCRIPCIÓN DE ASOCIACIONES EN REGISTRO NACIONAL DE ONGD PERÚ DE LA APCI</t>
  </si>
  <si>
    <t>EXIGIR SOLICITUD FIRMADA POR ABOGADO EN EJERCICIO PARA EL PROCEDIMIENTO OPINIÓN TÉCNICA PARA RENOVACIÓN DE INSCRIPCIÓN DE ASOCIACIONES EN REGISTRO NACIONAL DE ONGD PERÚ DE LA APCI</t>
  </si>
  <si>
    <t>EXIGIR COPIA LITERAL ORIGINAL CERTIFICADA ORIGINAL CERTIFICADA DE SU INSCRIPCIÓN EN LOS REGISTROS PÚBLICOS, EXPEDIDA CON UNA ANTIGÜEDAD NO MAYOR DE TRES MESES CALENDARIO, CON LOS MODIFICACIONES A LOS ESTATUTOS Y LA NÓMINA DEL CONSEJO DIRECTIVO VIGENTE PARA EL PROCEDIMIENTO OPINIÓN TÉCNICA PARA LA INSCRIPCIÓN DE ASOCIACIONES CIVILES EN REGISTRO NACIONAL ONGD PERÚ DE LA APCI</t>
  </si>
  <si>
    <t>EXIGIR FICHA ÚNICA DE REGISTRO, DEBIDA Y OBLIGATORIA PARA EL PROCEDIMIENTO OPINIÓN TÉCNICA PARA LA INSCRIPCIÓN DE ASOCIACIONES CIVILES EN REGISTRO NACIONAL ONGD PERÚ DE LA APCI</t>
  </si>
  <si>
    <t>EXIGIR RECIBO DE PAGO, BOLETA DE VENTA O FACTURA PARA EL PROCEDIMIENTO OPINIÓN TÉCNICA PARA LA INSCRIPCIÓN DE ASOCIACIONES CIVILES EN REGISTRO NACIONAL ONGD PERÚ DE LA APCI</t>
  </si>
  <si>
    <t>EXIGIR SOLICITUD FIRMADA POR ABOGADO EN EJERCICIO PARA EL PROCEDIMIENTO RECONSIDERACIÓN - GERENCIA GENERAL REGIONAL</t>
  </si>
  <si>
    <t>EXIGIR SOLICITUD FIRMADA POR ABOGADO EN EJERCICIO PARA EL PROCEDIMIENTO RECONSIDERACIÓN - PRESIDENCIA REGIONAL</t>
  </si>
  <si>
    <t>ESTABLECER PLAZO DE ATENCIÓN DE SIETE (07) DÍAS PARA RESOLVER PARA EL PROCEDIMIENTO ACCESO A LA INFORMACIÓN PÚBLICA</t>
  </si>
  <si>
    <t>EXIGIR FIRMA DEL LETRADO PARA EL PROCEDIMIENTO RECURSO DE APELACIÓN RESOLUCIÓN DIRECTORAL</t>
  </si>
  <si>
    <t>EXIGIR PAGO POR COSTO DE REPRODUCCIÓN E IMPRESIÓN POR EL IMPORTE DE S/ 2 EN CD PARA EL PROCEDIMIENTO ACCESO A LA INFORMACIÓN INSTITUCIONAL QUE POSEA O PRODUZCA EL GOBIERNO REGIONAL DE TACNA</t>
  </si>
  <si>
    <t>ORDENANZA REGIONAL N° 014-2014-CR/GOB.REG.TACNA</t>
  </si>
  <si>
    <t>ORDENANZA REGIONAL 
Nº 022-2021-CR/GOB.REG.TACNA</t>
  </si>
  <si>
    <t>GOBIERNO REGIONAL DE TACNA</t>
  </si>
  <si>
    <t>OFICIO N° 834-2021/INDECOPI-SRB</t>
  </si>
  <si>
    <t>EXIGIR COPIA DE LA PARTIDA REGISTRAL DE CONSTITUCIÓN SOCIAL, EN CASO DE PERSONAS JURÍDICAS PARA EL PROCEDIMIENTO CATEGORIZACIÓN AMBIENTAL DE PROYECTOS DE INVERSIÓN PÚBLICAS Y/O PRIVADAS</t>
  </si>
  <si>
    <t>EXIGIR VIGENCIA DE PODER DE REPRESENTANTE LEGAL, EN CASO DE PERSONAS JURÍDICAS PARA EL PROCEDIMIENTO CERTIFICACIÓN AMBIENTAL CATEGORIA I- DIA, PROYECTOS DE INVERSIÓN PÚBLICA Y/O PRIVADA</t>
  </si>
  <si>
    <t>EXIGIR COPIA DE LA ESCRITURA DE CONSTITUCIÓN SOCIAL Y DE DOMINIO DE REGISTROS PÚBLICOS CON ANTIGUEDAD NO MAYOR DE 30 DÍAS, SE APLICA A DIA DE ACTIVIDADES PESQUERAS ACUICOLAS DE MENOR ESCALA, EN CASO DE PERSONAS JURÍDICAS PARA EL PROCEDIMIENTO CERTIFICACIÓN AMBIENTAL CATEGORIA I- DIA, PROYECTOS DE INVERSIÓN PÚBLICA Y/O PRIVADA</t>
  </si>
  <si>
    <t>EXIGIR VIGENCIA DE PODER DE REPRESENTANTE LEGAL E INDICAR EL DNI VIGENTE, EN CASO DE PERSONAS JURÍDICAS PARA EL PROCEDIMIENTO CERTIFICACIÓN AMBIENTAL CATEGORIA II EIAS DE PROYECTOS DE INVERSIÓN PÚBLICOS Y PRIVADOS</t>
  </si>
  <si>
    <t>EXIGIR VIGENCIA DE PODER DE REPRESENTANTE LEGAL E INDICAR EL DNI VIGENTE, EN CASO DE PERSONAS JURÍDICAS PARA EL PROCEDIMIENTO CERTIFICACIÓN AMBIENTAL CATEGORIA III EIA DE PROYECTOS DE INVERSIÓN PÚBLICOS Y PRIVADOS</t>
  </si>
  <si>
    <t>EXIGIR VIGENCIA DE PODER DE REPRESENTANTE LEGAL, EN CASO DE PERSONAS JURÍDICAS PARA EL PROCEDIMIENTO APROBACIÓN Y EJECUCIÓN DEL PLAN DE PARTICIPACIÓN CIUDADANA PARA PROYECTOS DE ESTUDIOS DE IMPACTO AMBIENTAL DETALLADO Y/O SEMIDETALLADO</t>
  </si>
  <si>
    <t>EXIGIR COPIA DE LA ESCRITURA DE CONSTITUCIÓN SOCIAL EN EL REGISTRO CORRESPONDIENTE, EN CASO DE PERSONAS JURÍDICAS PARA EL PROCEDIMIENTO EVALUACIÓN Y APROBACIÓN DEL PLAN DE CIERRE DE PASIVOS AMBIENTALES</t>
  </si>
  <si>
    <t>EXIGIR COLEGIATURA VIGENTE PARA EL PROCEDIMIENTO AUTORIZACIÓN SANITARIA DE DIRECCIÓN TÉCNICA DE OFICINA FARMACEUTICA (FARMACIA Y BOTICAS), FARMACIAS DE LOS ESTABLECIMIENTOS DE SALUD, BOTIQUINES, DROGUERÍAS ALMACENES ESPECIALIZADOS (NO INCLUYEN LOS ALMACENES ESPECIALIZADOS DE LA AUTORIDAD REGIONAL DE SALUD)</t>
  </si>
  <si>
    <t>EXIGIR HABILITACIÓN PROFESIONAL DEL QUÍMICO FARMACÉUTICO, DIRECTOR TÉCNICO O RESIDENTE PARA EL PROCEDIMIENTO AUTORIZACIÓN SANITARIA DE DIRECCIÓN TÉCNICA DE OFICINA FARMACEUTICA (FARMACIA Y BOTICAS), FARMACIAS DE LOS ESTABLECIMIENTOS DE SALUD, BOTIQUINES, DROGUERÍAS ALMACENES ESPECIALIZADOS (NO INCLUYEN LOS ALMACENES ESPECIALIZADOS DE LA AUTORIDAD REGIONAL DE SALUD)</t>
  </si>
  <si>
    <t>EXIGIR COPIA DE LA ESCRITURA PÚBLICA DE CONSTITUCIÓN DE EMPRESA Y DEL ESTATUTO, INSCRITO EN REGISTROS PÚBLICOS PARA EL PROCEDIMIENTO CERTIFICADO DE HABILITACIÓN DEL PROYECTO DE CEMENTERIO O CERTIFICACIÓN DE HABILITACIÓN PARA ADECUACIÓN DE CEMENTERIOS INFORMALES</t>
  </si>
  <si>
    <t>EXIGIR COPIA DEL TÍTULO DE PROPIEDAD DEL TERRENO O CONTRATO DE OPCIÓN DE COMPRA, CON FIRMAS LEGALIZADAS Y A NOMBRE DE LA PERSONA JURÍDICA PROMOTORA PARA EL PROCEDIMIENTO CERTIFICADO DE HABILITACIÓN DEL PROYECTO DE CEMENTERIO O CERTIFICACIÓN DE HABILITACIÓN PARA ADECUACIÓN DE CEMENTERIOS INFORMALES</t>
  </si>
  <si>
    <t>EXIGIR COPIA FEDATEADA DE LICENCIA DE USOS DE AGUA EMITIDA POR LA AUTORIDAD COMPETENTE PARA EL PROCEDIMIENTO REGISTRO DE FUENTES DE AGUA PARA CONSUMO HUMANO</t>
  </si>
  <si>
    <t>EXIGIR COPIA SIMPLE DE LA ESCRITURA PÚBLICA DE CONSTITUCIÓN DE LA PERSONA JURÍDICA O DE SER EL CASO DEL INSTRUMENTO JURÍDICO DISTINTO A LA ESCRITURA PÚBLICA PARA EL PROCEDIMIENTO AUTORIZACIÓN A ESTABLECIMIENTOS DE SALUD ENCARGADOS DE LA TOMA DE EXAMENES DE APTITUD PSICOSOMÁTICA PARA LICENCIAS DE CONDUCIR</t>
  </si>
  <si>
    <t>EXIGIR COPIA SIMPLE DEL CERTIFICADO DE VIGENCIA DE PODER DEL REPRESENTANTE LEGAL EXPEDIDO POR REGISTROS PÚBLICOS, CON UNA ANTIGÜEDAD NO MAYOR A UN MES PARA EL PROCEDIMIENTO AUTORIZACIÓN A ESTABLECIMIENTOS DE SALUD ENCARGADOS DE LA TOMA DE EXAMENES DE APTITUD PSICOSOMÁTICA PARA LICENCIAS DE CONDUCIR</t>
  </si>
  <si>
    <t>EXIGIR COPIA SIMPLE DEL CERTIFICADO DE VIGENCIA DE PODER DEL REPRESENTANTE LEGAL EXPEDIDO POR REGISTROS PÚBLICOS, CON UNA ANTIGÜEDAD NO MAYOR A UN MES PARA EL PROCEDIMIENTO RENOVACIÓN AUTORIZACIÓN O ESTABLECIMIENTO DE SALUD ENCARGADOS DE LA TOMA DE EXAMENES DE APTITUD PSICOSOMÁTICA PARA LICENCIAS DE CONDUCIR</t>
  </si>
  <si>
    <t>EXIGIR COPIA DE LA ESCRITURA PÚBLICA DE CONSTITUCIÓN DE EMPRESA CON PATRIMONIO MÍNIMO VIGENTE PARA EL PROCEDIMIENTO OTORGAMIENTO DE CONCESIÓN DE RUTA PARA TRANSPORTE INTERPROVINCIAL REGULAR DE PASAJEROS DE AMBITO REGIONAL</t>
  </si>
  <si>
    <t>EXIGIR COPIA DE LA ESCRITURA PÚBLICA DE CONSTITUCIÓN DE EMPRESA CON PATRIMONIO MÍNIMO VIGENTE PARA EL PROCEDIMIENTO RENOVACIÓN DE LA CONCESIÓN DE RUTA PARA TRANSPORTE INTERPROVINCIAL REGULAR DE PASAJEROS DE AMBITO REGIONAL</t>
  </si>
  <si>
    <t>EXIGIR COPIA DE LA ESCRITURA PÚBLICA DE CONSTITUCIÓN DE EMPRESA CON PATRIMONIO MÍNIMO VIGENTE PARA EL PROCEDIMIENTO PERMISO DE OPERACIÓN PARA TRANSPORTE TURISTICO</t>
  </si>
  <si>
    <t>EXIGIR COPIA DE LA ESCRITURA PÚBLICA DE CONSTITUCIÓN DE EMPRESA CON PATRIMONIO MÍNIMO VIGENTE PARA EL PROCEDIMIENTO PERMISO DE OPERACIÓN PARA TRANSPORTE DE TRABAJADORES POR CARRETERA</t>
  </si>
  <si>
    <t>EXIGIR COPIA DE LA ESCRITURA PÚBLICA DE CONSTITUCIÓN DE EMPRESA QUE INDIQUE EL OBJETO SOCIAL COMO TRANSPORTE DE CARGAS O MERCANCÍAS POR CARRETERA PARA EL PROCEDIMIENTO OTORGAMIENTO DEL PERMISO DE OPERACIÓN PARA TRANSPORTE DE MERCANCIAS EN GENERAL</t>
  </si>
  <si>
    <t>EXIGIR COPIA DE LA ESCRITURA PÚBLICA DE CONSTITUCIÓN DE EMPRESA QUE INDIQUE EL OBJETO SOCIAL COMO TRANSPORTE DE CARGAS O MERCANCÍAS POR CARRETERA PARA EL PROCEDIMIENTO RENOVACIÓN DEL PERMISO DE OPERACIÓN PARA TRANSPORTE DE MERCANCIAS EN GENERAL</t>
  </si>
  <si>
    <t>EXIGIR COPIA SIMPLE DE LA ESCRITURA PÚBLICA PARA EL PROCEDIMIENTO HABILITACIÓN VEHICULAR PARA TRANSPORTE DE MERCANCIAS EN GENERAL POR INCREMENTO O SUSTITUCIÓN</t>
  </si>
  <si>
    <t>EXIGIR COPIA SIMPLE DE CARTA PODER O COPIA SIMPLE DE LA FICHA/PARTIDA QUE CONTENGA EL ASIENTO DE INSCRIPCIÓN DEL PODER VIGENTE, DE SER EL CASO PARA ACREDITAR LA REPRESENTACIÓN DEL SOLICITANTE PARA EL PROCEDIMIENTO PERMISO DE PESCA DE EMBARCACIONES ARTESANALES EN EL AMBITO MARITIMO Y CONTINENTAL</t>
  </si>
  <si>
    <t>EXIGIR COPIA SIMPLE DE CARTA PODER O COPIA SIMPLE DE LA FICHA/PARTIDA QUE CONTENGA EL ASIENTO DE INSCRIPCIÓN DEL PODER VIGENTE, DE SER EL CASO PARA ACREDITAR LA REPRESENTACIÓN DEL SOLICITANTE PARA EL PROCEDIMIENTO CAMBIO DEL TITULAR DEL PERMISO DE PESCA DE EMBARCACIÓN ARTESANAL DEL AMBITO MARÍTIMO Y CONTINENTAL</t>
  </si>
  <si>
    <t>EXIGIR COPIA SIMPLE DE CARTA PODER O COPIA SIMPLE DE LA FICHA/PARTIDA QUE CONTENGA EL ASIENTO DE INSCRIPCIÓN DEL PODER VIGENTE, DE SER EL CASO PARA ACREDITAR LA REPRESENTACIÓN DEL SOLICITANTE PARA EL PROCEDIMIENTO PERMISO DE PESCA PARA CAPTURAR, CAZAR, SEGAR O COLECTAR RECURSOS HIDROBIOLÓGICOS CON FINES ORNAMENTALES, DE ACUICULTURA, COMERCIALES, INDUSTRIALES O DE DIFUSIÓN CILTURAL CON O SIN USO DE EMBARCACIÓN</t>
  </si>
  <si>
    <t>EXIGIR COPIA SIMPLE DE CARTA PODER O COPIA SIMPLE DE LA FICHA/PARTIDA QUE CONTENGA EL ASIENTO DE INSCRIPCIÓN DEL PODER VIGENTE, DE SER EL CASO PARA ACREDITAR LA REPRESENTACIÓN DEL SOLICITANTE PARA EL PROCEDIMIENTO AUTORIZACIÓN PARA EL FUNCIONAMIENTO DE ACUARIOS COMERCIALES</t>
  </si>
  <si>
    <t>EXIGIR COPIA SIMPLE DE CARTA PODER O COPIA SIMPLE DE LA FICHA/PARTIDA QUE CONTENGA EL ASIENTO DE INSCRIPCIÓN DEL PODER VIGENTE, DE SER EL CASO PARA ACREDITAR LA REPRESENTACIÓN DEL SOLICITANTE PARA EL PROCEDIMIENTO MODIFICACIONES DE RESOLUCIONES AUTORITATIVAS POR CAMBIO DE NOMBRE DE E/P MATRICULA (PUERTO, NÚMERO O TIPO DE SERVICIO) PARA ACTIVIDAD ARTESANAL DEL AMBITO MARITIMO Y CONTINENTAL</t>
  </si>
  <si>
    <t>EXIGIR COPIA SIMPLE DE CARTA PODER O COPIA SIMPLE DE LA FICHA/PARTIDA QUE CONTENGA EL ASIENTO DE INSCRIPCIÓN DEL PODER VIGENTE, DE SER EL CASO PARA ACREDITAR LA REPRESENTACIÓN DEL SOLICITANTE PARA EL PROCEDIMIENTO CERTIFICADO DE PROCEDENCIA Y CAPTURA SIMPLIFICADO DE RECURSOS O PRODUCTOS HIDROBIOLÓGICOS</t>
  </si>
  <si>
    <t>EXIGIR COPIA SIMPLE DE CARTA PODER O COPIA SIMPLE DE LA FICHA/PARTIDA QUE CONTENGA EL ASIENTO DE INSCRIPCIÓN DEL PODER VIGENTE, DE SER EL CASO PARA ACREDITAR LA REPRESENTACIÓN DEL SOLICITANTE PARA EL PROCEDIMIENTO LICENCIA PARA LA OPERACIÓN DE PLANTA DE PROCESAMIENTO PESQUERO ARTESANAL Y/O PROCESAMIENTO PRIMARIO (VIGENCIA DE 1 AÑO)</t>
  </si>
  <si>
    <t>EXIGIR COPIA SIMPLE DE CARTA PODER O COPIA SIMPLE DE LA FICHA/PARTIDA QUE CONTENGA EL ASIENTO DE INSCRIPCIÓN DEL PODER VIGENTE, DE SER EL CASO PARA ACREDITAR LA REPRESENTACIÓN DEL SOLICITANTE PARA EL PROCEDIMIENTO CERTIFICACIÓN ARTESANAL PARA PERSONAS NATURALES DEDICADAS A LA ACTIVIDAD PESQUERA ARTESANAL</t>
  </si>
  <si>
    <t>EXIGIR COPIA SIMPLE DE CARTA PODER O COPIA SIMPLE DE LA FICHA/PARTIDA QUE CONTENGA EL ASIENTO DE INSCRIPCIÓN DEL PODER VIGENTE, DE SER EL CASO PARA ACREDITAR LA REPRESENTACIÓN DEL SOLICITANTE PARA EL PROCEDIMIENTO CONCESIÓN PARA DESARROLLAR LA ACTIVIDAD DE ACUICULTURA A MENOR ESCALA (ENTRE 2 Y 50 TM BRUTAS DE PRODUCCIÓN AL AÑO) INCLUYE CENTROS DE PRODUCCIÓN DE SEMILLAS A NIVEL COMERCIAL Y CULTIVO DE PECES ORNAMENTALES</t>
  </si>
  <si>
    <t>EXIGIR COPIA SIMPLE DE CARTA PODER O COPIA SIMPLE DE LA FICHA/PARTIDA QUE CONTENGA EL ASIENTO DE INSCRIPCIÓN DEL PODER VIGENTE, DE SER EL CASO PARA ACREDITAR LA REPRESENTACIÓN DEL SOLICITANTE PARA EL PROCEDIMIENTO CONCESIÓN PARA DESARROLLAR LA ACTIVIDAD DE ACUICULTURA DE SUBSISTENCIA PARA CONSUMO HUMANO DIRECTO (HASTA 2TM BRUTAS DE PRODUCCIÓN AL AÑO) INCLUYE CENTROS DE PRODUCCIÓN DE SEMILLA PARA EL AUTOABASTECIMIENTO EN CULTIVO DE SUBSISTENCIA</t>
  </si>
  <si>
    <t>EXIGIR COPIA SIMPLE DE CARTA PODER O COPIA SIMPLE DE LA FICHA/PARTIDA QUE CONTENGA EL ASIENTO DE INSCRIPCIÓN DEL PODER VIGENTE, DE SER EL CASO PARA ACREDITAR LA REPRESENTACIÓN DEL SOLICITANTE PARA EL PROCEDIMIENTO AUTORIZACIÓN PARA DESARROLLAR LA ACTIVIDAD DE ACUICULTURA A MENOR ESCALA (ENTRE 2 Y 50 TM BRUTAS DE PRODUCCIÓN AL AÑO) INCLUYE CENTROS DE PRODUCCIÓN DE SEMILLAS A NIVEL COMERCIAL Y CULTIVO DE PECES ORNAMENTALES</t>
  </si>
  <si>
    <t>EXIGIR COPIA SIMPLE DE CARTA PODER O COPIA SIMPLE DE LA FICHA/PARTIDA QUE CONTENGA EL ASIENTO DE INSCRIPCIÓN DEL PODER VIGENTE, DE SER EL CASO PARA ACREDITAR LA REPRESENTACIÓN DEL SOLICITANTE PARA EL PROCEDIMIENTO AUTORIZACIÓN PARA DESARROLLAR LA ACTIVIDAD DE ACUICULTURA DE SUBSISTENCIA PARA CONSUMO HUMANO DIRECTO ENTRE 2 Y 50 TM BRUTAS DE PRODUCCIÓN AL AÑO) INCLUYE CENTROS DE PRODUCCIÓN DE SEMILLAS PARA EL AUTOABASTECIMIENTO EN CULTIVO DE SUBSISTENCIA</t>
  </si>
  <si>
    <t>EXIGIR COPIA SIMPLE DE CARTA PODER O COPIA SIMPLE DE LA FICHA/PARTIDA QUE CONTENGA EL ASIENTO DE INSCRIPCIÓN DEL PODER VIGENTE, DE SER EL CASO PARA ACREDITAR LA REPRESENTACIÓN DEL SOLICITANTE PARA EL PROCEDIMIENTO AUTORIZACIÓN PARA EFECTUAR EL POBLAMIENTO O REPOBLAMIENTO EN CUERPOS DE AGUA</t>
  </si>
  <si>
    <t>EXIGIR COPIA SIMPLE DE CARTA PODER O COPIA SIMPLE DE LA FICHA/PARTIDA QUE CONTENGA EL ASIENTO DE INSCRIPCIÓN DEL PODER VIGENTE, DE SER EL CASO PARA ACREDITAR LA REPRESENTACIÓN DEL SOLICITANTE PARA EL PROCEDIMIENTO AUTORIZACIÓN PARA EFECTUAR INVESTIGACIÓN EN ACUICULTURA EN AREAS ACUATICAS PÚBLICAS</t>
  </si>
  <si>
    <t>EXIGIR COPIA SIMPLE DE CARTA PODER O COPIA SIMPLE DE LA FICHA/PARTIDA QUE CONTENGA EL ASIENTO DE INSCRIPCIÓN DEL PODER VIGENTE, DE SER EL CASO PARA ACREDITAR LA REPRESENTACIÓN DEL SOLICITANTE PARA EL PROCEDIMIENTO CAMBIO DE TITULAR DE LA AUTORIZACIÓN O CONCESIÓN PARA DESARROLLAR LA ACTIVIDAD DE ACUICULTURA EN MENOR ESCALA, SUBSISTENCIA, INVESTIGACIÓN, POBLAMIENTO Y REPOBLAMIENTO</t>
  </si>
  <si>
    <t>EXIGIR COPIA SIMPLE DE CARTA PODER O COPIA SIMPLE DE LA FICHA/PARTIDA QUE CONTENGA EL ASIENTO DE INSCRIPCIÓN DEL PODER VIGENTE, DE SER EL CASO PARA ACREDITAR LA REPRESENTACIÓN DEL SOLICITANTE PARA EL PROCEDIMIENTO RENOVACIÓN DE AUTORIZACIÓN O DE CONCESIÓN PARA DESARROLLAR LA ACTIVIDAD DE ACUICULTURA EN MENOR ESCALA, SUBSISTENCIA, INVESTIGACIÓN, POBLAMIENTO Y REPOBLAMIENTO</t>
  </si>
  <si>
    <t>EXIGIR COPIA SIMPLE DE CARTA PODER O COPIA SIMPLE DE LA FICHA/PARTIDA QUE CONTENGA EL ASIENTO DE INSCRIPCIÓN DEL PODER VIGENTE, DE SER EL CASO PARA ACREDITAR LA REPRESENTACIÓN DEL SOLICITANTE PARA EL PROCEDIMIENTO VERIFICACIÓN PARA LA IMPORTACIÓN O INTRODUCCIÓN DE ESPECIES EN SUS DIFERENTES ESTADOS CON FINES DE ACUICULTURA</t>
  </si>
  <si>
    <t>EXIGIR COPIA SIMPLE DE CARTA PODER O COPIA SIMPLE DE LA FICHA/PARTIDA QUE CONTENGA EL ASIENTO DE INSCRIPCIÓN DEL PODER VIGENTE, DE SER EL CASO PARA ACREDITAR LA REPRESENTACIÓN DEL SOLICITANTE PARA EL PROCEDIMIENTO VERIFICACIÓN PARA LA EXPORTACIÓN DE ESPECIES VIVAS EN SUS DIFERENTES ESTADIOS, PROVENIENTES DE LA ACUICULTURA (EXCEPTO PECES ORNAMENTALES)</t>
  </si>
  <si>
    <t>EXIGIR COPIA SIMPLE DE CARTA PODER O COPIA SIMPLE DE LA FICHA/PARTIDA QUE CONTENGA EL ASIENTO DE INSCRIPCIÓN DEL PODER VIGENTE, DE SER EL CASO PARA ACREDITAR LA REPRESENTACIÓN DEL SOLICITANTE PARA EL PROCEDIMIENTO EVALUACIÓN DE RECURSOS HÍDRICOS PARA ACTIVIDADES DE POBLAMIENTO O REPOBLAMIENTO Y OTRAS ACCIONES, CON FINES DE ACUICULTURA</t>
  </si>
  <si>
    <t>EXIGIR COPIA SIMPLE DE CARTA PODER O COPIA SIMPLE DE LA FICHA/PARTIDA QUE CONTENGA EL ASIENTO DE INSCRIPCIÓN DEL PODER VIGENTE, DE SER EL CASO PARA ACREDITAR LA REPRESENTACIÓN DEL SOLICITANTE PARA EL PROCEDIMIENTO CERTIFICADO DE DESINFECCIÓN DE OVAS</t>
  </si>
  <si>
    <t>EXIGIR COPIA SIMPLE DE CARTA PODER O COPIA SIMPLE DE LA FICHA/PARTIDA QUE CONTENGA EL ASIENTO DE INSCRIPCIÓN DEL PODER VIGENTE, DE SER EL CASO PARA ACREDITAR LA REPRESENTACIÓN DEL SOLICITANTE PARA EL PROCEDIMIENTO CERTIFICADO DE PROCEDENCIA DE ESPECIES EN SUS DIFERENTES ESTADIOS PROVENIENTES DE LA ACUICULTURA Y DE CENTROS PRODUCTORES DE SEMILLA</t>
  </si>
  <si>
    <t>EXIGIR COPIA SIMPLE DE LA ACTUAL FICHA, PARTIDA REGISTRAL DE LA PERSONA JURÍDICA SOLICITANTE PARA EL PROCEDIMIENTO OFICIALIZACIÓN DE EVENTOS QUE PROMUEVEN EL DESARROLLO INDUSTRIAL</t>
  </si>
  <si>
    <t>EXIGIR COPIA SIMPLE DE LA ACTUAL FICHA, PARTIDA REGISTRAL DE LA PERSONA JURÍDICA SOLICITANTE PARA EL PROCEDIMIENTO PERMISO DE PESCA DE EMBARCACIONES ARTESANALES EN EL AMBITO MARITIMO Y CONTINENTAL</t>
  </si>
  <si>
    <t>EXIGIR COPIA SIMPLE DE LA ACTUAL FICHA, PARTIDA REGISTRAL DE LA PERSONA JURÍDICA SOLICITANTE PARA EL PROCEDIMIENTO CAMBIO DEL TITULAR DEL PERMISO DE PESCA DE EMBARCACIÓN ARTESANAL DEL AMBITO MARÍTIMO Y CONTINENTAL</t>
  </si>
  <si>
    <t>EXIGIR COPIA SIMPLE DE LA ACTUAL FICHA, PARTIDA REGISTRAL DE LA PERSONA JURÍDICA SOLICITANTE PARA EL PROCEDIMIENTO PERMISO DE PESCA PARA CAPTURAR, CAZAR, SEGAR O COLECTAR RECURSOS HIDROBIOLÓGICOS CON FINES ORNAMENTALES, DE ACUICULTURA, COMERCIALES, INDUSTRIALES O DE DIFUSIÓN CULTURAL CON O SIN USO DE EMBARCACIÓN</t>
  </si>
  <si>
    <t>EXIGIR COPIA SIMPLE DE LA ACTUAL FICHA, PARTIDA REGISTRAL DE LA PERSONA JURÍDICA SOLICITANTE PARA EL PROCEDIMIENTO AUTORIZACIÓN PARA EL FUNCIONAMIENTO DE ACUARIOS COMERCIALES</t>
  </si>
  <si>
    <t>EXIGIR COPIA SIMPLE DE LA ACTUAL FICHA, PARTIDA REGISTRAL DE LA PERSONA JURÍDICA SOLICITANTE PARA EL PROCEDIMIENTO CERTIFICADO DE PROCEDENCIA Y CAPTURA SIMPLIFICADO DE RECURSOS O PRODUCTOS HIDROBIOLÓGICOS</t>
  </si>
  <si>
    <t>EXIGIR COPIA SIMPLE DE LA ACTUAL FICHA, PARTIDA REGISTRAL DE LA PERSONA JURÍDICA SOLICITANTE PARA EL PROCEDIMIENTO LICENCIA PARA LA OPERACIÓN DE PLANTA DE PROCESAMIENTO PESQUERO ARTESANAL Y/O PROCESAMIENTO PRIMARIO (VIGENCIA DE 1 AÑO)</t>
  </si>
  <si>
    <t>EXIGIR COPIA SIMPLE DE LA ACTUAL FICHA, PARTIDA REGISTRAL DE LA PERSONA JURÍDICA SOLICITANTE PARA EL PROCEDIMIENTO CONCESIÓN PARA DESARROLLAR LA ACTIVIDAD DE ACUICULTURA A MENOR ESCALA (ENTRE 2 Y 50 TM BRUTAS DE PRODUCCIÓN AL AÑO) INCLUYE CENTROS DE PRODUCCIÓN DE SEMILLAS A NIVEL COMERCIAL Y CULTIVO DE PECES ORNAMENTALES</t>
  </si>
  <si>
    <t>EXIGIR COPIA SIMPLE DE LA ACTUAL FICHA, PARTIDA REGISTRAL DE LA PERSONA JURÍDICA SOLICITANTE PARA EL PROCEDIMIENTO CONCESIÓN PARA DESARROLLAR LA ACTIVIDAD DE ACUICULTURA DE SUBSISTENCIA PARA CONSUMO HUMANO DIRECTO (HASTA 2TM BRUTAS DE PRODUCCIÓN AL AÑO) INCLUYE CENTROS DE PRODUCCIÓN DE SEMILLA PARA EL AUTOABASTECIMIENTO EN CULTIVO DE SUBSISTENCIA</t>
  </si>
  <si>
    <t>EXIGIR COPIA SIMPLE DE LA ACTUAL FICHA, PARTIDA REGISTRAL DE LA PERSONA JURÍDICA SOLICITANTE PARA EL PROCEDIMIENTO AUTORIZACIÓN PARA DESARROLLAR LA ACTIVIDAD DE ACUICULTURA A MENOR ESCALA (ENTRE 2 Y 50 TM BRUTAS DE PRODUCCIÓN AL AÑO) INCLUYE CENTROS DE PRODUCCIÓN DE SEMILLAS A NIVEL COMERCIAL Y CULTIVO DE PECES ORNAMENTALES</t>
  </si>
  <si>
    <t>EXIGIR COPIA SIMPLE DE LA ACTUAL FICHA, PARTIDA REGISTRAL DE LA PERSONA JURÍDICA SOLICITANTE PARA EL PROCEDIMIENTO AUTORIZACIÓN PARA DESARROLLAR LA ACTIVIDAD DE ACUICULTURA DE SUBSISTENCIA PARA CONSUMO HUMANO DIRECTO ENTRE 2 Y 50 TM BRUTAS DE PRODUCCIÓN AL AÑO) INCLUYE CENTROS DE PRODUCCIÓN DE SEMILLAS PARA EL AUTOABASTECIMIENTO EN CULTIVO DE SUBSISTENCIA</t>
  </si>
  <si>
    <t>EXIGIR COPIA SIMPLE DE LA ACTUAL FICHA, PARTIDA REGISTRAL DE LA PERSONA JURÍDICA SOLICITANTE PARA EL PROCEDIMIENTO AUTORIZACIÓN PARA EFECTUAR EL POBLAMIENTO O REPOBLAMIENTO EN CUERPOS DE AGUA</t>
  </si>
  <si>
    <t>EXIGIR COPIA SIMPLE DE LA ACTUAL FICHA, PARTIDA REGISTRAL DE LA PERSONA JURÍDICA SOLICITANTE PARA EL PROCEDIMIENTO AUTORIZACIÓN PARA EFECTUAR INVESTIGACIÓN EN ACUICULTURA EN AREAS ACUATICAS PÚBLICAS</t>
  </si>
  <si>
    <t>EXIGIR COPIA SIMPLE DE LA ACTUAL FICHA, PARTIDA REGISTRAL DE LA PERSONA JURÍDICA SOLICITANTE PARA EL PROCEDIMIENTO CAMBIO DE TITULAR DE LA AUTORIZACIÓN O CONCESIÓN PARA DESARROLLAR LA ACTIVIDAD DE ACUICULTURA EN MENOR ESCALA, SUBSISTENCIA, INVESTIGACIÓN, POBLAMIENTO Y REPOBLAMIENTO</t>
  </si>
  <si>
    <t>EXIGIR COPIA SIMPLE DE LA ACTUAL FICHA, PARTIDA REGISTRAL DE LA PERSONA JURÍDICA SOLICITANTE PARA EL PROCEDIMIENTO RENOVACIÓN DE AUTORIZACIÓN O DE CONCESIÓN PARA DESARROLLAR LA ACTIVIDAD DE ACUICULTURA EN MENOR ESCALA, SUBSISTENCIA, INVESTIGACIÓN, POBLAMIENTO Y REPOBLAMIENTO</t>
  </si>
  <si>
    <t>EXIGIR COPIA SIMPLE DE LA ACTUAL FICHA, PARTIDA REGISTRAL DE LA PERSONA JURÍDICA SOLICITANTE PARA EL PROCEDIMIENTO VERIFICACIÓN PARA LA IMPORTACIÓN O INTRODUCCIÓN DE ESPECIES EN SUS DIFERENTES ESTADOS CON FINES DE ACUICULTURA</t>
  </si>
  <si>
    <t>EXIGIR COPIA SIMPLE DE LA ACTUAL FICHA, PARTIDA REGISTRAL DE LA PERSONA JURÍDICA SOLICITANTE PARA EL PROCEDIMIENTO VERIFICACIÓN PARA LA EXPORTACIÓN DE ESPECIES VIVAS EN SUS DIFERENTES ESTADIOS, PROVENIENTES DE LA ACUICULTURA (EXCEPTO PECES ORNAMENTALES)</t>
  </si>
  <si>
    <t>EXIGIR COPIA SIMPLE DE LA ACTUAL FICHA, PARTIDA REGISTRAL DE LA PERSONA JURÍDICA SOLICITANTE PARA EL PROCEDIMIENTO OTORGAMIENTO O RENOVACIÓN DEL FORMULARIO DE VERIFICACIÓN O DE RESERVA PARA LA TRAMITACIÓN DE CONCESIÓN Y AUTORIZACIÓN PARA DESARROLLAR LA ACTIVIDAD DE ACUICULTURA (VIGENCIA 60 DÍAS CALENDARIOS PRORROGABLES POR UNA SOLA VEZ Y POR IGUAL PLAZO)</t>
  </si>
  <si>
    <t>EXIGIR COPIA SIMPLE DE LA ACTUAL FICHA, PARTIDA REGISTRAL DE LA PERSONA JURÍDICA SOLICITANTE PARA EL PROCEDIMIENTO EVALUACIÓN DE RECURSOS HÍDRICOS PARA ACTIVIDADES DE POBLAMIENTO O REPROBLAMIENTO Y OTRAS ACCIONES, CON FINES DE ACUICULTURA</t>
  </si>
  <si>
    <t>EXIGIR COPIA SIMPLE DE LA ACTUAL FICHA, PARTIDA REGISTRAL DE LA PERSONA JURÍDICA SOLICITANTE PARA EL PROCEDIMIENTO CERTIFICADO DE DESINFECCIÓN DE OVAS</t>
  </si>
  <si>
    <t>EXIGIR COPIA SIMPLE DE LA ACTUAL FICHA, PARTIDA REGISTRAL DE LA PERSONA JURÍDICA SOLICITANTE PARA EL PROCEDIMIENTO CERTIFICADO DE PROCEDENCIA DE ESPECIES EN SUS DIFERENTES ESTADIOS PROVENIENTES DE LA ACUICULTURA Y DE CENTROS PRODUCTORES DE SEMILLA</t>
  </si>
  <si>
    <t>EXIGIR COPIA SIMPLE DE CARTA PODER O COPIA SIMPLE DE LA FICHA/PARTIDA QUE CONTENGA EL ASIENTO DE INSCRIPCIÓN DEL PODER VIGENTE, DE SER EL CASO PARA ACREDITAR LA REPRESENTACIÓN DEL SOLICITANTE PARA EL PROCEDIMIENTO OFICIALIZACIÓN DE EVENTOS QUE PROMUEVEN EL DESARROLLO INDUSTRIAL</t>
  </si>
  <si>
    <t>EXIGIR COPIA SIMPLE DE LA ACTUAL FICHA, PARTIDA REGISTRAL DE LA PERSONA JURÍDICA SOLICITANTE PARA EL PROCEDIMIENTO AUTORIZACIÓN Y OFICIALIZACIÓN DE FERIAS Y EXPOSITORES</t>
  </si>
  <si>
    <t>EXIGIR COPIA SIMPLE DE CARTA PODER O COPIA SIMPLE DE LA FICHA/PARTIDA QUE CONTENGA EL ASIENTO DE INSCRIPCIÓN DEL PODER VIGENTE, DE SER EL CASO PARA ACREDITAR LA REPRESENTACIÓN DEL SOLICITANTE PARA EL PROCEDIMIENTO AUTORIZACIÓN Y OFICIALIZACIÓN DE FERIAS Y EXPOSITORES</t>
  </si>
  <si>
    <t>EXIGIR COPIA LEGALIZADA DE ACTA DE CONSTITUCIÓN DEL COMITÉ ORGANIZADOR PARA EL PROCEDIMIENTO DIRECCIÓN DE COMPETITIVIDAD, INNOVACIÓN Y EXTENSIÓN AGRARIA</t>
  </si>
  <si>
    <t>EXIGIR COPIA DEL DOCUMENTO QUE ACREDITE LA REPRESENTACIÓN LEGAL DE SER EL CASO PARA EL PROCEDIMIENTO AUTORIZACIÓN PARA LA CAPTURA Y ESQUILA DE VICUÑA POR CHACCU</t>
  </si>
  <si>
    <t>EXIGIR COPIA DEL DOCUMENTO QUE ACREDITE LA REPRESENTACIÓN LEGAL DE SER EL CASO PARA EL PROCEDIMIENTO EMISIÓN DEL REGISTRO DE CAPTURA Y ESQUILA DE VICUÑAS</t>
  </si>
  <si>
    <t>EXIGIR COPIA DE LA FICHA REGISTRAL Y VIGENCIA DEL PODER DEL REPRESENTANTE LEGAL CON UNA ANTIGÜEDAD NO MAYOR A SEIS MESES EXPEDIDOS POR LOS REGISTROS PÚBLICOS EN CASO DE PERSONA JURÍDICA PARA EL PROCEDIMIENTO REGISTRO DE PLANTACIONES FORESTALES EN TIERRAS DE PROPIEDAD PRIVADA</t>
  </si>
  <si>
    <t>EXIGIR COPIA DE LA FICHA REGISTRAL Y VIGENCIA DEL PODER DEL REPRESENTANTE LEGAL CON UNA ANTIGÜEDAD NO MAYOR A SEIS MESES EXPEDIDOS POR LOS REGISTROS PÚBLICOS EN CASO DE PERSONA JURÍDICA PARA EL PROCEDIMIENTO REGISTRO DE VIVEROS Y/O LABORATORIOS DE CULTIVO IN VITRO, ESPECIALIZADOS EN BROMELIAS, CACTUS, ORQUIDEAS Y OTRAS ESPECIES ORNAMENTALES DE FLORA SILVESTRE, PARA COMERCIALIZACIÓN POR EL PERIODO DE TRES (3) AÑOS</t>
  </si>
  <si>
    <t>EXIGIR COPIA DE LA RESOLUCIÓN QUE APRUEBA EL NUEVO PLAN DE PROPAGACIÓN EMITIDA POR EL MINISTERIO DE AGRICULTURA PARA EL PROCEDIMIENTO RENOVACIÓN DE INSCRIPCIÓN EN EL REGISTRO DE CENTROS DE PRODUCCIÓN (LABORATORIOS DE CULTIVO IN VITRO Y/O VIVEROS) ESPECIALIZADOS EN BROMELIAS, CACTUS, ORQUIDEAS Y OTRAS ESPECIES ORNAMENTALES DE FLORA SILVESTRE, PARA COMERCIALIZACIÓN POR EL PERIODO DE TRES (3) AÑOS</t>
  </si>
  <si>
    <t>EXIGIR COPIA SIMPLE DE LA FICHA REGISTRAL CON UNA ANTIGUEDAD NO MAYOR A SEIS MESES, COPIA SIMPLE DEL TÍTULO DE PROPIEDAD O DOCUMENTO QUE ACREDITE LA TENENCIA LEGAL EXPEDIDO POR LA AUTORIDAD COMPETENTE PARA EL PROCEDIMIENTO AUTORIZACIÓN PARA APROVECHAMIENTO CON FINES COMERCIALES Y/O INDUSTRIALES DE PRODUCTOS FORESTALES PROVENIENTES DE PLANTACIONES EN CORTINAS ROMPEVIENTOS, CERCOS VIVOS, LINDEROS, ESPECIES FORESTALES ESTABLECIDAS EN SISTEMAS AGROFORESTALES Y OTROS SISTEMAS SIMILARES EN PREDIOS DE PROPIEDAD PRIVADA</t>
  </si>
  <si>
    <t>EXIGIR COPIA SIMPLE DE LA FICHA REGISTRAL DEL PREDIO EMITIDA POR REGISTROS PÚBLICOS PARA EL PROCEDIMIENTO PROCEDIMIENTO DE REVERSIÓN DE PREDIOS RÚSTICOS OCUPADOS POR ASENTAMIENTOS HUMANOS</t>
  </si>
  <si>
    <t>EXIGIR COPIA SIMPLE DE LA FICHA REGISTRAL DEL PREDIO EMITIDA POR REGISTROS PÚBLICOS PARA EL PROCEDIMIENTO PROCEDIMIENTO DE RECTIFICACIÓN DE ÁREAS, LINDEROS Y MEDIDAS PERIMÉTRICAS</t>
  </si>
  <si>
    <t>EXIGIR COPIA SIMPLE DE LA FICHA REGISTRAL DEL PREDIO EMITIDA POR REGISTROS PÚBLICOS PARA EL PROCEDIMIENTO PROCEDIMIENTO DE FORMALIZACIÓN Y TITULACIÓN DE TIERRAS ERIAZAS, HABILITADAS E INCORPORADAS A LA ACTIVIDAD AGROPECUARIA AL 31 DE DICIEMBRE DE 2004</t>
  </si>
  <si>
    <t>EXIGIR COPIA SIMPLE O AUTENTICADA DE LA BOLETA DE HABILIDAD PROFESIONAL EMITIDA POR EL COLEGIO DE INGENIEROS DEL PERÚ PARA EL PROCEDIMIENTO INSPECCIÓN OCULAR</t>
  </si>
  <si>
    <t>EXIGIR COPIA FEDATEADA POR LA ENTIDAD DEL ACTA DE ASAMBLEA GENERAL DE CONSTITUCIÓN CON INDICACIÓN DEL NÚMERO DE TRABAJADORES ASISTENTES, DEBIDAMENTE FIRMADO Y CONFORME A LOS REQUISITOS DE CONSTITUCIÓN PREVISTA EN LA NORMATIVA VIGENTE PARA EL PROCEDIMIENTO REGISTRO DE ORGANIZACIONES SINDICALES DE SERVIDORES PÚBLICOS (ROSSP) Y MIXTOS</t>
  </si>
  <si>
    <t>EXIGIR COPIA DE LA ESCRITURA DE CONSTITUCIÓN Y SUS MODIFICACIONES DE SER EL CASO, INSCRITA EN REGISTROS PÚBLICOS PARA EL PROCEDIMIENTO INSCRIPCIÓN EN EL REGISTRO DE EMPRESAS PROMOCIONALES PARA PERSONAS CON DISCAPACIDAD</t>
  </si>
  <si>
    <t>EXIGIR COPIA DE LA PARTIDA ELECTRÓNICA VIGENTE DE LA CONSTITUCIÓN DE LA AGENCIA PRIVADA DE EMPLEOS INSCRITA EN SUNARP Y SUS MODIFICACIONES, EMITIDA CON UNA ANTIGUEDAD NO MAYOR A 30 DÍAS NATURALES PARA EL PROCEDIMIENTO INSCRIPCIÓN EN EL REGISTRO NACIONAL DE AGENCIAS PRIVADAS DE EMPLEO</t>
  </si>
  <si>
    <t>EXIGIR COPIA SIMPLE DEL RECIBO DE PAGO POR DERECHO DE TRÁMITE (EL PAGO SE REALIZA EN CAJA DE LA DIRECTUR) PARA EL PROCEDIMIENTO OTORGAMIENTO DE CONSTANCIAS, CERTIFICACIONES, CREDENCIALES Y CONSULTAS/PEDIDOS SOBRE BASE DE DATOS, ESTADÍSTICAS E INFORMACIÓN DIVERSA DE LOS PRESTADORES DE SERVICIO TURÍSTICO DE COMPETENCIA DEL SECTOR Y DE CARÁCTER REGIONAL A SOLICITUD DEL USUARIO</t>
  </si>
  <si>
    <t>ORDENANZA REGIONAL N° 018-2017-GOB.REG.TUMBES-CR-CD</t>
  </si>
  <si>
    <t>ORDENANZA REGIONAL Nº 005-2023/GOB.REG.TUMBES-CR-CD</t>
  </si>
  <si>
    <t>GOBIERNO REGIONAL DE TUMBES</t>
  </si>
  <si>
    <t>OFICIO N° 839-2022/INDECOPI-SRB</t>
  </si>
  <si>
    <t>EXIGIR COPIA SIMPLE DEL RECIBO DE PAGO POR DERECHO DE TRÁMITE (EL PAGO SE REALIZA EN CAJA DE LA DIRECTUR) PARA EL PROCEDIMIENTO INSPECCIONES REQUERIDAS POR LOS USUARIOS DE LOS ESTABLECIMIENTOS DE HOSPEDAJE, AGENCIAS DE VIAJE Y TURISMO, RESTAURANTES Y PROYECTOS DE INTERÉS REGIONAL SECTORIAL</t>
  </si>
  <si>
    <t>EXIGIR FORMATO SEGÚN CLASE Y CATEGORÍA SOLICITADA POR EL ADMINISTRADO Y ESTABLECIDOS EN LA RESOLUCIÓN VICE MINISTERIAL N° 24-2015-MINCETUR/VMT DONDE PRECISE EN DETALLE QUE EL ESTABLECIMIENTO CUMPLE CON LOS REQUISITOS Y CONDICIONES MÍNIMAS EXIGIDAS PARA OSTENTAR LA CLASE Y/O CATEGORÍA SOLICITADA; O INFORME TÉCNICO EXPEDIDO POR EL CALIFICADOR DE ESTABLECIMIENTO DE HOSPEDAJE PARA EL PROCEDIMIENTO EXPEDICIÓN DEL CERTIFICADO DE CLASIFICACIÓN Y CATEGORÍZACIÓN DE ESTABLECIMIENTO DE HOSPEDAJE DE 1 A 5 ESTRELLAS, ALBERGUES Y APART HOTEL</t>
  </si>
  <si>
    <t>EXIGIR INFORMES FAVORABLES DE LAS ENTIDADES COMPETENTES, SI EL ESTABLECIMIENTO SE UBICARA EN ZONAS QUE CORRESPONDAN AL PATRIMONIO MONUMENTAL, HISTÓRICO, ARQUEOLÓGICO, ÁREA NATURAL PROTEGIDA O CUALQUIER OTRA ZONA DE CARACTERÍSTICAS SIMILARES PARA EL PROCEDIMIENTO EXPEDICIÓN DEL CERTIFICADO DE CLASIFICACIÓN Y CATEGORÍZACIÓN DE ESTABLECIMIENTO DE HOSPEDAJE DE 1 A 5 ESTRELLAS, ALBERGUES Y APART HOTEL</t>
  </si>
  <si>
    <t>EXIGIR LA EXCEPCIÓN ES APLICABLE SI SE CUENTA CON RESOLUCIÓN VICEMINISTERIAL FIRMADO POR EL VICEMINISTRO DE COMERCIO EXTERIOR Y TURISMO PARA EL PROCEDIMIENTO EXPEDICIÓN DEL CERTIFICADO DE CLASIFICACIÓN Y CATEGORÍZACIÓN DE ESTABLECIMIENTO DE HOSPEDAJE DE 1 A 5 ESTRELLAS, ALBERGUES Y APART HOTEL</t>
  </si>
  <si>
    <t>EXIGIR COBRO POR DERECHO DE TRAMITACIÓN PARA LA CATEGORÍA DE 1 Y 2 ESTRELLAS POR EL MONTO DE S/ 486 PARA EL PROCEDIMIENTO EXPEDICIÓN DEL CERTIFICADO DE CLASIFICACIÓN Y CATEGORÍZACIÓN DE ESTABLECIMIENTO DE HOSPEDAJE DE 1 A 5 ESTRELLAS, ALBERGUES Y APART HOTEL</t>
  </si>
  <si>
    <t>EXIGIR COBRO POR DERECHO DE TRAMITACIÓN PARA LA CATEGORÍA DE 3 ESTRELLAS POR EL MONTO DE S/ 607.50 PARA EL PROCEDIMIENTO EXPEDICIÓN DEL CERTIFICADO DE CLASIFICACIÓN Y CATEGORÍZACIÓN DE ESTABLECIMIENTO DE HOSPEDAJE DE 1 A 5 ESTRELLAS, ALBERGUES Y APART HOTEL</t>
  </si>
  <si>
    <t>EXIGIR COBRO POR DERECHO DE TRAMITACIÓN PARA LA CATEGORÍA DE 4 ESTRELLAS POR EL MONTO DE S/ 810 PARA EL PROCEDIMIENTO EXPEDICIÓN DEL CERTIFICADO DE CLASIFICACIÓN Y CATEGORÍZACIÓN DE ESTABLECIMIENTO DE HOSPEDAJE DE 1 A 5 ESTRELLAS, ALBERGUES Y APART HOTEL</t>
  </si>
  <si>
    <t>EXIGIR COBRO POR DERECHO DE TRAMITACIÓN PARA LA CATEGORÍA DE 5 ESTRELLAS POR EL MONTO DE S/ 931.50 PARA EL PROCEDIMIENTO EXPEDICIÓN DEL CERTIFICADO DE CLASIFICACIÓN Y CATEGORÍZACIÓN DE ESTABLECIMIENTO DE HOSPEDAJE DE 1 A 5 ESTRELLAS, ALBERGUES Y APART HOTEL</t>
  </si>
  <si>
    <t>EXIGIR COBRO POR DERECHO DE TRAMITACIÓN PARA LA CATEGORÍA DE ALBERGUES POR EL MONTO DE S/ 486 PARA EL PROCEDIMIENTO EXPEDICIÓN DEL CERTIFICADO DE CLASIFICACIÓN Y CATEGORÍZACIÓN DE ESTABLECIMIENTO DE HOSPEDAJE DE 1 A 5 ESTRELLAS, ALBERGUES Y APART HOTEL</t>
  </si>
  <si>
    <t>EXIGIR COPIA SIMPLE DEL RECIBO DE PAGO POR DERECHO DE TRÁMITE (EL PAGO SE REALIZA EN CAJA DE LA DIRECTUR) PARA EL PROCEDIMIENTO EXPEDICIÓN DEL CERTIFICADO DE CLASIFICACIÓN Y CATEGORÍZACIÓN DE ESTABLECIMIENTO DE HOSPEDAJE DE 1 A 5 ESTRELLAS, ALBERGUES Y APART HOTEL</t>
  </si>
  <si>
    <t>EXIGIR COPIA SIMPLE DEL RECIBO DE PAGO POR DERECHO DE TRÁMITE (EL PAGO SE REALIZA EN CAJA DE LA DIRECTUR) PARA EL PROCEDIMIENTO CAMBIO DE TITULAR O CAMBIO DE RAZÓN SOCIAL DEL ESTABLECIMIENTO DE HOSPEDAJE, RESTAURANTE</t>
  </si>
  <si>
    <t>EXIGIR COPIA SIMPLE DEL RECIBO DE PAGO POR DERECHO DE TRÁMITE (EL PAGO SE REALIZA EN CAJA DE LA DIRECTUR) PARA EL PROCEDIMIENTO AUTORIZACIÓN PARA EL SERVICIO DE ALOJAMIENTO EN CASA PARTICULARES, UNIVERSIDADES O INSTITUTOS DE LA REGIÓN TUMBES</t>
  </si>
  <si>
    <t>EXIGIR INFORMES FAVORABLES DE LAS ENTIDADES COMPETENTES, SI EL RESTAURANTE SE UBICARA EN ZONAS QUE CORRESPONDAN AL PATRIMONIO MONUMENTAL, HISTÓRICO, ARQUEOLÓGICO, ZONA NATURAL PROTEGIDA O CUALQUIER OTRA ZONA DE CARACTERÍSTICAS SIMILARES PARA EL PROCEDIMIENTO EXPEDICIÓN O MODIFICACIÓN DE CERTIFICADO DE CATEGORIZACIÓN Y/O RECATEGORIZACIÓN DE RESTAURANTES DE 1 A 5 TENEDORES Y TURÍSTICOS</t>
  </si>
  <si>
    <t>EXIGIR COPIA SIMPLE DEL RECIBO DE PAGO POR DERECHO DE TRÁMITE PARA EL PROCEDIMIENTO EXPEDICIÓN O MODIFICACIÓN DE CERTIFICADO DE CATEGORIZACIÓN Y/O RECATEGORIZACIÓN DE RESTAURANTES DE 1 A 5 TENEDORES Y TURÍSTICOS</t>
  </si>
  <si>
    <t>EXIGIR SI EL RESTAURANTE DE 3,4 Y 5 TENEDORES SOLICITA LA CALIFICACIÓN DE TURÍSTICO, TENDRÁ QUE ACREDITAR QUE SE UBIQUEN EN INMUEBLES DECLARADOS PATRIMONIO CULTURAL DE LA NACIÓN PARA EL PROCEDIMIENTO EXPEDICIÓN O MODIFICACIÓN DE CERTIFICADO DE CATEGORIZACIÓN Y/O RECATEGORIZACIÓN DE RESTAURANTES DE 1 A 5 TENEDORES Y TURÍSTICOS</t>
  </si>
  <si>
    <t>EXIGIR SI EL RESTAURANTE DE 3,4 Y 5 TENEDORES SOLICITA LA CALIFICACIÓN DE TURÍSTICO, TENDRÁ QUE ACREDITAR QUE SE DEDIQUEN PRINCIPALMENTE A LA EXPLOTACIÓN DE RECURSOS GASTRONÓMICOS DE ALGUNA O VARIAS REGIONES DEL PAÍS O DE LA GASTRONOMÍA PERUANA PARA EL PROCEDIMIENTO EXPEDICIÓN O MODIFICACIÓN DE CERTIFICADO DE CATEGORIZACIÓN Y/O RECATEGORIZACIÓN DE RESTAURANTES DE 1 A 5 TENEDORES Y TURÍSTICOS</t>
  </si>
  <si>
    <t>EXIGIR SI EL RESTAURANTE DE 3,4 Y 5 TENEDORES SOLICITA LA CALIFICACIÓN DE TURÍSTICO, TENDRÁ QUE ACREDITAR QUE CUENTAN CON SALAS QUE DIFUNDEN MUESTRAS CULTURALES DEL PERÚ (PICTÓRICAS, ARTESANALES Y AFINES DE FORMA PERMANENTE) PARA EL PROCEDIMIENTO EXPEDICIÓN O MODIFICACIÓN DE CERTIFICADO DE CATEGORIZACIÓN Y/O RECATEGORIZACIÓN DE RESTAURANTES DE 1 A 5 TENEDORES Y TURÍSTICOS</t>
  </si>
  <si>
    <t>EXIGIR SI EL RESTAURANTE DE 3,4 Y 5 TENEDORES SOLICITA LA CALIFICACIÓN DE TURÍSTICO, TENDRÁ QUE ACREDITAR QUE OFREZCAN ESPECTÁCULOS DE FOLCLORE NACIONAL PARA EL PROCEDIMIENTO EXPEDICIÓN O MODIFICACIÓN DE CERTIFICADO DE CATEGORIZACIÓN Y/O RECATEGORIZACIÓN DE RESTAURANTES DE 1 A 5 TENEDORES Y TURÍSTICOS</t>
  </si>
  <si>
    <t>EXIGIR COBRO POR DERECHO DE TRAMITACIÓN PARA LA CATEGORÍA DE 1 A 2 TENEDORES POR EL MONTO DE S/ 202.50 PARA EL PROCEDIMIENTO EXPEDICIÓN O MODIFICACIÓN DE CERTIFICADO DE CATEGORIZACIÓN Y/O RECATEGORIZACIÓN DE RESTAURANTES DE 1 A 5 TENEDORES Y TURÍSTICOS</t>
  </si>
  <si>
    <t>EXIGIR COBRO POR DERECHO DE TRAMITACIÓN PARA LA CATEGORÍA DE 3 TENEDORES POR EL MONTO DE S/ 324.50 PARA EL PROCEDIMIENTO EXPEDICIÓN O MODIFICACIÓN DE CERTIFICADO DE CATEGORIZACIÓN Y/O RECATEGORIZACIÓN DE RESTAURANTES DE 1 A 5 TENEDORES Y TURÍSTICOS</t>
  </si>
  <si>
    <t>EXIGIR COBRO POR DERECHO DE TRAMITACIÓN PARA LA CATEGORÍA DE 4 TENEDORES POR EL MONTO DE S/ 486 PARA EL PROCEDIMIENTO EXPEDICIÓN O MODIFICACIÓN DE CERTIFICADO DE CATEGORIZACIÓN Y/O RECATEGORIZACIÓN DE RESTAURANTES DE 1 A 5 TENEDORES Y TURÍSTICOS</t>
  </si>
  <si>
    <t>EXIGIR COBRO POR DERECHO DE TRAMITACIÓN PARA LA CATEGORÍA DE 5 TENEDORES POR EL MONTO DE S/ 607.5 PARA EL PROCEDIMIENTO EXPEDICIÓN O MODIFICACIÓN DE CERTIFICADO DE CATEGORIZACIÓN Y/O RECATEGORIZACIÓN DE RESTAURANTES DE 1 A 5 TENEDORES Y TURÍSTICOS</t>
  </si>
  <si>
    <t>EXIGIR COBRO POR DERECHO DE TRAMITACIÓN PARA LA CATEGORÍA DE3 A 5 TENEDORES POR EL MONTO DE S/ 607.5 PARA EL PROCEDIMIENTO EXPEDICIÓN O MODIFICACIÓN DE CERTIFICADO DE CATEGORIZACIÓN Y/O RECATEGORIZACIÓN DE RESTAURANTES DE 1 A 5 TENEDORES Y TURÍSTICOS</t>
  </si>
  <si>
    <t>EXIGIR COPIA SIMPLE DEL RECIBO DE PAGO POR DERECHO DE TRÁMITE (SE REALIZARÁN EN CAJA DE LA DIRCETUR) PARA EL PROCEDIMIENTO CALIFICACIÓN DE ACTIVIDADES Y/O EVENTOS REGIONALES DE INTERÉS TURÍSTICO</t>
  </si>
  <si>
    <t>EXIGIR COPIA SIMPLE DEL RECIBO DE PAGO POR DERECHO DE INSPECCIÓN A SOLICITUD DEL USUARIO (SE REALIZARÁN EN CAJA DE LA DIRCETUR) PARA EL PROCEDIMIENTO CALIFICACIÓN DE ACTIVIDADES Y/O EVENTOS REGIONALES DE INTERÉS TURÍSTICO</t>
  </si>
  <si>
    <t>EXIGIR COPIA DEL TÍTULO DE GUÍA OFICIAL DE TURISMO EXPEDIDA POR UN INSTITUTO SUPERIOR O CENTRO DE FORMACIÓN SUPERIOR OFICIALMENTE RECONOCIDO POR EL SECTOR EDUCACIÓN (SE REALIZARÁN EN CAJA DE LA DIRCETUR) PARA EL PROCEDIMIENTO OTORGAMIENTO DE CARNET DE GUÍA DE TURISMO</t>
  </si>
  <si>
    <t>EXIGIR COPIA SIMPLE DEL RECIBO DE PAGO POR DERECHO DE TRÁMITE (SE REALIZARÁN EN CAJA DE LA DIRCETUR) PARA EL PROCEDIMIENTO OTORGAMIENTO DE CARNET DE GUÍA DE TURISMO</t>
  </si>
  <si>
    <t>EXIGIR QUE LOS DOCUMENTOS PRESENTADOS A TRAVÉS DE LA MESA DE PARTES VIRTUAL CUENTEN CON UNA FOLIACIÓN DETERMINADA</t>
  </si>
  <si>
    <t>MESA DE PARTES VIRTUAL DIFUNDIDA EN EL PORTAL DE LA ENTIDAD, MODIFICADO EL 15 DE JULIO DE 2025</t>
  </si>
  <si>
    <t>JUNTA NACIONAL DE JUSTICIA</t>
  </si>
  <si>
    <t>000667-2025-CEB/INDECOPI</t>
  </si>
  <si>
    <t>EXIGIR LA COPIA SIMPLE DEL DOCUMENTO NACIONAL DE IDENTIDAD PARA TRAMITAR EL PROCEDIMIENTO DE DUPLICADO DE CONSTANCIA DE INSCRICIÓN MILITAR</t>
  </si>
  <si>
    <t>TUPA (DECRETO SUPREMO Nº 002-2012-DE), PARTE A, PROCEDIMIENTO N° 8</t>
  </si>
  <si>
    <t>TUPA (DECRETO SUPREMO Nº 011-2025-DE), ARTÍCULO 1</t>
  </si>
  <si>
    <t>MINISTERIO DE DEFENSA</t>
  </si>
  <si>
    <t>EXIGIR LA COPIA SIMPLE DEL DOCUMENTO NACIONAL DE IDENTIDAD PARA TRAMITAR EL PROCEDIMIENTO DE DUPLICADO DE LIBRETA MILITAR PARA PERSONAL LICENCIADO O RESERVISTA O CON DOBLE NACIONALIDAD</t>
  </si>
  <si>
    <t>IMPONER UN PLAZO DE 5 DÍAS HÁBILES PARA LA TRAMITACIÓN DEL PROCEDIMIENTO DE ADQUISICIÓN DE PUNTOS GEODÉSICOS WGS-84 DE ORDEN C</t>
  </si>
  <si>
    <t>TUPA (DECRETO SUPREMO Nº 002-2012-DE), PARTE B, PROCEDIMIENTO N° 11</t>
  </si>
  <si>
    <t>EXIGIR LA COPIA SIMPLE DEL DOCUMENTO NACIONAL DE IDENTIDAD O DEL REGISTRO ÚNICO DE CONTRIBUYENTE PARA TRAMITAR EL PROCEDIMIENTO DE EXPEDICIÓN DEL CERTIFICADO DE APROBACIÓN DE CARACTERÍSTICAS TÉCNICAS PARA NAVES O ARTEFRACTOS NAVALES ADQUIRIDOS EN EL EXTRANJERO</t>
  </si>
  <si>
    <t>TUPA (DECRETO SUPREMO Nº 002-2012-DE), PARTE C, PROCEDIMIENTO N° 57</t>
  </si>
  <si>
    <t>EXIGIR EL COBRO DEL MONTO ASCENDENTE A S/ 1,750.50 PARA EL TRÁMITE DEL PROCEDIMIENTO DE EXPEDICIÓN DEL CERTIFICADO DE APROBACIÓN DE CARACTERÍSTICAS TÉCNICAS PARA NAVES O ARTEFRACTOS NAVALES ADQUIRIDOS EN EL EXTRANJERO</t>
  </si>
  <si>
    <t>EXIGIR LA COPIA SIMPLE DEL DOCUMENTO NACIONAL DE IDENTIDAD O DEL REGISTRO ÚNICO DE CONTRIBUYENTE PARA TRAMITAR EL PROCEDIMIENTO DE APROBACIÓN DE PLANOS PARA EMBARCACIONES Y ARTEFACTOS NAVALES DE UN ARQUEO BRUTO DE HASTA 6.48 (CONSTRUCCIÓN O MODIFICACIÓN)</t>
  </si>
  <si>
    <t>TUPA (DECRETO SUPREMO Nº 002-2012-DE), PARTE C, PROCEDIMIENTO N° 58</t>
  </si>
  <si>
    <t>EXIGIR EL COBRO DEL MONTO ASCENDENTE A S/ 319.50 PARA EL TRÁMITE DEL PROCEDIMIENTO DE APROBACIÓN DE PLANOS PARA EMBARCACIONES Y ARTEFACTOS NAVALES DE UN ARQUEO BRUTO DE HASTA 6.48 (CONSTRUCCIÓN O MODIFICACIÓN)</t>
  </si>
  <si>
    <t>EXIGIR LA COPIA SIMPLE DEL DOCUMENTO NACIONAL DE IDENTIDAD O DEL REGISTRO ÚNICO DE CONTRIBUYENTE PARA TRAMITAR EL PROCEDIMIENTO DE APROBACIÓN DE PLANOS PARA EMBARCACIONES Y ARTEFACTOS NAVALES DE UN ARQUEO BRUTO DE MAYOR A 6.48 HASTA 20.00 (CONSTRUCCIÓN O MODIFICACIÓN)</t>
  </si>
  <si>
    <t>TUPA (DECRETO SUPREMO Nº 002-2012-DE), PARTE C, PROCEDIMIENTO N° 59</t>
  </si>
  <si>
    <t>EXIGIR LA COPIA SIMPLE DEL DOCUMENTO NACIONAL DE IDENTIDAD O DEL REGISTRO ÚNICO DE CONTRIBUYENTE PARA TRAMITAR EL PROCEDIMIENTO DE APROBACIÓN DE PLANOS PARA EMBARCACIONES Y ARTEFACTOS NAVALES DE UN ARQUEO BRUTO DE MAYOR A 20.00 HASTA 30.00 (CONSTRUCCIÓN O MODIFICACIÓN)</t>
  </si>
  <si>
    <t>TUPA (DECRETO SUPREMO Nº 002-2012-DE), PARTE C, PROCEDIMIENTO N° 60</t>
  </si>
  <si>
    <t>EXIGIR EL COBRO DEL MONTO ASCENDENTE A S/ 2,141.71 PARA EL TRÁMITE DEL PROCEDIMIENTO DE APROBACIÓN DE PLANOS PARA EMBARCACIONES Y ARTEFACTOS NAVALES DE UN ARQUEO BRUTO DE MAYOR A 20.00 HASTA 30.00 (CONSTRUCCIÓN O MODIFICACIÓN)</t>
  </si>
  <si>
    <t>EXIGIR LA COPIA SIMPLE DEL DOCUMENTO NACIONAL DE IDENTIDAD O DEL REGISTRO ÚNICO DE CONTRIBUYENTE PARA TRAMITAR EL PROCEDIMIENTO DE APROBACIÓN DE PLANOS PARA EMBARCACIONES Y ARTEFACTOS NAVALES DE UN ARQUEO BRUTO SUPERIOR A 30.00 (CONSTRUCCIÓN O MODIFICACIÓN)</t>
  </si>
  <si>
    <t>TUPA (DECRETO SUPREMO Nº 002-2012-DE), PARTE C, PROCEDIMIENTO N° 61</t>
  </si>
  <si>
    <t>EXIGIR EL COBRO DEL MONTO ASCENDENTE A S/ 2,141.71 PARA EL TRÁMITE DEL PROCEDIMIENTO DE APROBACIÓN DE PLANOS PARA EMBARCACIONES Y ARTEFACTOS NAVALES DE UN ARQUEO BRUTO DE SUPERIOR A 30.00 (CONSTRUCCIÓN O MODIFICACIÓN)</t>
  </si>
  <si>
    <t>EXIGIR LA COPIA SIMPLE DEL DOCUMENTO NACIONAL DE IDENTIDAD O DEL REGISTRO ÚNICO DE CONTRIBUYENTE PARA TRAMITAR EL PROCEDIMIENTO DE OTORGAMIENTO DE LICENCIA DE CONSTRUCCIÓN PARA NAVES NUEVAS O MODIFICACIÓN DE ESTRUCTURAS DE NAVES</t>
  </si>
  <si>
    <t>TUPA (DECRETO SUPREMO Nº 002-2012-DE), PARTE C, PROCEDIMIENTO N° 62</t>
  </si>
  <si>
    <t>EXIGIR EL COBRO DEL MONTO ASCENDENTE A S/ 142.00 PARA EL TRÁMITE DEL PROCEDIMIENTO DE OTORGAMIENTO DE LICENCIA DE CONSTRUCCIÓN PARA NAVES NUEVAS O MODIFICACIÓN DE ESTRUCTURAS DE NAVES</t>
  </si>
  <si>
    <t>EXIGIR LA COPIA SIMPLE DEL DOCUMENTO NACIONAL DE IDENTIDAD O DEL REGISTRO ÚNICO DE CONTRIBUYENTE PARA TRAMITAR EL PROCEDIMIENTO DE EXPEDICIÓN DE PASAVANTE PARA NAVES EXTRANJERAS DE CUALQUIER CLASIFICACIÓN (INCLUYE ARTEFACTOS NAVALES, PEQUERAS Y RECREATIVAS) CUYA MATRÍCULA SE ENCUENTRA EN TRÁMITE</t>
  </si>
  <si>
    <t>TUPA (DECRETO SUPREMO Nº 002-2012-DE), PARTE C, PROCEDIMIENTO N° 77</t>
  </si>
  <si>
    <t>EXIGIR EL COBRO DEL MONTO ASCENDENTE A S/ 355.00 PARA EL TRÁMITE DEL PROCEDIMIENTO DE EXPEDICIÓN DE PASAVANTE PARA NAVES EXTRANJERAS DE CUALQUIER CLASIFICACIÓN (INCLUYE ARTEFACTOS NAVALES, PEQUERAS Y RECREATIVAS) CUYA MATRÍCULA SE ENCUENTRA EN TRÁMITE</t>
  </si>
  <si>
    <t>IMPONER UN PLAZO DE 30 DÍAS HÁBILES PARA LA TRAMITACIÓN DEL PROCEDIMIENTO DE PRUEBAS Y APROBACIÓN DE CARACTERÍSTICAS PARA FABRICACIÓN DE EQUIPOS DE SEGURIDAD DE LA VIDA HUMANA EN EL ÁMBITO ACUÁTICO</t>
  </si>
  <si>
    <t>TUPA (DECRETO SUPREMO Nº 002-2012-DE), PARTE C, PROCEDIMIENTO N° 87</t>
  </si>
  <si>
    <t>EXIGIR EL COBRO DEL MONTO ASCENDENTE A S/ 355.00 PARA EL TRÁMITE DEL PROCEDIMIENTO DE PRUEBAS Y APROBACIÓN DE CARACTERÍSTICAS PARA FABRICACIÓN DE EQUIPOS DE SEGURIDAD DE LA VIDA HUMANA EN EL ÁMBITO ACUÁTICO</t>
  </si>
  <si>
    <t>EXIGIR EL COBRO DEL MONTO ASCENDENTE A S/ 658.19 PARA EL TRÁMITE DEL PROCEDIMIENTO DE AUTORIZACIÓN PARA REMOCIÓN, RESCATE, RECUPERACIÓN DE NAVES DE CUALQUIER CLASIFICACIÓN, ARTEFACTOS Y OTROS, HUNDIDOS DECLARADOS EN ABANDONO Y FIRMA DEL CONVENIO DE ACUERDO A LO REGLAMENTADO</t>
  </si>
  <si>
    <t>TUPA (DECRETO SUPREMO Nº 002-2012-DE), PARTE C, PROCEDIMIENTO N° 92</t>
  </si>
  <si>
    <t>EXIGIR LA COPIA SIMPLE DEL DOCUMENTO NACIONAL DE IDENTIDAD O DEL REGISTRO ÚNICO DE CONTRIBUYENTE PARA TRAMITAR EL PROCEDIMIENTO DE AUTORIZACIÓN PARA REMOCIÓN, RESCATE, RECUPERACIÓN DE NAVES DE CUALQUIER CLASIFICACIÓN, ARTEFACTOS Y OTROS, HUNDIDOS DECLARADOS EN ABANDONO Y FIRMA DEL CONVENIO DE ACUERDO A LO REGLAMENTADO</t>
  </si>
  <si>
    <t>EXIGIR EL COBRO DEL MONTO ASCENDENTE A S/ 887.40 PARA EL TRÁMITE DEL PROCEDIMIENTO DE AUTORIZACIÓN PARA EL DESGUACE DE NAVES O ARTEFACTOS NAVALES</t>
  </si>
  <si>
    <t>TUPA (DECRETO SUPREMO Nº 002-2012-DE), PARTE C, PROCEDIMIENTO N° 103</t>
  </si>
  <si>
    <t>EXIGIR EL COBRO DEL MONTO ASCENDENTE A S/ 709.92 PARA EL TRÁMITE DEL PROCEDIMIENTO DE APROBACIÓN DE SUSTANCIAS QUÍMICAS A UTILIZARSE COMO DISPERSANTES DE HIDROCARBUROS ASI COMO OTROS TIPOS DE MATERIALES O SUSTANCIAS PARA EL COMBATE DE DERRAMES DE HIDROCARBUROS U OTROS CONTAMINANTES EN EL MEDIO MARINO</t>
  </si>
  <si>
    <t>TUPA (DECRETO SUPREMO Nº 002-2012-DE), PARTE C, PROCEDIMIENTO N° 104</t>
  </si>
  <si>
    <t>EXIGIR EL COBRO DEL MONTO ASCENDENTE A S/ 887.40 PARA EL TRÁMITE DEL PROCEDIMIENTO DE APROBACIÓN DE CARACTERÍSTICAS DE EQUIPOS PARA COMBATIR LA CONTAMINACIÓN A BORDO DE NAVES Y EN INSTALACIONES ACUÁTICAS</t>
  </si>
  <si>
    <t>TUPA (DECRETO SUPREMO Nº 002-2012-DE), PARTE C, PROCEDIMIENTO N° 108</t>
  </si>
  <si>
    <t>EXIGIR EL COBRO DEL MONTO ASCENDENTE A S/ 3,195.00 PARA EL TRÁMITE DEL PROCEDIMIENTO DE OBTENCIÓN DE PERMISO PARA VERTIMIENTO DE DESECHOS AL MAR</t>
  </si>
  <si>
    <t>TUPA (DECRETO SUPREMO Nº 002-2012-DE), PARTE C, PROCEDIMIENTO N° 110</t>
  </si>
  <si>
    <t>IMPONER UN PLAZO DE 20 DÍAS HÁBILES PARA LA TRAMITACIÓN DEL PROCEDIMIENTO DE OBTENCIÓN DE PERMISO PARA VERTIMIENTO DE DESECHOS AL MAR</t>
  </si>
  <si>
    <t>EXIGIR LA COPIA SIMPLE DEL DOCUMENTO NACIONAL DE IDENTIDAD O DEL REGISTRO ÚNICO DE CONTRIBUYENTE PARA TRAMITAR EL PROCEDIMIENTO DE OTORGAMIENTO DE LA RESOLUCIÓN DIRECTORAL DE AUTORIZACIÓN PARA EFECTUAR OPERACIONES DE DRAGADO EN ÁREAS ACUÁTICAS</t>
  </si>
  <si>
    <t>TUPA (DECRETO SUPREMO Nº 002-2012-DE), PARTE C, PROCEDIMIENTO N° 121</t>
  </si>
  <si>
    <t>EXIGIR EL COBRO DEL MONTO ASCENDENTE A S/ 601.45 PARA EL TRÁMITE DEL PROCEDIMIENTO DE OTORGAMIENTO DEL CERTIFICADO DE APTITUD PARA EL TRANSPORTE DE MERCANCÍAS PELIGROSAS</t>
  </si>
  <si>
    <t>TUPA (DECRETO SUPREMO Nº 002-2012-DE), PARTE C, PROCEDIMIENTO N° 131</t>
  </si>
  <si>
    <t>EXIGIR EL COBRO DEL MONTO ASCENDENTE A S/ 477.22 PARA EL TRÁMITE DEL PROCEDIMIENTO DE OTORGAMIENTO RENOVACIÓN O REFRENDA DEL CERTIFICADO DE EMBALAJE/ENVASE, MARCADO, ETIQUETADO O ROTULADO DE MERCANCÍAS PELIGROSAS</t>
  </si>
  <si>
    <t>TUPA (DECRETO SUPREMO Nº 002-2012-DE), PARTE C, PROCEDIMIENTO N° 132</t>
  </si>
  <si>
    <t xml:space="preserve">IMPONER UN PLAZO DE 2 DÍAS HÁBILES PARA LA TRAMITACIÓN DEL PROCEDIMIENTO DE OBTENCIÓN DE AUTORIZACIÓN DE ZARPE DE TRAVESÍA PARA NAVES PESQUERAS NACIONALES DE CUALQUIER TIPO, ESLORA Y ARQUEO </t>
  </si>
  <si>
    <t>TUPA (DECRETO SUPREMO Nº 002-2012-DE), PARTE C, PROCEDIMIENTO N° 141</t>
  </si>
  <si>
    <t>IMPONER UN PLAZO DE 2 DÍAS HÁBILES PARA LA TRAMITACIÓN DEL PROCEDIMIENTO DE OBTENCIÓN DE AUTORIZACIÓN DE ZARPE TRIMESTRAL PARA NAVES PESQUERAS MARÍTIMAS, FLUVIALES Y LACUSTRES</t>
  </si>
  <si>
    <t>TUPA (DECRETO SUPREMO Nº 002-2012-DE), PARTE C, PROCEDIMIENTO N° 142</t>
  </si>
  <si>
    <t>EXIGIR LA COPIA SIMPLE DEL DOCUMENTO NACIONAL DE IDENTIDAD O DEL REGISTRO ÚNICO DE CONTRIBUYENTE PARA TRAMITAR EL PROCEDIMIENTO DE OBTENCIÓN DE AUTORIZACIÓN DE ZARPE TRIMESTRAL PARA NAVES PESQUERAS MARÍTIMAS, FLUVIALES Y LACUSTRES</t>
  </si>
  <si>
    <t>EXIGIR LA COPIA SIMPLE DEL DOCUMENTO NACIONAL DE IDENTIDAD PARA TRAMITAR EL PROCEDIMIENTO DE OBTENCIÓN DE CERTIFICADO O LICENCIA INICIAL DE POSESIÓN Y USO DE ARMAS DE FUEGO PARA PERSONAL MILITAR DE LA INSTITUCIÓN EN SITUACIÓN DE ACTIVIDAD, DISPONIBILIDAD O RETIRO</t>
  </si>
  <si>
    <t>TUPA (DECRETO SUPREMO Nº 002-2012-DE), PARTE D, PROCEDIMIENTO N° 1</t>
  </si>
  <si>
    <t>EXIGIR LA COPIA SIMPLE DEL DOCUMENTO NACIONAL DE IDENTIDAD PARA TRAMITAR EL PROCEDIMIENTO DE DUPLICADO DE CERTIFICADO Y/O LICENCIA DE POSESIÓN Y USO DE ARMAS DE FUEGO PARA DE USO CIVIL PARA PERSONAL MILITAR DE LA INSTITUCIÓN EN SITUACIÓN DE ACTIVIDAD, DISPONIBILIDAD O RETIRO</t>
  </si>
  <si>
    <t>TUPA (DECRETO SUPREMO Nº 002-2012-DE), PARTE D, PROCEDIMIENTO N° 6</t>
  </si>
  <si>
    <t>EXIGIR EL COBRO DEL MONTO ASCENDENTE A S/ 296.07 PARA EL TRÁMITE DEL PROCEDIMIENTO DE INSCRIPCIÓN PARA EL CONCURSO DE ADMISIÓN PARA ASIMILACIÓN DE OFICIALES DE SERVICIO</t>
  </si>
  <si>
    <t>TUPA (DECRETO SUPREMO Nº 002-2012-DE), PARTE G, PROCEDIMIENTO N° 4</t>
  </si>
  <si>
    <t>IMPONER UN PLAZO DE 30 DÍAS HÁBILES PARA LA TRAMITACIÓN DEL PROCEDIMIENTO DE OBTENCIÓN DEL GRADO ACADÉMICO DE BACHILLER EN CIENCIAS MARÍTIMAS NAVALES Y OTRAS ACTIVIDADES AFINES DEL PERSONAL MILITAR DE OFICIALES DE LAS FUERZAS ARMADAS</t>
  </si>
  <si>
    <t>TUPA (DECRETO SUPREMO Nº 002-2012-DE), PARTE G, PROCEDIMIENTO N° 5</t>
  </si>
  <si>
    <t>EXIGIR EL COBRO DEL MONTO ASCENDENTE A S/ 25.30 PARA EL TRÁMITE DEL PROCEDIMIENTO DE SOLICITUD DE BREVETE MILITAR PARA OFICIALES, TÉCNICOS, SUB OFICIALES, TROPA Y EMPLEADOS CIVILES CON ESPECIALIDADES AFINES, DE LAS FFAA Y PNP</t>
  </si>
  <si>
    <t>TUPA (DECRETO SUPREMO Nº 022-2005-DE-EP), PROCEDIMIENTO N° 2</t>
  </si>
  <si>
    <t>EXIGIR EL COBRO DEL MONTO ASCENDENTE A S/ 20.20 PARA EL TRÁMITE DEL PROCEDIMIENTO DE LICENCIA PARA USO DEL ARMA DE FUEGO PARA EL PERSONAL MILITAR EN ACTIVIDAD O RETIRO</t>
  </si>
  <si>
    <t>TUPA (DECRETO SUPREMO Nº 022-2005-DE-EP), PROCEDIMIENTO N° 3</t>
  </si>
  <si>
    <t>EXIGIR EL COBRO DEL MONTO ASCENDENTE A S/ 445.50 PARA EL TRÁMITE DEL PROCEDIMIENTO DE INSCRIPCIÓN PARA POSTULANTES A LA ESCUELA MILITAR DE CHORRILLOS</t>
  </si>
  <si>
    <t>TUPA (DECRETO SUPREMO Nº 022-2005-DE-EP), SERVICIO N° 1</t>
  </si>
  <si>
    <t>EXIGIR EL COBRO DEL MONTO ASCENDENTE A S/ 316.70 PARA EL TRÁMITE DEL PROCEDIMIENTO DE INSCRIPCIÓN PARA POSTULANTES AL INSTITUTO DE EDUCACIÓN SUPERIOR TECNOLÓGICO PÚBLICO DEL EJÉRCITO</t>
  </si>
  <si>
    <t>TUPA (DECRETO SUPREMO Nº 022-2005-DE-EP), SERVICIO N° 2</t>
  </si>
  <si>
    <t>EXIGIR QUE LOS TITULARES ADQUIRIENTES DE MOTORES DE COMBUSTIÓN INTERNA ESTACIONARIOS NUEVOS (DE FÁBRICA) DEBAN CONTAR CON LA CERTIFICACIÓN DE EMISIONES OTORGADA POR EL FABRICANTE, EL CUAL DEBE CUMPLIR LOS ESTÁNDARES DE REFERENCIA INTERNACIONAL ESTABLECIDOS POR LA USEPA (TIER 4 O SUPERIOR) Y/O LA UNIÓN EUROPEA (STAGE V O SUPERIOR), TENIENDO EN CUENTA LA CATEGORÍA, RANGOS DE POTENCIA Y PARÁMETROS DEFINIDOS EN LAS CITADAS NORMAS INTERNACIONALES</t>
  </si>
  <si>
    <t>DECRETO SUPREMO N° 030-2021-MINAM</t>
  </si>
  <si>
    <t>DECRETO SUPREMO N° 017-202-MINAM</t>
  </si>
  <si>
    <t>000266-2025/CEB</t>
  </si>
  <si>
    <t>MINISTERIO DEL AMBIENTE</t>
  </si>
  <si>
    <t>OFICIO N° 000633-2025-CEB/INDECOPI</t>
  </si>
  <si>
    <t>ESTABLECER PLAZO DE ATENCIÓN DE NUEVE (09) DÍAS HÁBILES PARA EL PROCEDIMIENTO RENOVACIÓN DEL CERTIFICADO DE ITSE POSTERIOR AL OTORGAMIENTO DE LA LICENCIA DE FUNCIONAMIENTO (EDIFICACIONES CALIFICADAS CON NIVEL DE RIESGO BAJO)</t>
  </si>
  <si>
    <t>DECRETO DE ALCALDÍA N° 004-2025-MDA/A</t>
  </si>
  <si>
    <t>OFICIO N° 208-2025/INDECOPI-SRB</t>
  </si>
  <si>
    <t>ESTABLECER PLAZO DE ATENCIÓN DE NUEVE (09) DÍAS HÁBILES PARA EL PROCEDIMIENTO RENOVACIÓN DEL CERTIFICADO DE ITSE POSTERIOR AL OTORGAMIENTO DE LA LICENCIA DE FUNCIONAMIENTO (EDIFICACIONES CALIFICADAS CON NIVEL DE RIESGO MEDIO)</t>
  </si>
  <si>
    <t>ESTABLECER PLAZO DE ATENCIÓN DE NUEVE (09) DÍAS HÁBILES PARA EL PROCEDIMIENTO RENOVACIÓN DEL CERTIFICADO DE ITSE POSTERIOR AL INICIO DE ACTIVIDADES PARA ESTABLECIMIENTOS OBJETO DE INSPECCIÓN QUE NO REQUIEREN LICENCIA DE FUNCIONAMIENTO (EDIFICACIONES CALIFICADAS CON NIVEL DE RIESGO BAJO)</t>
  </si>
  <si>
    <t>ESTABLECER PLAZO DE ATENCIÓN DE NUEVE (09) DÍAS HÁBILES PARA EL PROCEDIMIENTO RENOVACIÓN DEL CERTIFICADO DE ITSE POSTERIOR AL INICIO DE ACTIVIDADES PARA ESTABLECIMIENTOS OBJETO DE INSPECCIÓN QUE NO REQUIEREN LICENCIA DE FUNCIONAMIENTO (EDIFICACIONES CALIFICADAS CON NIVEL DE RIESGO MEDIO)</t>
  </si>
  <si>
    <t>ESTABLECER CALIFICACIÓN DE EVALUACIÓN PREVIA SUJETA A SILENCIO ADMINISTRATIVO POSITIVO CON UN PLAZO DE ATENCIÓN DE CUATRO (04) DÍAS HÁBILES PARA EL PROCEDIMIENTO LICENCIA DE FUNCIONAMIENTO PARA EDIFICACIONES CALIFICADAS CON NIVEL DE RIESGO BAJO (CON ITSE POSTERIOR)</t>
  </si>
  <si>
    <t>ESTABLECER CALIFICACIÓN DE EVALUACIÓN PREVIA SUJETA A SILENCIO ADMINISTRATIVO POSITIVO CON UN PLAZO DE ATENCIÓN DE CUATRO (04) DÍAS HÁBILES PARA EL PROCEDIMIENTO LICENCIA DE FUNCIONAMIENTO PARA EDIFICACIONES CALIFICADAS CON NIVEL DE RIESGO MEDIO (CON ITSE POSTERIOR)</t>
  </si>
  <si>
    <t>ESTABLECER PLAZO DE ATENCIÓN DE DIEZ (10) DÍAS HÁBILES PARA EL PROCEDIMIENTO LICENCIA DE FUNCIONAMIENTO PARA EDIFICACIONES CALIFICADAS CON NIVEL DE RIESGO MUY ALTO (CON ITSE PREVIA)</t>
  </si>
  <si>
    <t>ESTABLECER PLAZO DE ATENCIÓN DE DIEZ (10) DÍAS HÁBILES PARA EL PROCEDIMIENTO LICENCIA DE FUNCIONAMIENTO CORPORATIVA PARA MERCADOS DE ABASTOS, GALERÍAS Y CENTROS COMERCIALES (CON ITSE PREVIA)</t>
  </si>
  <si>
    <t>ESTABLECER PLAZO DE ATENCIÓN DE DIEZ (10) DÍAS HÁBILES PARA EL PROCEDIMIENTO LICENCIA DE FUNCIONAMIENTO MERCADOS DE ABASTOS, GALERÍAS COMERCIALES Y CENTROS COMERCIALES (LICENCIAS CORPORATIVAS)</t>
  </si>
  <si>
    <t>ESTABLECER PLAZO DE ATENCIÓN DE DIEZ (10) DÍAS HÁBILES PARA EL PROCEDIMIENTO LICENCIA DE FUNCIONAMIENTO MERCADOS DE ABASTOS, GALERÍAS COMERCIALES Y CENTROS COMERCIALES (LICENCIAS CORPORATIVAS) EN FORMA CONJUNTA CON LA AUTORIZACIÓN DE ANUNCIOS PUBLICITARIOS SIMPLE (ADOSADO A FACHADA) Y/O TOLDO</t>
  </si>
  <si>
    <t>ESTABLECER PLAZO DE ATENCIÓN DE DIEZ (10) DÍAS HÁBILES PARA EL PROCEDIMIENTO LICENCIA DE FUNCIONAMIENTO MERCADOS DE ABASTOS, GALERÍAS COMERCIALES Y CENTROS COMERCIALES (LICENCIAS CORPORATIVAS) EN FORMA CONJUNTA CON LA AUTORIZACIÓN DE ANUNCIOS PUBLICITARIOS (LUMINOSO O ILUMINADO) Y/O TOLDO</t>
  </si>
  <si>
    <t>ESTABLECER CALIFICACIÓN DE EVALUACIÓN PREVIA SUJETA A SILENCIO ADMINISTRATIVO POSITIVO CON UN PLAZO DE ATENCIÓN DE CUATRO (04) DÍAS HÁBILES PARA EL PROCEDIMIENTO LICENCIA DE FUNCIONAMIENTO PARA CESIONARIOS CALIFICADOS CON NIVEL DE RIESGO MEDIO (CON ITSE POSTERIOR)</t>
  </si>
  <si>
    <t>ESTABLECER PLAZO DE ATENCIÓN DE DIEZ (10) DÍAS HÁBILES PARA EL PROCEDIMIENTO LICENCIA DE FUNCIONAMIENTO PARA CESIONARIOS CALIFICADOS CON NIVEL DE RIESGO ALTO (CON ITSE PREVIA)</t>
  </si>
  <si>
    <t>ESTABLECER PLAZO DE ATENCIÓN DE DIEZ (10) DÍAS HÁBILES PARA EL PROCEDIMIENTO LICENCIA DE FUNCIONAMIENTO PARA CESIONARIOS CALIFICADOS CON NIVEL DE RIESGO MUY ALTO (CON ITSE PREVIA)</t>
  </si>
  <si>
    <t>ESTABLECER PLAZO DE ATENCIÓN DE TRES (03) DÍAS HÁBILES PARA EL PROCEDIMIENTO TRANSFERENCIA DE LICENCIA DE FUNCIONAMIENTO O CAMBIO DE DENOMINACIÓN O NOMBRE COMERCIAL DE LA PERSONA JURÍDICA</t>
  </si>
  <si>
    <t>ESTABLECER PLAZO DE ATENCIÓN DE TRES (03) DÍAS HÁBILES PARA EL PROCEDIMIENTO CESE DE ACTIVIDADES</t>
  </si>
  <si>
    <t>EXIGIR INFORME DE INSPECCIÓN OCULAR COMERCIAL, INCLUYE EL REQUISITO ADICIONALMENTE DE UBICACIÓN A MENOS DE 100 METROS (PROCEDENCIA Y/O IMPROCEDENCIA) EMITIDO POR LA GERENCIA DE DESARROLLO ECONÓMICO PARA EL PROCEDIMIENTO LICENCIAS ESPECIALES</t>
  </si>
  <si>
    <t>EXIGIR SOLICITUD PARA LA OBTENCIÓN DE LA LICENCIA DE FUNCIONAMIENTO, CON CARÁCTER DE DECLARACIÓN JURADA (SEGÚN EL FORMATO ADJUNTO) PARA EL PROCEDIMIENTO LICENCIAS ESPECIALES</t>
  </si>
  <si>
    <t>EXIGIR FOTOCOPIA DE LA FICHA RUC Y FOTOCOPIA DE DNI O CARNET DE EXTRANJERÍA DEL SOLICITANTE, TRATÁNDOSE DE PERSONAS JURÍDICAS Y NATURALES QUE ACTÚEN MEDIANTE REPRESENTACIÓN PARA EL PROCEDIMIENTO LICENCIAS ESPECIALES</t>
  </si>
  <si>
    <t>EXIGIR VIGENCIA DE PODER DEL REPRESENTANTE LEGAL, EN CASO DE PERSONA JURÍDICA Y OTROS ENTES COLECTIVOS TRATÁNDOSE DE REPRESENTACIÓN DE PERSONAS NATURALES, CARTA PODER DEBIDAMENTE LEGALIZADO PARA EL PROCEDIMIENTO LICENCIAS ESPECIALES</t>
  </si>
  <si>
    <t>EXIGIR CERTIFICADO DE INSPECCIÓN TÉCNICA DE SEGURIDAD EN DEFENSA CIVIL SEGÚN NIVEL PARA EL PROCEDIMIENTO LICENCIAS ESPECIALES</t>
  </si>
  <si>
    <t>EXIGIR DERECHO DE PAGO DE DISCOTECA POR 4300 PARA EL PROCEDIMIENTO LICENCIAS ESPECIALES</t>
  </si>
  <si>
    <t>EXIGIR DERECHO DE PAGO DE VIDEO PUB POR 4300 PARA EL PROCEDIMIENTO LICENCIAS ESPECIALES</t>
  </si>
  <si>
    <t>EXIGIR DERECHO DE PAGO DE BAR POR 2150 PARA EL PROCEDIMIENTO LICENCIAS ESPECIALES</t>
  </si>
  <si>
    <t>EXIGIR DERECHO DE PAGO DE CANTINA POR 2150 PARA EL PROCEDIMIENTO LICENCIAS ESPECIALES</t>
  </si>
  <si>
    <t>EXIGIR DERECHO DE PAGO DE LICORERÍA POR 2150 PARA EL PROCEDIMIENTO LICENCIAS ESPECIALES</t>
  </si>
  <si>
    <t>EXIGIR DERECHO DE PAGO DE LICORES ENVASADOS EN BODEGA POR 2150 PARA EL PROCEDIMIENTO LICENCIAS ESPECIALES</t>
  </si>
  <si>
    <t>EXIGIR DERECHO DE PAGO DE LICORES ENVASADOS EN NIGHT CLUB POR 4300 PARA EL PROCEDIMIENTO LICENCIAS ESPECIALES</t>
  </si>
  <si>
    <t>EXIGIR DERECHO DE PAGO DE LICORES ENVASADOS EN RESTO BAR POR 4300 PARA EL PROCEDIMIENTO LICENCIAS ESPECIALES</t>
  </si>
  <si>
    <t>EXIGIR DERECHO DE PAGO DE LICORES ENVASADOS EN BAR HOSPEDAJE POR 2150 PARA EL PROCEDIMIENTO LICENCIAS ESPECIALES</t>
  </si>
  <si>
    <t>EXIGIR DERECHO DE PAGO DE LICORES ENVASADOS EN KARAOKE POR 4300 PARA EL PROCEDIMIENTO LICENCIAS ESPECIALES</t>
  </si>
  <si>
    <t>EXIGIR DERECHO DE PAGO DE LICORES ENVASADOS EN CLUB NOCTURNO POR 4300 PARA EL PROCEDIMIENTO LICENCIAS ESPECIALES</t>
  </si>
  <si>
    <t>EXIGIR DERECHO DE PAGO DE LICORES ENVASADOS EN CENTROS RECREACIONALES POR 4300 PARA EL PROCEDIMIENTO LICENCIAS ESPECIALES</t>
  </si>
  <si>
    <t>EXIGIR DERECHO DE PAGO DE LICORES ENVASADOS EN CENTROS RECREACIONALES DEPORTIVOS POR 2150 PARA EL PROCEDIMIENTO LICENCIAS ESPECIALES</t>
  </si>
  <si>
    <t>EXIGIR DERECHO DE PAGO DE LICORES ENVASADOS EN EVENTOS SOCIALES (SALÓN DE BAILE, MATRIMONIOS, 15 AÑOS, BAUTIZOS, PROMOCIONES, GRADUACIONES, CUMPLEAÑOS O A FINES) DONDE SE EXPENDEN BEBIDAS ALCOHÓLICAS POR 4300 PARA EL PROCEDIMIENTO LICENCIAS ESPECIALES</t>
  </si>
  <si>
    <t>EXIGIR FUT GRATUITO PARA EL PROCEDIMIENTO LICENCIAS ESPECIALES</t>
  </si>
  <si>
    <t>EXIGIR AUTORIZACIÓN DE PROPIETARIO DEL INMUEBLE CON INDICACIÓN EXPRESA DE LA ACTIVIDAD COMERCIAL A DESARROLLARSE (CONTRATO DE ALQUILER) PARA EL PROCEDIMIENTO LICENCIAS ESPECIALES</t>
  </si>
  <si>
    <t>EXIGIR INFORME DE INSPECCIÓN DE UBICACIÓN A MENOS DE 100 METROS DE UNIVERSIDADES, INSTITUTOS, INSTITUCIONES EDUCATIVAS, PARQUES INFANTILES, PLAZAS DE ARMAS, PLAZA MAYOR, PARQUES, HOSPITALES, CENTROS DE SALUD, ESSALUD, IGLESIAS, TEMPLOS, EMITIDO POR LA GERENCIA DE DESARROLLO ECONÓMICO QUE HAGA SUS VECES PARA EL PROCEDIMIENTO LICENCIAS ESPECIALES</t>
  </si>
  <si>
    <t>EXIGIR DECLARACIÓN JURADA QUE DETERMINE EL ADECUADO FUNCIONAMIENTO DEL ESTABLECIMIENTO QUE NO OCASIONA DAÑOS O PERJUICIOS A TERCEROS POR LA TRANQUILIDAD VECINAL, ASIMISMO EL HORARIO ESTABLECIDO, EL INCUMPLIMIENTO ESTÁ SUJETO A LA REVOCATORIA Y CLAUSURA DEL ESTABLECIMIENTO PARA EL PROCEDIMIENTO LICENCIAS ESPECIALES</t>
  </si>
  <si>
    <t>EXIGIR CERTIFICADO ACÚSTICO OTORGADO POR LA GERENCIA DE SOSTENIBILIDAD AMBIENTAL - NO CONTAR CON EL ACONDICIONAMIENTO DEBIDO A LA ACÚSTICA DE LOS LOCALES QUE GARANTICE EL AISLAMIENTO DEL SONIDO QUE PERMITA LA TRANQUILIDAD PÚBLICA Y DE LOS VECINOS, ASÍ COMO LA SALUD DE LOS ASISTENTES PARA LICENCIA DE CONSTRUCCIÓN PARA EL RUBRO CORRESPONDIENTE PARA EL PROCEDIMIENTO LICENCIAS ESPECIALES</t>
  </si>
  <si>
    <t>EXIGIR CERTIFICADO ACÚSTICO OTORGADO POR LA GERENCIA DE SOSTENIBILIDAD AMBIENTAL - NO CONTAR CON EL ACONDICIONAMIENTO DEBIDO A LA ACÚSTICA DE LOS LOCALES QUE GARANTICE EL AISLAMIENTO DEL SONIDO QUE PERMITA LA TRANQUILIDAD PÚBLICA Y DE LOS VECINOS, ASÍ COMO LA SALUD DE LOS ASISTENTES PARA CONTRATO DE VIGILANCIA PARTICULAR AUTORIZADO POR DISCAMEC PARA EL PROCEDIMIENTO LICENCIAS ESPECIALES</t>
  </si>
  <si>
    <t>EXIGIR DE NO SOBREPASAR LOS LÍMITES DE DECIBELES PERMITIDOS POR LOS RUIDOS SONOROS, POR LO QUE LOS ESTABLECIMIENTOS NO DEBERÁN SOBREPASAR DE DECIBELES PERMITIDOS EN TAL SENTIDO QUEDA PROHIBIDO UN NIVEL DE EMISIÓN AL EXTERIOR SUPERIOR A LO EXPRESADO ANTERIORMENTE PARA EL PROCEDIMIENTO LICENCIAS ESPECIALES</t>
  </si>
  <si>
    <t>EXIGIR COLOCAR EN UN LUGAR VISIBLE DEL LOCAL O ESTABLECIMIENTO, CARTELES CON LAS SIGUIENTES INSCRIPCIONES, SEGÚN LEY N° 26881 “PROHIBIDA LA VENTA DE BEBIDAS ALCOHÓLICAS A MENORES DE 18 AÑOS”, “SI HAS INGERIDO BEBIDAS ALCOHÓLICAS, NO MANEJES”, “TOMAR BEBIDAS ALCOHÓLICAS EN EXCESO ES DAÑINO PARA LA SALUD”, “NO COMERCIALIZAR BEBIDAS ADULTERADAS, CONTAMINADAS O QUE CONTRAVENGAN LAS DISPOSICIONES DE SALUD APLICABLES, “CUMPLIR CON LOS HORARIOS ESTABLECIDOS POR LA AUTORIDAD COMPETENTE” PARA EL PROCEDIMIENTO LICENCIAS ESPECIALES</t>
  </si>
  <si>
    <t>EXIGIR NO TENER DEUDA PENDIENTE VIGENTE DE NINGÚN TIPO CON LA MUNICIPALIDAD DISTRITAL DE AMARILIS PARA EL PROCEDIMIENTO LICENCIAS ESPECIALES</t>
  </si>
  <si>
    <t>EXIGIR NO TENER QUEJAS Y/O DENUNCIAS, DE TENERLO NO SE RENOVARÁ LA LICENCIA DE FUNCIONAMIENTO PARA EL PROCEDIMIENTO LICENCIAS ESPECIALES</t>
  </si>
  <si>
    <t>ESTABLECER CALIFICACIÓN DE EVALUACIÓN PREVIA SUJETA A SILENCIO ADMINISTRATIVO POSITIVO PARA EL PROCEDIMIENTO LICENCIAS ESPECIALES</t>
  </si>
  <si>
    <t>ESTABLECER PLAZO DE ATENCIÓN DE TRES (03) DÍAS HÁBILES PARA EL PROCEDIMIENTO LICENCIAS ESPECIALES</t>
  </si>
  <si>
    <t>ESTABLECER PLAZO DE ATENCIÓN DE DIEZ (10) DÍAS HÁBILES PARA EL PROCEDIMIENTO LICENCIA DE FUNCIONAMIENTO CAMBIO DE DENOMINACIÓN Y RAZÓN SOCIAL</t>
  </si>
  <si>
    <t>EXIGIR FORMATO DE SOLICITUD DE FUNCIONAMIENTO (DE DISTRIBUCIÓN GRATUITA O DE LIBRE REPRODUCCIÓN), CON CARÁCTER DE DECLARACIÓN JURADA, QUE INCLUYA NÚMERO DE RUC Y DNI O CARNET DE EXTRANJERÍA DEL SOLICITANTE, TRATÁNDOSE DE PERSONA JURÍDICA O NATURALES, SEGÚN CORRESPONDA NÚMERO DE DNI O CARNET DE EXTRANJERÍA DEL REPRESENTANTE LEGAL O APODERADO SEÑALANDO QUE SU PODER SE ENCUENTRA VIGENTE CONSIGNANDO EL NÚMERO DE PARTIDA ELECTRÓNICA Y ASIENTO DE INSCRIPCIÓN EN LA SUNARP PARA EL PROCEDIMIENTO LICENCIA DE FUNCIONAMIENTO TEMPORAL CON HORARIO ESPECIAL</t>
  </si>
  <si>
    <t>EXIGIR PERSONAS JURÍDICAS U OTROS ENTES COLECTIVOS DEBEN TENER LA DECLARACIÓN JURADA EL REPRESENTANTE LEGAL O APODERADO SEÑALANDO QUE SU PODER SE ENCUENTRA VIGENTE CONSIGNANDO EL NÚMERO DE PARTIDA ELECTRÓNICA Y ASIENTO DE INSCRIPCIÓN EN LA SUNARP PARA EL PROCEDIMIENTO LICENCIA DE FUNCIONAMIENTO TEMPORAL CON HORARIO ESPECIAL</t>
  </si>
  <si>
    <t>EXIGIR CERTIFICADO DE SEGURIDAD EN EDIFICACIONES DE DETALLE PARA EL PROCEDIMIENTO LICENCIA DE FUNCIONAMIENTO TEMPORAL CON HORARIO ESPECIAL</t>
  </si>
  <si>
    <t>EXIGIR INDICACIÓN DEL NÚMERO DE COMPROBANTE DE PAGO POR 124 PARA EL PROCEDIMIENTO LICENCIA DE FUNCIONAMIENTO TEMPORAL CON HORARIO ESPECIAL</t>
  </si>
  <si>
    <t>EXIGIR AUTORIZACIÓN DEL PROPIETARIO DEL INMUEBLE CON INDICACIÓN EXPRESA DE LA ACTIVIDAD COMERCIAL A DESARROLLARSE PARA EL PROCEDIMIENTO LICENCIA DE FUNCIONAMIENTO TEMPORAL CON HORARIO ESPECIAL</t>
  </si>
  <si>
    <t>EXIGIR OTROS SEGÚN ESPECIFICA EL REGLAMENTO DE MERCADOS APROBADO PARA EL PROCEDIMIENTO LICENCIA DE FUNCIONAMIENTO TEMPORAL CON HORARIO ESPECIAL</t>
  </si>
  <si>
    <t>ESTABLECER CALIFICACIÓN DE APROBACIÓN AUTOMÁTICA PARA EL PROCEDIMIENTO LICENCIA DE FUNCIONAMIENTO TEMPORAL CON HORARIO ESPECIAL</t>
  </si>
  <si>
    <t>ESTABLECER PLAZO DE ATENCIÓN DE CUATRO (04) DÍAS HÁBILES PARA EL PROCEDIMIENTO LICENCIA DE FUNCIONAMIENTO TEMPORAL CON HORARIO ESPECIAL</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</si>
  <si>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EDIFICACIONES CALIFICADAS CON NIVEL DE RIESGO BAJO (CON ITSE POSTERIOR)</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</si>
  <si>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EDIFICACIONES CALIFICADAS CON NIVEL DE RIESGO MEDIO (CON ITSE POSTERIOR)</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</si>
  <si>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EDIFICACIONES CALIFICADAS CON NIVEL DE RIESGO ALTO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</si>
  <si>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EDIFICACIONES CALIFICADAS CON NIVEL DE RIESGO MUY ALTO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</si>
  <si>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CORPORATIVA PARA MERCADOS DE ABASTOS, GALERÍAS Y CENTROS COMERCIALES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</si>
  <si>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CALIFICADOS CON NIVEL DE RIESGO MEDIO (CON ITSE POSTERIOR)</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</si>
  <si>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CALIFICADOS CON NIVEL DE RIESGO ALTO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</si>
  <si>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CALIFICADOS CON NIVEL DE RIESGO MUY ALTO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</si>
  <si>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MERCADOS DE ABASTOS, GALERÍAS COMERCIALES Y CENTROS COMERCIALES (LICENCIA CORPORATIVAS)</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</si>
  <si>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MERCADOS DE ABASTOS, GALERÍAS COMERCIALES Y CENTROS COMERCIALES (LICENCIAS CORPORATIVAS) EN FORMA CONJUNTA CON LA AUTORIZACIÓN DE ANUNCIOS PUBLICITARIOS SIMPLE (ADOSADO A FACHADA) Y/O TOLDO</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</si>
  <si>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MERCADOS DE ABASTOS, GALERÍAS COMERCIALES Y CENTROS COMERCIALES (LICENCIAS CORPORATIVAS) EN FORMA CONJUNTA CON LA AUTORIZACIÓN DE ANUNCIOS PUBLICITARIOS (LUMINOSO O ILUMINADO) Y/O TOLDO</t>
  </si>
  <si>
    <t>EXIGIR EL COBRO DEL MONTO ASCENDENTE A S/82.50 COMO DERECHO DE TRÁMITE DEL PROCEDIMIENTO N° 16: CONSTANCIA DE NO ADEUDO TRIBUTARIO (ARBITRIOS MUNICIPALES E IMPUESTO PREDIAL)</t>
  </si>
  <si>
    <t>TUPA (ORDENANZA N° 640-2024-MDB), ARTÍCULO PRIMERO</t>
  </si>
  <si>
    <t>TUPA (ACUERDO DE CONSEJO N° 268, QUE RATIFICA LA ORDENANZA N° 663-2025-MDB), ARTÍCULO PRIMERO</t>
  </si>
  <si>
    <t>OFICIO MÚLTIPLE N° 000002-2025-CEB/INDECOPI</t>
  </si>
  <si>
    <t xml:space="preserve">EXIGIR EL COBRO DEL MONTO ASCENDENTE A S/48.50 COMO DERECHO DE TRÁMITE DEL PROCEDIMIENTO N° 39: LICENCIA DE EDIFICACIÓN MODALIDAD B - APROBACIÓN DE PROYECTO CON EVALUACIÓN PREVIA POR LOS REVISORES URBANOS PARA LA CONSTRUCCIÓN DE CERCOS EN INMUEBLES QUE SE ENCUENTREN BAJO EL RÉGIMEN DE UNIDADES INMOBILIARIAS DE PROPIEDAD EXCLUSIVA Y PROPIEDAD COMÚN </t>
  </si>
  <si>
    <t>OFICIO  N° 000588-2025-CEB/INDECOPI</t>
  </si>
  <si>
    <t xml:space="preserve">EXIGIR EL COBRO DEL MONTO ASCENDENTE A S/ 267.20 COMO DERECHO DE TRÁMITE DEL PROCEDIMIENTO N° 150: LICENCIA DE HABILITACIÓN URBANA CON APROBACIÓN DE PLANEAMIENTO INTEGRAL MODALIDAD D: APROBACIÓN DE PROYECTO CON EVALUACIÓN PREVIA POR LA COMISIÓN TÉCNICA - EL ÁREA POR HABILITAR NO COLINDA CON ZONAS HABILITADAS  </t>
  </si>
  <si>
    <t>EXIGIR EL COBRO DEL MONTO ASCENDENTE A S/ 79.90 COMO DERECHO DE TRÁMITE DEL PROCEDIMIENTO N° 26: LICENCIA DE EDIFICACIÓN MODALIDAD A: APROBACIÓN AUTOMÁTICA CON FIRMA DE PROFESIONALES - EDIFICACIONES DE CARÁCTER MILITAR DE LAS FUERZAS ARMADAS Y LAS DE CARÁCTER POLICIAL DE LA PNP, ASI COMO LOS ESTABLECIMIENTOS DE RECLUSIÓN PENAL, EDIFICACIONES DE UNIVERSIDADES NACIONALES, EDIFICACIONES DE ESTABLECIMIENTOS DE SALUD ESTATALES, LAS QUE DEBEN EJECUTARSE CON SUJECIÓN A LOS PLANES DE ACONDICIONAMIENTO TERRITORIAL Y DESARROLLO URBANO</t>
  </si>
  <si>
    <t>EXIGIR EL PROCEDIMIENTO N° 94: PROYECTO INTEGRAL DE EDIFICACIÓN (PARA PROYECTOS DE EDIFICACIÓN EN LAS MODALIDADES C Y D)</t>
  </si>
  <si>
    <t xml:space="preserve">EXIGIR EL COBRO DEL MONTO ASCENDENTE A S/ 163.20 COMO DERECHO DE TRÁMITE DEL PROCEDIMIENTO N° 104: CONFORMIDAD DE OBRA Y DECLARATORIA DE EDIFICACIÓN SIN VARIACIONES PARA LA MODALIDAD B </t>
  </si>
  <si>
    <t xml:space="preserve">EXIGIR EL COBRO DEL MONTO ASCENDENTE A S/ 206.30 COMO DERECHO DE TRÁMITE DEL PROCEDIMIENTO N° 105: CONFORMIDAD DE OBRA Y DECLARATORIA DE EDIFICACIÓN SIN VARIACIONES PARA LA MODALIDAD C </t>
  </si>
  <si>
    <t xml:space="preserve">EXIGIR EL COBRO DEL MONTO ASCENDENTE A S/ 222.80 COMO DERECHO DE TRÁMITE DEL PROCEDIMIENTO N° 106: CONFORMIDAD DE OBRA Y DECLARATORIA DE EDIFICACIÓN SIN VARIACIONES PARA LA MODALIDAD D </t>
  </si>
  <si>
    <t>EXIGIR EL COBRO DEL MONTO ASCENDENTE A S/ 376.00 COMO DERECHO DE TRÁMITE DEL PROCEDIMIENTO N° 152: PROYECTO INTEGRAL DE HABILITACIÓN URBANA (PARA PROYECTOS DE HABILITACIÓN URBANA EN LAS MODALIDADES C Y D)</t>
  </si>
  <si>
    <t>EXIGIR EL COBRO DEL MONTO ASCENDENTE A S/ 41.00 COMO DERECHO DE TRÁMITE DEL PROCEDIMIENTO N° 153: EMISIÓN DE LICENCIA DE HABILITACIÓN URBANA MODALIDAD C Y D, PARA LA HABILITACIÓN URBANA DE UNA ETAPA DE UN PROYECTO INTEGRAL APROBADO</t>
  </si>
  <si>
    <t>EXIGIR EL PROCEDIMIENTO N° 157: PRORROGA DE LA LICENCIA DE HABILITACIÓN URBANA O LICENCIA DE EDIFICACIÓN</t>
  </si>
  <si>
    <t>EXIGIR COPIA DEL DOCUMENTO NACIONAL DE IDENTIDAD PARA EL PROCEDIMIENTO DECLARACIÓN JURADA DE IMPUESTO A LA ALCABALA</t>
  </si>
  <si>
    <t>ORDENANZA N° 004-2010-MDC,</t>
  </si>
  <si>
    <t>ORDENANZA MUNICIPAL N° 03-2021-MDC-CM</t>
  </si>
  <si>
    <t>MUNICIPALIDAD DISTRITAL DE CANCHAQUE</t>
  </si>
  <si>
    <t>OFICIO N° 276-2018/INDECOPI-SRB</t>
  </si>
  <si>
    <t>EXIGIR COPIA DEL DOCUMENTO NACIONAL DE IDENTIDAD PARA EL PROCEDIMIENTO DUPLICADO DE ORIGINALES DE LOS FORMATOS DEL IMPUESTO PREDIAL</t>
  </si>
  <si>
    <t>EXIGIR COPIA DEL DOCUMENTO NACIONAL DE IDENTIDAD PARA EL PROCEDIMIENTO CAMBIO DE NOMBRE DEL CONTRIBUYENTE, RAZON SOCIAL Y OTROS</t>
  </si>
  <si>
    <t>EXIGIR COPIA DEL DOCUMENTO NACIONAL DE IDENTIDAD PARA EL PROCEDIMIENTO DECLARACION DE INSCRIPCION DE PREDIOS</t>
  </si>
  <si>
    <t>EXIGIR COPIA DEL DOCUMENTO NACIONAL DE IDENTIDAD PARA EL PROCEDIMIENTO LICENCIA MUNICIPAL DE FUNCIONAMIENTO</t>
  </si>
  <si>
    <t>EXIGIR COPIA DEL DOCUMENTO NACIONAL DE IDENTIDAD PARA EL PROCEDIMIENTO RENOVACION DE LICENCIA MUNICIPAL DE FUNCIONAMIENTO CADA DOS AÑOS</t>
  </si>
  <si>
    <t>EXIGIR COPIA DEL DOCUMENTO NACIONAL DE IDENTIDAD PARA EL PROCEDIMIENTO OTORGAMIENTO DE NUEVA LICENCIA DE FUNCIONAMIENTO POR PERDIDA O DETERIORO</t>
  </si>
  <si>
    <t>EXIGIR COPIA DEL DOCUMENTO NACIONAL DE IDENTIDAD PARA EL PROCEDIMIENTO AUTORIZACION MUNICPAL DE PUESTOS INTERNOS EN EL MERCADO</t>
  </si>
  <si>
    <t>EXIGIR COPIA DEL DOCUMENTO NACIONAL DE IDENTIDAD PARA EL PROCEDIMIENTO AUTORIZACION MUNICIPAL PARA KIOSKOS EN LA VIA PUBLICA EVENTUALES Y VENDEDORES AMBULANTES</t>
  </si>
  <si>
    <t>EXIGIR COPIA DEL DOCUMENTO NACIONAL DE IDENTIDAD PARA EL PROCEDIMIENTO INSCRIPCION Y CELEBRACION DE MATRIMONIOS (MAYORES DE 18 AÑOS)</t>
  </si>
  <si>
    <t>EXIGIR COPIA LEGALIZADA O FEDATEADA POR FEDATAREO DE LA MDM DEL TÍTULO DE PROPIEDAD, ESCRITURA PÚBLICA, MINUTA, CONTRATO DE COMPRA VENTA O CONSTANCIA DE POSESIÓN PARA EL PROCEDIMIENTO DECLARACIÓN JURADA DE IMPUESTO A LA ALCABALA</t>
  </si>
  <si>
    <t>EXIGIR COPIA LEGALIZADA O FEDATEADA POR FEDATAREO DE LA MDM DEL TÍTULO DE PROPIEDAD, ESCRITURA PÚBLICA, MINUTA, CONTRATO DE COMPRA VENTA O CONSTANCIA DE POSESIÓN PARA EL PROCEDIMIENTO CAMBIO DE NOMBRE DEL CONTRIBUYENTE, RAZON SOCIAL Y OTROS</t>
  </si>
  <si>
    <t>EXIGIR DNI-Y/O PARTIDA DE NACIMIENTO O MATRIMONIO DE LOS PADRES CUANDO CORRESPONDA PARA EL PROCEDIMIENTO INSCRIPCION DE NACIMIENTOS ORDINARIOS</t>
  </si>
  <si>
    <t>EXIGIR DNI-Y/O PARTIDA DE NACIMIENTO O MATRIMONIO DE LOS PADRES CUANDO CORRESPONDA PARA EL PROCEDIMIENTO INSCRIPCION DE NACIMIENTOS EXTEMPORANEA</t>
  </si>
  <si>
    <t>EXIGIR DNI-Y/O PARTIDA DE NACIMIENTO O MATRIMONIO DE LOS PADRES CUANDO CORRESPONDA PARA EL PROCEDIMIENTO INSCRIPCION Y CELEBRACION DE MATRIMONIOS (MAYORES DE 18 AÑOS)</t>
  </si>
  <si>
    <t>EXIGIR COPIA DEL DOCUMENTO NACIONAL DE IDENTIDAD PARA EL PROCEDIMIENTO INSCRIPCION DE DEFUNCION</t>
  </si>
  <si>
    <t>EXIGIR COPIA DEL DOCUMENTO NACIONAL DE IDENTIDAD PARA EL PROCEDIMIENTO FILIACIONES Y RECONOCIMIENTO DE PARTIDA DE NACIMIENTO</t>
  </si>
  <si>
    <t>EXIGIR COPIA DEL DOCUMENTO NACIONAL DE IDENTIDAD Y/O PARTIDA DE NACIMIENTO PARA EL PROCEDIMIENTO FILIACIONES Y RECONOCIMIENTO DE PARTIDA DE NACIMIENTO</t>
  </si>
  <si>
    <t>EXIGIR COPIA RUC PARA EL PROCEDIMIENTO INSPECCIÓN TÉCNICA EN DEFENSA CIVIL</t>
  </si>
  <si>
    <t>EXIGIR COPIA DE LICENCIA DE FUNCIONAMIENTO PARA EL PROCEDIMIENTO INSPECCIÓN TÉCNICA EN DEFENSA CIVIL</t>
  </si>
  <si>
    <t>EXIGIR ESCRITURA PÚBLICA DE SER EL CASO PARA EL PROCEDIMIENTO DECLARACIÓN DE INSCRIPCIÓN DE PREDIOS</t>
  </si>
  <si>
    <t>EXIGIR COPIA DE RUC / SUNAT PARA EL PROCEDIMIENTO LICENCIA MUNICIPAL DE FUNCIONAMIENTO</t>
  </si>
  <si>
    <t>EXIGIR COPIA DEL DOCUMENTO DE PROPIEDAD O CONTRATO DE ALQUILER PARA EL PROCEDIMIENTO LICENCIA MUNICIPAL DE FUNCIONAMIENTO</t>
  </si>
  <si>
    <t>EXIGIR ACTA DE CONSTITUCIÓN DE LA EMPRESA PARA EL PROCEDIMIENTO LICENCIA MUNICIPAL DE FUNCIONAMIENTO</t>
  </si>
  <si>
    <t>EXIGIR CERTIFICADO DE ZONIFICACIÓN O COMPATIBILIDAD DE USO PARA EL PROCEDIMIENTO LICENCIA MUNICIPAL DE FUNCIONAMIENTO</t>
  </si>
  <si>
    <t>EXIGIR CERTIFICADO DE ZONIFICACIÓN O COMPATIBILIDAD DE USO PARA EL PROCEDIMIENTO RENOVACIÓN DE LICENCIA MUNICIPAL DE FUNCIONAMIENTO CADA DOS AÑOS</t>
  </si>
  <si>
    <t>EXIGIR CERTIFICADO DE ZONIFICACIÓN O COMPATIBILIDAD DE USO PARA EL PROCEDIMIENTO OTORGAMIENTO DE NUEVA LICENCIA DE FUNCIONAMIENTO POR PERDIDA O DETERIORO</t>
  </si>
  <si>
    <t>EXIGIR UN PLAZO DE VIGENCIA DE DOS (02) AÑOS PARA LA RENOVACIÓN DE LICENCIA DE FUNCIONAMIENTO PARA EL PROCEDIMIENTO RENOVACIÓN DE LICENCIA MUNICIPAL DE FUNCIONAMIENTO CADA DOS AÑOS</t>
  </si>
  <si>
    <t>EXIGIR COPIA DE LICENCIA DE FUNCIONAMIENTO PARA EL PROCEDIMIENTO RENOVACIÓN DE LICENCIA MUNICIPAL DE FUNCIONAMIENTO CADA DOS AÑOS</t>
  </si>
  <si>
    <t>EXIGIR COPIA DE LICENCIA DE FUNCIONAMIENTO PARA EL PROCEDIMIENTO OTORGAMIENTO DE NUEVA LICENCIA DE FUNCIONAMIENTO POR PERDIDA O DETERIORO</t>
  </si>
  <si>
    <t>EXIGIR ORIGINAL DE LICENCIA DE FUNCIONAMIENTO PARA EL PROCEDIMIENTO ANULACIÓN DE LICENCIA MUNICIPAL DE FUNCIONAMIENTO</t>
  </si>
  <si>
    <t>EXIGIR NÚMERO DE PAGO POR DERECHO DE TRÁMITE PARA EL PROCEDIMIENTO LICENCIA DE FUNCIONAMIENTO PARA EDIFICACIONES CALIFICADAS CON NIVEL DE RIESGO BAJO (CON ITSE POSTERIOR)</t>
  </si>
  <si>
    <t>ORDENANZA MUNICIPAL N° 018-2019-CDC</t>
  </si>
  <si>
    <t>ORDENANZA MUNICIPAL N° 018-2024-CDC</t>
  </si>
  <si>
    <t>MUNICIPALIDAD DISTRITAL DE CASTILLA</t>
  </si>
  <si>
    <t>OFICIO N° 458-2023/INDECOPI-SRB</t>
  </si>
  <si>
    <t>EXIGIR NÚMERO DE PAGO POR DERECHO DE TRÁMITE PARA EL PROCEDIMIENTO LICENCIA DE FUNCIONAMIENTO PARA EDIFICACIONES CALIFICADAS CON NIVEL DE RIESGO MEDIO (CON ITSE POSTERIOR)</t>
  </si>
  <si>
    <t>ESTABLECER PLAZO DE ATENCIÓN DE CUATRO DÍAS (04) DÍAS HÁBILES SUJETO A SILENCIO ADMINISTRATIVO POSITIVO PARA EL PROCEDIMIENTO LICENCIA DE FUNCIONAMIENTO PARA EDIFICACIONES CALIFICADAS CON NIVEL DE RIESGO BAJO (CON ITSE POSTERIOR)</t>
  </si>
  <si>
    <t>ESTABLECER PLAZO DE ATENCIÓN DE CUATRO DÍAS (04) DÍAS HÁBILES SUJETO A SILENCIO ADMINISTRATIVO POSITIVO PARA EL PROCEDIMIENTO LICENCIA DE FUNCIONAMIENTO PARA EDIFICACIONES CALIFICADAS CON NIVEL DE RIESGO MEDIO (CON ITSE POSTERIOR)</t>
  </si>
  <si>
    <t>EXIGIR NÚMERO DE PAGO POR DERECHO DE TRÁMITE PARA EL PROCEDIMIENTO LICENCIA DE FUNCIONAMIENTO PARA EDIFICACIONES CALIFCADAS CON NIVEL DE RIESGO ALTO (CON ITSE PREVIA)</t>
  </si>
  <si>
    <t>EXIGIR NÚMERO DE PAGO POR DERECHO DE TRÁMITE PARA EL PROCEDIMIENTO LICENCIA DE FUNCIONAMIENTO PARA EDIFICACIONES CALIFCADAS CON NIVEL DE RIESGO MUY ALTO (CON ITSE PREVIA)</t>
  </si>
  <si>
    <t>ESTABLECER PLAZO DE ATENCIÓN DE DIEZ (10) DIAS HABILES PARA EL PROCEDIMIENTO LICENCIA DE FUNCIONAMIENTO PARA EDIFICACIONES CALIFCADAS CON NIVEL DE RIESGO ALTO (CON ITSE PREVIA)</t>
  </si>
  <si>
    <t>ESTABLECER PLAZO DE ATENCIÓN DE DIEZ (10) DIAS HABILES PARA EL PROCEDIMIENTO LICENCIA DE FUNCIONAMIENTO PARA EDIFICACIONES CALIFCADAS CON NIVEL DE RIESGO MUY ALTO (CON ITSE PREVIA)</t>
  </si>
  <si>
    <t>EXIGIR NÚMERO DE PAGO POR DERECHO DE TRÁMITE PARA EL PROCEDIMIENTO LICENCIA DE FUNCIONAMIENTO CORPORATIVA PARA MERCADOS DE ABASTOS, GALERÍAS Y CENTROS COMERCIALES (CON ITSE PREVIA)</t>
  </si>
  <si>
    <t>ESTABLECER PLAZO DE ATENCIÓN DE DIEZ (10) DIAS HABILES PARA EL PROCEDIMIENTO LICENCIA DE FUNCIONAMIENTO CORPORATIVA PARA MERCADOS DE ABASTOS, GALERÍAS Y CENTROS COMERCIALES (CON ITSE PREVIA)</t>
  </si>
  <si>
    <t>EXIGIR NÚMERO DE PAGO POR DERECHO DE TRÁMITE PARA EL PROCEDIMIENTO LICENCIA DE FUNCIONAMIENTO PARA CESIONARIOS CALIFICADAS CON NIVEL DE RIESGO MEDIO (CON ITSE POSTERIOR)</t>
  </si>
  <si>
    <t>ESTABLECER PLAZO DE ATENCIÓN DE CUATRO DÍAS (04) DÍAS HÁBILES Y SUJETO A UNA CALIFICACIÓN DE SILENCIO ADMINISTRATIVO POSITIVO PARA EL PROCEDIMIENTO LICENCIA DE FUNCIONAMIENTO PARA CESIONARIOS CALIFICADAS CON NIVEL DE RIESGO MEDIO (CON ITSE POSTERIOR)</t>
  </si>
  <si>
    <t>EXIGIR NÚMERO DE PAGO POR DERECHO DE TRÁMITE PARA EL PROCEDIMIENTO LICENCIA DE FUNCIONAMIENTO PARA CESIONARIOS CALIFICADOS CON NIVEL DE RIESGO ALTO (CON ITSE PREVIA)</t>
  </si>
  <si>
    <t>EXIGIR NÚMERO DE PAGO POR DERECHO DE TRÁMITE PARA EL PROCEDIMIENTO LICENCIA DE FUNCIONAMIENTO PARA CESIONARIOS CALIFICADOS CON NIVEL DE RIESGO MUY ALTO (CON ITSE PREVIA)</t>
  </si>
  <si>
    <t>ESTABLECER PLAZO DE ATENCIÓN DE DIEZ (10) DIAS HABILES PARA EL PROCEDIMIENTO LICENCIA DE FUNCIONAMIENTO PARA CESIONARIOS CALIFICADOS CON NIVEL DE RIESGO ALTO (CON ITSE PREVIA)</t>
  </si>
  <si>
    <t>ESTABLECER PLAZO DE ATENCIÓN DE DIEZ (10) DIAS HABILES PARA EL PROCEDIMIENTO LICENCIA DE FUNCIONAMIENTO PARA CESIONARIOS CALIFICADOS CON NIVEL DE RIESGO MUY ALTO (CON ITSE PREVIA)</t>
  </si>
  <si>
    <t>EXIGIR EL MONTO DE S/395.10 PARA LA TRAMITACIÓN DEL PROCEDIMIENTO LICENCIA DE HABILITACIÓN, URBANA MODALIDAD C: APROBACIÓN DE PROYECTO CON EVALUACIÓN PREVIA POR LA COMISIÓN TÉCNICA - HABILITACIONES URBANAS CON CONSTRUCCIÓN SIMULTANEA QUE SOLICITEN VENTA GARANTIZADA DE LOTES</t>
  </si>
  <si>
    <t>ORDENANZA MUNICIPAL N° 409-2021-MDCH (TUPA)</t>
  </si>
  <si>
    <t>ACUERDO DE CONCEJO Nº 348, ORDENANZA N° 488-MDCH (TUPA), PROCEDIMIENTO PE1726971007, LA CORROBORACIÓN DE LA ADECUACIÓN FUE REALIZADA EL 17/11/2025; POR LO QUE SE ESTÁ CONSIDERANDO ESTA FECHA COMO LA ELIMINACIÓN DE LA BARRERA</t>
  </si>
  <si>
    <t>EXIGIR EL MONTO DE S/421.20 PARA LA TRAMITACIÓN DEL PROCEDIMIENTO LICENCIA DE HABILITACIÓN URBANA MODALIDAD D: APROBACIÓN DE PROYECTO CON EVALUACIÓN PREVIA POR LA COMISIÓN TÉCNICA - HABILITACIONES URBANAS DE PREDIOS QUE NO COLINDEN CON ÁREAS URBANAS O COLINDEN CON PREDIOS QUE CUENTEN CON PROYECTOS DE HABILITACIÓN URBANA APROBADOS Y NO EJECUTADOS, POR LO TANTO SE REQUIERE DE LA FORMULACIÓN DE UN PLANEAMIENTO INTEGRAL</t>
  </si>
  <si>
    <t>ACUERDO DE CONCEJO Nº 348, ORDENANZA N° 488-MDCH (TUPA), PROCEDIMIENTO PE1726971014, LA CORROBORACIÓN DE LA ADECUACIÓN FUE REALIZADA EL 17/11/2025; POR LO QUE SE ESTÁ CONSIDERANDO ESTA FECHA COMO LA ELIMINACIÓN DE LA BARRERA</t>
  </si>
  <si>
    <t>EXIGIR EL MONTO DE S/421.20 PARA LA TRAMITACIÓN DEL PROCEDIMIENTO LICENCIA DE HABILITACIÓN URBANA MODALIDAD D: APROBACIÓN DE PROYECTO CON EVALUACIÓN PREVIA POR LA COMISIÓN TÉCNICA - HABILITACIONES URBANAS DE PREDIOS QUE COLINDEN CON ZONAS ARQUEOLÓGICAS, BIENES INMUEBLES INTEGRANTES DEL PATRIMONIO CULTURAL DE LA NACIÓN O CON ÁREAS NATURALES PROTEGIDAS</t>
  </si>
  <si>
    <t>ACUERDO DE CONCEJO Nº 348, ORDENANZA N° 488-MDCH (TUPA), PROCEDIMIENTO PE1726971015, LA CORROBORACIÓN DE LA ADECUACIÓN FUE REALIZADA EL 17/11/2025; POR LO QUE SE ESTÁ CONSIDERANDO ESTA FECHA COMO LA ELIMINACIÓN DE LA BARRERA</t>
  </si>
  <si>
    <t>EXIGIR EL MONTO DE S/406.30 PARA LA TRAMITACIÓN DEL PROCEDIMIENTO MODIFICACIONES NO SUSTANCIALES DE PROYECTOS APROBADOS DE HABILITACIÓN URBANA MODALIDAD D: APROBACIÓN DE PROYECTO CON EVALUACIÓN PREVIA POR LA COMISIÓN TÉCNICA (ANTES DE SU EJECUCIÓN)</t>
  </si>
  <si>
    <t>ACUERDO DE CONCEJO Nº 348, ORDENANZA N° 488-MDCH (TUPA), PROCEDIMIENTO PE1726971024, LA CORROBORACIÓN DE LA ADECUACIÓN FUE REALIZADA EL 17/11/2025; POR LO QUE SE ESTÁ CONSIDERANDO ESTA FECHA COMO LA ELIMINACIÓN DE LA BARRERA</t>
  </si>
  <si>
    <t>EXIGIR EL MONTO DE S/246.40 PARA LA TRAMITACIÓN DEL PROCEDIMIENTO RECEPCIÓN DE OBRAS DE HABILITACIÓN URBANA SIN VARIACIONES MODALIDAD B</t>
  </si>
  <si>
    <t>ACUERDO DE CONCEJO Nº 348, ORDENANZA N° 488-MDCH (TUPA), PROCEDIMIENTO PE1726971034, LA CORROBORACIÓN DE LA ADECUACIÓN FUE REALIZADA EL 17/11/2025; POR LO QUE SE ESTÁ CONSIDERANDO ESTA FECHA COMO LA ELIMINACIÓN DE LA BARRERA</t>
  </si>
  <si>
    <t>EXIGIR EL MONTO DE S/283.00 PARA LA TRAMITACIÓN DEL PROCEDIMIENTO RECEPCIÓN DE OBRAS DE HABILITACIÓN URBANA SIN VARIACIONES MODALIDAD C</t>
  </si>
  <si>
    <t>ACUERDO DE CONCEJO Nº 348, ORDENANZA N° 488-MDCH (TUPA), PROCEDIMIENTO PE1726971035, LA CORROBORACIÓN DE LA ADECUACIÓN FUE REALIZADA EL 17/11/2025; POR LO QUE SE ESTÁ CONSIDERANDO ESTA FECHA COMO LA ELIMINACIÓN DE LA BARRERA</t>
  </si>
  <si>
    <t>EXIGIR EL MONTO DE S/297.60 PARA LA TRAMITACIÓN DEL PROCEDIMIENTO RECEPCIÓN DE OBRAS DE HABILITACIÓN URBANA SIN VARIACIONES MODALIDAD D</t>
  </si>
  <si>
    <t>ACUERDO DE CONCEJO Nº 348, ORDENANZA N° 488-MDCH (TUPA), PROCEDIMIENTO PE1726971036, LA CORROBORACIÓN DE LA ADECUACIÓN FUE REALIZADA EL 17/11/2025; POR LO QUE SE ESTÁ CONSIDERANDO ESTA FECHA COMO LA ELIMINACIÓN DE LA BARRERA</t>
  </si>
  <si>
    <t>EXIGIR EL MONTO DE S/265.70 PARA LA TRAMITACIÓN DEL PROCEDIMIENTO RECEPCIÓN DE OBRAS DE HABILITACIÓN URBANA CON VARIACIONES QUE NO SE CONSIDEREN SUSTANCIALES MODALIDAD A</t>
  </si>
  <si>
    <t>ACUERDO DE CONCEJO Nº 348, ORDENANZA N° 488-MDCH (TUPA), PROCEDIMIENTO PE1726971037, LA CORROBORACIÓN DE LA ADECUACIÓN FUE REALIZADA EL 17/11/2025; POR LO QUE SE ESTÁ CONSIDERANDO ESTA FECHA COMO LA ELIMINACIÓN DE LA BARRERA</t>
  </si>
  <si>
    <t>EXIGIR EL MONTO DE S/350.50 PARA LA TRAMITACIÓN DEL PROCEDIMIENTO RECEPCIÓN DE OBRAS DE HABILITACIÓN URBANA CON VARIACIONES QUE NO SE CONSIDEREN SUSTANCIALES MODALIDAD B</t>
  </si>
  <si>
    <t>ACUERDO DE CONCEJO Nº 348, ORDENANZA N° 488-MDCH (TUPA), PROCEDIMIENTO PE1726971038, LA CORROBORACIÓN DE LA ADECUACIÓN FUE REALIZADA EL 17/11/2025; POR LO QUE SE ESTÁ CONSIDERANDO ESTA FECHA COMO LA ELIMINACIÓN DE LA BARRERA</t>
  </si>
  <si>
    <t>EXIGIR EL MONTO DE S/402.70 PARA LA TRAMITACIÓN DEL PROCEDIMIENTO RECEPCIÓN DE OBRAS DE HABILITACIÓN URBANA CON VARIACIONES QUE NO SE CONSIDEREN SUSTANCIALES MODALIDAD C</t>
  </si>
  <si>
    <t>ACUERDO DE CONCEJO Nº 348, ORDENANZA N° 488-MDCH (TUPA), PROCEDIMIENTO PE1726971039, LA CORROBORACIÓN DE LA ADECUACIÓN FUE REALIZADA EL 17/11/2025; POR LO QUE SE ESTÁ CONSIDERANDO ESTA FECHA COMO LA ELIMINACIÓN DE LA BARRERA</t>
  </si>
  <si>
    <t>EXIGIR EL MONTO DE S/429.80 PARA LA TRAMITACIÓN DEL PROCEDIMIENTO RECEPCIÓN DE OBRAS DE HABILITACIÓN URBANA CON VARIACIONES QUE NO SE CONSIDEREN SUSTANCIALES MODALIDAD D</t>
  </si>
  <si>
    <t>ACUERDO DE CONCEJO Nº 348, ORDENANZA N° 488-MDCH (TUPA), PROCEDIMIENTO PE1726971040, LA CORROBORACIÓN DE LA ADECUACIÓN FUE REALIZADA EL 17/11/2025; POR LO QUE SE ESTÁ CONSIDERANDO ESTA FECHA COMO LA ELIMINACIÓN DE LA BARRERA</t>
  </si>
  <si>
    <t>EXIGIR EL MONTO DE S/519.13 PARA LA TRAMITACIÓN DEL PROCEDIMIENTO REGULARIZACIÓN DE HABILITACIONES URBANAS EJECUTADAS SIN LICENCIA</t>
  </si>
  <si>
    <t>ACUERDO DE CONCEJO Nº 348, ORDENANZA N° 488-MDCH (TUPA), PROCEDIMIENTO PE1726971043, LA CORROBORACIÓN DE LA ADECUACIÓN FUE REALIZADA EL 17/11/2025; POR LO QUE SE ESTÁ CONSIDERANDO ESTA FECHA COMO LA ELIMINACIÓN DE LA BARRERA</t>
  </si>
  <si>
    <t>NO ESTABLECER CALIFICACIÓN PERO ESTABLECE UN PLAZO DE ATENCIÓN DE UN (01) DÍA HÁBIL PARA EL PROCEDIMIENTO DUPLICADO DEL CERTIFICADO DE INSPECCIÓN TÉCNICA DE SEGURIDAD EN EDIFICACIONES</t>
  </si>
  <si>
    <t>DECRETO DE ALCALDÍA N° 004-2025-MDT/A</t>
  </si>
  <si>
    <t>OFICIO N° 234-2025/INDECOPI-SRB</t>
  </si>
  <si>
    <t>ESTABLECER PLAZO DE ATENCIÓN DE CINCO (05) DÍAS HÁBILES PARA EL PROCEDIMIENTO LICENCIA DE FUNCIONAMIENTO PARA EDIFICACIONES CALIFICADAS CON NIVEL DE RIESGO BAJO (CON ITSE POSTERIOR)</t>
  </si>
  <si>
    <t>ESTABLECER CALIFICACIÓN DE EVALUACIÓN PREVIA SUJETA A SILENCIO ADMINISTRATIVO POSITIVO, CON UN PLAZO DE ATENCIÓN DE CUATRO (04) DÍAS HÁBILES PARA EL PROCEDIMIENTO LICENCIA DE FUNCIONAMIENTO PARA EDIFICACIONES CALIFICADAS CON NIVEL DE RIESGO MEDIO (CON ITSE POSTERIOR)</t>
  </si>
  <si>
    <t>ESTABLECER PLAZO DE ATENCIÓN DE CUATRO (04) DÍAS HÁBILES PARA EL PROCEDIMIENTO LICENCIA DE FUNCIONAMIENTO PARA CESIONARIOS CALIFICADOS CON NIVEL DE RIESGO MEDIO (CON ITSE POSTERIOR)</t>
  </si>
  <si>
    <t>ESTABLECER PLAZO DE ATENCIÓN DE CUATRO (04) DÍAS HÁBILES PARA EL PROCEDIMIENTO TRANSFERENCIA DE LICENCIA DE FUNCIONAMIENTO O CAMBIO DE DENOMINACIÓN O NOMBRE COMERCIAL DE LA PERSONA JURÍDICA</t>
  </si>
  <si>
    <t>ESTABLECER PLAZO DE ATENCIÓN DE CUATRO (04) DÍAS HÁBILES PARA EL PROCEDIMIENTO CESE DE ACTIVIDADES</t>
  </si>
  <si>
    <t>ESTABLECER PLAZO DE ATENCIÓN DE DOS (02) DÍAS HÁBILES PARA EL PROCEDIMIENTO CAMBIO DE GIRO DE LA LICENCIA DE FUNCIONAMIENTO</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</si>
  <si>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CORPORATIVA PARA MERCADOS DE ABASTOS, GALERÍAS COMERCIALES Y CENTROS COMERCIALES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</si>
  <si>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CALIFICADOS CON NIVEL DE RIESGO ALTO (CON ITSE PREVIA )</t>
  </si>
  <si>
    <t>ESTABLECER PLAZO DE ATENCIÓN DE NUEVE (09) DÍAS HÁBILES PARA EL PROCEDIMIENTO INSPECCIÓN TÉCNICA DE SEGURIDAD EN EDIFICACIONES PREVIA AL INICIO DE ACTIVIDADES PARA ESTABLECIMIENTOS OBJETO DE INSPECCIÓN DE RIESGO MUY ALTO</t>
  </si>
  <si>
    <t>EXIGIR LA INDICACIÓN DEL NÚMERO DE COMPROBANTE DE PAGO POR DERECHO DE TRÁMITE PARA LA TRAMITACIÓN DEL PROCEDIMIENTO DE LICENCIA DE FUNCIONAMIENTO PARA EDIFICACIONES CALIFICADAS CON NIVEL DE RIESGO BAJO</t>
  </si>
  <si>
    <t xml:space="preserve">TUPA (ORDENANZA N° 384-2018-MDI) PROCEDIMIENTO 1 </t>
  </si>
  <si>
    <t xml:space="preserve">TUPA (ORDENANZA 506-MDI), ARTÍCULO 1 </t>
  </si>
  <si>
    <t>MUNICIPALIDAD DISTRITAL DE INDEPENDENCIA</t>
  </si>
  <si>
    <t>000133-2025-CEB/INDECOPI</t>
  </si>
  <si>
    <t>EXIGIR LA PRESENTACIÓN DE LA DECLARACIÓN JURADA DE CONTAR CON LA AUTORIZACIÓN SECTORIAL CONTENIDA EN EL DECRETO SUPREMO N° 006-2013-PCM O NORMA QUE LO SUSTITUYA O REEMPLACE</t>
  </si>
  <si>
    <t>IMPONER UN RÉGIMEN DE EVALUACIÓN PREVIA CON SILENCIO ADMINISTRATIVO POSITIVO PARA LA TRAMITACIÓN DEL PROCEDIMIENTO DE LICENCIA DE FUNCIONAMIENTO PARA EDIFICACIONES CALIFICADAS CON NIVEL DE RIESGO BAJO</t>
  </si>
  <si>
    <t>EXIGIR LA INDICACIÓN DEL NÚMERO DE COMPROBANTE DE PAGO POR DERECHO DE TRÁMITE PARA LA TRAMITACIÓN DEL PROCEDIMIENTO DE LICENCIA DE FUNCIONAMIENTO PARA EDIFICACIONES CALIFICADAS CON NIVEL DE RIESGO MEDIO</t>
  </si>
  <si>
    <t>TUPA (ORDENANZA N° 384-2018-MDI) PROCEDIMIENTO 2</t>
  </si>
  <si>
    <t>EXIGIR LA DECLARACIÓN JURADA DE CONTAR CON EL NÚMERO DE ESTACIONAMIENTOS EXIGIBLES, CONFORME A LEY PARA LA TRAMITACIÓN DEL PROCEDIMIENTO DE LICENCIA DE FUNCIONAMIENTO PARA EDIFICACIONES CALIFICADAS CON NIVEL DE RIESGO MEDIO</t>
  </si>
  <si>
    <t>EXIGIR LA DECLARACIÓN JURADA DE CONTAR CON LA AUTORIZACIÓN SECTORIAL CONTENIDA EN EL DECRETO SUPREMO N° 006-2013-PCM O NORMA QUE LO SUSTITUYA O REEMPLACE PARA LA TRAMITACIÓN DEL PROCEDIMIENTO DE LICENCIA DE FUNCIONAMIENTO PARA EDIFICACIONES CALIFICADAS CON NIVEL DE RIESGO MEDIO</t>
  </si>
  <si>
    <t>IMPONER UN RÉGIMEN DE EVALUACIÓN PREVIA CON SILENCIO ADMINISTRATIVO POSITIVO PPARA LA TRAMITACIÓN DEL PROCEDIMIENTO DE LICENCIA DE FUNCIONAMIENTO PARA EDIFICACIONES CALIFICADAS CON NIVEL DE RIESGO MEDIO</t>
  </si>
  <si>
    <t>EXIGIR LA INDICACIÓN DEL NÚMERO DE COMPROBANTE DE PAGO POR DERECHO DE TRÁMITE PARA LA TRAMITACIÓN DEL PROCEDIMIENTO DE LICENCIA DE FUNCIONAMIENTO PARA EDIFICACIONES CALIFICADAS CON NIVEL DE RIESGO ALTO</t>
  </si>
  <si>
    <t>TUPA (ORDENANZA N° 384-2018-MDI) PROCEDIMIENTO 3</t>
  </si>
  <si>
    <t>EXIGIR LA DECLARACIÓN JURADA DEL CUMPLIMIENTO DE LAS CONDICIONES DE SEGURIDAD EN LA EDIFICACIÓN PARA LA TRAMITACIÓN DEL PROCEDIMIENTO DE LICENCIA DE FUNCIONAMIENTO PARA EDIFICACIONES CALIFICADAS CON NIVEL DE RIESGO ALTO</t>
  </si>
  <si>
    <t>EXIGIR LA DECLARACIÓN JURADA DE CONTAR CON LA AUTORIZACIÓN SECTORIAL CONTENIDA EN EL DECRETO SUPREMO N° 006-2013-PCM O NORMA QUE LO SUSTITUYA O REEMPLACE PARA LA TRAMITACIÓN DEL PROCEDIMIENTO DE LICENCIA DE FUNCIONAMIENTO PARA EDIFICACIONES CALIFICADAS CON NIVEL DE RIESGO ALTO</t>
  </si>
  <si>
    <t>EXIGIR LA DECLARACIÓN JURADA DE CONTAR CON EL NÚMERO DE ESTACIONAMIENTOS EXIGIBLES, CONFORME A LEY PARA LA TRAMITACIÓN DEL PROCEDIMIENTO DE LICENCIA DE FUNCIONAMIENTO PARA EDIFICACIONES CALIFICADAS CON NIVEL DE RIESGO ALTO</t>
  </si>
  <si>
    <t>IMPONER EL PLAZO DE 10 DÍAS  PARA LA TRAMITACIÓN DEL PROCEDIMIENTO DE LICENCIA DE FUNCIONAMIENTO PARA EDIFICACIONES CALIFICADAS CON NIVEL DE RIESGO ALTO</t>
  </si>
  <si>
    <t>EXIGIR EL NÚMERO DE REPORTE DE NIVEL DE RIESGO PARA LA TRAMITACIÓN DEL PROCEDIMIENTO DE LICENCIA DE FUNCIONAMIENTO PARA EDIFICACIONES CALIFICADAS CON NIVEL DE RIESGO MUY ALTO</t>
  </si>
  <si>
    <t>TUPA (ORDENANZA N° 384-2018-MDI) PROCEDIMIENTO 4</t>
  </si>
  <si>
    <t>EXIGIR LA DECLARACIÓN JURADA DE CONTAR CON LA AUTORIZACIÓN SECTORIAL CONTENIDA EN EL DECRETO SUPREMO N° 006-2013-PCM O NORMA QUE LO SUSTITUYA O REEMPLACE PARA LA TRAMITACIÓN DEL PROCEDIMIENTO DE LICENCIA DE FUNCIONAMIENTO PARA EDIFICACIONES CALIFICADAS CON NIVEL DE RIESGO MUY ALTO</t>
  </si>
  <si>
    <t>EXIGIR LA DECLARACIÓN JURADA DE CONTAR CON EL NÚMERO DE ESTACIONAMIENTOS EXIGIBLES, CONFORME A LEY PARA LA TRAMITACIÓN DEL PROCEDIMIENTO DE LICENCIA DE FUNCIONAMIENTO PARA EDIFICACIONES CALIFICADAS CON NIVEL DE RIESGO MUY ALTO</t>
  </si>
  <si>
    <t>IMPONER EL PLAZO DE 10 DÍAS  PARA LA TRAMITACIÓN DEL PROCEDIMIENTO DE LICENCIA DE FUNCIONAMIENTO PARA LA TRAMITACIÓN DEL PROCEDIMIENTO DE LICENCIA DE FUNCIONAMIENTO PARA EDIFICACIONES CALIFICADAS CON NIVEL DE RIESGO MUY ALTO</t>
  </si>
  <si>
    <t>EXIGIR EL COBRO DEL MONTO ASCENDENTE A S/ 642.60 COMO DERECHO DE TRÁMITE PARA LA TRAMITACIÓN DEL PROCEDIMIENTO DE LICENCIA DE FUNCIONAMIENTO PARA EDIFICACIONES CALIFICADAS CON NIVEL DE RIESGO MUY ALTO</t>
  </si>
  <si>
    <t>EXIGIR LA INDICACIÓN DEL NÚMERO DE COMPROBANTE DE PAGO POR DERECHO DE TRÁMITE PARA LA TRAMITACIÓN DEL PROCEDIMIENTO DE LICENCIA DE FUNCIONAMIENTO: EDIFICACIONES CON NIVEL DE RIESGO MUY ALTO - MERCADOS DE ABASTOS, GALERÍAS COMERCIALES Y CENTROS COMERCIALES (LICENCIA CORPORATIVA)</t>
  </si>
  <si>
    <t>TUPA (ORDENANZA N° 384-2018-MDI) PROCEDIMIENTO 5</t>
  </si>
  <si>
    <t>EXIGIR LA DECLARACIÓN JURADA DE CONTAR CON LA AUTORIZACIÓN SECTORIAL CONTENIDA EN EL DECRETO SUPREMO N° 006-2013-PCM O NORMA QUE LO SUSTITUYA O REEMPLACE PARA LA TRAMITACIÓN DEL PROCEDIMIENTO DE LICENCIA DE FUNCIONAMIENTO: EDIFICACIONES CON NIVEL DE RIESGO MUY ALTO - MERCADOS DE ABASTOS, GALERÍAS COMERCIALES Y CENTROS COMERCIALES (LICENCIA CORPORATIVA)</t>
  </si>
  <si>
    <t>EXIGIR EL NÚMERO DE REPORTE DE NIVEL DE RIESGO PARA LA TRAMITACIÓN DEL PROCEDIMIENTO DE LICENCIA DE FUNCIONAMIENTO: EDIFICACIONES CON NIVEL DE RIESGO MUY ALTO - MERCADOS DE ABASTOS, GALERÍAS COMERCIALES Y CENTROS COMERCIALES (LICENCIA CORPORATIVA)</t>
  </si>
  <si>
    <t>EXIGIR LA DECLARACIÓN JURADA DE CONTAR CON EL NÚMERO DE ESTACIONAMIENTOS EXIGIBLES, CONFORME A LEY PARA LA TRAMITACIÓN DEL PROCEDIMIENTO DE LICENCIA DE FUNCIONAMIENTO: EDIFICACIONES CON NIVEL DE RIESGO MUY ALTO - MERCADOS DE ABASTOS, GALERÍAS COMERCIALES Y CENTROS COMERCIALES (LICENCIA CORPORATIVA)</t>
  </si>
  <si>
    <t>EXIGIR EL COBRO DEL MONTO ASCENDENTE A S/ 681.50 COMO DERECHO DE TRÁMITE PARA LA TRAMITACIÓN DEL PROCEDIMIENTO DE LICENCIA DE FUNCIONAMIENTO: EDIFICACIONES CON NIVEL DE RIESGO MUY ALTO - MERCADOS DE ABASTOS, GALERÍAS COMERCIALES Y CENTROS COMERCIALES (LICENCIA CORPORATIVA)</t>
  </si>
  <si>
    <t>IMPONER EL PLAZO DE 10 DÍAS  PARA LA TRAMITACIÓN DEL PROCEDIMIENTO DE LICENCIA DE FUNCIONAMIENTO PARA LA TRAMITACIÓN DEL PROCEDIMIENTO DE LICENCIA DE FUNCIONAMIENTO: EDIFICACIONES CON NIVEL DE RIESGO MUY ALTO - MERCADOS DE ABASTOS, GALERÍAS COMERCIALES Y CENTROS COMERCIALES (LICENCIA CORPORATIVA)</t>
  </si>
  <si>
    <t>EXIGIR LA PRESENTACIÓN DEL FORMATO DE SOLICITUD DE LICENCIA DE FUNCIONAMIENTO (DE DISTRIBUCION GRATUITA O DE LIBRE PRODUCCIÓN) CON CARÁCTER DE DECLARACIÓN JURADA, QUE INCLUYA TRATÁNDOSE DE PERSONAS JURÍDICAS U OTROS ENTES COLECTIVOS: SU NÚMERO DE RUC Y EL NÚMERO DE DNI O CARNÉ DE EXTRANJERÍA DE SU REPRESENTANTE LEGAL PARA LA TRAMITACIÓN DEL PROCEDIMIENTO LICENCIA DE FUNCIONAMIENTO: CESIONARIOS EN EDIFICACIONES CALIFICADAS CON NIVEL DE RIESGO BAJO</t>
  </si>
  <si>
    <t>TUPA (ORDENANZA N° 384-2018-MDI) PROCEDIMIENTO 10</t>
  </si>
  <si>
    <t>EXIGIR LA PRESENTACIÓN DEL FORMATO DE SOLICITUD DE LICENCIA DE FUNCIONAMIENTO (DE DISTRIBUCION GRATUITA O DE LIBRE PRODUCCIÓN) CON CARÁCTER DE DECLARACIÓN JURADA, QUE INCLUYA TRATÁNDOSE DE PERSOS NATURALES: SU NÚMERO DE RUC Y NÚMERO DE DNI O CARNÉ DE EXTRANJERÍA, Y EL NÚMERO DE DNI O CARNÉ DE EXTRANJERÍA DEL REPRESENTANTE EN CASO ACTÚEN MEDIANTE REPRESENTACIÓN PARA LA TRAMITACIÓN DEL PROCEDIMIENTO LICENCIA DE FUNCIONAMIENTO: CESIONARIOS EN EDIFICACIONES CALIFICADAS CON NIVEL DE RIESGO BAJO</t>
  </si>
  <si>
    <t>EXIGIR LA PRESENTACIÓN EN EL CASO DE PERSONAS JURÍDICAS U OTROS ENTES COLECTIVOS LA DECLARACIÓN JURADA DEL REPRESENTANTE LEGAL O APODERADO SEÑALANDO QUE SU PODER SE ENCUENTRA VIGENTE, CONSIGNANDO EL NÚMERO DE PARTIDA ELECTRONICA Y ASIENTO DE INSCRIPCIÓN SUNARP. TRATÁNDOSE DE REPRESENTACIÓN DE PERSOANS NATURALES, ADJUNTAR CARTA PODER FIRMADA POR EL PODERANTE INDICANDO DE MANERA OBLIGATORIA SU NÚMERO DE DOCUMENTO DE INDENTIDAD, SALVO QUE SE TRATE DE APORTADOS CON PODER INSCRITO EN SUNARP, EN CUYOS CASOS BASTA UNA DECLARACIÓN JURADA EN LOS MISMOS TÉRMINOS ESTABLECIDOS PARA PERSONAS JURÍDICAS, PARA LA TRAMITACIÓN DEL PROCEDIMIENTO LICENCIA DE FUNCIONAMIENTO: CESIONARIOS EN EDIFICACIONES CALIFICADAS CON NIVEL DE RIESGO BAJO</t>
  </si>
  <si>
    <t>EXIGIR LA INDICACIÓN DEL NÚMERO DEL COMPROBANTE DE PAGO POR DERECHO DE TRÁMITE PARA LA TRAMITACIÓN DEL PROCEDIMIENTO LICENCIA DE FUNCIONAMIENTO: CESIONARIOS EN EDIFICACIONES CALIFICADAS CON NIVEL DE RIESGO BAJO</t>
  </si>
  <si>
    <t>EXIGIR LA PRESENTACIÓN DE LA DECLARACIÓN JURADA DEL CUMPLIMIENTO DE LAS CONDICIONES DE SEGURIDAD EN LA EDIFICACIÓN PARA LA TRAMITACIÓN DEL PROCEDIMIENTO LICENCIA DE FUNCIONAMIENTO: CESIONARIOS EN EDIFICACIONES CALIFICADAS CON NIVEL DE RIESGO BAJO</t>
  </si>
  <si>
    <t>EXIGIR LA PRESENTACIÓN DE LA DECLARACIÓN JURADA DE CONTAR CON TÍTULO PROFESIONAL VIGENTE Y ENCONTRARSE HABILITADO POR EL COLEGIO PROFESIONAL CORRESPONDIENTE PARA LA TRAMITACIÓN DEL PROCEDIMIENTO LICENCIA DE FUNCIONAMIENTO: CESIONARIOS EN EDIFICACIONES CALIFICADAS CON NIVEL DE RIESGO BAJO</t>
  </si>
  <si>
    <t>EXIGIR LA PRESENTACIÓN DE LA DECLARACIÓN JURADA DE CONTAR CON EL NÚMERO DE ESTACIONAMIENTOS EXIGIBLES, CONFORME A LEY PARA LA TRAMITACIÓN DEL PROCEDIMIENTO LICENCIA DE FUNCIONAMIENTO: CESIONARIOS EN EDIFICACIONES CALIFICADAS CON NIVEL DE RIESGO BAJO</t>
  </si>
  <si>
    <t>EXIGIR LA PRESENTACIÓN DE LA DECLARACIÓN JURADA DE CONTAR CON LA AUTORIZACIÓN SECTORIAL CONTENIDA EN EL DECRETO SUPREMO N° 006-2013-PCM O NORMA QUE LO SUSTITUYA O REEMPLACE PARA LA TRAMITACIÓN DEL PROCEDIMIENTO LICENCIA DE FUNCIONAMIENTO: CESIONARIOS EN EDIFICACIONES CALIFICADAS CON NIVEL DE RIESGO BAJO</t>
  </si>
  <si>
    <t>EXIGIR LA PRESENTACIÓN DE COPIA SIMPLE DE LA AUTORIZACIÓN EXPEDIDA POR EL MINISTERIO DE CULTURA, CONFORME A LA LEY N° 28296, CUANDO SE TRATE DE INMUEBLES DECLARADOS MONUMENTOS INTEGRANTES DEL PATRIMONIO CULTURAL DE A NACIÓN. EXCEPTO EN LOS CASOS EN QUE EL MINISTERIO DE CULTURA HAYA PARTICIPADO EN LAS ETAPAS DE REMODELACIÓN Y MONITOREO DE EJECUCIÓN DE OBRAS PREVIAS, INMEDIATAS A LA SOLICITUD DE LA LICENCIA DEL LOCAL POR EL CUAL SE SOLICITA LA LICENCIA PARA LA TRAMITACIÓN DEL PROCEDIMIENTO LICENCIA DE FUNCIONAMIENTO: CESIONARIOS EN EDIFICACIONES CALIFICADAS CON NIVEL DE RIESGO BAJO.</t>
  </si>
  <si>
    <t>EXIGIR EL COBRO DEL MONTO ASCENDENTE A S/ 147.90 COMO DERECHO DE TRÁMITE PARA LA TRAMITACIÓN DEL PROCEDIMIENTO LICENCIA DE FUNCIONAMIENTO: CESIONARIOS EN EDIFICACIONES CALIFICADAS CON NIVEL DE RIESGO BAJO.</t>
  </si>
  <si>
    <t>IMPONER EL PLAZO DE 4 DÍAS  PARA LA TRAMITACIÓN DEL PROCEDIMIENTO DE LICENCIA DE FUNCIONAMIENTO PARA LA TRAMITACIÓN DEL PROCEDIMIENTO LICENCIA DE FUNCIONAMIENTO: CESIONARIOS EN EDIFICACIONES CALIFICADAS CON NIVEL DE RIESGO BAJO.</t>
  </si>
  <si>
    <t>IMPONER UN RÉGIMEN DE EVALUACIÓN PREVIA CON SILENCIO ADMINISTRATIVO POSITIVO PARA LA TRAMITACIÓN DEL PROCEDIMIENTO LICENCIA DE FUNCIONAMIENTO: CESIONARIOS EN EDIFICACIONES CALIFICADAS CON NIVEL DE RIESGO BAJO.</t>
  </si>
  <si>
    <t>EXIGIR LA INDICACIÓN DEL NÚMERO DEL COMPROBANTE DE PAGO POR DERECHO DE TRÁMITE PARA LA TRAMITACIÓN DEL PROCEDIMIENTO LICENCIA DE FUNCIONAMIENTO: CESIONARIOS EN EDIFICACIONES CALIFICADAS CON NIVEL DE RIESGO MEDIO</t>
  </si>
  <si>
    <t>EXIGIR LA PRESENTACIÓN DE LA DECLARACIÓN JURADA DE CONTAR CON EL NÚMERO DE ESTACIONAMIENTOS EXIGIBLES, CONFORME A LEY PARA LA TRAMITACIÓN DEL PROCEDIMIENTO LICENCIA DE FUNCIONAMIENTO: CESIONARIOS EN EDIFICACIONES CALIFICADAS CON NIVEL DE RIESGO MEDIO</t>
  </si>
  <si>
    <t>EXIGIR LA PRESENTACIÓN DE LA DECLARACIÓN JURADA DE CONTAR CON LA AUTORIZACIÓN SECTORIAL CONTENIDA EN EL DECRETO SUPREMO N° 006-2013-PCM O NORMA QUE LO SUSTITUYA O REEMPLACE PARA LA TRAMITACIÓN DEL PROCEDIMIENTO LICENCIA DE FUNCIONAMIENTO: CESIONARIOS EN EDIFICACIONES CALIFICADAS CON NIVEL DE RIESGO MEDIO</t>
  </si>
  <si>
    <t>IMPONER EL PLAZO DE 4 DÍAS  PARA LA TRAMITACIÓN DEL PROCEDIMIENTO DE LICENCIA DE FUNCIONAMIENTO PARA LA TRAMITACIÓN DEL PROCEDIMIENTO LICENCIA DE FUNCIONAMIENTO: CESIONARIOS EN EDIFICACIONES CALIFICADAS CON NIVEL DE RIESGO MEDIO</t>
  </si>
  <si>
    <t>TUPA (ORDENANZA N° 384-2018-MDI) PROCEDIMIENTO 11</t>
  </si>
  <si>
    <t>IMPONER UN RÉGIMEN DE EVALUACIÓN PREVIA CON SILENCIO ADMINISTRATIVO POSITIVO PARA LA TRAMITACIÓN DEL PROCEDIMIENTO LICENCIA DE FUNCIONAMIENTO: CESIONARIOS EN EDIFICACIONES CALIFICADAS CON NIVEL DE RIESGO MEDIO.</t>
  </si>
  <si>
    <t>TUPA (ORDENANZA N° 384-2018-MDI) PROCEDIMIENTO 12</t>
  </si>
  <si>
    <t>EXIGIR LA INDICACIÓN DEL NÚMERO DE COMPROBANTE DE PAGO POR DERECHO DE TRÁMITE PARA LA TRAMITACIÓN DEL PROCEDIMIENTO LICENCIA DE FUNCIONAMIENTO: CESIONARIOS EN EDIFCACIONES CALIFICADOS CON NIVEL DE RIESGO ALTO</t>
  </si>
  <si>
    <t>EXIGIR LA PRESENTACIÓN DE LA DECLARACIÓN JURADA DE CONTAR CON EL NÚMERO DE ESTACIONAMIENTOS EXIGIBLES, CONFORME A LEY PARA LA TRAMITACIÓN DEL PROCEDIMIENTO LICENCIA DE FUNCIONAMIENTO: CESIONARIOS EN EDIFICACIONES CALIFICADAS CON NIVEL DE RIESGO ALTO</t>
  </si>
  <si>
    <t>EXIGIR LA PRESENTACIÓN DE LA DECLARACIÓN JURADA DE CONTAR CON LA AUTORIZACIÓN SECTORIAL CONTENIDA EN EL DECRETO SUPREMO N° 006-2013-PCM O NORMA QUE LO SUSTITUYA O REEMPLACE PARA LA TRAMITACIÓN DEL PROCEDIMIENTO LICENCIA DE FUNCIONAMIENTO: CESIONARIOS EN EDIFICACIONES CALIFICADAS CON NIVEL DE RIESGO ALTO</t>
  </si>
  <si>
    <t>IMPONER EL PLAZO DE 10 DÍAS  PARA LA TRAMITACIÓN DEL PROCEDIMIENTO DE LICENCIA DE FUNCIONAMIENTO PARA LA TRAMITACIÓN DEL PROCEDIMIENTO LICENCIA DE FUNCIONAMIENTO: CESIONARIOS EN EDIFICACIONES CALIFICADAS CON NIVEL DE RIESGO ALTO.</t>
  </si>
  <si>
    <t>EXIGIR LA PRESENTACIÓN DEL NÚMERO DE REPORTE DE NIVEL DE RIESGO PARA LA TRAMITACIÓN DEL PROCEDIMIENTO DE LICENCIA DE FUNCIONAMIENTO PARA LA TRAMITACIÓN DEL PROCEDIMIENTO LICENCIA DE FUNCIONAMIENTO: CESIONARIOS EN EDIFICACIONES CALIFICADAS CON NIVEL DE RIESGO MUY ALTO.</t>
  </si>
  <si>
    <t>TUPA (ORDENANZA N° 384-2018-MDI) PROCEDIMIENTO 13</t>
  </si>
  <si>
    <t>EXIGIR LA INDICACIÓN DEL NÚMERO DE COMPROBANTE DE PAGO POR DERECHO DE TRÁMITE PARA LA TRAMITACIÓN DEL PROCEDIMIENTO DE LICENCIA DE FUNCIONAMIENTO PARA LA TRAMITACIÓN DEL PROCEDIMIENTO LICENCIA DE FUNCIONAMIENTO: CESIONARIOS EN EDIFICACIONES CALIFICADAS CON NIVEL DE RIESGO MUY ALTO.</t>
  </si>
  <si>
    <t>EXIGIR EL COBRO DEL MONTO ASCENDENTE A S/ 521.30 COMO DERECHO DE TRÁMITE PARA LA TRAMITACIÓN DEL PROCEDIMIENTO LICENCIA DE FUNCIONAMIENTO: CESIONARIOS EN EDIFICACIONES CALIFICADAS CON NIVEL DE RIESGO MUY ALTO.</t>
  </si>
  <si>
    <t>IMPONER EL PLAZO DE 10 DÍAS  PARA LA TRAMITACIÓN DEL PROCEDIMIENTO DE LICENCIA DE FUNCIONAMIENTO PARA LA TRAMITACIÓN DEL PROCEDIMIENTO LICENCIA DE FUNCIONAMIENTO: CESIONARIOS EN EDIFICACIONES CALIFICADAS CON NIVEL DE RIESGO MUY ALTO.</t>
  </si>
  <si>
    <t>EXIGIR LA PRESENTACIÓN DE COPIA SIMPLE DE LA ESCRITURA PÚBLICA DE MODIFICACIÓN DE ESTATUTOS PARA LA TRAMITACIÓN DEL PROCEDIMIENTO DE MODIFICACIÓN DE DATOS DE LICENCIA DE FUNCIONAMIENTO POR CAMBIO DE DENOMINACIÓN O NOMBRE COMERCIAL DE LA PERSONA JURÍDICA</t>
  </si>
  <si>
    <t>TUPA (ORDENANZA N° 384-2018-MDI) PROCEDIMIENTO 15</t>
  </si>
  <si>
    <t>EXIGIR LA SOLICITUD CON CARÁCTER DE DECLARACIÓN JURADA, QUE INCLUYE: NÚMERO DE RUC Y DNI O CARNÉ DE EXTRANJERÍA DEL SOLICITANTE TRATÁNDOSE DE PERSONAS JURÍDICAS O NATURALES, SEGÚN CORRESPONDA PARA LA TRAMITACIÓN DEL PROCEDIMIENTO AUTORIZACIÓN PARA EVENTOS Y/O ESPECTÁCULOS PÚBLICOS NO DEPORTIVOS REALIZADOS EN LA VÍA PÚBLICA O LUGARES NO CONFINADOS (ABIERTOS AL PÚBLICO) EVENTUALES.</t>
  </si>
  <si>
    <t>TUPA (ORDENANZA N° 384-2018-MDI) PROCEDIMIENTO 16</t>
  </si>
  <si>
    <t>EXIGIR LA SOLICITUD CON CARÁCTER DE DECLARACIÓN JURADA, QUE INCLUYE: NÚMERO DE RUC Y DNI O CARNÉ DE EXTRANJERÍA DEL REPRESENTANTE LEGAL, EN CASO DE PERSONA JURÍDICA U OTROS ENTES COLECTIVOS, O TRATÁNDOSE DE PERSONAS NATURALES QUE ACTÚE MEDIANTE REPRESENTACIÓN PARA LA TRAMITACIÓN DEL PROCEDIMIENTO AUTORIZACIÓN PARA EVENTOS Y/O ESPECTÁCULOS PÚBLICOS NO DEPORTIVOS REALIZADOS EN LA VÍA PÚBLICA O LUGARES NO CONFINADOS (ABIERTOS AL PÚBLICO) EVENTUALES.</t>
  </si>
  <si>
    <t>EXIGIR LA PRESENTACIÓN DE DECLARACIÓN JURADA DEL REPRESENTANTE LEGAL O APODERADO SEÑALANDO QUE SU PODER SE ENCUENTRA VIGENTE, CONSIGNANDO EL NÚMERO DE PARTIDA ELECTRÓNICA Y ASIENTO DE INSCRIPCIÓN SUNARP, EN EL CASO DE PERSONAS JURÍDICAS U OTROS ENTES COLECTIVOS PARA LA TRAMITACIÓN DEL PROCEDIMIENTO AUTORIZACIÓN PARA EVENTOS Y/O ESPECTÁCULOS PÚBLICOS NO DEPORTIVOS REALIZADOS EN LA VÍA PÚBLICA O LUGARES NO CONFINADOS (ABIERTOS AL PÚBLICO) EVENTUALES.</t>
  </si>
  <si>
    <t>EXIGIR LA PRESENTACIÓN DE COPIA DEL PLAN DE PROTECCIÓN Y SEGURIDAD PARA LA TRAMITACIÓN DEL PROCEDIMIENTO AUTORIZACIÓN PARA EVENTOS Y/O ESPECTÁCULOS PÚBLICOS NO DEPORTIVOS REALIZADOS EN LA VÍA PÚBLICA O LUGARES NO CONFINADOS (ABIERTOS AL PÚBLICO) EVENTUALES.</t>
  </si>
  <si>
    <t>EXIGIR LA INDICACIÓN DE LA FECHA Y NÚMERO DE CONSTANCIA DE PAGO PARA LA TRAMITACIÓN DEL PROCEDIMIENTO AUTORIZACIÓN PARA EVENTOS Y/O ESPECTÁCULOS PÚBLICOS NO DEPORTIVOS REALIZADOS EN LA VÍA PÚBLICA O LUGARES NO CONFINADOS (ABIERTOS AL PÚBLICO) EVENTUALES.</t>
  </si>
  <si>
    <t>EXIGIR EL COBRO DEL MONTO ASCENDENTE A S/ 113.00 COMO DERECHO DE TRÁMITE PARA LA TRAMITACIÓN DEL PROCEDIMIENTO AUTORIZACIÓN PARA EVENTOS Y/O ESPECTÁCULOS PÚBLICOS NO DEPORTIVOS REALIZADOS EN LA VÍA PÚBLICA O LUGARES NO CONFINADOS (ABIERTOS AL PÚBLICO) EVENTUALES.</t>
  </si>
  <si>
    <t>IMPONER EL PLAZO DE 30 DÍAS  PARA LA TRAMITACIÓN DEL PROCEDIMIENTO DE LICENCIA DE FUNCIONAMIENTO  PARA LA TRAMITACIÓN DEL PROCEDIMIENTO AUTORIZACIÓN PARA EVENTOS Y/O ESPECTÁCULOS PÚBLICOS NO DEPORTIVOS REALIZADOS EN LA VÍA PÚBLICA O LUGARES NO CONFINADOS (ABIERTOS AL PÚBLICO) EVENTUALES.</t>
  </si>
  <si>
    <t>IMPONER EL PLAZO DE 9 DÍAS  PARA LA TRAMITACIÓN DEL PROCEDIMIENTO DE LICENCIA DE FUNCIONAMIENTO  PARA LA TRAMITACIÓN DEL PROCEDIMIENTO RENOVACIÓN DEL CERTIFICADO DE INSPECCIÓN TÉCNICA DE SEGURIDAD EN EDIFICACIONES PARA EDIFICACIONES CALIFICADAS CON NIVEL DE RIESGO BAJO</t>
  </si>
  <si>
    <t>TUPA (ORDENANZA N° 384-2018-MDI) PROCEDIMIENTO 25</t>
  </si>
  <si>
    <t>IMPONER EL PLAZO DE 9 DÍAS  PARA LA TRAMITACIÓN DEL PROCEDIMIENTO DE LICENCIA DE FUNCIONAMIENTO  PARA LA TRAMITACIÓN DEL PROCEDIMIENTO RENOVACIÓN DEL CERTIFICADO DE INSPECCIÓN TÉCNICA DE SEGURIDAD EN EDIFICACIONES PARA EDIFICACIONES CALIFICADAS CON NIVEL DE RIESGO MEDIO</t>
  </si>
  <si>
    <t>TUPA (ORDENANZA N° 384-2018-MDI) PROCEDIMIENTO 26</t>
  </si>
  <si>
    <t>EXIGIR EL COBRO DEL MONTO ASCENDENTE A S/ 597.60 COMO DERECHO DE TRÁMITE PARA LA TRAMITACIÓN DEL PROCEDIMIENTO AUTORIZACIÓN PARA LA TRAMITACIÓN DEL PROCEDIMIENTO RENOVACIÓN DEL CERTIFICADO DE INSPECCIÓN TÉCNICA DE SEGURIDAD EN EDIFICACIONES PARA EDIFICACIONES CALIFICADAS CON NIVEL DE RIESGO MUY ALTO</t>
  </si>
  <si>
    <t>TUPA (ORDENANZA N° 384-2018-MDI) PROCEDIMIENTO 28</t>
  </si>
  <si>
    <t>EXIGIR EL COBRO DEL MONTO ASCENDENTE A S/ 459.40 COMO DERECHO DE TRÁMITE PARA LA TRAMITACIÓN DEL PROCEDIMIENTO RENOVACIÓN DEL CERTIFICADO DE INSPECCIÓN TÉCNICA DE SEGURIDAD EN EDIFICACIONES CALIFICADAS CON NIVEL DE RIESGO MUY ALTO</t>
  </si>
  <si>
    <t>TUPA (ORDENANZA N° 384-2018-MDI) PROCEDIMIENTO 30</t>
  </si>
  <si>
    <t>EXIGIR LA PRESENTACIÓN DE LA SOLICITUD DE INSPECCIÓN TÉCNICA DE SEGURIDAD EN EDIFICACIONES SEGÚN FORMATO (DE DISTRIBUCIÓN GRAUITA O DE LIBRE REPRODUCCIÓN) INDICANDO NÚMERO DE REPORTE DE NIVEL DE RIESGO PARA LA TRAMITACIÓN DEL PROCEDIMIENTO INSPECCIÓN TÉCNICA DE SEGURIDAD EN EDIFICACIONES PARA EDIFICACIONES CALIFICADAS CON NIVEL DE RIESGO BAJO - PARA MÓDULO O STAND EN GALERIAS COMERCIALES Y CENTROS COMERCIALES, O PUESTOS EN MERCADOS DE ABASTO</t>
  </si>
  <si>
    <t>TUPA (ORDENANZA N° 384-2018-MDI) PROCEDIMIENTO 31</t>
  </si>
  <si>
    <t>EXIGIR LA PRESENTACIÓN DE DECLARACIÓN JURADA DEL CUMPLIMIENTO DE LAS CONDICIONES DE SEGURIDAD EN LA EDIFICACIÓN PARA LA TRAMITACIÓN DEL PROCEDIMIENTO INSPECCIÓN TÉCNICA DE SEGURIDAD EN EDIFICACIONES PARA EDIFICACIONES CALIFICADAS CON NIVEL DE RIESGO BAJO - PARA MÓDULO O STAND EN GALERIAS COMERCIALES Y CENTROS COMERCIALES, O PUESTOS EN MERCADOS DE ABASTO</t>
  </si>
  <si>
    <t>EXIGIR LA INDICACIÓN DE FECHA Y NÚMERO DE CONSTANCIA DE PAGO PARA LA TRAMITACIÓN DEL PROCEDIMIENTO INSPECCIÓN TÉCNICA DE SEGURIDAD EN EDIFICACIONES PARA EDIFICACIONES CALIFICADAS CON NIVEL DE RIESGO BAJO - PARA MÓDULO O STAND EN GALERIAS COMERCIALES Y CENTROS COMERCIALES, O PUESTOS EN MERCADOS DE ABASTO</t>
  </si>
  <si>
    <t>EXIGIR EL COBRO DEL MONTO ASCENDENTE A S/ 88.60 COMO DERECHO DE TRÁMTE PARA LA TRAMITACIÓN DEL PROCEDIMIENTO INSPECCIÓN TÉCNICA DE SEGURIDAD EN EDIFICACIONES PARA EDIFICACIONES CALIFICADAS CON NIVEL DE RIESGO BAJO - PARA MÓDULO O STAND EN GALERIAS COMERCIALES Y CENTROS COMERCIALES, O PUESTOS EN MERCADOS DE ABASTO</t>
  </si>
  <si>
    <t>EXIGIR LA PRESENTACIÓN DE LA SOLICITUD DE INSPECCIÓN TÉCNICA DE SEGURIDAD EN EDIFICACIONES SEGÚN FORMATO (DE DISTRIBUCIÓN GRAUITA O DE LIBRE REPRODUCCIÓN) INDICANDO NÚMERO DE REPORTE DE NIVEL DE RIESGO PARA LA TRAMITACIÓN DEL PROCEDIMIENTO INSPECCIÓN TÉCNICA DE SEGURIDAD EN EDIFICACIONES PARA EDIFICACIONES CALIFICADAS CON NIVEL DE RIESGO MEDIO - PARA MÓDULO O STAND EN GALERIAS COMERCIALES Y CENTROS COMERCIALES, O PUESTOS EN MERCADOS DE ABASTO</t>
  </si>
  <si>
    <t>TUPA (ORDENANZA N° 384-2018-MDI) PROCEDIMIENTO 32</t>
  </si>
  <si>
    <t>EXIGIR LA PRESENTACIÓN DE DECLARACIÓN JURADA DEL CUMPLIMIENTO DE LAS CONDICIONES DE SEGURIDAD EN LA EDIFICACIÓN PARA LA TRAMITACIÓN DEL PROCEDIMIENTO INSPECCIÓN TÉCNICA DE SEGURIDAD EN EDIFICACIONES PARA EDIFICACIONES CALIFICADAS CON NIVEL DE RIESGO MEDIO - PARA MÓDULO O STAND EN GALERIAS COMERCIALES Y CENTROS COMERCIALES, O PUESTOS EN MERCADOS DE ABASTO</t>
  </si>
  <si>
    <t>EXIGIR LA INDICACIÓN DE FECHA Y NÚMERO DE CONSTANCIA DE PAGO PARA LA TRAMITACIÓN DEL PROCEDIMIENTO INSPECCIÓN TÉCNICA DE SEGURIDAD EN EDIFICACIONES PARA EDIFICACIONES CALIFICADAS CON NIVEL DE RIESGO MEDIO - PARA MÓDULO O STAND EN GALERIAS COMERCIALES Y CENTROS COMERCIALES, O PUESTOS EN MERCADOS DE ABASTO</t>
  </si>
  <si>
    <t>EXIGIR EL COBRO DEL MONTO ASCENDENTE A S/ 97.50 COMO DERECHO DE TRÁMTE PARA LA TRAMITACIÓN DEL PROCEDIMIENTO INSPECCIÓN TÉCNICA DE SEGURIDAD EN EDIFICACIONES PARA EDIFICACIONES CALIFICADAS CON NIVEL DE RIESGO MEDIO - PARA MÓDULO O STAND EN GALERIAS COMERCIALES Y CENTROS COMERCIALES, O PUESTOS EN MERCADOS DE ABASTO</t>
  </si>
  <si>
    <t>EXIGIR LA PRESENTACIÓN DE LA SOLICITUD DE INSPECCIÓN TÉCNICA DE SEGURIDAD EN EDIFICACIONES SEGÚN FORMATO (DE DISTRIBUCIÓN GRAUITA O DE LIBRE REPRODUCCIÓN) INDICANDO NÚMERO DE REPORTE DE NIVEL DE RIESGO PARA LA TRAMITACIÓN DEL PROCEDIMIENTO INSPECCIÓN TÉCNICA DE SEGURIDAD EN EDIFICACIONES PARA EDIFICACIONES CALIFICADAS CON NIVEL DE RIESGO ALTO - PARA MÓDULO O STAND EN GALERIAS COMERCIALES Y CENTROS COMERCIALES, O PUESTOS EN MERCADOS DE ABASTO</t>
  </si>
  <si>
    <t>TUPA (ORDENANZA N° 384-2018-MDI) PROCEDIMIENTO 33</t>
  </si>
  <si>
    <t>EXIGIR PRESENTAR CONJUNTAMENTE CON LA SOLICITUD DE INSPECCIÓN EL  PLANO DE ARQUITECTURA DE LA DISTRIBUCIÓN EXISTENTE Y DETALLES DEL CÁLCULO DE AFORO EN COPIA SIMPLE FIRMADOS POR EL PROFESIONAL O EMPRESA RESPONSABLE, CUANDO CORRESPONDA Y CONFORME A LS CARACTERÍSTICAS SEÑALADAS EN EL MANUAL DE INSPECCIONES TÉCNICAS DE SEGURIDAD EN EDIFICACIONES NUMERAL 2.2.1.3 PARA LA TRAMITACIÓN DEL PROCEDIMIENTO INSPECCIÓN TÉCNICA DE SEGURIDAD EN EDIFICACIONES PARA EDIFICACIONES CALIFICADAS CON NIVEL DE RIESGO ALTO - PARA MÓDULO O STAND EN GALERIAS COMERCIALES Y CENTROS COMERCIALES, O PUESTOS EN MERCADOS DE ABASTO</t>
  </si>
  <si>
    <t>EXIGIR PRESENTAR CONJUNTAMENTE CON LA SOLICITUD DE INSPECCIÓN EL  PLANO DE DISTRIBUCIÓN DE TABLEROS ELÉCTRICOS, DIAGRAMAS UNIFILIARES Y CUADRO DE CARGAS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ALTO - PARA MÓDULO O STAND EN GALERIAS COMERCIALES Y CENTROS COMERCIALES, O PUESTOS EN MERCADOS DE ABASTO</t>
  </si>
  <si>
    <t>EXIGIR PRESENTAR CONJUNTAMENTE CON LA SOLICITUD DE INSPECCIÓN EL  CERTIFICADO VIGENTE DE MEDICIÓN DE RESISTENCIA DEL SISTEMA DE PUESTA A TIERRA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ALTO - PARA MÓDULO O STAND EN GALERIAS COMERCIALES Y CENTROS COMERCIALES, O PUESTOS EN MERCADOS DE ABASTO</t>
  </si>
  <si>
    <t>EXIGIR PRESENTAR CONJUNTAMENTE CON LA SOLICITUD DE INSPECCIÓN EL  PLAN DE SEGURIDAD DEL ESTABLECIMIENTO OBJETO DE INSPECCIÓN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ALTO - PARA MÓDULO O STAND EN GALERIAS COMERCIALES Y CENTROS COMERCIALES, O PUESTOS EN MERCADOS DE ABASTO</t>
  </si>
  <si>
    <t>EXIGIR PRESENTAR CONJUNTAMENTE CON LA SOLICITUD DE INSPECCIÓN EL  MEMORIA O PROTOCOLOS DE PRUEBAS DE  OPERATIVIDAD Y/O MANTENIMIENTO DE LOS EQUIPOS DE SEGURIDAD Y PROTECCIÓN CONTRA INCENDIOS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ALTO - PARA MÓDULO O STAND EN GALERIAS COMERCIALES Y CENTROS COMERCIALES, O PUESTOS EN MERCADOS DE ABASTO</t>
  </si>
  <si>
    <t>EXIGIR PRESENTAR CONJUNTAMENTE CON LA SOLICITUD DE INSPECCIÓN E INDICAR FECHA Y NÚMERO DE CONSTANCIA DE PAGO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ALTO - PARA MÓDULO O STAND EN GALERIAS COMERCIALES Y CENTROS COMERCIALES, O PUESTOS EN MERCADOS DE ABASTO</t>
  </si>
  <si>
    <t>EXIGIR EL COBRO DEL MONTO ASCENDENTE A S/ 216.20 COMO DERECHO DE TRÁMTE PARA LA TRAMITACIÓN DEL PROCEDIMIENTO INSPECCIÓN TÉCNICA DE SEGURIDAD EN EDIFICACIONES PARA EDIFICACIONES CALIFICADAS CON NIVEL DE RIESGO ALTO - PARA MÓDULO O STAND EN GALERIAS COMERCIALES Y CENTROS COMERCIALES, O PUESTOS EN MERCADOS DE ABASTO</t>
  </si>
  <si>
    <t>EXIGIR LA PRESENTACIÓN DE LA SOLICITUD DE INSPECCIÓN TÉCNICA DE SEGURIDAD EN EDIFICACIONES SEGÚN FORMATO (DE DISTRIBUCIÓN GRAUITA O DE LIBRE REPRODUCCIÓN) INDICANDO NÚMERO DE REPORTE DE NIVEL DE RIESGO PARA LA TRAMITACIÓN DEL PROCEDIMIENTO INSPECCIÓN TÉCNICA DE SEGURIDAD EN EDIFICACIONES PARA EDIFICACIONES CALIFICADAS CON NIVEL DE RIESGO MUY ALTO - PARA MÓDULO O STAND EN GALERIAS COMERCIALES Y CENTROS COMERCIALES, O PUESTOS EN MERCADOS DE ABASTO</t>
  </si>
  <si>
    <t>TUPA (ORDENANZA N° 384-2018-MDI) PROCEDIMIENTO 34</t>
  </si>
  <si>
    <t>EXIGIR PRESENTAR CONJUNTAMENTE CON LA SOLICITUD DE INSPECCIÓN EL  PLANO DE ARQUITECTURA DE LA DISTRIBUCIÓN EXISTENTE Y DETALLES DEL CÁLCULO DE AFORO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MUY ALTO - PARA MÓDULO O STAND EN GALERIAS COMERCIALES Y CENTROS COMERCIALES, O PUESTOS EN MERCADOS DE ABASTO</t>
  </si>
  <si>
    <t>EXIGIR PRESENTAR CONJUNTAMENTE CON LA SOLICITUD DE INSPECCIÓN EL  PLANO DE DISTRIBUCIÓN DE TABLEROS ELÉCTRICOS, DIAGRAMAS UNIFILIARES Y CUADRO DE CARGAS EN COPIA SIMPLE FIRMADOS POR EL PROFESIONAL O EMPRESA RESPONSABLE, CUANDO CORRESPONDA Y CONFORME A LS CARACTERÍSTICAS SEÑALADAS EN EL MANUAL DE INSPECCIONES TÉCNICAS DE SEGURIDAD EN EDIFICACIONES NUMERAL 2.2.1.3 PARA LA TRAMITACIÓN DEL PROCEDIMIENTO INSPECCIÓN TÉCNICA DE SEGURIDAD EN EDIFICACIONES PARA EDIFICACIONES CALIFICADAS CON NIVEL DE RIESGO MUY ALTO - PARA MÓDULO O STAND EN GALERIAS COMERCIALES Y CENTROS COMERCIALES, O PUESTOS EN MERCADOS DE ABASTO</t>
  </si>
  <si>
    <t>EXIGIR PRESENTAR CONJUNTAMENTE CON LA SOLICITUD DE INSPECCIÓN EL  CERTIFICADO VIGENTE DE MEDICIÓN DE RESISTENCIA DEL SISTEMA DE PUESTA A TIERRA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MUY ALTO - PARA MÓDULO O STAND EN GALERIAS COMERCIALES Y CENTROS COMERCIALES, O PUESTOS EN MERCADOS DE ABASTO</t>
  </si>
  <si>
    <t>EXIGIR PRESENTAR CONJUNTAMENTE CON LA SOLICITUD DE INSPECCIÓN EL  PLAN DE SEGURIDAD DEL ESTABLECIMIENTO OBJETO DE INSPECCIÓN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MUY ALTO - PARA MÓDULO O STAND EN GALERIAS COMERCIALES Y CENTROS COMERCIALES, O PUESTOS EN MERCADOS DE ABASTO</t>
  </si>
  <si>
    <t>EXIGIR PRESENTAR CONJUNTAMENTE CON LA SOLICITUD DE INSPECCIÓN EL  MEMORIA O PROTOCOLOS DE PRUEBAS DE  OPERATIVIDAD Y/O MANTENIMIENTO DE LOS EQUIPOS DE SEGURIDAD Y PROTECCIÓN CONTRA INCENDIOS EN COPIA SIMPLE FIRMADOS POR EL PROFESIONAL O EMPRESA RESPONSABLE, CUANDO CORRESPONDA Y CONFORME A LS CARACTERÍSTICAS SEÑALADAS EN EL MANUAL DE INSPECCIONES TÉCNICAS DE SEGURIDAD EN EDIFICACIUONES NUMERAL 2.2.1.3 PARA LA TRAMITACIÓN DEL PROCEDIMIENTO INSPECCIÓN TÉCNICA DE SEGURIDAD EN EDIFICACIONES PARA EDIFICACIONES CALIFICADAS CON NIVEL DE RIESGO MUY ALTO - PARA MÓDULO O STAND EN GALERIAS COMERCIALES Y CENTROS COMERCIALES, O PUESTOS EN MERCADOS DE ABASTO</t>
  </si>
  <si>
    <t>EXIGIR PRESENTAR CONJUNTAMENTE CON LA SOLICITUD DE INSPECCIÓN E INDICAR FECHA Y NÚMERO DE CONSTANCIA DE PAGO EN COPIA SIMPLE FIRMADOS POR EL PROFESIONAL O EMPRESA RESPONSABLE, CUANDO CORRESPONDA Y CONFORME A LS CARACTERÍSTICAS SEÑALADAS EN EL MANUAL DE INSPECCIONES TÉCNICAS DE SEGURIDAD EN EDIFICACIONES NUMERAL 2.2.1.3 PARA LA TRAMITACIÓN DEL PROCEDIMIENTO INSPECCIÓN TÉCNICA DE SEGURIDAD EN EDIFICACIONES PARA EDIFICACIONES CALIFICADAS CON NIVEL DE RIESGO MUY ALTO - PARA MÓDULO O STAND EN GALERIAS COMERCIALES Y CENTROS COMERCIALES, O PUESTOS EN MERCADOS DE ABASTO</t>
  </si>
  <si>
    <t>EXIGIR EL COBRO DEL MONTO ASCENDENTE A S/ 330.70 COMO DERECHO DE TRÁMTE PARA LA TRAMITACIÓN DEL PROCEDIMIENTO INSPECCIÓN TÉCNICA DE SEGURIDAD EN EDIFICACIONES PARA EDIFICACIONES CALIFICADAS CON NIVEL DE RIESGO MUY ALTO - PARA MÓDULO O STAND EN GALERIAS COMERCIALES Y CENTROS COMERCIALES, O PUESTOS EN MERCADOS DE ABASTO</t>
  </si>
  <si>
    <t>EXIGIR LA PRESENTACIÓN DE LA SOLICITUD DE INSPECCIÓN TÉCNICA DE SEGURIDAD EN EDIFICACIONES (RENOVACIÓN), SEGÚN FORMATO (DE DISTRIBUCIÓN GRATUITA O DE LIBRE REPRODUCCIÓN) PARA LA TRAMITACIÓN DEL PROCEDIMIENTO RENOVACIÓN DEL CERTIFICADO DE INSPECCIÓN TÉCNICA DE SEGURIDAD EN EDIFICACIONES PARA EDIFICACIONES CALIFICADAS CON NIVEL DE RIESGO BAJO - PARA MÓDULO O STAND EN GALERÍAS COMERCIALES Y CENTROS COMERCIALES, O PUESTOS EN MERCADOS DE ABASTOS</t>
  </si>
  <si>
    <t>TUPA (ORDENANZA N° 384-2018-MDI) PROCEDIMIENTO 35</t>
  </si>
  <si>
    <t>EXIGIR LA PRESENTACIÓN DE LA DECLARACIÓN JURADA PARA LA TRAMITACIÓN DEL PROCEDIMIENTO RENOVACIÓN DEL CERTIFICADO DE INSPECCIÓN TÉCNICA DE SEGURIDAD EN EDIFICACIONES PARA LA TRAMITACIÓN DEL PROCEDIMIENTO RENOVACIÓN DEL CERTIFICADO DE INSPECCIÓN TÉCNICA DE SEGURIDAD EN EDIFICACIONES PARA EDIFICACIONES CALIFICADAS CON NIVEL DE RIESGO BAJO - PARA MÓDULO O STAND EN GALERÍAS COMERCIALES Y CENTROS COMERCIALES, O PUESTOS EN MERCADOS DE ABASTOS</t>
  </si>
  <si>
    <t>EXIGIR LA INDICACIÓN DE LA FECHA Y NÚMERO DE CONSTANCIA DE PAGO PARA LA TRAMITACIÓN DEL PROCEDIMIENTO AUTORIZACIÓN PARA LA TRAMITACIÓN DEL PROCEDIMIENTO RENOVACIÓN DEL CERTIFICADO DE INSPECCIÓN TÉCNICA DE SEGURIDAD EN EDIFICACIONES PARA EDIFICACIONES CALIFICADAS CON NIVEL DE RIESGO BAJO - PARA MÓDULO O STAND EN GALERÍAS COMERCIALES Y CENTROS COMERCIALES, O PUESTOS EN MERCADOS DE ABASTOS</t>
  </si>
  <si>
    <t>EXIGIR EL COBRO DEL MONTO ASCENDENTE A S/ 91.80 COMO DERECHO DE TRÁMTE PARA LA TRAMITACIÓN DEL PROCEDIMIENTO AUTORIZACIÓN PARA LA TRAMITACIÓN DEL PROCEDIMIENTO RENOVACIÓN DEL CERTIFICADO DE INSPECCIÓN TÉCNICA DE SEGURIDAD EN EDIFICACIONES PARA EDIFICACIONES CALIFICADAS CON NIVEL DE RIESGO BAJO - PARA MÓDULO O STAND EN GALERÍAS COMERCIALES Y CENTROS COMERCIALES, O PUESTOS EN MERCADOS DE ABASTOS</t>
  </si>
  <si>
    <t>EXIGIR LA PRESENTACIÓN DE LA SOLICITUD DE INSPECCIÓN TÉCNICA DE SEGURIDAD EN EDIFICACIONES (RENOVACIÓN), SEGÚN FORMATO (DE DISTRIBUCIÓN GRATUITA O DE LIBRE REPRODUCCIÓN) PARA LA TRAMITACIÓN DEL PROCEDIMIENTO RENOVACIÓN DEL CERTIFICADO DE INSPECCIÓN TÉCNICA DE SEGURIDAD EN EDIFICACIONES PARA EDIFICACIONES CALIFICADAS CON NIVEL DE RIESGO MEDIO - PARA MÓDULO O STAND EN GALERÍAS COMERCIALES Y CENTROS COMERCIALES, O PUESTOS EN MERCADOS DE ABASTOS</t>
  </si>
  <si>
    <t>TUPA (ORDENANZA N° 384-2018-MDI) PROCEDIMIENTO 36</t>
  </si>
  <si>
    <t>EXIGIR LA PRESENTACIÓN DE LA DECLARACIÓN JURADA PARA LA TRAMITACIÓN DEL PROCEDIMIENTO RENOVACIÓN DEL CERTIFICADO DE INSPECCIÓN TÉCNICA DE SEGURIDAD EN EDIFICACIONES PARA LA TRAMITACIÓN DEL PROCEDIMIENTO RENOVACIÓN DEL CERTIFICADO DE INSPECCIÓN TÉCNICA DE SEGURIDAD EN EDIFICACIONES PARA EDIFICACIONES CALIFICADAS CON NIVEL DE RIESGO MEDIO - PARA MÓDULO O STAND EN GALERÍAS COMERCIALES Y CENTROS COMERCIALES, O PUESTOS EN MERCADOS DE ABASTOS</t>
  </si>
  <si>
    <t>EXIGIR LA INDICACIÓN DE LA FECHA Y NÚMERO DE CONSTANCIA DE PAGO PARA LA TRAMITACIÓN DEL PROCEDIMIENTO AUTORIZACIÓN PARA LA TRAMITACIÓN DEL PROCEDIMIENTO RENOVACIÓN DEL CERTIFICADO DE INSPECCIÓN TÉCNICA DE SEGURIDAD EN EDIFICACIONES PARA EDIFICACIONES CALIFICADAS CON NIVEL DE RIESGO MEDIO - PARA MÓDULO O STAND EN GALERÍAS COMERCIALES Y CENTROS COMERCIALES, O PUESTOS EN MERCADOS DE ABASTOS</t>
  </si>
  <si>
    <t>EXIGIR EL COBRO DEL MONTO ASCENDENTE A S/ 98.10 COMO DERECHO DE TRÁMTE PARA LA TRAMITACIÓN DEL PROCEDIMIENTO AUTORIZACIÓN PARA LA TRAMITACIÓN DEL PROCEDIMIENTO RENOVACIÓN DEL CERTIFICADO DE INSPECCIÓN TÉCNICA DE SEGURIDAD EN EDIFICACIONES PARA EDIFICACIONES CALIFICADAS CON NIVEL DE RIESGO MEDIO - PARA MÓDULO O STAND EN GALERÍAS COMERCIALES Y CENTROS COMERCIALES, O PUESTOS EN MERCADOS DE ABASTOS</t>
  </si>
  <si>
    <t>EXIGIR LA PRESENTACIÓN DE LA SOLICITUD DE INSPECCIÓN TÉCNICA DE SEGURIDAD EN EDIFICACIONES (RENOVACIÓN), SEGÚN FORMATO (DE DISTRIBUCIÓN GRATUITA O DE LIBRE REPRODUCCIÓN) PARA LA TRAMITACIÓN DEL PROCEDIMIENTO RENOVACIÓN DEL CERTIFICADO DE INSPECCIÓN TÉCNICA DE SEGURIDAD EN EDIFICACIONES PARA EDIFICACIONES CALIFICADAS CON NIVEL DE RIESGO ALTO - PARA MÓDULO O STAND EN GALERÍAS COMERCIALES Y CENTROS COMERCIALES, O PUESTOS EN MERCADOS DE ABASTOS</t>
  </si>
  <si>
    <t>TUPA (ORDENANZA N° 384-2018-MDI) PROCEDIMIENTO 37</t>
  </si>
  <si>
    <t>EXIGIR LA PRESENTACIÓN DE LA DECLARACIÓN JURADA PARA LA TRAMITACIÓN DEL PROCEDIMIENTO RENOVACIÓN DEL CERTIFICADO DE INSPECCIÓN TÉCNICA DE SEGURIDAD EN EDIFICACIONES PARA LA TRAMITACIÓN DEL PROCEDIMIENTO RENOVACIÓN DEL CERTIFICADO DE INSPECCIÓN TÉCNICA DE SEGURIDAD EN EDIFICACIONES PARA EDIFICACIONES CALIFICADAS CON NIVEL DE RIESGO ALTO - PARA MÓDULO O STAND EN GALERÍAS COMERCIALES Y CENTROS COMERCIALES, O PUESTOS EN MERCADOS DE ABASTOS</t>
  </si>
  <si>
    <t>EXIGIR LA INDICACIÓN DE LA FECHA Y NÚMERO DE CONSTANCIA DE PAGO PARA LA TRAMITACIÓN DEL PROCEDIMIENTO AUTORIZACIÓN PARA LA TRAMITACIÓN DEL PROCEDIMIENTO RENOVACIÓN DEL CERTIFICADO DE INSPECCIÓN TÉCNICA DE SEGURIDAD EN EDIFICACIONES PARA EDIFICACIONES CALIFICADAS CON NIVEL DE RIESGO ALTO - PARA MÓDULO O STAND EN GALERÍAS COMERCIALES Y CENTROS COMERCIALES, O PUESTOS EN MERCADOS DE ABASTOS</t>
  </si>
  <si>
    <t>EXIGIR EL COBRO DEL MONTO ASCENDENTE A S/ 165.40 COMO DERECHO DE TRÁMTE PARA LA TRAMITACIÓN DEL PROCEDIMIENTO AUTORIZACIÓN PARA LA TRAMITACIÓN DEL PROCEDIMIENTO RENOVACIÓN DEL CERTIFICADO DE INSPECCIÓN TÉCNICA DE SEGURIDAD EN EDIFICACIONES PARA EDIFICACIONES CALIFICADAS CON NIVEL DE RIESGO ALTO - PARA MÓDULO O STAND EN GALERÍAS COMERCIALES Y CENTROS COMERCIALES, O PUESTOS EN MERCADOS DE ABASTOS</t>
  </si>
  <si>
    <t>EXIGIR LA PRESENTACIÓN DE LA SOLICITUD DE INSPECCIÓN TÉCNICA DE SEGURIDAD EN EDIFICACIONES (RENOVACIÓN), SEGÚN FORMATO (DE DISTRIBUCIÓN GRATUITA O DE LIBRE REPRODUCCIÓN) PARA LA TRAMITACIÓN DEL PROCEDIMIENTO RENOVACIÓN DEL CERTIFICADO DE INSPECCIÓN TÉCNICA DE SEGURIDAD EN EDIFICACIONES PARA EDIFICACIONES CALIFICADAS CON NIVEL DE RIESGO MUY ALTO - PARA MÓDULO O STAND EN GALERÍAS COMERCIALES Y CENTROS COMERCIALES, O PUESTOS EN MERCADOS DE ABASTOS</t>
  </si>
  <si>
    <t>TUPA (ORDENANZA N° 384-2018-MDI) PROCEDIMIENTO 38</t>
  </si>
  <si>
    <t>EXIGIR LA PRESENTACIÓN DE LA DECLARACIÓN JURADA PARA LA TRAMITACIÓN DEL PROCEDIMIENTO RENOVACIÓN DEL CERTIFICADO DE INSPECCIÓN TÉCNICA DE SEGURIDAD EN EDIFICACIONES PARA LA TRAMITACIÓN DEL PROCEDIMIENTO RENOVACIÓN DEL CERTIFICADO DE INSPECCIÓN TÉCNICA DE SEGURIDAD EN EDIFICACIONES PARA EDIFICACIONES CALIFICADAS CON NIVEL DE RIESGO MUY ALTO - PARA MÓDULO O STAND EN GALERÍAS COMERCIALES Y CENTROS COMERCIALES, O PUESTOS EN MERCADOS DE ABASTOS</t>
  </si>
  <si>
    <t>EXIGIR LA INDICACIÓN DE LA FECHA Y NÚMERO DE CONSTANCIA DE PAGO PARA LA TRAMITACIÓN DEL PROCEDIMIENTO AUTORIZACIÓN PARA LA TRAMITACIÓN DEL PROCEDIMIENTO RENOVACIÓN DEL CERTIFICADO DE INSPECCIÓN TÉCNICA DE SEGURIDAD EN EDIFICACIONES PARA EDIFICACIONES CALIFICADAS CON NIVEL DE RIESGO MUY ALTO - PARA MÓDULO O STAND EN GALERÍAS COMERCIALES Y CENTROS COMERCIALES, O PUESTOS EN MERCADOS DE ABASTOS</t>
  </si>
  <si>
    <t>EXIGIR EL COBRO DEL MONTO ASCENDENTE A S/ 241.00 COMO DERECHO DE TRÁMTE PARA LA TRAMITACIÓN DEL PROCEDIMIENTO AUTORIZACIÓN PARA LA TRAMITACIÓN DEL PROCEDIMIENTO RENOVACIÓN DEL CERTIFICADO DE INSPECCIÓN TÉCNICA DE SEGURIDAD EN EDIFICACIONES PARA EDIFICACIONES CALIFICADAS CON NIVEL DE RIESGO MUY ALTO - PARA MÓDULO O STAND EN GALERÍAS COMERCIALES Y CENTROS COMERCIALES, O PUESTOS EN MERCADOS DE ABASTOS</t>
  </si>
  <si>
    <t>EXIGIR LA PRESENTACIÓN DE SOLICITUD DE INSPECCIÓN TÉCNICA DE SEGURIDAD EN EDIFICACIONES SEGÚN FORMATO (DE DISTRIBUCIÓN GRATUITA O DE LIBRE REPRODUCCIÓN) INDICANDO NÚMERO DE REPORTE DE NIVEL DE RIESGO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</si>
  <si>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TUPA (ORDENANZA N° 384-2018-MDI) PROCEDIMIENTO 39</t>
  </si>
  <si>
    <t>EXIGIR LA PRESENTACIÓN CONJUNTAMENTE CON LA SOLICITUD DE INSPECCIÓN EL CROQUIS DE UBICACIÓN EN COPIA SIMPLE FIRMADO POR EL PROFESIONAL O EMPRESA RESPONSABLE CUANDO CORRESPONDA, Y CONFORME A LAS CARACTERÍSTICAS SEÑALADAS EN EL MANUAL DE INSPECCIONES TÉCNICAS DE SEGURIDAD EN EDUFICACIONES NUMERAL 2.2.1.3,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</si>
  <si>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LA PRESENTACIÓN CONJUNTAMENTE CON LA SOLICITUD DE INSPECCIÓN EL PLANO DE ARQUITECTURA DE LA DISTRIBUCIÓN EXISTENTE Y DETALLE DEL CÁLCULO DE AFORO EN COPIA SIMPLE FIRMADO POR EL PROFESIONAL O EMPRESA RESPONSABLE CUANDO CORRESPONDA, Y CONFORME A LAS CARACTERÍSTICAS SEÑALADAS EN EL MANUAL DE INSPECCIONES TÉCNICAS DE SEGURIDAD EN EDUFICACIONES NUMERAL 2.2.1.3,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</si>
  <si>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LA PRESENTACIÓN CONJUNTAMENTE CON LA SOLICITUD DE INSPECCIÓN EL PLANO DE DISTRIBUCIÓN DE TABLEROS ELÉCTRICOS, DIAGRAMAS UNIFILIARES Y CUADRO DE CARGAS EN COPIA SIMPLE FIRMADO POR EL PROFESIONAL O EMPRESA RESPONSABLE CUANDO CORRESPONDA, Y CONFORME A LAS CARACTERÍSTICAS SEÑALADAS EN EL MANUAL DE INSPECCIONES TÉCNICAS DE SEGURIDAD EN EDUFICACIONES NUMERAL 2.2.1.3,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</si>
  <si>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LA PRESENTACIÓN CONJUNTAMENTE CON LA SOLICITUD DE INSPECCIÓN EL CERTIFICADO VIGENTE DE MEDICIÓN DE RESISTENCIA DEL SISTEMA DE PUESTA A TIERRA EN COPIA SIMPLE FIRMADO POR EL PROFESIONAL O EMPRESA RESPONSABLE CUANDO CORRESPONDA, Y CONFORME A LAS CARACTERÍSTICAS SEÑALADAS EN EL MANUAL DE INSPECCIONES TÉCNICAS DE SEGURIDAD EN EDUFICACIONES NUMERAL 2.2.1.3,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</si>
  <si>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LA PRESENTACIÓN CONJUNTAMENTE CON LA SOLICITUD DE INSPECCIÓN EL PLAN DE SEGURIDAD DEL ESTABLECIMIENTO OBJETO DE INSPECCIÓN EN COPIA SIMPLE FIRMADO POR EL PROFESIONAL O EMPRESA RESPONSABLE CUANDO CORRESPONDA, Y CONFORME A LAS CARACTERÍSTICAS SEÑALADAS EN EL MANUAL DE INSPECCIONES TÉCNICAS DE SEGURIDAD EN EDUFICACIONES NUMERAL 2.2.1.3,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</si>
  <si>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LA PRESENTACIÓN CONJUNTAMENTE CON LA SOLICITUD DE INSPECCIÓN LA MEMORIA O PROTOCOLOS EN COPIA SIMPLE FIRMADO POR EL PROFESIONAL O EMPRESA RESPONSABLE CUANDO CORRESPONDA, Y CONFORME A LAS CARACTERÍSTICAS SEÑALADAS EN EL MANUAL DE INSPECCIONES TÉCNICAS DE SEGURIDAD EN EDUFICACIONES NUMERAL 2.2.1.3,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</si>
  <si>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EL COBRO DEL MONTO ASCENDENTE A S/ 636.40 COMO DERECHO DE TRÁMTE PARA LA TRAMITACIÓN DEL PROCEDIMIENTO AUTORIZACIÓN PARA LA TRAMITACIÓN DEL PROCEDIMIENTO DE INSPECCIÓN TÉCNICA DE SEGURIDAD EN EDIFICACIONES PARA EDIFICACIONES CALIFICADAS CON NIVEL DE RIESGO MUY ALTO - PARA MERCADOS DE ABASTOS, GALERÍAS COMERCIALES Y CENTROS COMERCIALES QUE CUENTEN CON LICENCIA DE FUNCIONAMIENTO CORPORATIVA</t>
  </si>
  <si>
    <t>EXIGIR LA PRESENTACIÓN DE LA SOLICITUD DE INSPECCIÓN TÉCNICA DE SEGURIDAD EN EDIFICACIONES (RENOVACIÓN), SEGÚN FORMATO (DE DISTRIBUCIÓN GRATUITA O DE LIBRE REPRODUCCIÓN) PARA LA TRAMITACIÓN DEL PROCEDIMIENTO DE RENOVACIÓN DEL CERTIFICADO DE INSPECCIÓN TÉCNICA DE SEGURIDAD EN EDIFICACIONES PARA EDIFICACIONES CALIFICADAS CON NIVEL DE RIESGO MUY ALTO - PARA MERCADOS DE ABASTOS, GALERÍAS COMERCIALES Y CENTROS COMERCIALES QUE CUENTEN CON LICENCIA DE FUNCIONAMIENTO CORPORATIVA</t>
  </si>
  <si>
    <t>TUPA (ORDENANZA N° 384-2018-MDI) PROCEDIMIENTO 40</t>
  </si>
  <si>
    <t>EXIGIR LA PRESENTACIÓN DE LA DECLARACIÓN JURADA PARA LA TRAMITACIÓN DEL PROCEDIMIENTO DE RENOVACIÓN DEL CERTIFICADO DE INSPECCIÓN TÉCNICA DE SEGURIDAD EN EDIFICACIONES PARA EDIFICACIONES CALIFICADAS CON NIVEL DE RIESGO MUY ALTO - PARA MERCADOS DE ABASTOS, GALERÍAS COMERCIALES Y CENTROS COMERCIALES QUE CUENTEN CON LICENCIA DE FUNCIONAMIENTO CORPORATIVA</t>
  </si>
  <si>
    <t>EXIGIR LA INDICACIÓN DE LA FECHA Y NÚMERO DE CONSTANCIA DE PAGO PARA LA TRAMITACIÓN DEL PROCEDIMIENTO DE RENOVACIÓN DEL CERTIFICADO DE INSPECCIÓN TÉCNICA DE SEGURIDAD EN EDIFICACIONES PARA EDIFICACIONES CALIFICADAS CON NIVEL DE RIESGO MUY ALTO - PARA MERCADOS DE ABASTOS, GALERÍAS COMERCIALES Y CENTROS COMERCIALES QUE CUENTEN CON LICENCIA DE FUNCIONAMIENTO CORPORATIVA</t>
  </si>
  <si>
    <t>EXIGIR EL COBRO DEL MONTO ASCENDENTE A S/ 478.00 COMO DERECHO DE TRÁMTE PARA LA TRAMITACIÓN DEL PROCEDIMIENTO RENOVACIÓN DEL CERTIFICADO DE INSPECCIÓN TÉCNICA DE SEGURIDAD EN EDIFICACIONES PARA EDIFICACIONES CALIFICADAS CON NIVEL DE RIESGO MUY ALTO - PARA MERCADOS DE ABASTOS, GALERÍAS COMERCIALES Y CENTROS COMERCIALES QUE CUENTEN CON LICENCIA DE FUNCIONAMIENTO CORPORATIVA</t>
  </si>
  <si>
    <t>EXIGIR LA PRESENTACIÓN DE UNA DECLARACIÓN JURADA VIGENTE CONSIGNANDO DATOS DE LA PARTIDA REGISTRAL Y EL ASIENTO EN QUE CONSTA INSCRITA LA MISMA EN CASO EL ADMINISTRADO SEA UNA PERSONA JURÍDICA PARA LA TRAMITACIÓN DEL PROCEDIMIENTO LICENCIA DE EDIFICACIÓN - MODALIDAD A: VIVIENDA UNIFAMILAR DE HASTA 120 M2 CONSTRUIDOS</t>
  </si>
  <si>
    <t>TUPA (ORDENANZA N° 360-2017-MDI) GERENCIA DE DESARROLLO URBANO, ORDEN 1</t>
  </si>
  <si>
    <t>EXIGIR LA PRESENTACIÓN DE UNA DECLARACIÓN JURADA DE LOS PROFESIONALES QUE INTERVIENEN EN EL PROYECTO, SEÑALANDO ENCONTRARSE HÁBILES PARA EL EJERCICIO DE LA PROFESIÓN  PARA LA TRAMITACIÓN DEL PROCEDIMIENTO LICENCIA DE EDIFICACIÓN - MODALIDAD A: VIVIENDA UNIFAMILAR DE HASTA 120 M2 CONSTRUIDOS</t>
  </si>
  <si>
    <t>EXIGIR LA PRESENTACIÓN DE UNA DECLARACIÓN JURADA VIGENTE CONSIGNANDO DATOS DE LA PARTIDA REGISTRAL Y EL ASIENTO EN QUE CONSTA INSCRITA LA MISMA EN CASO EL ADMINISTRADO SEA UNA PERSONA JURÍDICA PARA LA TRAMITACIÓN DEL PROCEDIMIENTO LICENCIA DE EDIFICACIÓN - MODALIDAD A: AMPLIACIÓN DE VIVIENDA UNIFAMILAR (LA SUMATORIA DE ÁREA TECHADA EXISTENTE Y LA PROYECTADA NO DEBEN EXCEDER LOS 200M2)</t>
  </si>
  <si>
    <t>TUPA (ORDENANZA N° 360-2017-MDI) GERENCIA DE DESARROLLO URBANO, ORDEN 2</t>
  </si>
  <si>
    <t>EXIGIR LA PRESENTACIÓN DE UNA DECLARACIÓN JURADA DE LOS PROFESIONALES QUE INTERVIENEN EN EL PROYECTO, SEÑALANDO ENCONTRARSE HÁBILES PARA EL EJERCICIO DE LA PROFESIÓN  PARA LA TRAMITACIÓN DEL PROCEDIMIENTO LICENCIA DE EDIFICACIÓN - MODALIDAD A: AMPLIACIÓN DE VIVIENDA UNIFAMILAR (LA SUMATORIA DE ÁREA TECHADA EXISTENTE Y LA PROYECTADA NO DEBEN EXCEDER LOS 200M2)</t>
  </si>
  <si>
    <t>EXIGIR LA PRESENTACIÓN DE UNA DECLARACIÓN JURADA VIGENTE CONSIGNANDO DATOS DE LA PARTIDA REGISTRAL Y EL ASIENTO EN QUE CONSTA INSCRITA LA MISMA EN CASO EL ADMINISTRADO SEA UNA PERSONA JURÍDICA PARA LA TRAMITACIÓN DEL PROCEDIMIENTO LICENCIA DE EDIFICACIÓN - MODALIDAD A: REMODELACIÓN DE VIVIENDA UNIFAMILIAR (SIN MODIFICACIONES ESTRUCTURAL NI CAMBIO DE USO, NI AUMENTO DE ÁREA TECHADA)</t>
  </si>
  <si>
    <t>TUPA (ORDENANZA N° 360-2017-MDI) GERENCIA DE DESARROLLO URBANO, ORDEN 3</t>
  </si>
  <si>
    <t>EXIGIR LA PRESENTACIÓN DE UNA DECLARACIÓN JURADA DE LOS PROFESIONALES QUE INTERVIENEN EN EL PROYECTO, SEÑALANDO ENCONTRARSE HÁBILES PARA EL EJERCICIO DE LA PROFESIÓN  PARA LA TRAMITACIÓN DEL PROCEDIMIENTO LICENCIA DE EDIFICACIÓN - MODALIDAD A: REMODELACIÓN DE VIVIENDA UNIFAMILIAR (SIN MODIFICACIONES ESTRUCTURAL NI CAMBIO DE USO, NI AUMENTO DE ÁREA TECHADA)</t>
  </si>
  <si>
    <t>EXIGIR LA PRESENTACIÓN DE UNA DECLARACIÓN JURADA VIGENTE CONSIGNANDO DATOS DE LA PARTIDA REGISTRAL Y EL ASIENTO EN QUE CONSTA INSCRITA LA MISMA EN CASO EL ADMINISTRADO SEA UNA PERSONA JURÍDICA PARA LA TRAMITACIÓN DEL PROCEDIMIENTO LICENCIA DE EDIFICACIÓN - MODALIDAD A: AMPLIACIONES Y REMODELACIONES CONSIDERADAS OBRAS MENORES (SEGÚN LO ESTABLECIDO EN LA NORMA TPÉCNICA G.040 "DEFINICIONES" DEL REGLAMENTO NACIONAL DE EDIFICACIONES RNE)</t>
  </si>
  <si>
    <t>TUPA (ORDENANZA N° 360-2017-MDI) GERENCIA DE DESARROLLO URBANO, ORDEN 4</t>
  </si>
  <si>
    <t>EXIGIR LA PRESENTACIÓN DE UNA DECLARACIÓN JURADA DE LOS PROFESIONALES QUE INTERVIENEN EN EL PROYECTO, SEÑALANDO ENCONTRARSE HÁBILES PARA EL EJERCICIO DE LA PROFESIÓN  PARA LA TRAMITACIÓN DEL PROCEDIMIENTO LICENCIA DE EDIFICACIÓN - MODALIDAD A: AMPLIACIONES Y REMODELACIONES CONSIDERADAS OBRAS MENORES (SEGÚN LO ESTABLECIDO EN LA NORMA TPÉCNICA G.040 "DEFINICIONES" DEL REGLAMENTO NACIONAL DE EDIFICACIONES RNE)</t>
  </si>
  <si>
    <t>EXIGIR LA PRESENTACIÓN DE UNA DECLARACIÓN JURADA VIGENTE CONSIGNANDO DATOS DE LA PARTIDA REGISTRAL Y EL ASIENTO EN QUE CONSTA INSCRITA LA MISMA EN CASO EL ADMINISTRADO SEA UNA PERSONA JURÍDICA PARA LA TRAMITACIÓN DEL PROCEDIMIENTO LICENCIA DE EDIFICACIÓN - MODALIDAD A: DEMOLICIÓN TOTAL (DE EDIFICACIONES MENORES DE 3 PISOS DE ALTURA)</t>
  </si>
  <si>
    <t>TUPA (ORDENANZA N° 360-2017-MDI) GERENCIA DE DESARROLLO URBANO, ORDEN 6</t>
  </si>
  <si>
    <t>EXIGIR LA PRESENTACIÓN DE UNA DECLARACIÓN JURADA DE LOS PROFESIONALES QUE INTERVIENEN EN EL PROYECTO, SEÑALANDO ENCONTRARSE HÁBILES PARA EL EJERCICIO DE LA PROFESIÓN  PARA LA TRAMITACIÓN DEL PROCEDIMIENTO LICENCIA DE EDIFICACIÓN - MODALIDAD A: DEMOLICIÓN TOTAL (DE EDIFICACIONES MENORES DE 3 PISOS DE ALTURA)</t>
  </si>
  <si>
    <t>EXIGIR EN CASO LA EDIFICACIÓN A DEMOLER NO PUEDA ACREDITARSE CON LA AUTORIZACIÓN RESPECTIVA, SE DEBERÁ PRESENTAR PLANO DE PLANTA DE LA EDIFICACIÓN A DEMOLER PARA LA TRAMITACIÓN DEL PROCEDIMIENTO LICENCIA DE EDIFICACIÓN - MODALIDAD A: DEMOLICIÓN TOTAL (DE EDIFICACIONES MENORES DE 3 PISOS DE ALTURA)</t>
  </si>
  <si>
    <t>EXIGIR LA PRESENTACIÓN DE UNA DECLARACIÓN JURADA DE LOS PROFESIONALES QUE INTERVIENEN EN EL PROYECTO, SEÑALANDO ENCONTRARSE HÁBILES PARA EL EJERCICIO DE LA PROFESIÓN  PARA LA TRAMITACIÓN DEL PROCEDIMIENTO LICENCIA DE EDIFICACIÓN - MODALIDAD A: CONSTRUCCIÓN DE CERCOS (DE MÁS DE 20ML, SIEMPRE QUE EL INMUEBLE NO SE ENCUENTRE BAJO EL RÉGIMEN DE PROPIEDAD EXCLUSIVA Y PROPIEDAD COMÚN)</t>
  </si>
  <si>
    <t>TUPA (ORDENANZA N° 360-2017-MDI) GERENCIA DE DESARROLLO URBANO, ORDEN 7</t>
  </si>
  <si>
    <t>EXIGIR EN CASO LA EDIFICACIÓN A DEMOLER NO PUEDA ACREDITARSE CON LA AUTORIZACIÓN RESPECTIVA, SE DEBERÁ PRESENTAR PLANO DE PLANTA DE LA EDIFICACIÓN A DEMOLER PARA LA TRAMITACIÓN DEL PROCEDIMIENTO LICENCIA DE EDIFICACIÓN - MODALIDAD A: CONSTRUCCIÓN DE CERCOS (DE MÁS DE 20ML, SIEMPRE QUE EL INMUEBLE NO SE ENCUENTRE BAJO EL RÉGIMEN DE PROPIEDAD EXCLUSIVA Y PROPIEDAD COMÚN)</t>
  </si>
  <si>
    <t>EXIGIR LA PRESENTACIÓN DE UNA DECLARACIÓN JURADA DE LOS PROFESIONALES QUE INTERVIENEN EN EL PROYECTO, SEÑALANDO ENCONTRARSE HÁBILES PARA EL EJERCICIO DE LA PROFESIÓN  PARA LA TRAMITACIÓN DEL PROCEDIMIENTO LICENCIA DE EDIFICACIÓN - MODALIDAD A: EDIFICACIONES QUE SE REALICEN A TRAVÉS DE PROYECTOS DE INVERSIÓN PÚBLICA, DE ASOCIACIÓN PÚBLICA-PRIVADA O DE CONCESIÓN PRIVADA PARA LA PRESTACIÓN DE SERVICIOS PÚBLICOS ESENCIALES O PARA LA EJECUCIÓN DE INFRAESTRUCTURA PÚBLICA</t>
  </si>
  <si>
    <t>TUPA (ORDENANZA N° 360-2017-MDI) GERENCIA DE DESARROLLO URBANO, ORDEN 8</t>
  </si>
  <si>
    <t>EXIGIR EN CASO LA EDIFICACIÓN A DEMOLER NO PUEDA ACREDITARSE CON LA AUTORIZACIÓN RESPECTIVA, SE DEBERÁ PRESENTAR PLANO DE PLANTA DE LA EDIFICACIÓN A DEMOLER PARA LA TRAMITACIÓN DEL PROCEDIMIENTO LICENCIA DE EDIFICACIÓN - MODALIDAD A: EDIFICACIONES QUE SE REALICEN A TRAVÉS DE PROYECTOS DE INVERSIÓN PÚBLICA, DE ASOCIACIÓN PÚBLICA-PRIVADA O DE CONCESIÓN PRIVADA PARA LA PRESTACIÓN DE SERVICIOS PÚBLICOS ESENCIALES O PARA LA EJECUCIÓN DE INFRAESTRUCTURA PÚBLICA</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</si>
  <si>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B: EDIFICACIONES PARA FINES DE VIVIENDA UNIFAMILIAR Y/O MULTIFAMILIAR (NO MAYORES A 5 PISOS SIEMPRE QUE EL PROYECTO TENGA UN MÁXIMO DE 3000 M2 DE ÁREA CONSTRUIDA)</t>
  </si>
  <si>
    <t>TUPA (ORDENANZA N° 360-2017-MDI) GERENCIA DE DESARROLLO URBANO, ORDEN 9</t>
  </si>
  <si>
    <t>EXIGIR LA PRESENTACIÓN DE UNA DECLARACIÓN JURADA DE LOS PROFESIONALES QUE INTERVIENEN EN EL PROYECTO, SEÑALANDO ENCONTRARSE HÁBILES PARA EL EJERCICIO DE LA PROFESIÓN  PARA LA TRAMITACIÓN DEL PROCEDIMIENTO LICENCIA DE EDIFICACIÓN - MODALIDAD B: OBRAS DE AMPLIACIÓN O REMODELACIÓN DE UNA EDIFICACIÓN EXISTENTE (CON MODIFICACIÓN ESTRUCTURAL, AUMENTO DEL ÁREA TECHADA O CAMBIO DE USO)</t>
  </si>
  <si>
    <t>TUPA (ORDENANZA N° 360-2017-MDI) GERENCIA DE DESARROLLO URBANO, ORDEN 10</t>
  </si>
  <si>
    <t>EXIGIR LA PRESENTACIÓN DE UNA DECLARACIÓN JURADA VIGENTE CONSIGNANDO DATOS DE LA PARTIDA REGISTRAL Y EL ASIENTO EN QUE CONSTA INSCRITA LA MISMA EN CASO EL ADMINISTRADO SEA UNA PERSONA JURÍDICA PARA LA TRAMITACIÓN DEL PROCEDIMIENTO LICENCIA DE EDIFICACIÓN - MODALIDAD B: OBRAS DE AMPLIACIÓN O REMODELACIÓN DE UNA EDIFICACIÓN EXISTENTE (CON MODIFICACIÓN ESTRUCTURAL, AUMENTO DEL ÁREA TECHADA O CAMBIO DE USO)</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</si>
  <si>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B: OBRAS DE AMPLIACIÓN O REMODELACIÓN DE UNA EDIFICACIÓN EXISTENTE (CON MODIFICACIÓN ESTRUCTURAL, AUMENTO DEL ÁREA TECHADA O CAMBIO DE USO)</t>
  </si>
  <si>
    <t>EXIGIR LA PRESENTACIÓN DE FORMULARIO ÚNICO DEBIDAMENTE SUSCRITO POR EL ADMINISTRADO Y POR LOS PROFESIONALES RESPONSABLES, EN TRES (03) JUEGOS ORIGINALES PARA LA TRAMITACIÓN DEL PROCEDIMIETO LICENCIA DE EDIFICACIÓN - MODALIDAD B: OBRAS DE AMPLIACIÓN O REMODELACIÓN EN PREDIOS SUJETOS AL RÉGIMEN DE PROPIEDAD EXCLUSIVA Y PROPIEDAD COMUN</t>
  </si>
  <si>
    <t>TUPA (ORDENANZA N° 360-2017-MDI) GERENCIA DE DESARROLLO URBANO, ORDEN 11</t>
  </si>
  <si>
    <t>EXIGIR AL ADMINISTRADO QUE NO SEA EL PROPIETARIO DEL PREDIO A PRESENTAR LA DOCUMENTACIÓN QUE ACCREDITE QUE CUENTA CON DERECHO A EDIFICAR PARA LA TRAMITACIÓN DEL PROCEDIMIETO LICENCIA DE EDIFICACIÓN - MODALIDAD B: OBRAS DE AMPLIACIÓN O REMODELACIÓN EN PREDIOS SUJETOS AL RÉGIMEN DE PROPIEDAD EXCLUSIVA Y PROPIEDAD COMUN</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</si>
  <si>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PROCEDIMIETO LICENCIA DE EDIFICACIÓN - MODALIDAD B: OBRAS DE AMPLIACIÓN O REMODELACIÓN EN PREDIOS SUJETOS AL RÉGIMEN DE PROPIEDAD EXCLUSIVA Y PROPIEDAD COMUN</t>
  </si>
  <si>
    <t>EXIGIR LA DECLARACIÓN JURADA DE LOS PROFESIONALES QUE INTERVIENEN EN EL PROYECTO, SEÑALANDO ENCONTRARSE HÁBILES PARA EL EJERCICIO DE LA PROFESIÓN PARA LA TRAMITACIÓN DEL PROCEDIMIETO LICENCIA DE EDIFICACIÓN - MODALIDAD B: OBRAS DE AMPLIACIÓN O REMODELACIÓN EN PREDIOS SUJETOS AL RÉGIMEN DE PROPIEDAD EXCLUSIVA Y PROPIEDAD COMUN</t>
  </si>
  <si>
    <t>EXIGIR COPIA DEL DOCUMENTO QUE ACREDITA LA DECLARATORIA DE FÁBRICA O DE EDIFICACIÓN CON SUS RESPECTIVOS PLANOS EN CASO NO HAYA SIDO EXPEDIDO POR LA MUNICIPALIDAD; EN SU DEFECTO, COPIA DEL CERTIFICADO FINALIZACIÓN DE OBRA O DE CONFORMIDAD DE OBRA Y DECLARATORIA DE EDIFICACIÓN O, LA LICENCIA DE OBRA O DE EDIFICACIÓN DE LA CONSTRUCCIÓN EXISTENTE PARA LA TRAMITACIÓN DEL PROCEDIMIETO LICENCIA DE EDIFICACIÓN - MODALIDAD B: OBRAS DE AMPLIACIÓN O REMODELACIÓN EN PREDIOS SUJETOS AL RÉGIMEN DE PROPIEDAD EXCLUSIVA Y PROPIEDAD COMUN</t>
  </si>
  <si>
    <t>EXIGIR EL CERTIFICADO DE FACTIBILIDAD DE SERVICIOS, PARA OBRAS DE AMPLIACIÓN DE VIVIENDA MULTIFAMILIAR, OBRAS DE REMODELACIÓN DE VIVIENDA UNIFAMILAR A MULTIFAMILAR O A OTROS FINES DIFERENTES AL DE VIVIENDA PARA LA TRAMITACIÓN DEL PROCEDIMIETO LICENCIA DE EDIFICACIÓN - MODALIDAD B: OBRAS DE AMPLIACIÓN O REMODELACIÓN EN PREDIOS SUJETOS AL RÉGIMEN DE PROPIEDAD EXCLUSIVA Y PROPIEDAD COMUN</t>
  </si>
  <si>
    <t>EXIGIR LA CONSIGNACIÓN EN EL FUE DEL MONTO CANCELADO, NÚMERO DE RECIBO Y FGECHA DE PAGO DEL TRÁMITE DE LICENCIA DE EDIFICACIÓN PARA LA TRAMITACIÓN DEL PROCEDIMIETO LICENCIA DE EDIFICACIÓN - MODALIDAD B: OBRAS DE AMPLIACIÓN O REMODELACIÓN EN PREDIOS SUJETOS AL RÉGIMEN DE PROPIEDAD EXCLUSIVA Y PROPIEDAD COMUN</t>
  </si>
  <si>
    <t>EXIGIR LA AUTORIZACIÓN DE LA JUNTA DE PROPIETARIOS, DE SER EL CASO Y DE ACUERDO A LO ESTABLECIDO EN EL REGLAMENTO INTERNO PARA LA TRAMITACIÓN DEL PROCEDIMIETO LICENCIA DE EDIFICACIÓN - MODALIDAD B: OBRAS DE AMPLIACIÓN O REMODELACIÓN EN PREDIOS SUJETOS AL RÉGIMEN DE PROPIEDAD EXCLUSIVA Y PROPIEDAD COMUN</t>
  </si>
  <si>
    <t>EXIGIR LA PRESENTACIÓN DE DOCUMENTACIÓN TÉCNICA, EN TRES JUEGOS ORIGINALES COMPUESTA POR: PLANO DE UBICACIÓN Y LOCALIZACIÓN, SEGÚN FORMATO PARA LA TRAMITACIÓN DEL PROCEDIMIETO LICENCIA DE EDIFICACIÓN - MODALIDAD B: OBRAS DE AMPLIACIÓN O REMODELACIÓN EN PREDIOS SUJETOS AL RÉGIMEN DE PROPIEDAD EXCLUSIVA Y PROPIEDAD COMUN</t>
  </si>
  <si>
    <t>EXIGIR LA PRESENTACIÓN DE DOCUMENTACIÓN TÉCNICA, EN TRES JUEGOS ORIGINALES COMPUESTA POR: PLANOS DE ARQUITECTURA (PLANTAS, CORTES Y ELEVACIONES), ESTRUCTURAS, INSTALACIONES SANITARIAS, INSTALACIONES ELÉCTRICAS Y OTRAS, DE SER EL CASO, FIRMADOS Y SELLADOS POR LOS PROFESIONALES RESPONSABLES DEL PROYECTO Y POR EL ADMINISTRADO, ADJUNTANDO LAS CORRESPONDIENTES MEMORIAS DESCRIPTIVAS POR ESPECIALIDAD, DONDE SE DIFERENCIEN LA EDIFICACIÓN PROYECTADA DE LA EDIFICACÓN EXISTENTE, LA CUAL DEBE CONTAR CON LICENCIA DE CONSTRUCCIÓN, LICENCIA DE EDIFICACIÓN, DECLARATORIA DE FÁBRICA O CONFORMIDAD DE OBRA Y DECLARATORIA DE EDIFICACIÓN PARA LA TRAMITACIÓN DEL PROCEDIMIETO LICENCIA DE EDIFICACIÓN - MODALIDAD B: OBRAS DE AMPLIACIÓN O REMODELACIÓN EN PREDIOS SUJETOS AL RÉGIMEN DE PROPIEDAD EXCLUSIVA Y PROPIEDAD COMUN</t>
  </si>
  <si>
    <t>EXIGIR LA PRESENTACIÓN DE DOCUMENTACIÓN TÉCNICA, EN TRES JUEGOS ORIGINALES COMPUESTA POR: PLANO DE SOSTENIMIENTO DE EXCAVACIONES, DE SER EL CASO Y DE ACUERDO A LO ESTABLECIDO EN EL ARTÍCULO 33 DE LA NORMA E 050 DEL RNE ACOMPAÑADO DE LA MEMORIA DESCRIPTIVA QUE PRECISE LAS CARACTERÍSTICAS DE LA OBRA, ADEMÁS DE LAS EDIFICACIONES COLINDANTES; INDICANDO EL NÚMERO DE PISOS Y SÓTANOS; COMPLEMENTANDO CON FOTOS PARA LA TRAMITACIÓN DEL PROCEDIMIETO LICENCIA DE EDIFICACIÓN - MODALIDAD B: OBRAS DE AMPLIACIÓN O REMODELACIÓN EN PREDIOS SUJETOS AL RÉGIMEN DE PROPIEDAD EXCLUSIVA Y PROPIEDAD COMUN</t>
  </si>
  <si>
    <t>EXIGIR LA PRESENTACIÓN DE DOCUMENTACIÓN TÉCNICA, EN TRES JUEGOS ORIGINALES COMPUESTA POR: ESTUDIO DE MECÁNICA DE SUELOS, SEGÚN LOS CASOS QUE ESTABLECE EL RNE PARA LA TRAMITACIÓN DEL PROCEDIMIETO LICENCIA DE EDIFICACIÓN - MODALIDAD B: OBRAS DE AMPLIACIÓN O REMODELACIÓN EN PREDIOS SUJETOS AL RÉGIMEN DE PROPIEDAD EXCLUSIVA Y PROPIEDAD COMUN</t>
  </si>
  <si>
    <t>EXIGIR EL COBRO DEL MONTO ASCENDENTE A S/ 171.40 COMO DERECHO DE TRÁMTE PARA LA TRAMITACIÓN DEL PROCEDIMIENTO RENOVACIÓN DEL CERTIFICADO DE INSPECCIÓN TÉCNICA DE SEGURIDAD EN EDIFICACIONES PARA LA TRAMITACIÓN DEL PROCEDIMIETO LICENCIA DE EDIFICACIÓN - MODALIDAD B: OBRAS DE AMPLIACIÓN O REMODELACIÓN EN PREDIOS SUJETOS AL RÉGIMEN DE PROPIEDAD EXCLUSIVA Y PROPIEDAD COMUN</t>
  </si>
  <si>
    <t>IMPONER UN RÉGIMEN DE EVALUACIÓN PREVIA CON SILENCIO ADMINISTRATIVO POSITIVO PARA LA TRAMITACIÓN DEL PROCEDIMIETO LICENCIA DE EDIFICACIÓN - MODALIDAD B: OBRAS DE AMPLIACIÓN O REMODELACIÓN EN PREDIOS SUJETOS AL RÉGIMEN DE PROPIEDAD EXCLUSIVA Y PROPIEDAD COMUN</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</si>
  <si>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PROCEDIMIETO LICENCIA DE EDIFICACIÓN - MODALIDAD B: DEMOLICIÓN PARCIAL</t>
  </si>
  <si>
    <t>TUPA (ORDENANZA N° 360-2017-MDI) GERENCIA DE DESARROLLO URBANO, ORDEN 12</t>
  </si>
  <si>
    <t>EXIGIR LA DECLARACIÓN JURADA DE LOS PROFESIONALES QUE INTERVIENEN EN EL PROYECTO, SEÑALANDO ENCONTRARSE HÁBILES PARA EL EJERCICIO DE LA PROFESIÓN PARA LA TRAMITACIÓN DEL PROCEDIMIETO LICENCIA DE EDIFICACIÓN - MODALIDAD B: DEMOLICIÓN PARCIAL</t>
  </si>
  <si>
    <t>EXIGIR LA PRESENTACIÓN DE CARTA DE SEGURIDAD DE OBRA FIRMADA POR EL INGENIERO CIVIL PARA EL EJERCICIO DE LA PROFESIÓN PARA LA TRAMITACIÓN DEL PROCEDIMIETO LICENCIA DE EDIFICACIÓN - MODALIDAD B: DEMOLICIÓN PARCIAL</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</si>
  <si>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PROCEDIMIETO LICENCIA DE EDIFICACIÓN - MODALIDAD B: CERCOS (EN INMUEBLES QUE SE ENCUENTREN BAJO EL RÉGIMEN DE PROPIEDAD EXCLUSIVA Y PROPIEDAD COMÚN)</t>
  </si>
  <si>
    <t>TUPA (ORDENANZA N° 360-2017-MDI) GERENCIA DE DESARROLLO URBANO, ORDEN 13</t>
  </si>
  <si>
    <t>EXIGIR LA DECLARACIÓN JURADA DE LOS PROFESIONALES QUE INTERVIENEN EN EL PROYECTO, SEÑALANDO ENCONTRARSE HÁBILES PARA EL EJERCICIO DE LA PROFESIÓN PARA LA TRAMITACIÓN DEL PROCEDIMIETO LICENCIA DE EDIFICACIÓN - MODALIDAD B: CERCOS (EN INMUEBLES QUE SE ENCUENTREN BAJO EL RÉGIMEN DE PROPIEDAD EXCLUSIVA Y PROPIEDAD COMÚN)</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</si>
  <si>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PROCEDIMIETO LICENCIA DE EDIFICACIÓN - MODALIDAD B: DEMOLICIÓN TOTAL (DE EDIFICACIONES HASTA 5 PISOS DE ALTURA Y/O CUENTE CON SEMISÓTANOS Y SÓTANOS)</t>
  </si>
  <si>
    <t>TUPA (ORDENANZA N° 360-2017-MDI) GERENCIA DE DESARROLLO URBANO, ORDEN 14</t>
  </si>
  <si>
    <t>EXIGIR LA DECLARACIÓN JURADA DE LOS PROFESIONALES QUE INTERVIENEN EN EL PROYECTO, SEÑALANDO ENCONTRARSE HÁBILES PARA EL EJERCICIO DE LA PROFESIÓN PARA LA TRAMITACIÓN DEL PROCEDIMIETO LICENCIA DE EDIFICACIÓN - MODALIDAD B: DEMOLICIÓN TOTAL (DE EDIFICACIONES HASTA 5 PISOS DE ALTURA Y/O CUENTE CON SEMISÓTANOS Y SÓTANOS)</t>
  </si>
  <si>
    <t>EXIGIR LA PRESENTACIÓN DE CARTA DE SEGURIDAD DE OBRA FIRMADA POR EL INGENIERO CIVIL PARA EL EJERCICIO DE LA PROFESIÓN PARA LA TRAMITACIÓN DEL PROCEDIMIETO LICENCIA DE EDIFICACIÓN - MODALIDAD B: DEMOLICIÓN TOTAL (DE EDIFICACIONES HASTA 5 PISOS DE ALTURA Y/O CUENTE CON SEMISÓTANOS Y SÓTANOS)</t>
  </si>
  <si>
    <t>IMPONER EL PLAZO DE 15 DÍAS  PARA LA TRAMITACIÓN DEL PROCEDIMIENTO DE LICENCIA DE FUNCIONAMIENTO PARA LA TRAMITACIÓN DEL PROCEDIMIENTO LICENCIA DE EDIFICACIÓN - MODALIDAD B: DEMOLICIÓN TOTAL (DE EDIFICACIONES HASTA 5 PISOS DE ALTURA Y/O CUENTE CON SEMISÓTANOS Y SÓTANOS)</t>
  </si>
  <si>
    <t>EXIGIR EL COBRO DEL MONTO ASCENDENTE A S/ 123.80 COMO DERECHO DE TRÁMITE PARA LA TRAMITACIÓN DEL PROCEDIMIENTO LICENCIA DE EDIFICACIÓN - MODALIDAD B: DEMOLICIÓN TOTAL (DE EDIFICACIONES HASTA 5 PISOS DE ALTURA Y/O CUENTE CON SEMISÓTANOS Y SÓTANOS)</t>
  </si>
  <si>
    <t>IMPONER UN RÉGIMEN DE EVALUACIÓN PREVIA CON SILENCIO ADMINISTRATIVO POSITIVO PARA LA TRAMITACIÓN DEL PROCEDIMIENTO LICENCIA DE EDIFICACIÓN - MODALIDAD B: DEMOLICIÓN TOTAL (DE EDIFICACIONES HASTA 5 PISOS DE ALTURA Y/O CUENTE CON SEMISÓTANOS Y SÓTANOS)</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</si>
  <si>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PROCEDIMIETO LICENCIA DE EDIFICACIÓN - MODALIDAD B: (CON EVALUACIÓN PREVIA POR LOS REVISORES URBANOS) EDIFICACIONES PARA FINES DE VIVIENDA UNIFAMILIAR, MULTIFAMILIAR, QUINTA O CONDOMINIOS DE VIVIENDA UNIFAMILIAR Y/O MULTIFAMILIAR (NO MAYORES A 5 PISOS SIEMPRE QUE EL PROYECTO TENGA UN MÁXIMO DE 3,000 M2 DE ÁREA CONSTRUIDA)</t>
  </si>
  <si>
    <t>TUPA (ORDENANZA N° 360-2017-MDI) GERENCIA DE DESARROLLO URBANO, ORDEN 15</t>
  </si>
  <si>
    <t>EXIGIR LA DECLARACIÓN JURADA DE LOS PROFESIONALES QUE INTERVIENEN EN EL PROYECTO, SEÑALANDO ENCONTRARSE HÁBILES PARA EL EJERCICIO DE LA PROFESIÓN PARA LA TRAMITACIÓN DEL PROCEDIMIETO LICENCIA DE EDIFICACIÓN - MODALIDAD B: (CON EVALUACIÓN PREVIA POR LOS REVISORES URBANOS) EDIFICACIONES PARA FINES DE VIVIENDA UNIFAMILIAR, MULTIFAMILIAR, QUINTA O CONDOMINIOS DE VIVIENDA UNIFAMILIAR Y/O MULTIFAMILIAR (NO MAYORES A 5 PISOS SIEMPRE QUE EL PROYECTO TENGA UN MÁXIMO DE 3,000 M2 DE ÁREA CONSTRUIDA)</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</si>
  <si>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B:  (CON EVALUACIÓN PREVIA POR LOS REVISORES URBANOS) EDIFICACIONES PARA FINES DE VIVIENDA UNIFAMILIAR, MULTIFAMILIAR, QUINTA O CONDOMINIOS DE VIVIENDA UNIFAMILIAR Y/O MULTIFAMILIAR (NO MAYORES A 5 PISOS SIEMPRE QUE EL PROYECTO TENGA UN MÁXIMO DE 3,000 M2 DE ÁREA CONSTRUIDA)</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</si>
  <si>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PROCEDIMIETO LICENCIA DE EDIFICACIÓN - MODALIDAD B: (CON EVALUACIÓN PREVIA POR LOS REVISORES URBANOS) OBRAS DE AMPLIACIÓN O REMODELACIÓN DE UNA EDIFICACIÓN EXISTENTE (CON MODIFICACIÓN ESTRUCTURAL, AUMENTO DEL ÁREA TECHADA O CAMBIO DE USO)</t>
  </si>
  <si>
    <t>TUPA (ORDENANZA N° 360-2017-MDI) GERENCIA DE DESARROLLO URBANO, ORDEN 16</t>
  </si>
  <si>
    <t>EXIGIR LA DECLARACIÓN JURADA DE LOS PROFESIONALES QUE INTERVIENEN EN EL PROYECTO, SEÑALANDO ENCONTRARSE HÁBILES PARA EL EJERCICIO DE LA PROFESIÓN PARA LA TRAMITACIÓN DEL PROCEDIMIETO LICENCIA DE EDIFICACIÓN - MODALIDAD B: (CON EVALUACIÓN PREVIA POR LOS REVISORES URBANOS) OBRAS DE AMPLIACIÓN O REMODELACIÓN DE UNA EDIFICACIÓN EXISTENTE (CON MODIFICACIÓN ESTRUCTURAL, AUMENTO DEL ÁREA TECHADA O CAMBIO DE USO)</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</si>
  <si>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B:  (CON EVALUACIÓN PREVIA POR LOS REVISORES URBANOS) OBRAS DE AMPLIACIÓN O REMODELACIÓN DE UNA EDIFICACIÓN EXISTENTE (CON MODIFICACIÓN ESTRUCTURAL, AUMENTO DEL ÁREA TECHADA O CAMBIO DE USO)</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</si>
  <si>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B:  (CON EVALUACIÓN PREVIA POR LOS REVISORES URBANOS) OBRAS DE AMPLIACIÓN O REMODELACIÓN DE PREDIOS SUJETOS AL RÉGIMEN DE PROPIEDAD EXCLUSIVA Y PROPIEDAD COMÚN</t>
  </si>
  <si>
    <t>TUPA (ORDENANZA N° 360-2017-MDI) GERENCIA DE DESARROLLO URBANO, ORDEN 17</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</si>
  <si>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B:  (CON EVALUACIÓN PREVIA POR LOS REVISORES URBANOS) OBRAS DE AMPLIACIÓN O REMODELACIÓN DE PREDIOS SUJETOS AL RÉGIMEN DE PROPIEDAD EXCLUSIVA Y PROPIEDAD COMÚN</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</si>
  <si>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B:  (CON EVALUACIÓN PREVIA POR LOS REVISORES URBANOS) DEMOLICIÓN PARCIAL</t>
  </si>
  <si>
    <t>TUPA (ORDENANZA N° 360-2017-MDI) GERENCIA DE DESARROLLO URBANO, ORDEN 18</t>
  </si>
  <si>
    <t>EXIGIR LA PRESENTACIÓN DE CARTA DE SEGURIDAD DE OBRA FIRMADA POR EL INGENIERO CIVIL PARA EL EJERCICIO DE LA PROFESIÓN PARA LA TRAMITACIÓN DEL PROCEDIMIETO LICENCIA DE EDIFICACIÓN - MODALIDAD B: (CON EVALUACIÓN PREVIA POR LOS REVISORES URBANOS) DEMOLICIÓN PARCIAL</t>
  </si>
  <si>
    <t>EXIGIR LA DECLARACIÓN JURADA DE LOS PROFESIONALES QUE INTERVIENEN EN EL PROYECTO, SEÑALANDO ENCONTRARSE HÁBILES PARA EL EJERCICIO DE LA PROFESIÓN PARA LA TRAMITACIÓN DEL PROCEDIMIETO LICENCIA DE EDIFICACIÓN - MODALIDAD B: (CON EVALUACIÓN PREVIA POR LOS REVISORES URBANOS) CERCOS (EN INMUEBLES QUE SE ENCUENTREN BAJO EL RÉGIMEN DE PROPIEDAD EXCLUSIVA Y PROPIEDAD COMÚN)</t>
  </si>
  <si>
    <t>TUPA (ORDENANZA N° 360-2017-MDI) GERENCIA DE DESARROLLO URBANO, ORDEN 19</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</si>
  <si>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B:  (CON EVALUACIÓN PREVIA POR LOS REVISORES URBANOS) CERCOS (EN INMUEBLES QUE SE ENCUENTREN BAJO EL RÉGIMEN DE PROPIEDAD EXCLUSIVA Y PROPIEDAD COMÚN)</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</si>
  <si>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B:  (CON EVALUACIÓN PREVIA POR LOS REVISORES URBANOS) DEMOLICIÓN TOTAL (DE EDIFICACIONES HASTA 5 PISOS DE ALTURA Y/O CUENTE CON SEMISÓTANOS Y SÓTANOS)</t>
  </si>
  <si>
    <t>TUPA (ORDENANZA N° 360-2017-MDI) GERENCIA DE DESARROLLO URBANO, ORDEN 20</t>
  </si>
  <si>
    <t>EXIGIR LA PRESENTACIÓN DE CARTA DE SEGURIDAD DE OBRA FIRMADA POR EL INGENIERO CIVIL PARA EL EJERCICIO DE LA PROFESIÓN PARA LA TRAMITACIÓN DEL PROCEDIMIETO LICENCIA DE EDIFICACIÓN - MODALIDAD B: (CON EVALUACIÓN PREVIA POR LOS REVISORES URBANOS) DEMOLICIÓN TOTAL (DE EDIFICACIONES HASTA 5 PISOS DE ALTURA Y/O CUENTE CON SEMISÓTANOS Y SÓTANOS)</t>
  </si>
  <si>
    <t>EXIGIR LA DECLARACIÓN JURADA DE LOS PROFESIONALES QUE INTERVIENEN EN EL PROYECTO, SEÑALANDO ENCONTRARSE HÁBILES PARA EL EJERCICIO DE LA PROFESIÓN PARA LA TRAMITACIÓN DEL PROCEDIMIETO LICENCIA DE EDIFICACIÓN - MODALIDAD C: (CON EVALUACIÓN PREVIA DEL PROYECTO POR LA COMISIÓN TÉCNICA) PARA VIVIENDA MULTIFAMILIAR, QUINTA O CONDOMINIOS QUE INCLUYAN VIVIENDA MULTIFAMILIAR (DE MÁS DE 5 PISOS O MÁS DE 3000 M2 DE ÁREA TECHADA)</t>
  </si>
  <si>
    <t>TUPA (ORDENANZA N° 360-2017-MDI) GERENCIA DE DESARROLLO URBANO, ORDEN 21</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</si>
  <si>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(CON EVALUACIÓN PREVIA DEL PROYECTO POR LA COMISIÓN TÉCNICA) PARA VIVIENDA MULTIFAMILIAR, QUINTA O CONDOMINIOS QUE INCLUYAN VIVIENDA MULTIFAMILIAR (DE MÁS DE 5 PISOS O MÁS DE 3000 M2 DE ÁREA TECHADA)</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</si>
  <si>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(CON EVALUACIÓN PREVIA DEL PROYECTO POR LA COMISIÓN TÉCNICA) PARA VIVIENDA MULTIFAMILIAR, QUINTA O CONDOMINIOS QUE INCLUYAN VIVIENDA MULTIFAMILIAR (DE MÁS DE 5 PISOS O MÁS DE 3000 M2 DE ÁREA TECHADA)</t>
  </si>
  <si>
    <t>EXIGIR COMO PARTE DEL PROYECTO DE ARQUITECTURA, PLANO DE SEGURIDAD Y EVACUACIÓN CUANDO SE REQUIERA LA INTERVENCIÓN DE LOS DELEGADOS AD HOC DEL CENEPRED PARA LA TRAMITACIÓN DEL PROCEDIMIENTO LICENCIA DE EDIFICACIÓN - MODALIDAD C: (CON EVALUACIÓN PREVIA DEL PROYECTO POR LA COMISIÓN TÉCNICA) PARA VIVIENDA MULTIFAMILIAR, QUINTA O CONDOMINIOS QUE INCLUYAN VIVIENDA MULTIFAMILIAR (DE MÁS DE 5 PISOS O MÁS DE 3000 M2 DE ÁREA TECHADA)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</si>
  <si>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EDIFICACIONES PARA FINES DIFERENTES DE VIVIENDA (A EXCEPCIÓN DE LAS PREVISTAS EN LA MODALIDAD D)</t>
  </si>
  <si>
    <t>TUPA (ORDENANZA N° 360-2017-MDI) GERENCIA DE DESARROLLO URBANO, ORDEN 22</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</si>
  <si>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EDIFICACIONES PARA FINES DIFERENTES DE VIVIENDA (A EXCEPCIÓN DE LAS PREVISTAS EN LA MODALIDAD D)</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</si>
  <si>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EDIFICACIONES PARA FINES DIFERENTES DE VIVIENDA (A EXCEPCIÓN DE LAS PREVISTAS EN LA MODALIDAD D)</t>
  </si>
  <si>
    <t>EXIGIR EL COBRO DEL MONTO ASCENDENTE A S/ 910.80 COMO DERECHO DE TRÁMITE PARA LA TRAMITACIÓN DEL PROCEDIMIENTO LICENCIA DE EDIFICACIÓN - MODALIDAD C: (APROBACIÓN CON EVALUACIÓN PREVIA DEL PROYECTO POR LA COMISIÓN TÉCNICA) EDIFICACIONES PARA FINES DIFERENTES DE VIVIENDA (A EXCEPCIÓN DE LAS PREVISTAS EN LA MODALIDAD D)</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</si>
  <si>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EDIFICACIONES DE USO MIXTO CON VIVIENDA</t>
  </si>
  <si>
    <t>TUPA (ORDENANZA N° 360-2017-MDI) GERENCIA DE DESARROLLO URBANO, ORDEN 23</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</si>
  <si>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EDIFICACIONES DE USO MIXTO CON VIVIENDA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</si>
  <si>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EDIFICACIONES DE USO MIXTO CON VIVIENDA</t>
  </si>
  <si>
    <t>EXIGIR EL COBRO DEL MONTO ASCENDENTE A S/ 910.80 COMO DERECHO DE TRÁMITE PARA LA TRAMITACIÓN DEL PROCEDIMIENTO LICENCIA DE EDIFICACIÓN - MODALIDAD C: (APROBACIÓN CON EVALUACIÓN PREVIA DEL PROYECTO POR LA COMISIÓN TÉCNICA)  EDIFICACIONES DE USO MIXTO CON VIVIENDA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</si>
  <si>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INTERVENCIONES QUE SE DESARROLLEN EN PREDIOS, QUE CONSTITUYAN PARTE INTEGRANTE DEL PATRIMONIO CULTURAL DE LA NACIONA (DECLARADOS POR EL MINISTERIO DE CULTURA</t>
  </si>
  <si>
    <t>TUPA (ORDENANZA N° 360-2017-MDI) GERENCIA DE DESARROLLO URBANO, ORDEN 24</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</si>
  <si>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INTERVENCIONES QUE SE DESARROLLEN EN PREDIOS, QUE CONSTITUYAN PARTE INTEGRANTE DEL PATRIMONIO CULTURAL DE LA NACIONA (DECLARADOS POR EL MINISTERIO DE CULTURA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</si>
  <si>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INTERVENCIONES QUE SE DESARROLLEN EN PREDIOS, QUE CONSTITUYAN PARTE INTEGRANTE DEL PATRIMONIO CULTURAL DE LA NACIONA (DECLARADOS POR EL MINISTERIO DE CULTURA</t>
  </si>
  <si>
    <t>EXIGIR EL COBRO DEL MONTO ASCENDENTE A S/ 910.80 COMO DERECHO DE TRÁMITE PARA LA TRAMITACIÓN DEL PROCEDIMIENTO LICENCIA DE EDIFICACIÓN - MODALIDAD C: (APROBACIÓN CON EVALUACIÓN PREVIA DEL PROYECTO POR LA COMISIÓN TÉCNICA)  INTERVENCIONES QUE SE DESARROLLEN EN PREDIOS, QUE CONSTITUYAN PARTE INTEGRANTE DEL PATRIMONIO CULTURAL DE LA NACIONA (DECLARADOS POR EL MINISTERIO DE CULTURA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</si>
  <si>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EDIFICACIONES PARA LOCALES COMERCIALES, CULTURALES, CENTROS DE DIVERSIÓN Y SALAS DE ESPECTÁCULOS (QUE INDIVIDUALMENTE O EN CONJUNTO CON UN MÁXIMO DE 30000M2 DE ÁREA TECHADA)</t>
  </si>
  <si>
    <t>TUPA (ORDENANZA N° 360-2017-MDI) GERENCIA DE DESARROLLO URBANO, ORDEN 25</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</si>
  <si>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EDIFICACIONES PARA LOCALES COMERCIALES, CULTURALES, CENTROS DE DIVERSIÓN Y SALAS DE ESPECTÁCULOS (QUE INDIVIDUALMENTE O EN CONJUNTO CON UN MÁXIMO DE 30000M2 DE ÁREA TECHADA)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</si>
  <si>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EDIFICACIONES PARA LOCALES COMERCIALES, CULTURALES, CENTROS DE DIVERSIÓN Y SALAS DE ESPECTÁCULOS (QUE INDIVIDUALMENTE O EN CONJUNTO CON UN MÁXIMO DE 30000M2 DE ÁREA TECHADA)</t>
  </si>
  <si>
    <t>EXIGIR EL COBRO DEL MONTO ASCENDENTE A S/ 910.80 COMO DERECHO DE TRÁMITE PARA LA TRAMITACIÓN DEL PROCEDIMIENTO LICENCIA DE EDIFICACIÓN - MODALIDAD C: (APROBACIÓN CON EVALUACIÓN PREVIA DEL PROYECTO POR LA COMISIÓN TÉCNICA)  EDIFICACIONES PARA LOCALES COMERCIALES, CULTURALES, CENTROS DE DIVERSIÓN Y SALAS DE ESPECTÁCULOS (QUE INDIVIDUALMENTE O EN CONJUNTO CON UN MÁXIMO DE 30000M2 DE ÁREA TECHADA)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</si>
  <si>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EDIFICACIÓN PARA MERCADOS (QUE CUENTEN CON UN MÁXIMO DE 15000 M2 DE ÁREA TECHADA)</t>
  </si>
  <si>
    <t>TUPA (ORDENANZA N° 360-2017-MDI) GERENCIA DE DESARROLLO URBANO, ORDEN 26</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</si>
  <si>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EDIFICACIÓN PARA MERCADOS (QUE CUENTEN CON UN MÁXIMO DE 15000 M2 DE ÁREA TECHADA)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</si>
  <si>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EDIFICACIÓN PARA MERCADOS (QUE CUENTEN CON UN MÁXIMO DE 15000 M2 DE ÁREA TECHADA)</t>
  </si>
  <si>
    <t>EXIGIR EL COBRO DEL MONTO ASCENDENTE A S/ 910.80 COMO DERECHO DE TRÁMITE PARA LA TRAMITACIÓN DEL PROCEDIMIENTO LICENCIA DE EDIFICACIÓN - MODALIDAD C: (APROBACIÓN CON EVALUACIÓN PREVIA DEL PROYECTO POR LA COMISIÓN TÉCNICA)  EDIFICACIÓN PARA MERCADOS (QUE CUENTEN CON UN MÁXIMO DE 15000 M2 DE ÁREA TECHADA)</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</si>
  <si>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LA COMISIÓN TÉCNICA) EDIFICACIÓN PARA MERCADOS (QUE CUENTEN CON UN MÁXIMO DE 15000 M2 DE ÁREA TECHADA)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</si>
  <si>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LOCALES PARA ESPECTÁCULOS DEPORTIVOS (DE HASTA 20000 OCUPANTES</t>
  </si>
  <si>
    <t>TUPA (ORDENANZA N° 360-2017-MDI) GERENCIA DE DESARROLLO URBANO, ORDEN 27</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</si>
  <si>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LOCALES PARA ESPECTÁCULOS DEPORTIVOS (DE HASTA 20000 OCUPANTES</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</si>
  <si>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LOCALES PARA ESPECTÁCULOS DEPORTIVOS (DE HASTA 20000 OCUPANTES</t>
  </si>
  <si>
    <t>EXIGIR EL COBRO DEL MONTO ASCENDENTE A S/ 910.80 COMO DERECHO DE TRÁMITE PARA LA TRAMITACIÓN DEL PROCEDIMIENTO LICENCIA DE EDIFICACIÓN - MODALIDAD C: (APROBACIÓN CON EVALUACIÓN PREVIA DEL PROYECTO POR LA COMISIÓN TÉCNICA) LOCALES PARA ESPECTÁCULOS DEPORTIVOS (DE HASTA 20000 OCUPANTES</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</si>
  <si>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TODAS LAS DEMÁS EDIFICACIONES NO CONTEMPLADAS EN LA MODALIDAD A, B Y D</t>
  </si>
  <si>
    <t>TUPA (ORDENANZA N° 360-2017-MDI) GERENCIA DE DESARROLLO URBANO, ORDEN 28</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</si>
  <si>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TODAS LAS DEMÁS EDIFICACIONES NO CONTEMPLADAS EN LA MODALIDAD A, B Y D</t>
  </si>
  <si>
    <t>EXIGIR EL COBRO DEL MONTO ASCENDENTE A S/ 910.80 COMO DERECHO DE TRÁMITE PARA LA TRAMITACIÓN DEL PROCEDIMIENTO LICENCIA DE EDIFICACIÓN - MODALIDAD C: (APROBACIÓN CON EVALUACIÓN PREVIA DEL PROYECTO POR LA COMISIÓN TÉCNICA) TODAS LAS DEMÁS EDIFICACIONES NO CONTEMPLADAS EN LA MODALIDAD A, B Y D</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</si>
  <si>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REMODELACIÓN, AMPLIACIÓN, PUESTA EN VALOR HISTÓRICO</t>
  </si>
  <si>
    <t>TUPA (ORDENANZA N° 360-2017-MDI) GERENCIA DE DESARROLLO URBANO, ORDEN 29</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</si>
  <si>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LA COMISIÓN TÉCNICA) REMODELACIÓN, AMPLIACIÓN, PUESTA EN VALOR HISTÓRICO</t>
  </si>
  <si>
    <t>EXIGIR EL COBRO DEL MONTO ASCENDENTE A S/ 910.80 COMO DERECHO DE TRÁMITE PARA LA TRAMITACIÓN DEL PROCEDIMIENTO LICENCIA DE EDIFICACIÓN - MODALIDAD C: (APROBACIÓN CON EVALUACIÓN PREVIA DEL PROYECTO POR LA COMISIÓN TÉCNICA) REMODELACIÓN, AMPLIACIÓN, PUESTA EN VALOR HISTÓRICO</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</si>
  <si>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LA COMISIÓN TÉCNICA) REMODELACIÓN, AMPLIACIÓN, PUESTA EN VALOR HISTÓRICO</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</si>
  <si>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LA COMISIÓN TÉCNICA) DEMOLICIONES TOTALES DE EDIFICACIONES (CON MÁS DE CINCO (5) PISOS, O QUE REQUIERAN EL USO DE EXPLOSIVOS)</t>
  </si>
  <si>
    <t>TUPA (ORDENANZA N° 360-2017-MDI) GERENCIA DE DESARROLLO URBANO, ORDEN 30</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</si>
  <si>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LA COMISIÓN TÉCNICA) DEMOLICIONES TOTALES DE EDIFICACIONES (CON MÁS DE CINCO (5) PISOS, O QUE REQUIERAN EL USO DE EXPLOSIVOS)</t>
  </si>
  <si>
    <t>EXIGIR EL COBRO DEL MONTO ASCENDENTE A S/ 334.20 COMO DERECHO DE TRÁMITE PARA LA TRAMITACIÓN DEL PROCEDIMIENTO LICENCIA DE EDIFICACIÓN - MODALIDAD C: (APROBACIÓN CON EVALUACIÓN PREVIA DEL PROYECTO POR LA COMISIÓN TÉCNICA) DEMOLICIONES TOTALES DE EDIFICACIONES (CON MÁS DE CINCO (5) PISOS, O QUE REQUIERAN EL USO DE EXPLOSIVOS)</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</si>
  <si>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LA COMISIÓN TÉCNICA) DEMOLICIONES TOTALES DE EDIFICACIONES (CON MÁS DE CINCO (5) PISOS, O QUE REQUIERAN EL USO DE EXPLOSIVOS)</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</si>
  <si>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PARA VIVIENDA MULTIFAMILIAR, QUINTA O CONDOMINIOS QUE INCLUYAN VIVIENDA MULTIFAMILIAR (DE MÁS DE 5 PISOS O MÁS DE 3000 M2 DE ÁREA TECHADA)</t>
  </si>
  <si>
    <t>TUPA (ORDENANZA N° 360-2017-MDI) GERENCIA DE DESARROLLO URBANO, ORDEN 31</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</si>
  <si>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PARA VIVIENDA MULTIFAMILIAR, QUINTA O CONDOMINIOS QUE INCLUYAN VIVIENDA MULTIFAMILIAR (DE MÁS DE 5 PISOS O MÁS DE 3000 M2 DE ÁREA TECHADA)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</si>
  <si>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PARA VIVIENDA MULTIFAMILIAR, QUINTA O CONDOMINIOS QUE INCLUYAN VIVIENDA MULTIFAMILIAR (DE MÁS DE 5 PISOS O MÁS DE 3000 M2 DE ÁREA TECHADA)</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</si>
  <si>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REVISORES URBANOS) PARA VIVIENDA MULTIFAMILIAR, QUINTA O CONDOMINIOS QUE INCLUYAN VIVIENDA MULTIFAMILIAR (DE MÁS DE 5 PISOS O MÁS DE 3000 M2 DE ÁREA TECHADA)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</si>
  <si>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EDICIONES PARA FINES DIFERENTES DE VIVIENDA (LA EXCEPCIÓN DE LAS PREVISTAS EN LA MODALIDAD D)</t>
  </si>
  <si>
    <t>TUPA (ORDENANZA N° 360-2017-MDI) GERENCIA DE DESARROLLO URBANO, ORDEN 32</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</si>
  <si>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EDICIONES PARA FINES DIFERENTES DE VIVIENDA (LA EXCEPCIÓN DE LAS PREVISTAS EN LA MODALIDAD D)</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</si>
  <si>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EDICIONES PARA FINES DIFERENTES DE VIVIENDA (LA EXCEPCIÓN DE LAS PREVISTAS EN LA MODALIDAD D)</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</si>
  <si>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EDICIONES DE USO MIXTO CON VIVIENDA</t>
  </si>
  <si>
    <t>TUPA (ORDENANZA N° 360-2017-MDI) GERENCIA DE DESARROLLO URBANO, ORDEN 33</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</si>
  <si>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EDICIONES DE USO MIXTO CON VIVIENDA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</si>
  <si>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EDICIONES DE USO MIXTO CON VIVIENDA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</si>
  <si>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INTERVENCIONES QUE SE DESARROLLEN EN PREDIOS, QUE CONSTITUYAN PARTE INTEGRANTE DEL PATRIMONIO CULTURAL DE LA NACIÓN (DECLARADOS POR EL MINISTERIO DE CULTURA)</t>
  </si>
  <si>
    <t>TUPA (ORDENANZA N° 360-2017-MDI) GERENCIA DE DESARROLLO URBANO, ORDEN 34</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</si>
  <si>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INTERVENCIONES QUE SE DESARROLLEN EN PREDIOS, QUE CONSTITUYAN PARTE INTEGRANTE DEL PATRIMONIO CULTURAL DE LA NACIÓN (DECLARADOS POR EL MINISTERIO DE CULTURA)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</si>
  <si>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INTERVENCIONES QUE SE DESARROLLEN EN PREDIOS, QUE CONSTITUYAN PARTE INTEGRANTE DEL PATRIMONIO CULTURAL DE LA NACIÓN (DECLARADOS POR EL MINISTERIO DE CULTURA)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</si>
  <si>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EDIFICACIONES PARA LOCALES COMERCIALES, CULTURALES, CENTROS DE DIVERSIÓN Y SALAS DE ESPECTÁCULOS (QUE INDIVIDUALMENTE O EN CONJUNTO CUENTEN CON UN MÁXIMO DE 30 000 M2 DE ÁREA TECHADA)</t>
  </si>
  <si>
    <t>TUPA (ORDENANZA N° 360-2017-MDI) GERENCIA DE DESARROLLO URBANO, ORDEN 35</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</si>
  <si>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EDIFICACIONES PARA LOCALES COMERCIALES, CULTURALES, CENTROS DE DIVERSIÓN Y SALAS DE ESPECTÁCULOS (QUE INDIVIDUALMENTE O EN CONJUNTO CUENTEN CON UN MÁXIMO DE 30 000 M2 DE ÁREA TECHADA)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</si>
  <si>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EDIFICACIONES PARA LOCALES COMERCIALES, CULTURALES, CENTROS DE DIVERSIÓN Y SALAS DE ESPECTÁCULOS (QUE INDIVIDUALMENTE O EN CONJUNTO CUENTEN CON UN MÁXIMO DE 30 000 M2 DE ÁREA TECHADA)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</si>
  <si>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EDIFICACIONES PARA MERCADOS (QUE CUENTAN CON UN MÁXIMO DE 15000 M2 DE ÁREA TECHADA)</t>
  </si>
  <si>
    <t>TUPA (ORDENANZA N° 360-2017-MDI) GERENCIA DE DESARROLLO URBANO, ORDEN 36</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</si>
  <si>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EDIFICACIONES PARA MERCADOS (QUE CUENTAN CON UN MÁXIMO DE 15000 M2 DE ÁREA TECHADA)</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</si>
  <si>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EDIFICACIONES PARA MERCADOS (QUE CUENTAN CON UN MÁXIMO DE 15000 M2 DE ÁREA TECHADA)</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</si>
  <si>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REVISORES URBANOS) EDIFICACIONES PARA MERCADOS (QUE CUENTAN CON UN MÁXIMO DE 15000 M2 DE ÁREA TECHADA)</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</si>
  <si>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LOCALES PARA ESPECTÁCULOS DEPORTIVOS (DE HASTA 20000 OCUPANTES)</t>
  </si>
  <si>
    <t>TUPA (ORDENANZA N° 360-2017-MDI) GERENCIA DE DESARROLLO URBANO, ORDEN 37</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</si>
  <si>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LOCALES PARA ESPECTÁCULOS DEPORTIVOS (DE HASTA 20000 OCUPANTES)</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</si>
  <si>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LOCALES PARA ESPECTÁCULOS DEPORTIVOS (DE HASTA 20000 OCUPANTES)</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</si>
  <si>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REVISORES URBANOS) LOCALES PARA ESPECTÁCULOS DEPORTIVOS (DE HASTA 20000 OCUPANTES)</t>
  </si>
  <si>
    <t>EXIGIR LA DECLARACIÓN JURADA DE LOS PROFESIONALES QUE INTERVIENEN EN EL PROYECTO, SEÑALANDO ENCONTRARSE HÁBILES PARA EL EJERCICIO DE LA PROFESIÓN PARA LA TRAMITACIÓN DEL PROCEDIMIETO LICENCIA DE EDIFICACIÓN - MODALIDAD C: (APROBACIÓN CON EVALUACIÓN PREVIA DEL PROYECTO POR REVISORES URBANOS) TODAS LAS DEMÁS EDIFICACIONES NO CONTEMPLADAS EN LAS MODALIDADES A, B, Y D</t>
  </si>
  <si>
    <t>TUPA (ORDENANZA N° 360-2017-MDI) GERENCIA DE DESARROLLO URBANO, ORDEN 38</t>
  </si>
  <si>
    <t>EXIGIR EN CASO EL ADMINISTRADO SEA UNA PERSONA JURÍDICA, DECLARACIÓN JURADA DEL PRESENTANTE LEGAL SEÑALANDO QUE CUENTA CON REPRESENTACIÓN VIGENTE, CONSIGNANDO DATOS DE LA PARTIDA REGISTRAL Y EL ASIENTO EN EL QUE CONSTE INSCRITA LA MISMA PARA LA TRAMITACIÓN DEL PROCEDIMIENTO LICENCIA DE EDIFICACIÓN - MODALIDAD C: (APROBACIÓN CON EVALUACIÓN PREVIA DEL PROYECTO POR REVISORES URBANOS) TODAS LAS DEMÁS EDIFICACIONES NO CONTEMPLADAS EN LAS MODALIDADES A, B, Y D</t>
  </si>
  <si>
    <t>EXIGIR COMO PARTE DEL PROYECTO DE ARQUITECTURA, PLANO DE SEGURIDAD Y EVACUACIÓN CUANDO SE REQUIERA LA INTERVENCIÓN DE LOS DELEGADOS AD HOC DEL CENEPRED PARA LA TRAMITACIÓN DEL PROCEDIMIENTO LICENCIA DE EDIFICACIÓN - MODALIDAD C: (APROBACIÓN CON EVALUACIÓN PREVIA DEL PROYECTO POR REVISORES URBANOS) TODAS LAS DEMÁS EDIFICACIONES NO CONTEMPLADAS EN LAS MODALIDADES A, B, Y D</t>
  </si>
  <si>
    <t>EXIGIR EL PLANO DE SOSTENIMIENTO DE EXCAVACIONES, DE SER EL CASO Y DE ACUERDO A LO ESTABLECIDO EN EL ARTÍCULO 33 DE LA NORMA E050 DEL RNE ACOMPAÑADO DE LA MEMORIA DESCRIPTIVA QUE PRECISE LAS CARACTERÍSTICAS DE LA OBRA, ADEMÁS DE LAS EDIFICACIONES COLINDANTES, INDICANDO EL NÚMERO DE PISOS Y SÓTANOS, COMPLEMENTANDO CON FOTOS PARA LA TRAMITACIÓN DEL PROCEDIMIENTO LICENCIA DE EDIFICACIÓN - MODALIDAD C: (APROBACIÓN CON EVALUACIÓN PREVIA DEL PROYECTO POR REVISORES URBANOS) TODAS LAS DEMÁS EDIFICACIONES NO CONTEMPLADAS EN LAS MODALIDADES A, B, Y D</t>
  </si>
  <si>
    <t>EXIGIR EL CERTIFICADO DE FACTIBILIDAD DE SERVICIOS PARA PROYECTOS DE VIVIENDA MULTIFAMILIAR O FINES DIFERENTES AL DE VIVIENDA PARA EL PROCEDIMIENTO DENOMINADO LICENCIA DE EDIFICIACIÓN MODALIDAD B: APROBACIÓN DE PROYECTO CON EVALUACIÓN PREVIA POR LOS REVISORES URBANOS PARA EDIFICACIONES CON FINES DE VIVIENDA UNIFAMILAR, MULTIFAMILAR O CONDOMINIOS DE VIVIENDA UNIFAMILIAR Y/O MULTIFAMILIAR NO MAYORES A CINCO (05) PISOS, SIEMPRE QUE EL PROYECTO TENGA UN MÁXIMO DE 3000 M2 DE ÁREA TECHADA</t>
  </si>
  <si>
    <t>TUPA (DECRETO DE ALCALDÍA N° 006-2024-MDJM), PROCEDIMIENTO 12.20</t>
  </si>
  <si>
    <t>TUPA (ORDENANZA N° 739-MDJM), ARTÍCULO PRIMERO Y QUINTO</t>
  </si>
  <si>
    <t>MUNICIPALIDAD DISTRITAL DE JESÚS MARÍA</t>
  </si>
  <si>
    <t>OFICIIO N° 000598-2025-CEB/INDECOPI</t>
  </si>
  <si>
    <t>EXIGIR PLANOS DE ARQUITECTURA (PLANTA, CORTES Y ELEVACIONES), ESTRUCTURAS, INSTALACIONES SANITARIAS, ELÉCTRICAS Y OTRAS DE SER EL CASO, FIRMADOS Y SELLADOS POR LOS PROFESIONALES RESPONSABLES DEL PROYECTO Y POR EL ADMINISTRADO,  ADJUNTANDO LAS CORRESPONDIENTES MEMORIAS DESCRIPTIVAS POR CADA ESPECIALIDAD PARA EL PROCEDIMIENTO DENOMINADO LICENCIA DE EDIFICIACIÓN MODALIDAD B: APROBACIÓN DE PROYECTO CON EVALUACIÓN PREVIA POR LOS REVISORES URBANOS PARA EDIFICACIONES CON FINES DE VIVIENDA UNIFAMILAR, MULTIFAMILAR O CONDOMINIOS DE VIVIENDA UNIFAMILIAR Y/O MULTIFAMILIAR NO MAYORES A CINCO (05) PISOS, SIEMPRE QUE EL PROYECTO TENGA UN MÁXIMO DE 3000 M2 DE ÁREA TECHADA</t>
  </si>
  <si>
    <t>EXIGIR DE SER EL CASO PLANO DE SOSTENIMIENTO DE EXCAVACIONES DE ACUERDO CON LO ESTABLECIDO EN EL ARTÍCULO 39 DE LA NORMA TÉCNICA E.50, "SUELOS Y CIMENTACIONES" DEL RNE ACOMPAÑADO DE LA MEMORIA DESCRIPTIVA QUE PRECISE LAS CARACTERÍSTICAS DE LA OBRA, ADEMÁS DE LAS EDIFICACIONES COLINDANTES INDICANDO EL NÚMERO DE PISOS Y SÓTANOS, COMPLEMENTANDO CON FOTOS, PARA EL PROCEDIMIENTO DENOMINADO LICENCIA DE EDIFICIACIÓN MODALIDAD B: APROBACIÓN DE PROYECTO CON EVALUACIÓN PREVIA POR LOS REVISORES URBANOS PARA EDIFICACIONES CON FINES DE VIVIENDA UNIFAMILAR, MULTIFAMILAR O CONDOMINIOS DE VIVIENDA UNIFAMILIAR Y/O MULTIFAMILIAR NO MAYORES A CINCO (05) PISOS, SIEMPRE QUE EL PROYECTO TENGA UN MÁXIMO DE 3000 M2 DE ÁREA TECHADA</t>
  </si>
  <si>
    <t>EXIGIR ESTUDIO DE MECÁNICA DE SUELOS O INFORME TÉCNICO DE SUELOS, DE CORRESPONDER, SEGÚN LOS CASOS QUE ESTABLECE LA NORMA TÉCNICA E.50 "SUELOS Y CIMENTACIONES" DEL RNE PARA EL PROCEDIMIENTO DENOMINADO LICENCIA DE EDIFICIACIÓN MODALIDAD B: APROBACIÓN DE PROYECTO CON EVALUACIÓN PREVIA POR LOS REVISORES URBANOS PARA EDIFICACIONES CON FINES DE VIVIENDA UNIFAMILAR, MULTIFAMILAR O CONDOMINIOS DE VIVIENDA UNIFAMILIAR Y/O MULTIFAMILIAR NO MAYORES A CINCO (05) PISOS, SIEMPRE QUE EL PROYECTO TENGA UN MÁXIMO DE 3000 M2 DE ÁREA TECHADA</t>
  </si>
  <si>
    <t>EXIGIR EL COBRO DEL MONTO ASCENDENTE A S/1159,50 COMO DERECHO DE TRÁMITE DEL PROCEDIMIENTO DE LICENCIA DE EDIFICACIÓN MODALIDAD C - APROBACIÓN DE PROYECTO CON EVALUACIÓN PREVIA POR LA COMISIÓN TÉCNICA PARA EDIFICACIONES CON FINES DE VIVIENDA MULTIFAMILIAR, QUINTA O CONDOMINIOS, QUE INCLUYAN VIVIENDA MULTIFAMILIAR DE MÁS DE CINCO (05) PISOS O DE  3000M2 DE ÁREA TECHADA</t>
  </si>
  <si>
    <t>TUPA (DECRETO DE ALCALDÍA N° 006-2024-MDJM), PROCEDIMIENTO 12.26</t>
  </si>
  <si>
    <t>EXIGIR EL COBRO DEL MONTO ASCENDENTE A S/1159,50 COMO DERECHO DE TRÁMITE DEL PROCEDIMIENTO DE LICENCIA DE EDIFICACIÓN MODALIDAD C - APROBACIÓN DE PROYECTO CON EVALUACIÓN PREVIA POR LA COMISIÓN TÉCNICA PARA EDIFICACIONES CON FINES DE VIVIENDA A EXCEPCIÓN DE LAS PREVISTAS EN LA MODALIDAD D</t>
  </si>
  <si>
    <t>TUPA (DECRETO DE ALCALDÍA N° 006-2024-MDJM), PROCEDIMIENTO 12.27</t>
  </si>
  <si>
    <t>EXIGIR EL COBRO DEL MONTO ASCENDENTE A S/1189,40 COMO DERECHO DE TRÁMITE DEL PROCEDIMIENTO DE LICENCIA DE EDIFICACIÓN MODALIDAD C - APROBACIÓN DE PROYECTO CON EVALUACIÓN PREVIA POR LA COMISIÓN TÉCNICA PARA EDIFICACIONES DE USO MIXTO CON VIVIENDA</t>
  </si>
  <si>
    <t>TUPA (DECRETO DE ALCALDÍA N° 006-2024-MDJM), PROCEDIMIENTO 12.28</t>
  </si>
  <si>
    <t>EXIGIR EL COBRO DEL MONTO ASCENDENTE A S/1159,50 COMO DERECHO DE TRÁMITE DEL PROCEDIMIENTO DE LICENCIA DE EDIFICACIÓN MODALIDAD C - APROBACIÓN DE PROYECTO CON EVALUACIÓN PREVIA POR LA COMISIÓN TÉCNICA PARA LAS INTERVENCIONES QUE SE DESARROLLEN EN PREDIOS, QUE CONSTITUYAN PARTE INTEGRANTE DEL PATRIMONIO CULTURAL DE LA NACIÓN, DECLARADAS POR EL MINISTERIO DE CULTURA</t>
  </si>
  <si>
    <t>TUPA (DECRETO DE ALCALDÍA N° 006-2024-MDJM), PROCEDIMIENTO 12.29</t>
  </si>
  <si>
    <t>EXIGIR EL COBRO DEL MONTO ASCENDENTE A S/1249,30 COMO DERECHO DE TRÁMITE DEL PROCEDIMIENTO DE LICENCIA DE EDIFICACIÓN MODALIDAD C - APROBACIÓN DE PROYECTO CON EVALUACIÓN PREVIA POR LA COMISIÓN TÉCNICA PARA EDIFICACIONES DE LOCALES COMERCIALES, CULTURALES, CENTROS DE DIVERSIÓN Y SALAS DE ESPECTÁCULOS QUE INDIVIDUALMENTE O EN CONJUNTO CUENTEN CON UN MÁXIMO DE 30000M2 DE ÁREA TECHADA</t>
  </si>
  <si>
    <t>TUPA (DECRETO DE ALCALDÍA N° 006-2024-MDJM), PROCEDIMIENTO 12.30</t>
  </si>
  <si>
    <t>EXIGIR EL COBRO DEL MONTO ASCENDENTE A S/1249,30 COMO DERECHO DE TRÁMITE DEL PROCEDIMIENTO DE LICENCIA DE EDIFICACIÓN MODALIDAD C - APROBACIÓN DE PROYECTO CON EVALUACIÓN PREVIA POR LA COMISIÓN TÉCNICA PARA EDIFICACIONES DE MERCADOS QUE CUENTEN CON UN MÁXIMO DE 15000M2 DE ÁREA TECHADA</t>
  </si>
  <si>
    <t>TUPA (DECRETO DE ALCALDÍA N° 006-2024-MDJM), PROCEDIMIENTO 12.31</t>
  </si>
  <si>
    <t>EXIGIR EL COBRO DEL MONTO ASCENDENTE A S/1249,30 COMO DERECHO DE TRÁMITE DEL PROCEDIMIENTO DE LICENCIA DE EDIFICACIÓN MODALIDAD C - APROBACIÓN DE PROYECTO CON EVALUACIÓN PREVIA POR LA COMISIÓN TÉCNICA PARA LOCALES DE ESPECTÁCULOS DEPORTIVOS DE HASTA 20000 OCUPANTES</t>
  </si>
  <si>
    <t>TUPA (DECRETO DE ALCALDÍA N° 006-2024-MDJM), PROCEDIMIENTO 12.32</t>
  </si>
  <si>
    <t>EXIGIR EL COBRO DEL MONTO ASCENDENTE A S/1159,50 COMO DERECHO DE TRÁMITE DEL PROCEDIMIENTO DE LICENCIA DE EDIFICACIÓN MODALIDAD C - APROBACIÓN DE PROYECTO CON EVALUACIÓN PREVIA POR LA COMISIÓN TÉCNICA PARA TODAS LAS DEMÁS EDIFICACIONES QUE NO SE ENCUENTREN CONTEMPLADAS EN LAS MODALIDADES A, B Y D</t>
  </si>
  <si>
    <t>TUPA (DECRETO DE ALCALDÍA N° 006-2024-MDJM), PROCEDIMIENTO 12.33</t>
  </si>
  <si>
    <t>EXIGIR EL COBRO DEL MONTO ASCENDENTE A S/526,70 COMO DERECHO DE TRÁMITE DEL PROCEDIMIENTO DE LICENCIA DE EDIFICACIÓN MODALIDAD C - APROBACIÓN DE PROYECTO CON EVALUACIÓN PREVIA POR LA COMISIÓN TÉCNICA PARA DEMOLICIÓN TOTAL DE EDIFICACIONES CON MÁS DE CINCO (5) PISOS, O QUE REQUIERAN EL USO DE EXPLOSIVOS</t>
  </si>
  <si>
    <t>TUPA (DECRETO DE ALCALDÍA N° 006-2024-MDJM), PROCEDIMIENTO 12.34</t>
  </si>
  <si>
    <t>EXIGIR EL COBRO DEL MONTO ASCENDENTE A S/1189,40 COMO DERECHO DE TRÁMITE DEL PROCEDIMIENTO DE LICENCIA DE EDIFICACIÓN MODALIDAD C - APROBACIÓN DE PROYECTO CON EVALUACIÓN PREVIA POR LA COMISIÓN TÉCNICA PARA AMPLIACIÓN, REMODELACIÓN Y/O DEMOLICIÓN PARCIAL</t>
  </si>
  <si>
    <t>TUPA (DECRETO DE ALCALDÍA N° 006-2024-MDJM), PROCEDIMIENTO 12.35</t>
  </si>
  <si>
    <t>EXIGIR EL COBRO DEL MONTO ASCENDENTE A S/57,40 COMO DERECHO DE TRÁMITE DEL PROCEDIMIENTO DE LICENCIA DE EDIFICACIÓN MODALIDAD C - APROBACIÓN DE PROYECTO CON EVALUACIÓN PREVIA POR LOS REVISORES URBANOS PARA EDIFICACIONES CON FINES DE VIVIENDA MULTIFAMILIAR, QUINTA O CONDOMINIOS, QUE INCLUYAN VIVIENDA MULTIFAMILIAR DE MÁS DE CINCO (05) PISOS O DE  3000M2 DE ÁREA TECHADA</t>
  </si>
  <si>
    <t>TUPA (DECRETO DE ALCALDÍA N° 006-2024-MDJM), PROCEDIMIENTO 12.36</t>
  </si>
  <si>
    <t>EXIGIR EL COBRO DEL MONTO ASCENDENTE A S/57,40 COMO DERECHO DE TRÁMITE DEL PROCEDIMIENTO DE LICENCIA DE EDIFICACIÓN MODALIDAD C - APROBACIÓN DE PROYECTO CON EVALUACIÓN PREVIA POR LOS REVISORES URBANOS PARA EDIFICACIONES CON FINES DE VIVIENDA A EXCEPCIÓN DE LAS PREVISTAS EN LA MODALIDAD D</t>
  </si>
  <si>
    <t>TUPA (DECRETO DE ALCALDÍA N° 006-2024-MDJM), PROCEDIMIENTO 12.37</t>
  </si>
  <si>
    <t>EXIGIR EL COBRO DEL MONTO ASCENDENTE A S/57,40 COMO DERECHO DE TRÁMITE DEL PROCEDIMIENTO DE LICENCIA DE EDIFICACIÓN MODALIDAD C - APROBACIÓN DE PROYECTO CON EVALUACIÓN PREVIA POR LOS REVISORES URBANOS PARA EDIFICACIONES DE USO MIXTO CON VIVIENDA</t>
  </si>
  <si>
    <t>TUPA (DECRETO DE ALCALDÍA N° 006-2024-MDJM), PROCEDIMIENTO 12.38</t>
  </si>
  <si>
    <t>EXIGIR EL COBRO DEL MONTO ASCENDENTE A S/57,40 COMO DERECHO DE TRÁMITE DEL PROCEDIMIENTO DE LICENCIA DE EDIFICACIÓN MODALIDAD C - APROBACIÓN DE PROYECTO CON EVALUACIÓN PREVIA POR LOS REVISORES URBANOS PARA LAS INTERVENCIONES QUE SE DESARROLLEN EN PREDIOS, QUE CONSTITUYAN PARTE INTEGRANTE DEL PATRIMONIO CULTURAL DE LA NACIÓN, DECLARADAS POR EL MINISTERIO DE CULTURA</t>
  </si>
  <si>
    <t>TUPA (DECRETO DE ALCALDÍA N° 006-2024-MDJM), PROCEDIMIENTO 12.39</t>
  </si>
  <si>
    <t>EXIGIR EL COBRO DEL MONTO ASCENDENTE A S/57,40 COMO DERECHO DE TRÁMITE DEL PROCEDIMIENTO DE LICENCIA DE EDIFICACIÓN MODALIDAD C - APROBACIÓN DE PROYECTO CON EVALUACIÓN PREVIA POR LOS REVISORES URBANOS PARA EDIFICACIONES DE LOCALES COMERCIALES, CULTURALES, CENTROS DE DIVERSIÓN Y SALAS DE ESPECTÁCULOS QUE INDIVIDUALMENTE O EN CONJUNTO CUENTEN CON UN MÁXIMO DE 30000M2 DE ÁREA TECHADA</t>
  </si>
  <si>
    <t>TUPA (DECRETO DE ALCALDÍA N° 006-2024-MDJM), PROCEDIMIENTO 12.40</t>
  </si>
  <si>
    <t>EXIGIR EL COBRO DEL MONTO ASCENDENTE A S/57,40 COMO DERECHO DE TRÁMITE DEL PROCEDIMIENTO DE LICENCIA DE EDIFICACIÓN MODALIDAD C - APROBACIÓN DE PROYECTO CON EVALUACIÓN PREVIA POR LOS REVISORES URBANOS PARA EDIFICACIONES DE MERCADOS QUE CUENTEN CON UN MÁXIMO DE 15000M2 DE ÁREA TECHADA</t>
  </si>
  <si>
    <t>TUPA (DECRETO DE ALCALDÍA N° 006-2024-MDJM), PROCEDIMIENTO 12.41</t>
  </si>
  <si>
    <t>EXIGIR EL COBRO DEL MONTO ASCENDENTE A S/57,40 COMO DERECHO DE TRÁMITE DEL PROCEDIMIENTO DE LICENCIA DE EDIFICACIÓN MODALIDAD C - APROBACIÓN DE PROYECTO CON EVALUACIÓN PREVIA POR LOS REVISORES URBANOS PARA LOCALES DE ESPECTÁCULOS DEPORTIVOS DE HASTA 20000 OCUPANTES</t>
  </si>
  <si>
    <t>TUPA (DECRETO DE ALCALDÍA N° 006-2024-MDJM), PROCEDIMIENTO 12.42</t>
  </si>
  <si>
    <t>EXIGIR EL COBRO DEL MONTO ASCENDENTE A S/57,40 COMO DERECHO DE TRÁMITE DEL PROCEDIMIENTO DE LICENCIA DE EDIFICACIÓN MODALIDAD C - APROBACIÓN DE PROYECTO CON EVALUACIÓN PREVIA POR LOS REVISORES URBANOS PARA AMPLIACIÓN, REMODELACIÓN Y/O DEMOLICIÓN PARCIAL</t>
  </si>
  <si>
    <t>TUPA (DECRETO DE ALCALDÍA N° 006-2024-MDJM), PROCEDIMIENTO 12.45</t>
  </si>
  <si>
    <t>EXIGIR EL COBRO DEL MONTO ASCENDENTE A S/57,40 COMO DERECHO DE TRÁMITE DEL PROCEDIMIENTO DE LICENCIA DE EDIFICACIÓN MODALIDAD C - APROBACIÓN DE PROYECTO CON EVALUACIÓN PREVIA POR LOS REVISORES URBANOS PARA TODAS LAS DEMÁS EDIFICACIONES QUE NO SE ENCUENTREN CONTEMPLADAS EN LAS MODALIDADES A, B Y D</t>
  </si>
  <si>
    <t>TUPA (DECRETO DE ALCALDÍA N° 006-2024-MDJM), PROCEDIMIENTO 12.43</t>
  </si>
  <si>
    <t>EXIGIR EL COBRO DEL MONTO ASCENDENTE A S/ 1,339.00 COMO DERECHO DE TRÁMITE DEL PROCEDIMIENTO DE LICENCIA DE EDIFICACIÓN MODALIDAD D - APROBACIÓN DE PROYECTO CON EVALUACIÓN PREVIA POR LA COMISIÓN TÉCNICA PARA EDIFICACIONES CON FINES DE INDUSTRIA</t>
  </si>
  <si>
    <t>TUPA (DECRETO DE ALCALDÍA N° 006-2024-MDJM), PROCEDIMIENTO 12.46</t>
  </si>
  <si>
    <t>EXIGIR EL COBRO DEL MONTO ASCENDENTE A S/ 1,339.00 COMO DERECHO DE TRÁMITE DEL PROCEDIMIENTO DE LICENCIA DE EDIFICACIÓN MODALIDAD D - APROBACIÓN DE PROYECTO CON EVALUACIÓN PREVIA POR LA COMISIÓN TÉCNICA PARA EDIFICACIONES DE LOCALESD COMERCIALES, CULTURALES, CENTROS DE DIVERSIÓN Y SALAS DE ESPECTÁCULOS, QUE INDIVIDUALMENTE O EN CONJUNTO CUENTEN CON MÁS DE 30000M2 DE ÁREA TECHADA</t>
  </si>
  <si>
    <t>TUPA (DECRETO DE ALCALDÍA N° 006-2024-MDJM), PROCEDIMIENTO 12.47</t>
  </si>
  <si>
    <t>EXIGIR EL COBRO DEL MONTO ASCENDENTE A S/ 1,339.00 COMO DERECHO DE TRÁMITE DEL PROCEDIMIENTO DE LICENCIA DE EDIFICACIÓN MODALIDAD D - APROBACIÓN DE PROYECTO CON EVALUACIÓN PREVIA POR LA COMISIÓN TÉCNICA PARA EDIFICACIONES DE MERCADOS QUE CUENTEN CON MÁS DE 15000M2 DE ÁREA TECHADA</t>
  </si>
  <si>
    <t>TUPA (DECRETO DE ALCALDÍA N° 006-2024-MDJM), PROCEDIMIENTO 12.48</t>
  </si>
  <si>
    <t>EXIGIR EL COBRO DEL MONTO ASCENDENTE A S/ 1,339.00 COMO DERECHO DE TRÁMITE DEL PROCEDIMIENTO DE LICENCIA DE EDIFICACIÓN MODALIDAD D - APROBACIÓN DE PROYECTO CON EVALUACIÓN PREVIA POR LA COMISIÓN TÉCNICA PARA LOCALES DE ESPECTÁCULOS DEPORTIVOS DE MÁS DE 20000 OCUPANTES</t>
  </si>
  <si>
    <t>TUPA (DECRETO DE ALCALDÍA N° 006-2024-MDJM), PROCEDIMIENTO 12.49</t>
  </si>
  <si>
    <t>EXIGIR EL COBRO DEL MONTO ASCENDENTE A S/ 1,339.00 COMO DERECHO DE TRÁMITE DEL PROCEDIMIENTO DE LICENCIA DE EDIFICACIÓN MODALIDAD D - APROBACIÓN DE PROYECTO CON EVALUACIÓN PREVIA POR LA COMISIÓN TÉCNICA PARA EDIFICACIONES CON FINES EDUCATIVOS, SALUD, HOSPEDAJE, ESTABLECIMIENTOS DE EXPENDIO DE COMBUSTIBLE Y TERMINALES DE TRANSPORTE</t>
  </si>
  <si>
    <t>TUPA (DECRETO DE ALCALDÍA N° 006-2024-MDJM), PROCEDIMIENTO 12.50</t>
  </si>
  <si>
    <t>EXIGIR EL COBRO DEL MONTO ASCENDENTE A S/ 1,428.70 COMO DERECHO DE TRÁMITE DEL PROCEDIMIENTO DE LICENCIA DE EDIFICACIÓN MODALIDAD D - APROBACIÓN DE PROYECTO CON EVALUACIÓN PREVIA POR LA COMISIÓN TÉCNICA PARA AMPLIACIÓN , REMODELACIÓN Y/O DEMOLICIÓN PARCIAL</t>
  </si>
  <si>
    <t>TUPA (DECRETO DE ALCALDÍA N° 006-2024-MDJM), PROCEDIMIENTO 12.51</t>
  </si>
  <si>
    <t>EXIGIR EL COBRO DEL MONTO ASCENDENTE A S/ 57.40 COMO DERECHO DE TRÁMITE DEL PROCEDIMIENTO DE LICENCIA DE EDIFICACIÓN MODALIDAD D - APROBACIÓN DE PROYECTO CON EVALUACIÓN PREVIA POR LOS REVISORES URBANOS PARA EDIFICACIONES CON FINES DE INDUSTRIA</t>
  </si>
  <si>
    <t>TUPA (DECRETO DE ALCALDÍA N° 006-2024-MDJM), PROCEDIMIENTO 12.52</t>
  </si>
  <si>
    <t>EXIGIR EL COBRO DEL MONTO ASCENDENTE A S/ 57.40 COMO DERECHO DE TRÁMITE DEL PROCEDIMIENTO DE LICENCIA DE EDIFICACIÓN MODALIDAD D - APROBACIÓN DE PROYECTO CON EVALUACIÓN PREVIA POR LOS REVISORES URBANOS PARA EDIFICACIONES DE LOCALESD COMERCIALES, CULTURALES, CENTROS DE DIVERSIÓN Y SALAS DE ESPECTÁCULOS, QUE INDIVIDUALMENTE O EN CONJUNTO CUENTEN CON MÁS DE 30000M2 DE ÁREA TECHADA</t>
  </si>
  <si>
    <t>TUPA (DECRETO DE ALCALDÍA N° 006-2024-MDJM), PROCEDIMIENTO 12.53</t>
  </si>
  <si>
    <t>EXIGIR EL COBRO DEL MONTO ASCENDENTE A S/ 57.40 COMO DERECHO DE TRÁMITE DEL PROCEDIMIENTO DE LICENCIA DE EDIFICACIÓN MODALIDAD D - APROBACIÓN DE PROYECTO CON EVALUACIÓN PREVIA POR LOS REVISORES URBANOS PARA EDIFICACIONES DE MERCADOS QUE CUENTEN CON MÁS DE 15000M2 DE ÁREA TECHADA</t>
  </si>
  <si>
    <t>TUPA (DECRETO DE ALCALDÍA N° 006-2024-MDJM), PROCEDIMIENTO 12.54</t>
  </si>
  <si>
    <t>EXIGIR EL COBRO DEL MONTO ASCENDENTE A S/ 57.40 COMO DERECHO DE TRÁMITE DEL PROCEDIMIENTO DE LICENCIA DE EDIFICACIÓN MODALIDAD D - APROBACIÓN DE PROYECTO CON EVALUACIÓN PREVIA POR LOS REVISORES URBANOS PARA LOCALES DE ESPECTÁCULOS DEPORTIVOS DE MÁS DE 20000 OCUPANTES</t>
  </si>
  <si>
    <t>TUPA (DECRETO DE ALCALDÍA N° 006-2024-MDJM), PROCEDIMIENTO 12.55</t>
  </si>
  <si>
    <t>EXIGIR EL COBRO DEL MONTO ASCENDENTE A S/ 57.40 COMO DERECHO DE TRÁMITE DEL PROCEDIMIENTO DE LICENCIA DE EDIFICACIÓN MODALIDAD D - APROBACIÓN DE PROYECTO CON EVALUACIÓN PREVIA POR LOS REVISORES URBANOS PARA EDIFICACIONES CON FINES EDUCATIVOS, SALUD, HOSPEDAJE, ESTABLECIMIENTOS DE EXPENDIO DE COMBUSTIBLE Y TERMINALES DE TRANSPORTE</t>
  </si>
  <si>
    <t>TUPA (DECRETO DE ALCALDÍA N° 006-2024-MDJM), PROCEDIMIENTO 12.56</t>
  </si>
  <si>
    <t>EXIGIR EL COBRO DEL MONTO ASCENDENTE A S/ 57.40 COMO DERECHO DE TRÁMITE DEL PROCEDIMIENTO DE LICENCIA DE EDIFICACIÓN MODALIDAD D - APROBACIÓN DE PROYECTO CON EVALUACIÓN PREVIA POR LOS REVISORES URBANOS PARA AMPLIACIÓN , REMODELACIÓN Y/O DEMOLICIÓN PARCIAL</t>
  </si>
  <si>
    <t>TUPA (DECRETO DE ALCALDÍA N° 006-2024-MDJM), PROCEDIMIENTO 12.57</t>
  </si>
  <si>
    <t>EXIGIR EL COBRO DEL MONTO ASCENDENTE A S/559.20 COMO DERECHO DE TRÁMITE DEL PROCEDIMIENTO MODIFICACIÓN DE PROYECTO APROBADO DE EDIFICACIÓN MODALIDAD B - APROBACIÓN CON EVALUACIÓN POR LA MUNICIPALIDAD ANTES DE EMITIDA LA LICENCIA</t>
  </si>
  <si>
    <t>TUPA (DECRETO DE ALCALDÍA N° 006-2024-MDJM), PROCEDIMIENTO 12.58</t>
  </si>
  <si>
    <t>EXIGIR EL COBRO DEL MONTO ASCENDENTE A S/1,081.20 COMO DERECHO DE TRÁMITE DEL PROCEDIMIENTO MODIFICACIÓN DE PROYECTO APROBADO DE EDIFICACIÓN MODALIDAD C - APROBACIÓN CON EVALUACIÓN POR PREVIA POR LA COMISIÓN TÉCNICA ANTES DE EMITIDA LA LICENCIA</t>
  </si>
  <si>
    <t>TUPA (DECRETO DE ALCALDÍA N° 006-2024-MDJM), PROCEDIMIENTO 12.59</t>
  </si>
  <si>
    <t>IMPONER UN PLAZO DE 25 DÍAS HÁBILES PARA TRAMITAR EL PROCEDIMIENTO MODIFICACIÓN DE PROYECTO APROBADO DE EDIFICACIÓN MODALIDAD C - APROBACIÓN CON EVALUACIÓN POR PREVIA POR LA COMISIÓN TÉCNICA ANTES DE EMITIDA LA LICENCIA</t>
  </si>
  <si>
    <t>EXIGIR EL COBRO DEL MONTO ASCENDENTE A S/1,245.70 COMO DERECHO DE TRÁMITE DEL PROCEDIMIENTO MODIFICACIÓN DE PROYECTO APROBADO DE EDIFICACIÓN MODALIDAD D - APROBACIÓN CON EVALUACIÓN POR PREVIA POR LA COMISIÓN TÉCNICA ANTES DE EMITIDA LA LICENCIA</t>
  </si>
  <si>
    <t>TUPA (DECRETO DE ALCALDÍA N° 006-2024-MDJM), PROCEDIMIENTO 12.60</t>
  </si>
  <si>
    <t>EXIGIR EL COBRO DEL MONTO ASCENDENTE A S/559.20 COMO DERECHO DE TRÁMITE DEL PROCEDIMIENTO MODIFICACIÓN NO SUSTANCIAL DEL PROYECTO APROBADO DE EDIFICACIÓN MODALIDAD B - APROBACIÓN DE PROYECTO CON EVALUACIÓN POR LA MUNICIPALIDAD, DESPUÉS DE EMITIDA LA LICENCIA DE EDIFICACIÓN, ANTES DE SU EJECUCIÓN</t>
  </si>
  <si>
    <t>TUPA (DECRETO DE ALCALDÍA N° 006-2024-MDJM), PROCEDIMIENTO 12.62</t>
  </si>
  <si>
    <t>EXIGIR EL COBRO DEL MONTO ASCENDENTE A S/1,081.20 COMO DERECHO DE TRÁMITE DEL PROCEDIMIENTO MODIFICACIÓN NO SUSTANCIAL DEL PROYECTO APROBADO DE EDIFICACIÓN MODALIDAD C - APROBACIÓN DE PROYECTO CON EVALUACIÓN POR LA COMISIÓN TÉCNICA, DESPUÉS DE EMITIDA LA LICENCIA DE EDIFICACIÓN, ANTES DE SU EJECUCIÓN</t>
  </si>
  <si>
    <t>TUPA (DECRETO DE ALCALDÍA N° 006-2024-MDJM), PROCEDIMIENTO 12.64</t>
  </si>
  <si>
    <t>EXIGIR EL COBRO DEL MONTO ASCENDENTE A S/1,245.70 COMO DERECHO DE TRÁMITE DEL PROCEDIMIENTO MODIFICACIÓN NO SUSTANCIAL DEL PROYECTO APROBADO DE EDIFICACIÓN MODALIDAD D - APROBACIÓN DE PROYECTO CON EVALUACIÓN POR LA COMISIÓN TÉCNICA, DESPUÉS DE EMITIDA LA LICENCIA DE EDIFICACIÓN, ANTES DE SU EJECUCIÓN</t>
  </si>
  <si>
    <t>TUPA (DECRETO DE ALCALDÍA N° 006-2024-MDJM), PROCEDIMIENTO 12.66</t>
  </si>
  <si>
    <t>EXIGIR EL COBRO DEL MONTO ASCENDENTE A S/583.10 COMO DERECHO DE TRÁMITE DEL PROCEDIMIENTO MODIFICACIÓN  SUSTANCIAL DEL PROYECTO APROBADO DE EDIFICACIÓN MODALIDAD B - APROBACIÓN DE PROYECTO CON EVALUACIÓN POR LA MUNICIPALIDAD, DESPUÉS DE EMITIDA LA LICENCIA DE EDIFICACIÓN, ANTES DE SU EJECUCIÓN</t>
  </si>
  <si>
    <t>TUPA (DECRETO DE ALCALDÍA N° 006-2024-MDJM), PROCEDIMIENTO 12.69</t>
  </si>
  <si>
    <t>EXIGIR EL COBRO DEL MONTO ASCENDENTE A S/1,156.00 COMO DERECHO DE TRÁMITE DEL PROCEDIMIENTO MODIFICACIÓN  SUSTANCIAL DEL PROYECTO APROBADO DE EDIFICACIÓN MODALIDAD C - APROBACIÓN DE PROYECTO CON EVALUACIÓN POR LA COMISIÓN TÉCNICA, DESPUÉS DE EMITIDA LA LICENCIA DE EDIFICACIÓN, ANTES DE SU EJECUCIÓN</t>
  </si>
  <si>
    <t>TUPA (DECRETO DE ALCALDÍA N° 006-2024-MDJM), PROCEDIMIENTO 12.71</t>
  </si>
  <si>
    <t>EXIGIR EL COBRO DEL MONTO ASCENDENTE A S/1,335.40 COMO DERECHO DE TRÁMITE DEL PROCEDIMIENTO MODIFICACIÓN  SUSTANCIAL DEL PROYECTO APROBADO DE EDIFICACIÓN MODALIDAD D - APROBACIÓN DE PROYECTO CON EVALUACIÓN POR LA COMISIÓN TÉCNICA, DESPUÉS DE EMITIDA LA LICENCIA DE EDIFICACIÓN, ANTES DE SU EJECUCIÓN</t>
  </si>
  <si>
    <t>TUPA (DECRETO DE ALCALDÍA N° 006-2024-MDJM), PROCEDIMIENTO 12.73</t>
  </si>
  <si>
    <t>EXIGIR EL COBRO DEL MONTO ASCENDENTE A S/296.30 COMO DERECHO DE TRÁMITE DEL PROCEDIMIENTO APROBACIÓN DE ANTEPROYECTO EN CONSULTA PARA LA MODALIDAD B - EVALUACIÓN PREVIA POR LA COMISIÓN TÉCNICA</t>
  </si>
  <si>
    <t>TUPA (DECRETO DE ALCALDÍA N° 006-2024-MDJM), PROCEDIMIENTO 12.75</t>
  </si>
  <si>
    <t>EXIGIR EL COBRO DEL MONTO ASCENDENTE A S/350.00 COMO DERECHO DE TRÁMITE DEL PROCEDIMIENTO APROBACIÓN DE ANTEPROYECTO EN CONSULTA PARA LA MODALIDAD C - EVALUACIÓN PREVIA POR LA COMISIÓN TÉCNICA</t>
  </si>
  <si>
    <t>TUPA (DECRETO DE ALCALDÍA N° 006-2024-MDJM), PROCEDIMIENTO 12.76</t>
  </si>
  <si>
    <t>EXIGIR EL COBRO DEL MONTO ASCENDENTE A S/399.20 COMO DERECHO DE TRÁMITE DEL PROCEDIMIENTO APROBACIÓN DE ANTEPROYECTO EN CONSULTA PARA LA MODALIDAD D - EVALUACIÓN PREVIA POR LA COMISIÓN TÉCNICA</t>
  </si>
  <si>
    <t>TUPA (DECRETO DE ALCALDÍA N° 006-2024-MDJM), PROCEDIMIENTO 12.77</t>
  </si>
  <si>
    <t>EXIGIR EL COBRO DEL MONTO ASCENDENTE A S/1,411.30 COMO DERECHO DE TRÁMITE DEL PROCEDIMIENTO APROBACIÓN DEL PROYECTO INTEGRAL DE EDIFICACIÓN PARA LA MODIFICACIÓN C Y D - EVALUACIÓN PREVIA POR LA COMISIÓN TÉCNICA</t>
  </si>
  <si>
    <t>TUPA (DECRETO DE ALCALDÍA N° 006-2024-MDJM), PROCEDIMIENTO 12.79</t>
  </si>
  <si>
    <t>EXIGIR EL COBRO DEL MONTO ASCENDENTE A S/348.20 COMO DERECHO DE TRÁMITE DEL PROCEDIMIENTO CONFORMIDAD DE OBRA Y DECLARATORIA DE EDIFICACIÓN ANTICIPADAS SIN VARICIONES PARA LA MODALIDAD B (CASCO NO HABITABLE)</t>
  </si>
  <si>
    <t>TUPA (DECRETO DE ALCALDÍA N° 006-2024-MDJM), PROCEDIMIENTO 12.80</t>
  </si>
  <si>
    <t>EXIGIR EL COBRO DEL MONTO ASCENDENTE A S/392.90 COMO DERECHO DE TRÁMITE DEL PROCEDIMIENTO CONFORMIDAD DE OBRA Y DECLARATORIA DE EDIFICACIÓN ANTICIPADAS SIN VARICIONES PARA LA MODALIDAD C (CASCO NO HABITABLE)</t>
  </si>
  <si>
    <t>TUPA (DECRETO DE ALCALDÍA N° 006-2024-MDJM), PROCEDIMIENTO 12.81</t>
  </si>
  <si>
    <t>EXIGIR EL COBRO DEL MONTO ASCENDENTE A S/427.70 COMO DERECHO DE TRÁMITE DEL PROCEDIMIENTO CONFORMIDAD DE OBRA Y DECLARATORIA DE EDIFICACIÓN ANTICIPADAS SIN VARICIONES PARA LA MODALIDAD D (CASCO NO HABITABLE)</t>
  </si>
  <si>
    <t>TUPA (DECRETO DE ALCALDÍA N° 006-2024-MDJM), PROCEDIMIENTO 12.82</t>
  </si>
  <si>
    <t>EXIGIR EL COBRO DEL MONTO ASCENDENTE A S/593.10 COMO DERECHO DE TRÁMITE DEL PROCEDIMIENTO CONFORMIDAD DE OBRA Y DECLARATORIA DE EDIFICACIÓN ANTICIPADAS CON VARICIONES PARA LA MODALIDAD B (CASCO NO HABITABLE)</t>
  </si>
  <si>
    <t>TUPA (DECRETO DE ALCALDÍA N° 006-2024-MDJM), PROCEDIMIENTO 12.83</t>
  </si>
  <si>
    <t>EXIGIR EL COBRO DEL MONTO ASCENDENTE A S/992.30 COMO DERECHO DE TRÁMITE DEL PROCEDIMIENTO CONFORMIDAD DE OBRA Y DECLARATORIA DE EDIFICACIÓN ANTICIPADAS CON VARICIONES PARA LA MODALIDAD C (CASCO NO HABITABLE)</t>
  </si>
  <si>
    <t>TUPA (DECRETO DE ALCALDÍA N° 006-2024-MDJM), PROCEDIMIENTO 12.84</t>
  </si>
  <si>
    <t>EXIGIR EL COBRO DEL MONTO ASCENDENTE A S/1,139.90 COMO DERECHO DE TRÁMITE DEL PROCEDIMIENTO CONFORMIDAD DE OBRA Y DECLARATORIA DE EDIFICACIÓN ANTICIPADAS CON VARICIONES PARA LA MODALIDAD D (CASCO NO HABITABLE)</t>
  </si>
  <si>
    <t>TUPA (DECRETO DE ALCALDÍA N° 006-2024-MDJM), PROCEDIMIENTO 12.85</t>
  </si>
  <si>
    <t>EXIGIR EL COBRO DEL MONTO ASCENDENTE A S/382.10 COMO DERECHO DE TRÁMITE DEL PROCEDIMIENTO CONFORMIDAD DE OBRA Y DECLARATORIA DE EDIFICACIÓN SIN VARICIONES PARA LA MODALIDAD B</t>
  </si>
  <si>
    <t>TUPA (DECRETO DE ALCALDÍA N° 006-2024-MDJM), PROCEDIMIENTO 12.88</t>
  </si>
  <si>
    <t>EXIGIR EL COBRO DEL MONTO ASCENDENTE A S/461.60 COMO DERECHO DE TRÁMITE DEL PROCEDIMIENTO CONFORMIDAD DE OBRA Y DECLARATORIA DE EDIFICACIÓN SIN VARICIONES PARA LA MODALIDAD C</t>
  </si>
  <si>
    <t>TUPA (DECRETO DE ALCALDÍA N° 006-2024-MDJM), PROCEDIMIENTO 12.89</t>
  </si>
  <si>
    <t>EXIGIR EL COBRO DEL MONTO ASCENDENTE A S/483.30 COMO DERECHO DE TRÁMITE DEL PROCEDIMIENTO CONFORMIDAD DE OBRA Y DECLARATORIA DE EDIFICACIÓN SIN VARICIONES PARA LA MODALIDAD D</t>
  </si>
  <si>
    <t>TUPA (DECRETO DE ALCALDÍA N° 006-2024-MDJM), PROCEDIMIENTO 12.90</t>
  </si>
  <si>
    <t>EXIGIR EL COBRO DEL MONTO ASCENDENTE A S/708.50 COMO DERECHO DE TRÁMITE DEL PROCEDIMIENTO CONFORMIDAD DE OBRA Y DECLARATORIA DE EDIFICACIÓN CON VARICIONES PARA LA MODALIDAD C</t>
  </si>
  <si>
    <t>TUPA (DECRETO DE ALCALDÍA N° 006-2024-MDJM), PROCEDIMIENTO 12.93</t>
  </si>
  <si>
    <t>EXIGIR EL COBRO DEL MONTO ASCENDENTE A S/708.30 COMO DERECHO DE TRÁMITE DEL PROCEDIMIENTO LICENCIA DE REGULARIZACIÓN DE EDIFICACIONES</t>
  </si>
  <si>
    <t>TUPA (DECRETO DE ALCALDÍA N° 006-2024-MDJM), PROCEDIMIENTO 12.96</t>
  </si>
  <si>
    <t>IMPONER UN PLAZO DE 13 DÍAS HÁBILES PARA TRAMITAR EL PROCEDIMIENTO LICENCIA DE REGULACIÓN DE EDIFICACIONES</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</si>
  <si>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CONSTRUCCIÓN DE UNA VIVIENDA UNIFAMILIAR DE HASTA 120 M2 CONSTRUIDOS, SIEMPRE QUE CONSTITUYA LA ÚNICA EDIFICACIÓN EN EL LOTE.</t>
  </si>
  <si>
    <t>TUPA (ORDENANZA N° 645-2021-MDJM) PROCEDIMIENTO 1 2.1</t>
  </si>
  <si>
    <t xml:space="preserve">TUPA (ORDENANZA 739-2025-MDJM), ARTÍCULO 1 </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</si>
  <si>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CONSTRUCCIÓN DE UNA VIVIENDA UNIFAMILIAR DE HASTA 120 M2 CONSTRUIDOS, SIEMPRE QUE CONSTITUYA LA ÚNICA EDIFICACIÓN EN EL LOTE.</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</si>
  <si>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CONSTRUCCIÓN DE UNA VIVIENDA UNIFAMILIAR DE HASTA 120 M2 CONSTRUIDOS, SIEMPRE QUE CONSTITUYA LA ÚNICA EDIFICACIÓN EN EL LOTE.</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</si>
  <si>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CONSTRUCCIÓN DE UNA VIVIENDA UNIFAMILIAR DE HASTA 120 M2 CONSTRUIDOS, SIEMPRE QUE CONSTITUYA LA ÚNICA EDIFICACIÓN EN EL LOTE.</t>
  </si>
  <si>
    <t xml:space="preserve">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 </t>
  </si>
  <si>
    <t>TUPA (ORDENANZA N° 645-2021-MDJM) PROCEDIMIENTO 1 2.7</t>
  </si>
  <si>
    <t xml:space="preserve">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 </t>
  </si>
  <si>
    <t xml:space="preserve">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 </t>
  </si>
  <si>
    <t xml:space="preserve">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 </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</si>
  <si>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UNIVERSIDADES NACIONALES</t>
  </si>
  <si>
    <t>TUPA (ORDENANZA N° 645-2021-MDJM) PROCEDIMIENTO 1 2.9</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</si>
  <si>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UNIVERSIDADES NACIONALES</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</si>
  <si>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UNIVERSIDADES NACIONALES</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</si>
  <si>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UNIVERSIDADES NACIONALES</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</si>
  <si>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ESTABLECIMIENTOS DE SALUD ESTATALES</t>
  </si>
  <si>
    <t>TUPA (ORDENANZA N° 645-2021-MDJM) PROCEDIMIENTO 1 2.10</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</si>
  <si>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ESTABLECIMIENTOS DE SALUD ESTATALES</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</si>
  <si>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ESTABLECIMIENTOS DE SALUD ESTATALES</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</si>
  <si>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ESTABLECIMIENTOS DE SALUD ESTATALES</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</si>
  <si>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INSTITUCIONES EDUCATIVAS ESTATALES</t>
  </si>
  <si>
    <t>TUPA (ORDENANZA N° 645-2021-MDJM) PROCEDIMIENTO 1 2.11</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</si>
  <si>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INSTITUCIONES EDUCATIVAS ESTATALES</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</si>
  <si>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INSTITUCIONES EDUCATIVAS ESTATALES</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</si>
  <si>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DE  INSTITUCIONES EDUCATIVAS ESTATALES</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</si>
  <si>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ARTÍCULO 3, DE LA LEY 27829, LEY QUE CREA EL BONO FAMILIAR HABITACIONAL (BFH)</t>
  </si>
  <si>
    <t>TUPA (ORDENANZA N° 645-2021-MDJM) PROCEDIMIENTO 1 2.12</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</si>
  <si>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ARTÍCULO 3, DE LA LEY 27829, LEY QUE CREA EL BONO FAMILIAR HABITACIONAL (BFH)</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</si>
  <si>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ARTÍCULO 3, DE LA LEY 27829, LEY QUE CREA EL BONO FAMILIAR HABITACIONAL (BFH)</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</si>
  <si>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ARTÍCULO 3, DE LA LEY 27829, LEY QUE CREA EL BONO FAMILIAR HABITACIONAL (BFH)</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</si>
  <si>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B: APROBACIÓN DEL PROYECTO CON EVALUACIÓN POR LA MUNICIPALIDAD EDIFICACIONES PARA FINES DE VIVIENDA UNIFAMILIAR, MULTIFAMILIAR, QUINTA O CONDOMINIOS DE VIVIENDA UNIFAMILIAR Y/O MULTIFAMILIAR NO MAYORES A CINCO (5) PISOS Y QUE NO SUPEREN LOS 3000 M2 DE ÁREA TECHADA</t>
  </si>
  <si>
    <t>TUPA (ORDENANZA N° 645-2021-MDJM) PROCEDIMIENTO 1 2.13</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</si>
  <si>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B: APROBACIÓN DEL PROYECTO CON EVALUACIÓN POR LA MUNICIPALIDAD EDIFICACIONES PARA FINES DE VIVIENDA UNIFAMILIAR, MULTIFAMILIAR, QUINTA O CONDOMINIOS DE VIVIENDA UNIFAMILIAR Y/O MULTIFAMILIAR NO MAYORES A CINCO (5) PISOS Y QUE NO SUPEREN LOS 3000 M2 DE ÁREA TECHADA</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</si>
  <si>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B: APROBACIÓN DEL PROYECTO CON EVALUACIÓN POR LA MUNICIPALIDAD EDIFICACIONES PARA FINES DE VIVIENDA UNIFAMILIAR, MULTIFAMILIAR, QUINTA O CONDOMINIOS DE VIVIENDA UNIFAMILIAR Y/O MULTIFAMILIAR NO MAYORES A CINCO (5) PISOS Y QUE NO SUPEREN LOS 3000 M2 DE ÁREA TECHADA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</si>
  <si>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B: APROBACIÓN DEL PROYECTO CON EVALUACIÓN POR LA MUNICIPALIDAD EDIFICACIONES PARA FINES DE VIVIENDA UNIFAMILIAR, MULTIFAMILIAR, QUINTA O CONDOMINIOS DE VIVIENDA UNIFAMILIAR Y/O MULTIFAMILIAR NO MAYORES A CINCO (5) PISOS Y QUE NO SUPEREN LOS 3000 M2 DE ÁREA TECHADA</t>
  </si>
  <si>
    <t>EXIGIR DOCUMENTACIÓN ADICIONAL PARA LA EVALUACIÓN, DE ACUERDO A LA MODIFICACIÓN PROPUESTA Y A LA MODALIDAD DE APROBACIÓN QUE CORRESPONDA; ASÍ COMO EL ARCHIVO DIGITAL, DE SER EL CASO, PARA TRAMITAR EL PROCEDIMIENTO DE LICENCIA DE EDIFICACIÓN MODALIDAD B. APROBACIÓN DE PROYECTO CON EVALUACIÓN POR LA MUNICIPALIDAD. MODIFICACIÓN DE PROYECTO DE EDIFICACIONES QUE CORRESPONDAN A ETAPAS DE UN PROYECTO INTEGRAL APROBADO CON ANTERIORIDAD O CON PLAZO VENCIDO.</t>
  </si>
  <si>
    <t>TUPA (ORDENANZA N° 645-2021-MDJM) PROCEDIMIENTO 1 2.19</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</si>
  <si>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DEL PROYECTO CON EVALUACIÓN PREVIA POR LA COMISIÓN TÉCNICA. EDIFICACIONES PARA FINES DE VIVIENDA MULTIFAMILIAR, QUINTA O CONDOMINIOS QUE INCLUYAN VIVIENDA MULTIFAMILIAR DE MÁS DE CINCO (05) PISOS O 3,000M2 DE ÁREA TECHADA</t>
  </si>
  <si>
    <t>TUPA (ORDENANZA N° 645-2021-MDJM) PROCEDIMIENTO 1 2.26</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</si>
  <si>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DEL PROYECTO CON EVALUACIÓN PREVIA POR LA COMISIÓN TÉCNICA. EDIFICACIONES PARA FINES DE VIVIENDA MULTIFAMILIAR, QUINTA O CONDOMINIOS QUE INCLUYAN VIVIENDA MULTIFAMILIAR DE MÁS DE CINCO (05) PISOS O 3,000M2 DE ÁREA TECHADA</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</si>
  <si>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C: APROBACIÓN DEL PROYECTO CON EVALUACIÓN PREVIA POR LA COMISIÓN TÉCNICA. EDIFICACIONES PARA FINES DE VIVIENDA MULTIFAMILIAR, QUINTA O CONDOMINIOS QUE INCLUYAN VIVIENDA MULTIFAMILIAR DE MÁS DE CINCO (05) PISOS O 3,000M2 DE ÁREA TECHADA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</si>
  <si>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DEL PROYECTO CON EVALUACIÓN PREVIA POR LA COMISIÓN TÉCNICA. EDIFICACIONES PARA FINES DE VIVIENDA MULTIFAMILIAR, QUINTA O CONDOMINIOS QUE INCLUYAN VIVIENDA MULTIFAMILIAR DE MÁS DE CINCO (05) PISOS O 3,000M2 DE ÁREA TECHADA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</si>
  <si>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EDIFICACIONESPARA FINES DIFERENTES DE VIVIENDA, A EXCEPCIÓN DE LAS PREVISTAS EN LA MODALIDAD D</t>
  </si>
  <si>
    <t>TUPA (ORDENANZA N° 645-2021-MDJM) PROCEDIMIENTO 1 2.27</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</si>
  <si>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EDIFICACIONESPARA FINES DIFERENTES DE VIVIENDA, A EXCEPCIÓN DE LAS PREVISTAS EN LA MODALIDAD D</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</si>
  <si>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FINES DIFERENTES DE VIVIENDA, A EXCEPCIÓN DE LAS PREVISTAS EN LA MODALIDAD D</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</si>
  <si>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FINES DIFERENTES DE VIVIENDA, A EXCEPCIÓN DE LAS PREVISTAS EN LA MODALIDAD D</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</si>
  <si>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EDIFICACIÓN DE USO MIXTO CON VIVIENDA</t>
  </si>
  <si>
    <t>TUPA (ORDENANZA N° 645-2021-MDJM) PROCEDIMIENTO 1 2.28</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</si>
  <si>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EDIFICACIÓN DE USO MIXTO CON VIVIENDA</t>
  </si>
  <si>
    <t>EXIGIR LA PRESENTACIÓN DE LA MEMORIA DESCRIPTIVA DEL PROCESO DE DEMOLICIÓN FIRMADA POR UN INGENIERO CIVIL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EDIFICACIÓN DE USO MIXTO CON VIVIENDA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</si>
  <si>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EDIFICACIÓN DE USO MIXTO CON VIVIENDA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</si>
  <si>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LOCALES COMERCIALES, CULTURALES, CENTROS DE DIVERSIÓN Y SALAS DE ESPECTÁCULOS QUE INDIVIDUALMENTE O EN CONJUNTO CUENTAN CON UN MÁXIMO DE 30,000 M2 DE ÁREA TECHADA</t>
  </si>
  <si>
    <t>TUPA (ORDENANZA N° 645-2021-MDJM) PROCEDIMIENTO 1 2.30</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</si>
  <si>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LOCALES COMERCIALES, CULTURALES, CENTROS DE DIVERSIÓN Y SALAS DE ESPECTÁCULOS QUE INDIVIDUALMENTE O EN CONJUNTO CUENTAN CON UN MÁXIMO DE 30,000 M2 DE ÁREA TECHADA</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</si>
  <si>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C: APROBACIÓN DE PROYECTO CON EVALUACIÓN PREVIA POR LA COMISIÓN TÉCNICA. EDIFICACIONES PARA LOCALES COMERCIALES, CULTURALES, CENTROS DE DIVERSIÓN Y SALAS DE ESPECTÁCULOS QUE INDIVIDUALMENTE O EN CONJUNTO CUENTAN CON UN MÁXIMO DE 30,000 M2 DE ÁREA TECHADA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</si>
  <si>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LOCALES COMERCIALES, CULTURALES, CENTROS DE DIVERSIÓN Y SALAS DE ESPECTÁCULOS QUE INDIVIDUALMENTE O EN CONJUNTO CUENTAN CON UN MÁXIMO DE 30,000 M2 DE ÁREA TECHADA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</si>
  <si>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MERCADOS QUE CUENTEN CON UN MÁXIMO DE 15,000 M2 DE ÁREA TECHADA</t>
  </si>
  <si>
    <t>TUPA (ORDENANZA N° 645-2021-MDJM) PROCEDIMIENTO 1 2.31</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</si>
  <si>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MERCADOS QUE CUENTEN CON UN MÁXIMO DE 15,000 M2 DE ÁREA TECHADA</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</si>
  <si>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C: APROBACIÓN DE PROYECTO CON EVALUACIÓN PREVIA POR LA COMISIÓN TÉCNICA. EDIFICACIONES PARA MERCADOS QUE CUENTEN CON UN MÁXIMO DE 15,000 M2 DE ÁREA TECHADA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</si>
  <si>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EDIFICACIONES PARA MERCADOS QUE CUENTEN CON UN MÁXIMO DE 15,000 M2 DE ÁREA TECHADA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</si>
  <si>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LOCALES PARA ESPECTÁCULOS DEPORTIVOS DE HASTA 20,000 OCUPANTES</t>
  </si>
  <si>
    <t>TUPA (ORDENANZA N° 645-2021-MDJM) PROCEDIMIENTO 1 2.32</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</si>
  <si>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LOCALES PARA ESPECTÁCULOS DEPORTIVOS DE HASTA 20,000 OCUPANTES</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</si>
  <si>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C: APROBACIÓN DE PROYECTO CON EVALUACIÓN PREVIA POR LA COMISIÓN TÉCNICA. LOCALES PARA ESPECTÁCULOS DEPORTIVOS DE HASTA 20,000 OCUPANTES</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</si>
  <si>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TÉCNICA.LOCALES PARA ESPECTÁCULOS DEPORTIVOS DE HASTA 20,000 OCUPANTES</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</si>
  <si>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TODAS LAS DEMÁS EDIFICACIONES QUE NO SE ENCUENTREN CONTEMPLADAS EN LAS MODALIDADES A, B Y D</t>
  </si>
  <si>
    <t>TUPA (ORDENANZA N° 645-2021-MDJM) PROCEDIMIENTO 1 2.33</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</si>
  <si>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TODAS LAS DEMÁS EDIFICACIONES QUE NO SE ENCUENTREN CONTEMPLADAS EN LAS MODALIDADES A, B Y D</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</si>
  <si>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C: APROBACIÓN DE PROYECTO CON EVALUACIÓN PREVIA POR LA COMISIÓN TÉCNICA. TODAS LAS DEMÁS EDIFICACIONES QUE NO SE ENCUENTREN CONTEMPLADAS EN LAS MODALIDADES A, B Y D</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</si>
  <si>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C: APROBACIÓN DE PROYECTO CON EVALUACIÓN PREVIA POR LA COMISIÓN TÉCNICA. TODAS LAS DEMÁS EDIFICACIONES QUE NO SE ENCUENTREN CONTEMPLADAS EN LAS MODALIDADES A, B Y D</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</si>
  <si>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CON FINES DE INDUSTRIA</t>
  </si>
  <si>
    <t>TUPA (ORDENANZA N° 645-2021-MDJM) PROCEDIMIENTO 1 2.46</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</si>
  <si>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CON FINES DE INDUSTRIA</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</si>
  <si>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D: LAS EDIFICACIONES CON FINES DE INDUSTRIA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</si>
  <si>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D: LAS EDIFICACIONES CON FINES DE INDUSTRIA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</si>
  <si>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PARA LOCALES COMERCIALES, CULTURALES, CENTROS DE DIVERSIÓN Y SALAS DE ESPECTÁCULOS QUE, INDIVIDUALMENTE O EN CONJUNTO CUENTEN CON MÁS DE 30,000 M2 DE ÁREA TECHADA</t>
  </si>
  <si>
    <t>TUPA (ORDENANZA N° 645-2021-MDJM) PROCEDIMIENTO 1 2.47</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</si>
  <si>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PARA LOCALES COMERCIALES, CULTURALES, CENTROS DE DIVERSIÓN Y SALAS DE ESPECTÁCULOS QUE, INDIVIDUALMENTE O EN CONJUNTO CUENTEN CON MÁS DE 30,000 M2 DE ÁREA TECHADA</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</si>
  <si>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D: LAS EDIFICACIONES PARA LOCALES COMERCIALES, CULTURALES, CENTROS DE DIVERSIÓN Y SALAS DE ESPECTÁCULOS QUE, INDIVIDUALMENTE O EN CONJUNTO CUENTEN CON MÁS DE 30,000 M2 DE ÁREA TECHADA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</si>
  <si>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D: LAS EDIFICACIONES PARA LOCALES COMERCIALES, CULTURALES, CENTROS DE DIVERSIÓN Y SALAS DE ESPECTÁCULOS QUE, INDIVIDUALMENTE O EN CONJUNTO CUENTEN CON MÁS DE 30,000 M2 DE ÁREA TECHADA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</si>
  <si>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PARA MERCADOS QUE CUENTEN CON MÁS DE 15,000 M2 DE ÁREA TECHADA</t>
  </si>
  <si>
    <t>TUPA (ORDENANZA N° 645-2021-MDJM) PROCEDIMIENTO 1 2.48</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</si>
  <si>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PARA MERCADOS QUE CUENTEN CON MÁS DE 15,000 M2 DE ÁREA TECHADA</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</si>
  <si>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D: LAS EDIFICACIONES PARA MERCADOS QUE CUENTEN CON MÁS DE 15,000 M2 DE ÁREA TECHADA</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</si>
  <si>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D: LAS EDIFICACIONES PARA MERCADOS QUE CUENTEN CON MÁS DE 15,000 M2 DE ÁREA TECHADA</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</si>
  <si>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TÉCNICA.LOS LOCALES DE ESPECTÁCULOS DEPORTIVOS DE MÁS DE 20,000 OCUPANTES</t>
  </si>
  <si>
    <t>TUPA (ORDENANZA N° 645-2021-MDJM) PROCEDIMIENTO 1 2.49</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</si>
  <si>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LOS LOCALES DE ESPECTÁCULOS DEPORTIVOS DE MÁS DE 20,000 OCUPANTES</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</si>
  <si>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D: APROBACIÓN DE PROYECTO CON EVALUACIÓN PREVIA POR LA COMISIÓN TÉCNICA. LOS LOCALES DE ESPECTÁCULOS DEPORTIVOS DE MÁS DE 20,000 OCUPANTES</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</si>
  <si>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D:APROBACIÓN DE PROYECTO CON EVALUACIÓN PREVIA POR LA COMISIÓN TÉCNICA. LOS LOCALES DE ESPECTÁCULOS DEPORTIVOS DE MÁS DE 20,000 OCUPANTES</t>
  </si>
  <si>
    <t>EXIGIR LA PRESENTACIÓN DEL PLANO DE DISTRIBUCIÓN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TÉCNICA.LAS EDIFICACIONES PARA FINES EDUCATIVOS, SALUD, HOSPEDAJE, ESTABLECIMIENTOS DE EXPENDIO DE COMBUSTIBLE Y TERMINALES DE TRANSPORTE</t>
  </si>
  <si>
    <t>TUPA (ORDENANZA N° 645-2021-MDJM) PROCEDIMIENTO 1 2.50</t>
  </si>
  <si>
    <t>EXIGIR LA PRESENTACIÓN DE LA CARTA DE SEGURIDAD DE OBRA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PARA FINES EDUCATIVOS, SALUD, HOSPEDAJE, ESTABLECIMIENTOS DE EXPENDIO DE COMBUSTIBLE Y TERMINALES DE TRANSPORTE</t>
  </si>
  <si>
    <t>EXIGIR LA PRESENTACIÓN DE LA MEMORIA DESCRIPTIVA DEL PROCESO DE DEMOLICIÓN FIRMADA POR UN INGENIERO CIVIL  DE MANERA ADICIONAL CUANDO  EL PREDIO CUENTE CON EDIFICACIONES EXISTENTES SIN LICENCIA, CUYA DEMOLICIÓN TOTAL SE AUTORICE CON LA LICENCIA DE EDIFICACIONES   DE OBRA NUEVA,  PARA LA TRAMITACIÓN DEL PROCEDIMIENTO DE LICENCIA DE EDIFICACIÓN MODALIDAD  D: APROBACIÓN DE PROYECTO CON EVALUACIÓN PREVIA POR LA COMISIÓN TÉCNICA. LAS EDIFICACIONES PARA FINES EDUCATIVOS, SALUD, HOSPEDAJE, ESTABLECIMIENTOS DE EXPENDIO DE COMBUSTIBLE Y TERMINALES DE TRANSPORTE</t>
  </si>
  <si>
    <t>EXIGIR LA PRESENTACIÓN DEL PLANO DE CERRAMIENTO DEL PREDIO  DE MANERA ADICIONAL  CUANDO  EL PREDIO CUENTE CON EDIFICACIONES EXISTENTES SIN LICENCIA, CUYA DEMOLICIÓN TOTAL SE AUTORICE CON LA LICENCIA DE EDIFICACIÓN DE OBRA NUEVA,  PARA LA TRAMITACIÓN DEL PROCEDIMIENTO DE LICENCIA DE EDIFICACIÓN MODALIDAD  D: APROBACIÓN DE PROYECTO CON EVALUACIÓN PREVIA POR LA COMISIÓN TÉCNICA. LAS EDIFICACIONES PARA FINES EDUCATIVOS, SALUD, HOSPEDAJE, ESTABLECIMIENTOS DE EXPENDIO DE COMBUSTIBLE Y TERMINALES DE TRANSPORTE</t>
  </si>
  <si>
    <t>EXIGIR LA PRESENTACIÓN DEL FUE EN TRES (3) JUEGOS ORIGINALES CONFORME AL ARTÍCULO 72 NUMERAL 72.1 DEL REGLAMENTO DE LICENCIA DE HABILITACIÓN URBANA Y LICENCIA DE EDIFICACIÓN PARA LA TRAMITACIÓN DEL PROCEDIMIENTO MODIFICACIÓN DE PROYECTOS DE EDIFICACIÓN MODALIDAD C: APROBACIÓN DE PROYECTO CON EVALUACIÓN PREVIA POR LA COMISIÓN TÉCNICA ANTES DE EMITIDA LA LICENCIA DE EDIFICACIÓN</t>
  </si>
  <si>
    <t>TUPA (ORDENANZA N° 645-2021-MDJM) PROCEDIMIENTO 1 2.59</t>
  </si>
  <si>
    <t>EXIGIR LA PRESENTACIÓN DEL FUE EN TRES (3) JUEGOS ORIGINALES CONFORME AL ARTÍCULO 72 NUMERAL 72.1 DEL REGLAMENTO DE LICENCIA DE HABILITACIÓN URBANA Y LICENCIA DE EDIFICACIÓN PARA LA TRAMITACIÓN DEL PROCEDIMIENTO MODIFICACIÓN DE PROYECTOS DE EDIFICACIÓN MODALIDAD D: APROBACIÓN DE PROYECTO CON EVALUACIÓN PREVIA POR LA COMISIÓN TÉCNICA ANTES DE EMITIDA LA LICENCIA DE EDIFICACIÓN</t>
  </si>
  <si>
    <t>TUPA (ORDENANZA N° 645-2021-MDJM) PROCEDIMIENTO 1 2.60</t>
  </si>
  <si>
    <t>EXIGIR LA DECLARACIÓN JURADA DE HABILIDAD PROFESIONAL RESPONSABLE O CONSTATADOR DE LA OBRA PARA LA TRAMITACIÓN DEL PROCEDIMIENTO CONFORMIDAD DE OBRA Y DECLARATORIA DE EDIFICACIÓN CON VARIACIONES PARA LA MODALIDAD C</t>
  </si>
  <si>
    <t>TUPA (ORDENANZA N° 645-2021-MDJM) PROCEDIMIENTO 1 2.93</t>
  </si>
  <si>
    <t>EXIGIR LA DECLARACIÓN JURADA DE HABILIDAD PROFESIONAL RESPONSABLE O CONSTATADOR DE LA OBRA PARA LA TRAMITACIÓN DEL PROCEDIMIENTO CONFORMIDAD DE OBRA Y DECLARATORIA DE EDIFICACIÓN CON VARIACIONES PARA LA MODALIDAD D</t>
  </si>
  <si>
    <t>TUPA (ORDENANZA N° 645-2021-MDJM) PROCEDIMIENTO 1 2.94</t>
  </si>
  <si>
    <t>LIMITAR LA PRESENTACIÓN DE DOCUMENTOS A TRAVÉS DE LA MESA DE PARTES VIRTUAL EN EL HORARIO DE 00:00 HORAS HASTA LAS 17:00 HORAS.</t>
  </si>
  <si>
    <t>DIRECTIVA N°002-2025/MDJM/GM, ARTÍCULO 14.3</t>
  </si>
  <si>
    <t xml:space="preserve">RESOLUCIÓN DE GERENCIA MUNICIPAL N° 038-2025-MDJM/GM, ARTÍCULO PRIMERO  </t>
  </si>
  <si>
    <t xml:space="preserve">PÁGINA WEB INSTITUCIONAL </t>
  </si>
  <si>
    <t>MUNICIPALIDAD DISTRITAL DE LA CUESTA</t>
  </si>
  <si>
    <t>OFICIO N° 1838-2023/INDECOPI-SRB</t>
  </si>
  <si>
    <t>ESTABLECER ATENCIÓN DE LA MESA DE PARTES VIRTUAL DE LUNES A VIERNES DE 8:00 A M A 1:00 P M Y DE 2:00 PM A 5:00 PM PARA EL PROCEDIMIENTO RESTRICCIÓN HORARIA EN LA MESA DE PARTES VIRTUAL DE LA ENTIDAD</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</si>
  <si>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APROBACIÓN AUTOMÁTICA CON FIRMA DE PROFESIONALES - CONSTRUCCIÓN DE UNA VIVIENDA UNIFAMILIAR DE HASTA 120 M2 CONSTRUIDOS, SIEMPRE QUE CONSTITUYA LA ÚNICA EDIFICACIÓN EN EL LOTE</t>
  </si>
  <si>
    <t>TUPA (ORDENANZA N° 379/MDLM) ARTÍCULO PRIMERO</t>
  </si>
  <si>
    <t>TUPA (ACUERDO DE CONSEJO N° 267, QUE RATIFICA LA ORDENANZA N° 470/MDLM), ARTÍCULO PRIMERO</t>
  </si>
  <si>
    <t>MUNICIPALIDAD DISTRITAL DE LA MOLINA</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</si>
  <si>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APROBACIÓN AUTOMÁTICA CON FIRMA DE PROFESIONALES - ÁMPLIACIÓN DE UNA VIVIENDA UNIFAMILIAR, CUYA EDIFICACIÓN ORIGINAL CUENTE CON LICENCIA DE CONSTRUCCIÓN, DECLARATORIA DE FÁBRICA O DE EDIFICACIÓN SIN CARGA, Y LA SUMATORIA DEL ÁREA TECHADA DE AMBAS NO SUPERE LOS 200 M2</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</si>
  <si>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APROBACIÓN AUTOMÁTICA CON FIRMA DE PROFESIONALES - REMODALACIÓN DE UNA VIVIENDA UNIFAMILIAR, SIEMPRE QUE NO IMPLIQUE MODIFICACIÓN ESTRUCTURAL, CAMBIO DE USO Y/O INCREMENTO DE ÁREA TECHADA</t>
  </si>
  <si>
    <t>EXIGIR LA DECLARACION JURADA DE LOS PROFESIONALES QUE INTERVIENEN EN EL PROYECTO, SEÑALANDO ENCONTRARSE HABILES PARA EL EJERCICIO DE SU PROFESIÓN, COMO REQUISITO PARA TRAMITAR EL PROCEDIMIENTO DENOMINADO LICENCIA DE EDIFICACIÓN MODALIDAD A: APROBACIÓN AUTOMÁTICA CON FIRMA DE PROFESIONALES - REMODALACIÓN DE UNA VIVIENDA UNIFAMILIAR, SIEMPRE QUE NO IMPLIQUE MODIFICACIÓN ESTRUCTURAL, CAMBIO DE USO Y/O INCREMENTO DE ÁREA TECHADA</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</si>
  <si>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APROBACIÓN AUTOMÁTICA CON FIRMA DE PROFESIONALES - CONSTRUCCIÓN DE CERCOS DE MAS DE 20 M. DE LONGITUD, SIEMPRE QUE EL INMUEBLE NO SE ENCUENTRE BAJO EL RÉGIMEN EN QUE COEXISTAN SECCIONES DE PROPIEDAD EXCLUSIVA Y PROPIEDAD COMÚN </t>
  </si>
  <si>
    <t xml:space="preserve">EXIGIR LA DECLARACION JURADA DE LOS PROFESIONALES QUE INTERVIENEN EN EL PROYECTO, SEÑALANDO ENCONTRARSE HABILES PARA EL EJERCICIO DE SU PROFESIÓN, COMO REQUISITO PARA TRAMITAR EL PROCEDIMIENTO DENOMINADO LICENCIA DE EDIFICACIÓN MODALIDAD A - APROBACIÓN AUTOMÁTICA CON FIRMA DE PROFESIONALES - CONSTRUCCIÓN DE CERCOS DE MAS DE 20 M. DE LONGITUD, SIEMPRE QUE EL INMUEBLE NO SE ENCUENTRE BAJO EL RÉGIMEN EN QUE COEXISTAN SECCIONES DE PROPIEDAD EXCLUSIVA Y PROPIEDAD COMÚN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</si>
  <si>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 DEMOLICIÓN TOTAL DE EDIFICACIONES DE HASTA TRES (03) PISOS DE ALTURA, QUE NO CUENTEN CON SEMISÓTANOS Y SÓTANOS, SIEMPRE QUE NO HAGA USO DE EXPLOSIVOS </t>
  </si>
  <si>
    <t xml:space="preserve">EXIGIR LA DECLARACION JURADA DE LOS PROFESIONALES QUE INTERVIENEN EN EL PROYECTO, SEÑALANDO ENCONTRARSE HABILES PARA EL EJERCICIO DE SU PROFESIÓN, COMO REQUISITO PARA TRAMITAR EL PROCEDIMIENTO DENOMINADO LICENCIA DE EDIFICACIÓN MODALIDAD A - APROBACIÓN AUTOMÁTICA CON FIRMA DE PROFESIONALES - DEMOLICIÓN TOTAL DE EDIFICACIONES DE HASTA TRES (03) PISOS DE ALTURA, QUE NO CUENTEN CON SEMISÓTANOS Y SÓTANOS, SIEMPRE QUE NO HAGA USO DE EXPLOSIVOS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</si>
  <si>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APROBACIÓN AUTOMATICA CON FIRMA DE PROFESIONALES - AMPLIACIÓN Y REMODELACIÓN CONSIDERADAS OBRAS MENORES SEGÚN LO ESTABLECIDO EN EL REGLAMENTO NACIONAL DE EDIFICACIONES</t>
  </si>
  <si>
    <t>EXIGIR LA DECLARACION JURADA DE LOS PROFESIONALES QUE INTERVIENEN EN EL PROYECTO, SEÑALANDO ENCONTRARSE HABILES PARA EL EJERCICIO DE SU PROFESIÓN, COMO REQUISITO PARA TRAMITAR EL PROCEDIMIENTO DENOMINADO LICENCIA DE EDIFICACIÓN MODALIDAD A: APROBACIÓN AUTOMATICA CON FIRMA DE PROFESIONALES - AMPLIACIÓN Y REMODELACIÓN CONSIDERADAS OBRAS MENORES SEGÚN LO ESTABLECIDO EN EL REGLAMENTO NACIONAL DE EDIFICACIONES</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</si>
  <si>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A: APROBACIÓN AUTOMATICA CON FIRMA DE PROFESIONALES - EDIFICIONES NECESARIAS PARA EL DESARROLLO DE PROYECTOS DE INVERSIÓN PÚBLICA, DE ASOCIACIÓN PÚBLICO-PRIVADA O DE CONCESIÓN PRIVADA QUE SE REALICEN, PARA LA PRESTACIÓN DE SERVICIOS PÚBLICOS ESENCIALES O PARA LA EJEUCIÓN DE INFRAESTRUCTURA PÚBLICA </t>
  </si>
  <si>
    <t xml:space="preserve">EXIGIR LA DECLARACION JURADA DE LOS PROFESIONALES QUE INTERVIENEN EN EL PROYECTO, SEÑALANDO ENCONTRARSE HABILES PARA EL EJERCICIO DE SU PROFESIÓN, COMO REQUISITO PARA TRAMITAR EL PROCEDIMIENTO DENOMINADO LICENCIA DE EDIFICACIÓN MODALIDAD A: APROBACIÓN AUTOMATICA CON FIRMA DE PROFESIONALES - EDIFICIONES NECESARIAS PARA EL DESARROLLO DE PROYECTOS DE INVERSIÓN PÚBLICA, DE ASOCIACIÓN PÚBLICO-PRIVADA O DE CONCESIÓN PRIVADA QUE SE REALICEN, PARA LA PRESTACIÓN DE SERVICIOS PÚBLICOS ESENCIALES O PARA LA EJEUCIÓN DE INFRAESTRUCTURA PÚBLICA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</si>
  <si>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POR LA MUNICIPALIDAD - EDIFICACIONES PARA FINES DE VIVIENDA UNIFAMILIAR, MULTIFAMILIAR O CONDOMINIOS DE VIVIENDA UNIFAMILIAR Y/O MULTIFAMILIAR NO MAYORES A CINCO (5) PISOS Y QUE NO SUPEREN LOS 3000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</si>
  <si>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POR LA MUNICIPALIDAD - EDIFICACIONES PARA FINES DE VIVIENDA UNIFAMILIAR, MULTIFAMILIAR O CONDOMINIOS DE VIVIENDA UNIFAMILIAR Y/O MULTIFAMILIAR NO MAYORES A CINCO (5) PISOS Y QUE NO SUPEREN LOS 3000 M2 DE ÁREA TECHADA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</si>
  <si>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POR LA MUNICIPALIDAD - OBRAS DE AMPLIACIÓN O REMODELACIÓN DE UNA EDIFICACIÓN EXISTENTE, PARA FINES DE VIVIENDA CON MODIFICACIÓN ESTRUCTURAL, AUMENTO DE ÁREA TECHADA O CAMBIO DE USO</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</si>
  <si>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POR LA MUNICIPALIDAD - OBRAS DE AMPLIACIÓN O REMODELACIÓN DE UNA EDIFICACIÓN EXISTENTE, PARA FINES DE VIVIENDA CON MODIFICACIÓN ESTRUCTURAL, AUMENTO DE ÁREA TECHADA O CAMBIO DE USO</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</si>
  <si>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POR LA MUNICIPALIDAD - DEMOLICIÓN PARCIAL</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</si>
  <si>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POR LA MUNICIPALIDAD - DEMOLICIÓN PARCIAL</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</si>
  <si>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POR LA MUNICIPALIDAD - OBRAS DE AMPLIACIÓN O REMODELACIÓN DE UNA EDIFICACIÓN EXISTENTE, PARA FINES DE VIVIENDA CON MODIFICACIÓN ESTRUCTURAL, AUMENTO DE ÁREA TECHADA O CAMBIO DE USO. ASIMISMO, LAS DEMOLICIONES PARCIALES SUJETOS A ESTA MODALIDAD </t>
  </si>
  <si>
    <t xml:space="preserve">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POR LA MUNICIPALIDAD - OBRAS DE AMPLIACIÓN O REMODELACIÓN DE UNA EDIFICACIÓN EXISTENTE, PARA FINES DE VIVIENDA CON MODIFICACIÓN ESTRUCTURAL, AUMENTO DE ÁREA TECHADA O CAMBIO DE USO. ASIMISMO, LAS DEMOLICIONES PARCIALES SUJETOS A ESTA MODALIDAD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</si>
  <si>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POR LA MUNICIPALIDAD - CONSTRUCCIÓN DE CERCOS EN EL QUE EL INMUEBLE SE ENCUENTRE BAJO EL RÉGIMEN EN QUE COEXISTAN SECCIONES DE PROPIEDAD EXCLUSIVA Y PROPIEDAD COMÚN </t>
  </si>
  <si>
    <t xml:space="preserve">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POR LA MUNICIPALIDAD - CONSTRUCCIÓN DE CERCOS EN EL QUE EL INMUEBLE SE ENCUENTRE BAJO EL RÉGIMEN EN QUE COEXISTAN SECCIONES DE PROPIEDAD EXCLUSIVA Y PROPIEDAD COMÚN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</si>
  <si>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POR LA MUNICIPALIDAD - DEMOLICIÓN TOTAL DE EDIFICACIONES HASTA CINCO (5) PISOS DE ALTURA Y/O QUE CUENTEN CON SEMISÓTANOS Y SÓTANOS, SIEMPRE QUE NO REQUIERA EL USO DE EXPLOSIVOS </t>
  </si>
  <si>
    <t xml:space="preserve">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POR LA MUNICIPALIDAD - DEMOLICIÓN TOTAL DE EDIFICACIONES HASTA CINCO (5) PISOS DE ALTURA Y/O QUE CUENTEN CON SEMISÓTANOS Y SÓTANOS, SIEMPRE QUE NO REQUIERA EL USO DE EXPLOSIVOS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</si>
  <si>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PREVIA POR LOS REVISORES URBANOS - EDIFICACIONES PARA FINES DE VIVIENDA UNIFAMILIAR, MULTIFAMILIAR O CONDOMINIOS DE VIVIENDA UNIFAMILIAR Y/O MULTIFAMILIAR NO MAYORES A CINCO (5) PISOS Y QUE NO SUPEREN LOS 3000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</si>
  <si>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EDIFICACIONES PARA FINES DE VIVIENDA UNIFAMILIAR, MULTIFAMILIAR O CONDOMINIOS DE VIVIENDA UNIFAMILIAR Y/O MULTIFAMILIAR NO MAYORES A CINCO (5) PISOS Y QUE NO SUPEREN LOS 3000 M2 DE ÁREA TECHADA </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</si>
  <si>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APROBACIÓN DE PROYECTO CON EVALUACIÓN PREVIA POR LOS REVISORES URBANOS - OBRAS DE AMPLIACIÓN O REMODELACIÓN DE UNA EDIFICACIÓN EXISTENTE, PARA FINES DE VIVIENDA CON MODIFICACIÓN ESTRUCTURAL, AUMENTO DE ÁREA TECHADA O CAMBIO DE USO</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</si>
  <si>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PREVIA POR LOS REVISORES URBANOS - OBRAS DE AMPLIACIÓN O REMODELACIÓN DE UNA EDIFICACIÓN EXISTENTE, PARA FINES DE VIVIENDA CON MODIFICACIÓN ESTRUCTURAL, AUMENTO DE ÁREA TECHADA O CAMBIO DE USO</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</si>
  <si>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OBRAS DE AMPLIACIÓN O REMODELACIÓN DE UNA EDIFICACIÓN EXISTENTE, PARA FINES DE VIVIENDA CON MODIFICACIÓN ESTRUCTURAL, AUMENTO DE ÁREA TECHADA O CAMBIO DE USO</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</si>
  <si>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PREVIA POR LOS REVISORES URBANOS - DEMOLICIÓN PARCIAL</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</si>
  <si>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DEMOLICIÓN PARCIAL</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</si>
  <si>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PREVIA POR LOS REVISORES URBANOS - OBRAS DE AMPLIACIÓN O REMODELACIÓN DE UNA EDIFICACIÓN EXISTENTE, PARA FINES DE VIVIENDA CON MODIFICACIÓN ESTRUCTURAL, AUMENTO DE ÁREA TECHADA O CAMBIO DE USO DE FORMA CONJUNTA CON DEMOLICIÓN PARCIAL</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</si>
  <si>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OBRAS DE AMPLIACIÓN O REMODELACIÓN DE UNA EDIFICACIÓN EXISTENTE, PARA FINES DE VIVIENDA CON MODIFICACIÓN ESTRUCTURAL, AUMENTO DE ÁREA TECHADA O CAMBIO DE USO DE FORMA CONJUNTA CON DEMOLICIÓN PARCIAL</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</si>
  <si>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PREVIA POR LOS REVISORES URBANOS - CONSTRUCCIÓN DE CERCOS EN QUE EL INMUEBLE SE ENCUENTRE BAJO EL RÉGIMEN EN QUE COEXISTAN SECCIONES DE PROPIEDAD EXCLUSIVA Y PROPIEDAD COMÚN</t>
  </si>
  <si>
    <t>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CONSTRUCCIÓN DE CERCOS EN QUE EL INMUEBLE SE ENCUENTRE BAJO EL RÉGIMEN EN QUE COEXISTAN SECCIONES DE PROPIEDAD EXCLUSIVA Y PROPIEDAD COMÚN</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</si>
  <si>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B: APROBACIÓN DE PROYECTO CON EVALUACIÓN PREVIA POR LOS REVISORES URBANOS - DEMOLICIÓN TOTAL DE EDIFICACIONES HASTA CINCO (5) PISOS DE ALTURA Y/O QUE CUENTEN CON SEMISÓTANOS Y SÓTANOS, SIEMPRE QUE NO REQUIERA EL USO DE EXPLOSIVOS </t>
  </si>
  <si>
    <t xml:space="preserve">EXIGIR LA DECLARACION JURADA DE LOS PROFESIONALES QUE INTERVIENEN EN EL PROYECTO, SEÑALANDO ENCONTRARSE HABILES PARA EL EJERCICIO DE SU PROFESIÓN, COMO REQUISITO PARA TRAMITAR EL PROCEDIMIENTO DENOMINADO LICENCIA DE EDIFICACIÓN MODALIDAD B: APROBACIÓN DE PROYECTO CON EVALUACIÓN PREVIA POR LOS REVISORES URBANOS - DEMOLICIÓN TOTAL DE EDIFICACIONES HASTA CINCO (5) PISOS DE ALTURA Y/O QUE CUENTEN CON SEMISÓTANOS Y SÓTANOS, SIEMPRE QUE NO REQUIERA EL USO DE EXPLOSIVOS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</si>
  <si>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EDIFICACIONES PARA FINES DE VIVIENDA MULTIFAMILIAR, QUINTA O CONDOMINIOS QUE INCLUYAN VIVIENDA MULTIFAMILIAR DE MAS DE CINCO (05) PISOS O 3000 M2 DE ÁREA TECHADA</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</si>
  <si>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EDIFICACIONES PARA FINES DE VIVIENDA MULTIFAMILIAR, QUINTA O CONDOMINIOS QUE INCLUYAN VIVIENDA MULTIFAMILIAR DE MAS DE CINCO (05) PISOS O 3000 M2 DE ÁREA TECHADA</t>
  </si>
  <si>
    <t>EXIGIR EL COBRO DEL MONTO ASCENDENTE A S/ 1277.40 COMO DERECHO DE TRÁMITE DEL PROCEDIMIENTO N° 7.21 LICENCIA DE EDIFICACIÓN MODALIDAD C: APROBACIÓN DE PROYECTO CON EVALUACIÓN PREVIA POR LA COMISIÓN TÉCNICA - EDIFICACIONES PARA FINES DE VIVIENDA MULTIFAMILIAR, QUINTA O CONDOMINIOS QUE INCLUYAN VIVIENDA MULTIFAMILIAR DE MAS DE CINCO (05) PISOS O 3000 M2 DE ÁREA TECHADA</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</si>
  <si>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EDIFICACIONES PARA FINES DIFERENTES DE VIVIENDA, A EXCEPCIÓN DE LAS PREVISTAS EN LA MODALIDAD D</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</si>
  <si>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EDIFICACIONES PARA FINES DIFERENTES DE VIVIENDA, A EXCEPCIÓN DE LAS PREVISTAS EN LA MODALIDAD D</t>
  </si>
  <si>
    <t>EXIGIR EL COBRO DEL MONTO ASCENDENTE A S/ 1213.10 COMO DERECHO DE TRÁMITE DEL PROCEDIMIENTO N° 7.22 LICENCIA DE EDIFICACIÓN MODALIDAD C: APROBACIÓN DE PROYECTO CON EVALUACIÓN PREVIA POR LA COMISIÓN TÉCNICA -  EDIFICACIONES PARA FINES DIFERENTES DE VIVIENDA, A EXCEPCIÓN DE LAS PREVISTAS EN LA MODALIDAD D</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</si>
  <si>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EDIFICACIONES DE USO MIXTO CON VIVIENDA</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</si>
  <si>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EDIFICACIONES DE USO MIXTO CON VIVIENDA </t>
  </si>
  <si>
    <t xml:space="preserve">EXIGIR EL COBRO DEL MONTO ASCENDENTE A S/ 1277.40 COMO DERECHO DE TRÁMITE DEL PROCEDIMIENTO N° 7.23 LICENCIA DE EDIFICACIÓN MODALIDAD C: APROBACIÓN DE PROYECTO CON EVALUACIÓN PREVIA POR LA COMISIÓN TÉCNICA -  EDIFICACIONES DE USO MIXTO CON VIVIENDA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</si>
  <si>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INTERVENCIONES QUE SE DESARROLLEN EN PREDIOS QUE CONSTITUYAN PARTE INTEGRANTE DEL PATRIMONIO CULTURAL DE LA NACIÓN, DECLARADAS POR EL MINISTERIO DE CULTURA - REMODELACIÓN, AMPLIACIÓN, PUESTA EN VALOR HISTÓRICO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</si>
  <si>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INTERVENCIONES QUE SE DESARROLLEN EN PREDIOS QUE CONSTITUYAN PARTE INTEGRANTE DEL PATRIMONIO CULTURAL DE LA NACIÓN, DECLARADAS POR EL MINISTERIO DE CULTURA - REMODELACIÓN, AMPLIACIÓN, PUESTA EN VALOR HISTÓRICO </t>
  </si>
  <si>
    <t xml:space="preserve">EXIGIR EL COBRO DEL MONTO ASCENDENTE A S/ 1213.10 COMO DERECHO DE TRÁMITE DEL PROCEDIMIENTO N° 7.24 LICENCIA DE EDIFICACIÓN MODALIDAD C: APROBACIÓN DE PROYECTO CON EVALUACIÓN PREVIA POR LA COMISIÓN TÉCNICA - INTERVENCIONES QUE SE DESARROLLEN EN PREDIOS QUE CONSTITUYAN PARTE INTEGRANTE DEL PATRIMONIO CULTURAL DE LA NACIÓN, DECLARADAS POR EL MINISTERIO DE CULTURA - REMODELACIÓN, AMPLIACIÓN, PUESTA EN VALOR HISTÓRICO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</si>
  <si>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EDIFICACIONES PARA LOCALES COMERCIALES, CULTURALES, CENTROS DE DIVERSIÓN Y SALAS DE ESPECTÁCULOS QUE INDIVIDUALMENTE O EN CONJUNTO CUENTEN CON MÁXIMO DE 30 000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</si>
  <si>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EDIFICACIONES PARA LOCALES COMERCIALES, CULTURALES, CENTROS DE DIVERSIÓN Y SALAS DE ESPECTÁCULOS QUE INDIVIDUALMENTE O EN CONJUNTO CUENTEN CON MÁXIMO DE 30 000 M2 DE ÁREA TECHADA </t>
  </si>
  <si>
    <t xml:space="preserve">EXIGIR EL COBRO DEL MONTO ASCENDENTE A S/ 1405.80 COMO DERECHO DE TRÁMITE DEL PROCEDIMIENTO N° 7.25 LICENCIA DE EDIFICACIÓN MODALIDAD C: APROBACIÓN DE PROYECTO CON EVALUACIÓN PREVIA POR LA COMISIÓN TÉCNICA -  EDIFICACIONES PARA LOCALES COMERCIALES, CULTURALES, CENTROS DE DIVERSIÓN Y SALAS DE ESPECTÁCULOS QUE INDIVIDUALMENTE O EN CONJUNTO CUENTEN CON MÁXIMO DE 30 000 M2 DE ÁREA TECHADA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</si>
  <si>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EDIFICACIONES PARA MERCADOS QUE CUENTEN CON UN MÁXIMO DE 15 000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</si>
  <si>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EDIFICACIONES PARA MERCADOS QUE CUENTEN CON UN MÁXIMO DE 15 000 M2 DE ÁREA TECHADA </t>
  </si>
  <si>
    <t>EXIGIR EL COBRO DEL MONTO ASCENDENTE A S/ 1277.40 COMO DERECHO DE TRÁMITE DEL PROCEDIMIENTO N° 7.26 LICENCIA DE EDIFICACIÓN MODALIDAD C: APROBACIÓN DE PROYECTO CON EVALUACIÓN PREVIA POR LA COMISIÓN TÉCNICA -  EDIFICACIONES PARA MERCADOS QUE CUENTEN CON UN MÁXIMO DE 15 000 M2 DE ÁREA TECHADA</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</si>
  <si>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LOCALES PARA ESPECTÁCULOS DEPORTIVOS DE HASTA 20 000 OCUPANTES</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</si>
  <si>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LOCALES PARA ESPECTÁCULOS DEPORTIVOS DE HASTA 20 000 OCUPANTES</t>
  </si>
  <si>
    <t>EXIGIR EL COBRO DEL MONTO ASCENDENTE A S/ 1277.40 COMO DERECHO DE TRÁMITE DEL PROCEDIMIENTO N° 7.27 LICENCIA DE EDIFICACIÓN MODALIDAD C: APROBACIÓN DE PROYECTO CON EVALUACIÓN PREVIA POR LA COMISIÓN TÉCNICA -  LOCALES PARA ESPECTÁCULOS DEPORTIVOS DE HASTA 20 000 OCUPANTES</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</si>
  <si>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TODAS LAS DEMAS ESPECIFICACIONES QUE NO SE ENCUENTREN CONTEMPLADAS EN LAS MODALIDADES A, B Y D</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</si>
  <si>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TODAS LAS DEMAS ESPECIFICACIONES QUE NO SE ENCUENTREN CONTEMPLADAS EN LAS MODALIDADES A, B Y D</t>
  </si>
  <si>
    <t>EXIGIR EL COBRO DEL MONTO ASCENDENTE A S/ 1405.80 COMO DERECHO DE TRÁMITE DEL PROCEDIMIENTO N° 7.28 LICENCIA DE EDIFICACIÓN MODALIDAD C: APROBACIÓN DE PROYECTO CON EVALUACIÓN PREVIA POR LA COMISIÓN TÉCNICA -  TODAS LAS DEMAS ESPECIFICACIONES QUE NO SE ENCUENTREN CONTEMPLADAS EN LAS MODALIDADES A, B Y D</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</si>
  <si>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DEMOLICIÓN TOTAL DE EDIFICACIONES CON MÁS DE CINCO (5) PISOS DE ALTURA, O QUE REQUIERAN EL USO DE EXPLOSIVOS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</si>
  <si>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DEMOLICIÓN TOTAL DE EDIFICACIONES CON MÁS DE CINCO (5) PISOS DE ALTURA, O QUE REQUIERAN EL USO DE EXPLOSIVOS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</si>
  <si>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LA COMISIÓN TÉCNICA - REMODELACIÓN Y/O AMPLIACIÓN</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</si>
  <si>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LA COMISIÓN TÉCNICA - REMODELACIÓN Y/O AMPLIACIÓN</t>
  </si>
  <si>
    <t>EXIGIR EL COBRO DEL MONTO ASCENDENTE A S/ 1277.40 COMO DERECHO DE TRÁMITE DEL PROCEDIMIENTO N° 7.30 LICENCIA DE EDIFICACIÓN MODALIDAD C: APROBACIÓN DE PROYECTO CON EVALUACIÓN PREVIA POR LA COMISIÓN TÉCNICA -  REMODELACIÓN Y/O AMPLIACIÓN</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</si>
  <si>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EDIFICACIONES PARA FINES DE VIVIENDA MULTIFAMILIAR, QUINTA O CONDOMINIOS QUE INCLUYAN VIVIENDA MULTIFAMILIAR DE MÁS DE CINCO (05) PISOS O 3000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</si>
  <si>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EDIFICACIONES PARA FINES DE VIVIENDA MULTIFAMILIAR, QUINTA O CONDOMINIOS QUE INCLUYAN VIVIENDA MULTIFAMILIAR DE MÁS DE CINCO (05) PISOS O 3000 M2 DE ÁREA TECHADA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</si>
  <si>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EDIFICACIONES PARA FINES DIFERENTES DE VIVIENDA A EXCEPCIÓN DE LAS PREVISTAS EN LA MODALIDAD D</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</si>
  <si>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EDIFICACIONES PARA FINES DIFERENTES DE VIVIENDA A EXCEPCIÓN DE LAS PREVISTAS EN LA MODALIDAD D</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</si>
  <si>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EDIFICACIONES DE USO MIXTO CON VIVIENDA</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</si>
  <si>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EDIFICACIONES DE USO MIXTO CON VIVIENDA</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</si>
  <si>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INTERVENCIONES QUE SE DESARROLLEN EN PREDIOS, QUE CONSTITUYAN PARTE INTEGRANTE DEL PATRIMONIO CULTURAL DE LA NACIÓN, DECLARADAS POR EL MINISTERIO DE CULTURA - REMODELACIÓN, AMPLIACIÓN, PUESTA EN VALOR HISTORICO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</si>
  <si>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INTERVENCIONES QUE SE DESARROLLEN EN PREDIOS, QUE CONSTITUYAN PARTE INTEGRANTE DEL PATRIMONIO CULTURAL DE LA NACIÓN, DECLARADAS POR EL MINISTERIO DE CULTURA - REMODELACIÓN, AMPLIACIÓN, PUESTA EN VALOR HISTORICO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</si>
  <si>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EDIFICACIONES PARA LOCALES COMERCIALES, CULTURALES, CENTROS DE DIVERSIÓN Y SALAS DE ESPECTACULOS QUE INDIVIDUALMENTE O EN CONJUNTO CUENTEN CON UN MÁXIMO DE 30 000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</si>
  <si>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EDIFICACIONES PARA LOCALES COMERCIALES, CULTURALES, CENTROS DE DIVERSIÓN Y SALAS DE ESPECTACULOS QUE INDIVIDUALMENTE O EN CONJUNTO CUENTEN CON UN MÁXIMO DE 30 000 M2 DE ÁREA TECHADA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</si>
  <si>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EDIFICACIONES PARA MERCADOS QUE CUENTEN CON UN MÁXIMO DE 15 000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</si>
  <si>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EDIFICACIONES PARA MERCADOS QUE CUENTEN CON UN MÁXIMO DE 15 000 M2 DE ÁREA TECHADA </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</si>
  <si>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LOCALES PARA ESPECTÁCULOS DEPORTIVOS DE HASTA 20 000 OCUPANTES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</si>
  <si>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LOCALES PARA ESPECTÁCULOS DEPORTIVOS DE HASTA 20 000 OCUPANTES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</si>
  <si>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TODAS LAS DEMAS EDIFICACIONES QUE NO SE ENCUENTREN CONTEMPLADAS EN LAS MODALIDADES A,B Y D</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</si>
  <si>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TODAS LAS DEMAS EDIFICACIONES QUE NO SE ENCUENTREN CONTEMPLADAS EN LAS MODALIDADES A,B Y D</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</si>
  <si>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DEMOLICIÓN TOTAL DE EDIFICACIONES CON MAS DE CINCO (5) PISOS DE ALTURA O QUE REQUIERAN EL USO DE EXPLOSIVOS </t>
  </si>
  <si>
    <t xml:space="preserve">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DEMOLICIÓN TOTAL DE EDIFICACIONES CON MAS DE CINCO (5) PISOS DE ALTURA O QUE REQUIERAN EL USO DE EXPLOSIVOS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</si>
  <si>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C: APROBACIÓN DE PROYECTO CON EVALUACIÓN PREVIA POR LOS REVISORES URBANOS - REMODELACIÓN Y/O AMPLIACIÓN</t>
  </si>
  <si>
    <t>EXIGIR LA DECLARACION JURADA DE LOS PROFESIONALES QUE INTERVIENEN EN EL PROYECTO, SEÑALANDO ENCONTRARSE HABILES PARA EL EJERCICIO DE SU PROFESIÓN, COMO REQUISITO PARA TRAMITAR EL PROCEDIMIENTO DENOMINADO LICENCIA DE EDIFICACIÓN MODALIDAD C: APROBACIÓN DE PROYECTO CON EVALUACIÓN PREVIA POR LOS REVISORES URBANOS - REMODELACIÓN Y/O AMPLIACIÓN</t>
  </si>
  <si>
    <t>EXIGIR EL COBRO DEL MONTO ASCENDENTE A S/ 1470.10 COMO DERECHO DE TRÁMITE DEL PROCEDIMIENTO N° 7.41 LICENCIA DE EDIFICACIÓN MODALIDAD D: APROBACIÓN DE PROYECTO CON EVALUACIÓN PREVIA POR LA COMISIÓN TÉCNICA -  LAS EDIFICACIONES PARA FINES DE INDUSTRIA</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</si>
  <si>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LA COMISIÓN TÉCNICA -  LAS EDIFICACIONES PARA FINES DE INDUSTRIA</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</si>
  <si>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LA COMISIÓN TÉCNICA -  LAS EDIFICACIONES PARA FINES DE INDUSTRIA</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</si>
  <si>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LA COMISIÓN TÉCNICA -  LAS EDIFICACIONES PARA LOCALES COMERCIALES, CULTURALES, CENTROS DE DIVERSIÓN Y SALAS DE ESPECTÁCULOS QUE, INDIVIDUALMENTE O EN CONJUNTO CUENTEN CON MÁS DE 30 000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</si>
  <si>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LA COMISIÓN TÉCNICA -  LAS EDIFICACIONES PARA LOCALES COMERCIALES, CULTURALES, CENTROS DE DIVERSIÓN Y SALAS DE ESPECTÁCULOS QUE, INDIVIDUALMENTE O EN CONJUNTO CUENTEN CON MÁS DE 30 000 M2 DE ÁREA TECHADA </t>
  </si>
  <si>
    <t xml:space="preserve">EXIGIR EL COBRO DEL MONTO ASCENDENTE A S/ 1470.10 COMO DERECHO DE TRÁMITE DEL PROCEDIMIENTO N° 7.42 LICENCIA DE EDIFICACIÓN MODALIDAD D: APROBACIÓN DE PROYECTO CON EVALUACIÓN PREVIA POR LA COMISIÓN TÉCNICA -  LAS EDIFICACIONES PARA LOCALES COMERCIALES, CULTURALES, CENTROS DE DIVERSIÓN Y SALAS DE ESPECTÁCULOS QUE, INDIVIDUALMENTE O EN CONJUNTO CUENTEN CON MÁS DE 30 000 M2 DE ÁREA TECHADA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</si>
  <si>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LA COMISIÓN TÉCNICA -  LAS EDIFICACIONES PARA MERCADOS QUE CUENTEN CON MAS DE 15 000 M2 DE ÁREA TECHADA</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</si>
  <si>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LA COMISIÓN TÉCNICA -  LAS EDIFICACIONES PARA MERCADOS QUE CUENTEN CON MAS DE 15 000 M2 DE ÁREA TECHADA</t>
  </si>
  <si>
    <t>EXIGIR EL COBRO DEL MONTO ASCENDENTE A S/ 1470.10 COMO DERECHO DE TRÁMITE DEL PROCEDIMIENTO N° 7.43  LICENCIA DE EDIFICACIÓN MODALIDAD D: APROBACIÓN DE PROYECTO CON EVALUACIÓN PREVIA POR LA COMISIÓN TÉCNICA -  LAS EDIFICACIONES PARA MERCADOS QUE CUENTEN CON MAS DE 15 000 M2 DE ÁREA TECHADA</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</si>
  <si>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LA COMISIÓN TÉCNICA -  LOS LOCALES DE ESPECTÁCULOS DEPORTIVOS DE MÁS DE 20 000 OCUPANTES</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</si>
  <si>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LA COMISIÓN TÉCNICA -  LOS LOCALES DE ESPECTÁCULOS DEPORTIVOS DE MÁS DE 20 000 OCUPANTES</t>
  </si>
  <si>
    <t>EXIGIR EL COBRO DEL MONTO ASCENDENTE A S/ 1438.00 COMO DERECHO DE TRÁMITE DEL PROCEDIMIENTO N° 7.44   LICENCIA DE EDIFICACIÓN MODALIDAD D: APROBACIÓN DE PROYECTO CON EVALUACIÓN PREVIA POR LA COMISIÓN TÉCNICA -  LOS LOCALES DE ESPECTÁCULOS DEPORTIVOS DE MÁS DE 20 000 OCUPANTES</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</si>
  <si>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LA COMISIÓN TÉCNICA - LAS EDIFICACIONES PARA FINES EDUCATIVOS, SALUD, HOSPEDAJE, ESTABLECIMIENTOS DE EXPENDIO DE COMBUSTIBLE Y TERMINALES DE TRANSPORTE </t>
  </si>
  <si>
    <t xml:space="preserve">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LA COMISIÓN TÉCNICA - LAS EDIFICACIONES PARA FINES EDUCATIVOS, SALUD, HOSPEDAJE, ESTABLECIMIENTOS DE EXPENDIO DE COMBUSTIBLE Y TERMINALES DE TRANSPORTE </t>
  </si>
  <si>
    <t xml:space="preserve">EXIGIR EL COBRO DEL MONTO ASCENDENTE A S/ 1438.00 COMO DERECHO DE TRÁMITE DEL PROCEDIMIENTO N° 7.45 LICENCIA DE EDIFICACIÓN MODALIDAD D: APROBACIÓN DE PROYECTO CON EVALUACIÓN PREVIA POR LA COMISIÓN TÉCNICA - LAS EDIFICACIONES PARA FINES EDUCATIVOS, SALUD, HOSPEDAJE, ESTABLECIMIENTOS DE EXPENDIO DE COMBUSTIBLE Y TERMINALES DE TRANSPORTE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</si>
  <si>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LA COMISIÓN TÉCNICA: REMODELACIÓN Y/O AMPLIACIÓN</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</si>
  <si>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LA COMISIÓN TÉCNICA: REMODELACIÓN Y/O AMPLIACIÓN</t>
  </si>
  <si>
    <t>EXIGIR EL COBRO DEL MONTO ASCENDENTE A S/ 1470.10 COMO DERECHO DE TRÁMITE DEL PROCEDIMIENTO N° 7.46 LICENCIA DE EDIFICACIÓN MODALIDAD D: APROBACIÓN DE PROYECTO CON EVALUACIÓN PREVIA POR LA COMISIÓN TÉCNICA - REMODELACIÓN Y/O AMPLIACIÓN</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</si>
  <si>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LOS REVISORES URBANOS - LAS EDIFICACIONES PARA FINES DE INDUSTRIA </t>
  </si>
  <si>
    <t xml:space="preserve">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LOS REVISORES URBANOS - LAS EDIFICACIONES PARA FINES DE INDUSTRIA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</si>
  <si>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LOS REVISORES URBANOS - LAS EDIFICACIONES PARA LOCALES COMERCIALES, CULTURALES, CENTROS DE DIVERSIÓN Y SALAS DE ESPECTÁCULOS QUE, INDIVIDUALMENTE O EN CONJUNTO CUENTEN CON MÁS DE 30 000 DE ÁREA TECHADA</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</si>
  <si>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LOS REVISORES URBANOS -  LAS EDIFICACIONES PARA LOCALES COMERCIALES, CULTURALES, CENTROS DE DIVERSIÓN Y SALAS DE ESPECTÁCULOS QUE, INDIVIDUALMENTE O EN CONJUNTO CUENTEN CON MÁS DE 30 000 DE ÁREA TECHADA</t>
  </si>
  <si>
    <t xml:space="preserve">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LOS REVISORES URBANOS - LAS EDIFICACIONES PARA MERCADOS QUE CUENTEN CON MAS DE 15 000 M2 DE ÁREA TECHADA </t>
  </si>
  <si>
    <t xml:space="preserve">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LOS REVISORES URBANOS -  LAS EDIFICACIONES PARA MERCADOS QUE CUENTEN CON MAS DE 15 000 M2 DE ÁREA TECHADA </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</si>
  <si>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LOS REVISORES URBANOS - LOS LOCALES DE ESPECTACULOS DEPORTIVOS DE MAS DE 20 000 OCUPANTES</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</si>
  <si>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LOS REVISORES URBANOS -  LOS LOCALES DE ESPECTÁCULOS DEPORTIVOS DE MÁS DE 20 000 OCUPANTES</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</si>
  <si>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LOS REVISORES URBANOS - LAS EDIFICACIONES PARA FINES EDUCATIVOS, SALUD, HOSPEDAJE, ESTABLECIMIENTOS DE EXPENDIO DE COMBUSTIBLES Y TERMINALES DE TRANSPORTE</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</si>
  <si>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LOS REVISORES URBANOS -  LAS EDIFICACIONES PARA FINES EDUCATIVOS, SALUD, HOSPEDAJE, ESTABLECIMIENTOS DE EXPENDIO DE COMBUSTIBLES Y TERMINALES DE TRANSPORTE</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</si>
  <si>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LICENCIA DE EDIFICACIÓN MODALIDAD D: APROBACIÓN DE PROYECTO CON EVALUACIÓN PREVIA POR LOS REVISORES URBANOS - REMODELACIÓN Y/O AMPLIACIÓN</t>
  </si>
  <si>
    <t>EXIGIR LA DECLARACION JURADA DE LOS PROFESIONALES QUE INTERVIENEN EN EL PROYECTO, SEÑALANDO ENCONTRARSE HABILES PARA EL EJERCICIO DE SU PROFESIÓN, COMO REQUISITO PARA TRAMITAR EL PROCEDIMIENTO DENOMINADO  LICENCIA DE EDIFICACIÓN MODALIDAD D: APROBACIÓN DE PROYECTO CON EVALUACIÓN PREVIA POR LOS REVISORES URBANOS -  REMODELACIÓN Y/O AMPLIACIÓN</t>
  </si>
  <si>
    <t>EXIGIR EL COBRO DEL MONTO ASCENDENTE A S/ 1168.90 COMO DERECHO DE TRÁMITE DEL PROCEDIMIENTO N° 7.54 MODIFICACIÓN DE PROYECTOS DE EDIFICACIÓN - MODALIDAD C: APROBACIÓN DE PROYECTO CON EVALUACIÓN PREVIA POR LA COMISIÓN TÉCNICA - ANTES DE EMITIDA LA LICENCIA DE EDIFICACIÓN</t>
  </si>
  <si>
    <t>EXIGIR EL COBRO DEL MONTO ASCENDENTE A S/ 1208.70 COMO DERECHO DE TRÁMITE DEL PROCEDIMIENTO N° 7.55 MODIFICACIÓN DE PROYECTOS DE EDIFICACIÓN - MODALIDAD D: APROBACIÓN DE PROYECTO CON EVALUACIÓN PREVIA POR LA COMISIÓN TÉCNICA - ANTES DE EMITIDA LA LICENCIA DE EDIFICACIÓN</t>
  </si>
  <si>
    <t>EXIGIR EL COBRO DEL MONTO ASCENDENTE A S/ 1182.20 COMO DERECHO DE TRÁMITE DEL PROCEDIMIENTO N° 7.59 MODIFICACIÓN NO SUSTANCIAL DE PROYECTO APROBADO DE EDIFICACIÓN - MODALIDAD C: APROBACIÓN DE PROYECTO CON EVALUACIÓN PREVIA POR LA COMISIÓN TÉCNICA - DESPUES DE EMITIDA LA LICENCIA DE EDIFICACIÓN</t>
  </si>
  <si>
    <t>EXIGIR EL COBRO DEL MONTO ASCENDENTE A S/ 1216.60 COMO DERECHO DE TRÁMITE DEL PROCEDIMIENTO N° 7.61 MODIFICACIÓN NO SUSTANCIAL DE PROYECTO APROBADO DE EDIFICACIÓN - MODALIDAD D: APROBACIÓN DE PROYECTO CON EVALUACIÓN PREVIA POR LA COMISIÓN TÉCNICA - DESPUES DE EMITIDA LA LICENCIA DE EDIFICACIÓN (ANTES DE SU EJECUCIÓN)</t>
  </si>
  <si>
    <t>EXIGIR COPIA SIMPLE DEL CERTIFICADO DE FACTIBILIDADES DE SERVICIOS SEGÚN SEA EL CASO, COMO REQUISITO PARA TRAMITAR EL PROCEDIMIENTO DENOMINADO MODIFICACIÓN SUSTANCIAL DEL PROYECTO APROBADO DE EDIFICACIÓN MODALIDAD B: APROBACIÓN DE PROYECTO CON EVALUACIÓN POR LA MUNICIPALIDAD DESPUÉS DE EMITIDA LA LICENCIA DE EDIFICACIÓN (ANTES DE SU EJECUCIÓN)</t>
  </si>
  <si>
    <t>EXIGIR EL COBRO DEL MONTO ASCENDENTE A S/ 1155.40 COMO DERECHO DE TRÁMITE DEL PROCEDIMIENTO N° 7.66 MODIFICACIÓN  SUSTANCIAL DE PROYECTO APROBADO DE EDIFICACIÓN - MODALIDAD C: APROBACIÓN DE PROYECTO CON EVALUACIÓN PREVIA POR LA COMISIÓN TÉCNICA - DESPUES DE EMITIDA LA LICENCIA DE EDIFICACIÓN (ANTES DE SU EJECUCIÓN)</t>
  </si>
  <si>
    <t>EXIGIR EL COBRO DEL MONTO ASCENDENTE A S/ 1221.80 COMO DERECHO DE TRÁMITE DEL PROCEDIMIENTO N° 7.68 MODIFICACIÓN  SUSTANCIAL DE PROYECTO APROBADO DE EDIFICACIÓN - MODALIDAD D: APROBACIÓN DE PROYECTO CON EVALUACIÓN PREVIA POR LA COMISIÓN TÉCNICA - DESPUES DE EMITIDA LA LICENCIA DE EDIFICACIÓN (ANTES DE SU EJECUCIÓN)</t>
  </si>
  <si>
    <t>EXIGIR EL COBRO DEL MONTO ASCENDENTE A S/ 330.70 COMO DERECHO DE TRÁMITE DEL PROCEDIMIENTO N° 7.70 ANTEPROYECTO EN CONSULTA PARA LA MODALIDAD B: EVALUACIÓN Y DICTAMEN POR LA COMISIÓN TÉCNICA</t>
  </si>
  <si>
    <t>EXIGIR DECLARACIÓN JURADA DE HABILIDAD DEL PROFESIONAL QUE INTERVIENE EN EL PROYECTO, COMO REQUISITO PARA TRAMITAR EL PROCEDIMIENTO DENOMINADO ANTEPROYECTO EN CONSULTA PARA LA MODALIDAD B: EVALUACIÓN Y DICTAMEN POR LA COMISIÓN TÉCNICA</t>
  </si>
  <si>
    <t>EXIGIR DECLARACIÓN JURADA DE HABILIDAD DEL PROFESIONAL QUE INTERVIENE EN EL PROYECTO, COMO REQUISITO PARA TRAMITAR EL PROCEDIMIENTO DENOMINADO ANTEPROYECTO EN CONSULTA PARA LA MODALIDAD C: EVALUACIÓN Y DICTAMEN POR LA COMISIÓN TÉCNICA</t>
  </si>
  <si>
    <t>EXIGIR EL COBRO DEL MONTO ASCENDENTE A S/ 346.70 COMO DERECHO DE TRÁMITE DEL PROCEDIMIENTO N° 7.71 ANTEPROYECTO EN CONSULTA PARA LA MODALIDAD C: EVALUACIÓN Y DICTAMEN POR LA COMISIÓN TÉCNICA</t>
  </si>
  <si>
    <t>EXIGIR EL COBRO DEL MONTO ASCENDENTE A S/ 362.80 COMO DERECHO DE TRÁMITE DEL PROCEDIMIENTO N° 7.72 ANTEPROYECTO EN CONSULTA PARA LA MODALIDAD D: EVALUACIÓN Y DICTAMEN POR LA COMISIÓN TÉCNICA</t>
  </si>
  <si>
    <t>EXIGIR DECLARACIÓN JURADA DE HABILIDAD DEL PROFESIONAL QUE INTERVIENE EN EL PROYECTO, COMO REQUISITO PARA TRAMITAR EL PROCEDIMIENTO DENOMINADO ANTEPROYECTO EN CONSULTA PARA LA MODALIDAD D: EVALUACIÓN Y DICTAMEN POR LA COMISIÓN TÉCNICA</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</si>
  <si>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PREDECLARATORIA DE EDIFICACIÓN PARA MODALIDADES A, B, C Y D</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</si>
  <si>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CONFORMIDAD DE OBRA Y DECLARATORIA DE EDIFICACIÓN ANTICIPADAS SIN VARIACIONES PARA LA MODALIDAD B (CASCO NO HABITABLE)</t>
  </si>
  <si>
    <t>EXIGIR DECLARACIÓN JURADA DE HABILIDAD DEL PROFESIONAL RESPONSABLE O CONSTATADOR DE LA OBRA PARA EL PROCEDIMIENTO DENOMINADO CONFORMIDAD DE OBRA Y DECLARATORIA DE EDIFICACIÓN ANTICIPADAS SIN VARIACIONES PARA LA MODALIDAD B (CASCO NO HABITABLE)</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</si>
  <si>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CONFORMIDAD DE OBRA Y DECLARATORIA DE EDIFICACIÓN ANTICIPADAS SIN VARIACIONES PARA LA MODALIDAD C (CASCO NO HABITABLE)</t>
  </si>
  <si>
    <t>EXIGIR DECLARACIÓN JURADA DE HABILIDAD DEL PROFESIONAL RESPONSABLE O CONSTATADOR DE LA OBRA PARA EL PROCEDIMIENTO DENOMINADO CONFORMIDAD DE OBRA Y DECLARATORIA DE EDIFICACIÓN ANTICIPADAS SIN VARIACIONES PARA LA MODALIDAD C (CASCO NO HABITABLE)</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</si>
  <si>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CONFORMIDAD DE OBRA Y DECLARATORIA DE EDIFICACIÓN ANTICIPADAS SIN VARIACIONES PARA LA MODALIDAD D (CASCO NO HABITABLE)</t>
  </si>
  <si>
    <t>EXIGIR DECLARACIÓN JURADA DE HABILIDAD DEL PROFESIONAL RESPONSABLE O CONSTATADOR DE LA OBRA PARA EL PROCEDIMIENTO DENOMINADO CONFORMIDAD DE OBRA Y DECLARATORIA DE EDIFICACIÓN ANTICIPADAS SIN VARIACIONES PARA LA MODALIDAD D (CASCO NO HABITABLE)</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</si>
  <si>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CONFORMIDAD DE OBRA Y DECLARATORIA DE EDIFICACIÓN ANTICIPADAS CON VARIACIONES PARA LA MODALIDAD B (CASCO NO HABITABLE)</t>
  </si>
  <si>
    <t>EXIGIR DECLARACIÓN JURADA DE HABILIDAD DEL PROFESIONAL RESPONSABLE O CONSTATADOR DE LA OBRA PARA EL PROCEDIMIENTO DENOMINADO CONFORMIDAD DE OBRA Y DECLARATORIA DE EDIFICACIÓN ANTICIPADAS CON VARIACIONES PARA LA MODALIDAD B (CASCO NO HABITABLE)</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</si>
  <si>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CONFORMIDAD DE OBRA Y DECLARATORIA DE EDIFICACIÓN ANTICIPADAS CON VARIACIONES PARA LA MODALIDAD C (CASCO NO HABITABLE)</t>
  </si>
  <si>
    <t>EXIGIR DECLARACIÓN JURADA DE HABILIDAD DEL PROFESIONAL RESPONSABLE O CONSTATADOR DE LA OBRA PARA EL PROCEDIMIENTO DENOMINADO CONFORMIDAD DE OBRA Y DECLARATORIA DE EDIFICACIÓN ANTICIPADAS CON VARIACIONES PARA LA MODALIDAD C (CASCO NO HABITABLE)</t>
  </si>
  <si>
    <t>EXIGIR EN CASO EL ADMINISTRADO SEA UNA PERSONA JURIDICA, DECLARACIÓN JURADA DEL REPRESENTANTE LEGAL SEÑALANDO QUE CUENTA CON REPRESENTACIÓN VIGENTE, CONSIGNANDO DATOS DE LA PARTIDA REGISTRAL Y EL ASIENTO EN EL QUE CONSTE INSCRITA LA MISMA, EN EL CASO QUE EL TITULAR DEL DERECHO A EDIFICAR SEA UNA PERSONA DISTINTA A QUIEN INICIO EL PROCEDIMIENTO DE EDIFICACIÓN, PARA EL PROCEDIMIENTO DENOMINADO CONFORMIDAD DE OBRA Y DECLARATORIA DE EDIFICACIÓN ANTICIPADAS CON VARIACIONES PARA LA MODALIDAD D (CASCO NO HABITABLE)</t>
  </si>
  <si>
    <t>EXIGIR DECLARACIÓN JURADA DE HABILIDAD DEL PROFESIONAL RESPONSABLE O CONSTATADOR DE LA OBRA PARA EL PROCEDIMIENTO DENOMINADO CONFORMIDAD DE OBRA Y DECLARATORIA DE EDIFICACIÓN ANTICIPADAS CON VARIACIONES PARA LA MODALIDAD D (CASCO NO HABITABLE)</t>
  </si>
  <si>
    <t>EXIGIR DECLARACIÓN JURADA CONSIGNANDO EL NÚMERO DE LA PARTIDA REGISTRALY EL ASIENTO DONDE SE ENCUENTRA INSCRITA LA DECLARATORIADE EDIFICACIÓN ANTICIPADA PARA EL PROCEDIMIENTO DENOMINADO DECLARANCIÓN MUNICIPAL DE EDIFICACIÓN TERMINADA PARA LAS MUNICIPALIDADES B, C Y D</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</si>
  <si>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DECLARATORIA MUNICIPAL DE EDIFICACIÓN TERMINADA PARA LAS MODALIDADES B, C Y D</t>
  </si>
  <si>
    <t>EXIGIR DECLARACIÓN JURADA, FIRMADA POR EL PROFESIONAL RESPONSABLE DE LA OBRA MANIFESTANDO QUE LAS OBRAS PENDIENTES DE EJECUCIÓN SE HAN REALIZADO CONFORMEA LOS PLANOS APROBADOS CON LA LICENCIA DE EDIFICACIÓN O DE REPLANTEO APROBADOS EN EL PROCEDIMIENTO DE CONFORMIDAD DE OBRA Y DECLARATORIA DE EDIFICACIÓN ANTICIPADAS PARA EL PROCEDIMIENTO DENOMINADO DECLARACIÓN MUNICIPAL DE EDIFICACIÓN TERMINADA PARA LAS MODALIDADES B, C Y D</t>
  </si>
  <si>
    <t>EXIGIR QUE EN EL CASO EL ADMINISTRADO SEA UNA PERSONA JURIDICA, DECLARACIÓN JURADA DEL REPRESENTANTE LEGAL SEÑALANDO QUE CUENTA CON REPRESENTACIÓN VIGENTE, CONSIGNANDO DATOS DE LA PARTIDA REGISTRAL Y EL ASIENTO EN EL QUE CONSTE INSCRITA LA MISMA, COMO REQUISITO PARA TRAMITAR EL PROCEDIMIENTO DENOMINADO CONFORMIDAD DE OBRA Y DECLARATORIA DE EDIFICACIÓN SIN VARIACIONES PARA LA MODALIDAD A</t>
  </si>
  <si>
    <t>EXIGIR DECLARACIÓN JURADA, FIRMADA POR EL PROFESIONAL RESPONSABLE DE LA OBRA O EL PROFESIONAL EN ARQUITECTURA O INGENIERIA DESIGNADO POR EL ADMINISTRADO COMO PROFESIONAL CONSTATADOR DE LA OBRA, MANIFESTANDO QUE ESTA SE HA REALIZADO CONFORME A LOS PLANOS APROBADOS DE LA LICENCIA DE EDIFICACIÓN PARA EL PROCEDIMIENTO DENOMINADO CONFORMIDAD DE OBRA Y DECLARATORIA DE EDIFICACIÓN SIN VARIACIONES PARA LA MODALIDAD A</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</si>
  <si>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EDIFICACION SIN VARIACIONES PARA LA MODALIDAD B</t>
  </si>
  <si>
    <t>EXIGIR DECLARACIÓN JURADA, FIRMADA POR EL PROFESIONAL RESPONSABLE DE LA OBRA O EL PROFESIONAL EN ARQUITECTURA O INGENIERIA DESIGNADO POR EL ADMINISTRADO COMO PROFESIONAL CONSTATADOR DE LA OBRA, MANIFESTANDO QUE ESTA SE HA REALIZADO CONFORME A LOS PLANOS APROBADOS DE LA LICENCIA DE EDIFICACIÓN PARA EL PROCEDIMIENTO DENOMINADO CONFORMIDAD DE OBRA Y DECLARATORIA DE EDIFICACION SIN VARIACIONES PARA LA MODALIDAD B</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</si>
  <si>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EDIFICACION SIN VARIACIONES PARA LA MODALIDAD C</t>
  </si>
  <si>
    <t>EXIGIR DECLARACIÓN JURADA, FIRMADA POR EL PROFESIONAL RESPONSABLE DE LA OBRA O EL PROFESIONAL EN ARQUITECTURA O INGENIERIA DESIGNADO POR EL ADMINISTRADO COMO PROFESIONAL CONSTATADOR DE LA OBRA, MANIFESTANDO QUE ESTA SE HA REALIZADO CONFORME A LOS PLANOS APROBADOS DE LA LICENCIA DE EDIFICACIÓN PARA EL PROCEDIMIENTO DENOMINADO CONFORMIDAD DE OBRA Y DECLARATORIA DE EDIFICACION SIN VARIACIONES PARA LA MODALIDAD C</t>
  </si>
  <si>
    <t>EXIGIREN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EDIFICACION SIN VARIACIONES PARA LA MODALIDAD D</t>
  </si>
  <si>
    <t>EXIGIR DECLARACIÓN JURADA, FIRMADA POR EL PROFESIONAL RESPONSABLE DE LA OBRA O EL PROFESIONAL EN ARQUITECTURA O INGENIERIA DESIGNADO POR EL ADMINISTRADO COMO PROFESIONAL CONSTATADOR DE LA OBRA, MANIFESTANDO QUE ESTA SE HA REALIZADO CONFORME A LOS PLANOS APROBADOS DE LA LICENCIA DE EDIFICACIÓN PARA EL PROCEDIMIENTO DENOMINADO CONFORMIDAD DE OBRA Y DECLARATORIA DE EDIFICACION SIN VARIACIONES PARA LA MODALIDAD D</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</si>
  <si>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EDIFICACION CON VARIACIONES PARA LA MODALIDAD A</t>
  </si>
  <si>
    <t xml:space="preserve">EXIGIR DECLARACIÓN JURADA DE HABILIDAD DEL PROFESIONAL RESPONSABLE O CONSTATADOR DE LA OBRA PARA EL PROCEDIMIENTO DENOMINADO CONFORMIDAD DE OBRA Y DECLARATORIA DE EDIFICACIÓN CON VARIACIONES PARA LA MODALIDAD A </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</si>
  <si>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EDIFICACIÓN CON VARIACIONES PARA LA MODALIDAD B</t>
  </si>
  <si>
    <t>EXIGIR DECLARACIÓN JURADA DE HABILIDAD DEL PROFESIONAL RESPONSABLE O CONSTATADOR DE OBRA PARA EL PROCEDIMIENTO DENOMINADO CONFORMIDAD DE OBRA Y DECLARATORIA DE EDIFICACIÓN CON VARIACIONES PARA LA MODALIDAD B</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</si>
  <si>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EDIFICACIÓN CON VARIACIONES PARA LA MODALIDAD C</t>
  </si>
  <si>
    <t xml:space="preserve">EXIGIR DECLARACIÓN JURADA DE HABILIDAD DEL PROFESIONAL RESPONSABLE O CONSTATADOR DE OBRA PARA EL PROCEDIMIENTO DENOMINADO CONFORMIDAD DE OBRA Y DECLARATORIA DE EDIFICACIÓN CON VARIACIONES PARA LA MODALIDAD C </t>
  </si>
  <si>
    <t xml:space="preserve">EXIGIR EL COBRO DEL MONTO ASCENDENTE A S/ 761.10 COMO DERECHO DE TRÁMITE DEL PROCEDIMIENTO N° 7.87 CONFORMIDAD DE OBRA Y DECLARATORIA DE EDIFICACIÓN CON VARIACIONES PARA LA MODALIDAD C </t>
  </si>
  <si>
    <t>EXIGIR EN CASO EL ADMINISTRADO SEA UNA PERSONA JURIDICA, DECLARACIÓN JURADA DEL REPRESENTANTE LEGAL; SEÑALANDO QUE CUENTA CON REPRESENTACIÓN VIGENTE, CONSIGNANDO DATOS DE LA PARTIDA REGISTRAL Y EL ASIENTO EN EL QUE CONSTE INSCRITA LA MISMA PARA EL PROCEDIMIENTO DENOMINADO CONFORMIDAD DE OBRA Y DECLARATORIA DE EDIFICACIÓN CON VARIACIONES PARA LA MODALIDAD D</t>
  </si>
  <si>
    <t xml:space="preserve">EXIGIR DECLARACIÓN JURADA DE HABILIDAD DEL PROFESIONAL RESPONSABLE O CONSTATADOR DE OBRA PARA EL PROCEDIMIENTO DENOMINADO CONFORMIDAD DE OBRA Y DECLARATORIA DE EDIFICACIÓN CON VARIACIONES PARA LA MODALIDAD D </t>
  </si>
  <si>
    <t xml:space="preserve">EXIGIR EL COBRO DEL MONTO ASCENDENTE A S/ 769.60 COMO DERECHO DE TRÁMITE DEL PROCEDIMIENTO N° 7.88 CONFORMIDAD DE OBRA Y DECLARATORIA DE EDIFICACIÓN CON VARIACIONES PARA LA MODALIDAD D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</si>
  <si>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A: APROBACIÓN AUTOMATICA CON FIRMA DE PROFESIONALES - HABILITACIONES URBANAS NECESARIAS PARA EL DESARROLLO DE PROYECTOS DE INVERSIÓN PÚBLICA, DE ASOCIACIÓN PÚBLICO-PRIVADA O DE CONCESIÓN PRIVADA QUE SE REALICEN, PARA LA PRESTACIÓN DE SERVICIOS PÚBLICOS ESENCIALES O PARA LA EJECUCIÓN DE INFRAESTRUCTURA PÚBLICA</t>
  </si>
  <si>
    <t>EXIGIR DECLARACIÓN JURADA DE HABILITACIÓN DE LOS PROFESIONALES QUE SUSCRIBEN LA DOCUMENTACIÓN TÉCNICA PARA EL PROCEDIMIENTO DENOMINADO LICENCIA DE HABILITACIÓN URBANA MODALIDAD A: APROBACIÓN AUTOMATICA CON FIRMA DE PROFESIONALES - HABILITACIONES URBANAS NECESARIAS PARA EL DESARROLLO DE PROYECTOS DE INVERSIÓN PÚBLICA, DE ASOCIACIÓN PÚBLICO-PRIVADA O DE CONCESIÓN PRIVADA QUE SE REALICEN, PARA LA PRESTACIÓN DE SERVICIOS PÚBLICOS ESENCIALES O PARA LA EJECUCIÓN DE INFRAESTRUCTURA PÚBLICA</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</si>
  <si>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A: APROBACIÓN AUTOMATICA CON FIRMA DE PROFESIONALES - HABILITACIONES URBANAS CORRESPONDIENTES A PROGRAMAS PROMOVIDOS POR EL SECTOR VIVIENDA, PARA LA REUBICACIÓN DE BENEFICIARIOS DE ATENCIÓN EXTRAORDINARIA DEL BONO FAMILIAR HABITACIONAL, ESTABLECIDOS EN EL NUMERAL 3.2.1 DEL ARTICULO 3, DE LA LEY N° 27829, LEY QUE CREA EL BONO FAMILIAR HABITACIONAL (BFH)</t>
  </si>
  <si>
    <t>EXIGIR DECLARACIÓN JURADA DE HABILITACIÓN DE LOS PROFESIONALES QUE SUSCRIBEN LA DOCUMENTACIÓN TÉCNICA PARA EL PROCEDIMIENTO DENOMINADO LICENCIA DE HABILITACIÓN URBANA MODALIDAD A: APROBACIÓN AUTOMATICA CON FIRMA DE PROFESIONALES - HABILITACIONES URBANAS CORRESPONDIENTES A PROGRAMAS PROMOVIDOS POR EL SECTOR VIVIENDA, PARA LA REUBICACIÓN DE BENEFICIARIOS DE ATENCIÓN EXTRAORDINARIA DEL BONO FAMILIAR HABITACIONAL, ESTABLECIDOS EN EL NUMERAL 3.2.1 DEL ARTICULO 3, DE LA LEY N° 27829, LEY QUE CREA EL BONO FAMILIAR HABITACIONAL (BFH)</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</si>
  <si>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B: APROBACIÓN DE PROYECTO CON EVALUACIÓN POR LA MUNICIPALIDAD - HABILITACIONES URBANAS DE USO RESIDENCIAL DE UNIDADES PREDIALES NO MAYORES DE CINCO (5) HECTÁREAS, QUE CONSTITUYAN ISLAS RÚSTICAS Y QUE CONFORMEN UN LOTE ÚNICO, SIMPRE Y CUANDO NO ESTE AFECTO AL PLAN VIAL PROVINCIAL O METROPOLITANO</t>
  </si>
  <si>
    <t>EXIGIR DECLARACIÓN JURADA DE HABILITACIÓN DE LOS PROFESIONALES QUE SUSCRIBEN LA DOCUMENTACIÓN TÉCNICA PARA EL PROCEDIMIENTO DENOMINADO LICENCIA DE HABILITACIÓN URBANA MODALIDAD B: APROBACIÓN DE PROYECTO CON EVALUACIÓN POR LA MUNICIPALIDAD - HABILITACIONES URBANAS DE USO RESIDENCIAL DE UNIDADES PREDIALES NO MAYORES DE CINCO (5) HECTÁREAS, QUE CONSTITUYAN ISLAS RÚSTICAS Y QUE CONFORMEN UN LOTE ÚNICO, SIMPRE Y CUANDO NO ESTE AFECTO AL PLAN VIAL PROVINCIAL O METROPOLITANO</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</si>
  <si>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B: APROBACIÓN DE PROYECTO CON EVALUACIÓN PREVIA POR LOS REVISORES URBANOS - HABILITACIONES URBANAS DE USO RESIDENCIAL DE UNIDADES PREDIALES NO MAYORES DE CINCO (5) HECTÁREAS, QUE CONSTITUYAN ISLAS RÚSTICAS Y QUE CONFORMEN UN LOTE ÚNICO, SIMPRE Y CUANDO NO ESTE AFECTO AL PLAN VIAL PROVINCIAL O METROPOLITANO</t>
  </si>
  <si>
    <t>EXIGIR DECLARACIÓN JURADA DE HABILITACIÓN DE LOS PROFESIONALES QUE SUSCRIBEN LA DOCUMENTACIÓN TÉCNICA PARA EL PROCEDIMIENTO DENOMINADO LICENCIA DE HABILITACIÓN URBANA MODALIDAD B: APROBACIÓN DE PROYECTO CON EVALUACIÓN PREVIA POR LOS REVISORES URBANOS - HABILITACIONES URBANAS DE USO RESIDENCIAL DE UNIDADES PREDIALES NO MAYORES DE CINCO (5) HECTÁREAS, QUE CONSTITUYAN ISLAS RÚSTICAS Y QUE CONFORMEN UN LOTE ÚNICO, SIMPRE Y CUANDO NO ESTE AFECTO AL PLAN VIAL PROVINCIAL O METROPOLITANO</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</si>
  <si>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C: APROBACIÓN DE PROYECTO CON EVALUACIÓN PREVIA POR LA COMISIÓN TÉCNICA - HABILITACIONES URBANAS QUE SE VAYAN A EJECUTAR POR ETAPAS, CON SUJECIÓN A UN PROYECTO INTEGRAL DE LA MISMA</t>
  </si>
  <si>
    <t>EXIGIR DECLARACIÓN JURADA DE HABILITACIÓN DE LOS PROFESIONALES QUE SUSCRIBEN LA DOCUMENTACIÓN TÉCNICA PARA EL PROCEDIMIENTO DENOMINADO LICENCIA DE HABILITACIÓN URBANA MODALIDAD C: APROBACIÓN DE PROYECTO CON EVALUACIÓN PREVIA POR LA COMISIÓN TÉCNICA - HABILITACIONES URBANAS QUE SE VAYAN A EJECUTAR POR ETAPAS, CON SUJECIÓN A UN PROYECTO INTEGRAL DE LA MISMA</t>
  </si>
  <si>
    <t>EXIGIR EL COBRO DEL MONTO ASCENDENTE A S/ 684.40 COMO DERECHO DE TRÁMITE DEL PROCEDIMIENTO N° 8.5 LICENCIA DE HABILITACIÓN URBANA MODALIDAD C: APROBACIÓN DE PROYECTO CON EVALUACIÓN PREVIA POR LA COMISIÓN TÉCNICA - HABILITACIONES URBANAS QUE SE VAYAN A EJECUTAR POR ETAPAS, CON SUJECIÓN A UN PROYECTO INTEGRAL DE LA MISMA</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</si>
  <si>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C: APROBACIÓN DE PROYECTO CON EVALUACIÓN PREVIA POR LA COMISIÓN TÉCNICA - HABILITACIONES URBANAS CON CONSTRUCCIÓN SIMULTANEA QUE SOLICITEN VENTA GARANTIZADA DE LOTES </t>
  </si>
  <si>
    <t xml:space="preserve">EXIGIR DECLARACIÓN JURADA DE HABILITACIÓN DE LOS PROFESIONALES QUE SUSCRIBEN LA DOCUMENTACIÓN TÉCNICA PARA EL PROCEDIMIENTO DENOMINADO LICENCIA DE HABILITACIÓN URBANA MODALIDAD C: APROBACIÓN DE PROYECTO CON EVALUACIÓN PREVIA POR LA COMISIÓN TÉCNICA - HABILITACIONES URBANAS CON CONSTRUCCIÓN SIMULTANEA QUE SOLICITEN VENTA GARANTIZADA DE LOTES </t>
  </si>
  <si>
    <t xml:space="preserve">EXIGIR EL COBRO DEL MONTO ASCENDENTE A S/ 722.30 COMO DERECHO DE TRÁMITE DEL PROCEDIMIENTO N° 8.6 LICENCIA DE HABILITACIÓN URBANA MODALIDAD C: APROBACIÓN DE PROYECTO CON EVALUACIÓN PREVIA POR LA COMISIÓN TÉCNICA - HABILITACIONES URBANAS CON CONSTRUCCIÓN SIMULTANEA QUE SOLICITEN VENTA GARANTIZADA DE LOTES </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</si>
  <si>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C: APROBACIÓN DE PROYECTO CON EVALUACIÓN PREVIA POR LA COMISIÓN TÉCNICA - HABILITACIONES URBANAS CON CONSTRUCCIÓN SIMULTANEA DE VIVIENDAS, DONDE EL NÚMERO, DIMENSIONES DE LOTES A HABILITAR Y TIPO DE VIVIENDAS A EDIFICAR SE DEFINAN EN EL PROYECTO, SIEMPRE QUE SU FINALIDAD SEA LA VENTA DE VIVIENDAS EDIFICADAS </t>
  </si>
  <si>
    <t xml:space="preserve">EXIGIR DECLARACIÓN JURADA DE HABILITACIÓN DE LOS PROFESIONALES QUE SUSCRIBEN LA DOCUMENTACIÓN TÉCNICA PARA EL PROCEDIMIENTO DENOMINADO LICENCIA DE HABILITACIÓN URBANA MODALIDAD C: APROBACIÓN DE PROYECTO CON EVALUACIÓN PREVIA POR LA COMISIÓN TÉCNICA - HABILITACIONES URBANAS CON CONSTRUCCIÓN SIMULTANEA DE VIVIENDAS, DONDE EL NÚMERO, DIMENSIONES DE LOTES A HABILITAR Y TIPO DE VIVIENDAS A EDIFICAR SE DEFINAN EN EL PROYECTO, SIEMPRE QUE SU FINALIDAD SEA LA VENTA DE VIVIENDAS EDIFICADAS </t>
  </si>
  <si>
    <t xml:space="preserve">EXIGIR EL COBRO DEL MONTO ASCENDENTE A S/ 760.20 COMO DERECHO DE TRÁMITE DEL PROCEDIMIENTO N° 8.7 LICENCIA DE HABILITACIÓN URBANA MODALIDAD C: APROBACIÓN DE PROYECTO CON EVALUACIÓN PREVIA POR LA COMISIÓN TÉCNICA - HABILITACIONES URBANAS CON CONSTRUCCIÓN SIMULTANEA DE VIVIENDAS, DONDE EL NÚMERO, DIMENSIONES DE LOTES A HABILITAR Y TIPO DE VIVIENDAS A EDIFICAR SE DEFINAN EN EL PROYECTO, SIEMPRE QUE SU FINALIDAD SEA LA VENTA DE VIVIENDAS EDIFICADAS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</si>
  <si>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C: APROBACIÓN DE PROYECTO CON EVALUACIÓN PREVIA POR LOS REVISORES URBANOS - HABILITACIONES URBANAS CON CONSTRUCCIÓN SIMULTÁNEA QUE SOLICITEN VENTA GARANTIZADA DE LOTES</t>
  </si>
  <si>
    <t>EXIGIR DECLARACIÓN JURADA DE HABILITACIÓN DE LOS PROFESIONALES QUE SUSCRIBEN LA DOCUMENTACIÓN TÉCNICA PARA EL PROCEDIMIENTO DENOMINADO LICENCIA DE HABILITACIÓN URBANA MODALIDAD C: APROBACIÓN DE PROYECTO CON EVALUACIÓN PREVIA POR LOS REVISORES URBANOS - HABILITACIONES URBANAS CON CONSTRUCCIÓN SIMULTÁNEA QUE SOLICITEN VENTA GARANTIZADA DE LOTES</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</si>
  <si>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C: APROBACIÓN DE PROYECTO CON EVALUACIÓN PREVIA POR LOS REVISORES URBANOS - HABILITACIONES URBANAS CON CONSTRUCCIÓN SIMULTÁNEA DE VIVIENDAS, DONDE EL NÚMERO, DIMENSIONES DE LOTES A HABILITAR Y TIPO DE VIVIENDAS A EDIFICAR SE DEFINAN EN EL PROYECTO, SIEMPRE QUE SU FINALIDAD SEA LA VENTA DE VIVIENDAS EDIFICADAS</t>
  </si>
  <si>
    <t>EXIGIR DECLARACIÓN JURADA DE HABILITACIÓN DE LOS PROFESIONALES QUE SUSCRIBEN LA DOCUMENTACIÓN TÉCNICA PARA EL PROCEDIMIENTO DENOMINADO LICENCIA DE HABILITACIÓN URBANA MODALIDAD C: APROBACIÓN DE PROYECTO CON EVALUACIÓN PREVIA POR LOS REVISORES URBANOS - HABILITACIONES URBANAS CON CONSTRUCCIÓN SIMULTÁNEA DE VIVIENDAS, DONDE EL NÚMERO, DIMENSIONES DE LOTES A HABILITAR Y TIPO DE VIVIENDAS A EDIFICAR SE DEFINAN EN EL PROYECTO, SIEMPRE QUE SU FINALIDAD SEA LA VENTA DE VIVIENDAS EDIFICADAS</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</si>
  <si>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D: APROBACIÓN DE PROYECTO CON EVALUACIÓN PREVIA POR LA COMISIÓN TÉCNICA - HABILITACIONES URBANAS DE PREDIOS QUE NO COLINDEN CON ÁREAS URBANAS O COLINDEN CON PREDIOS QUE CUENTEN CON PROYECTOS DE HABILITACIÓN URBANA APROBADOS Y NO EJECUTADOS, POR LO TANTO SE REQUIERE DE LA FORMULACIÓN DE UN PLANEAMIENTO INTEGRAL</t>
  </si>
  <si>
    <t>EXIGIR DECLARACIÓN JURADA DE HABILITACIÓN DE LOS PROFESIONALES QUE SUSCRIBEN LA DOCUMENTACIÓN TÉCNICA PARA EL PROCEDIMIENTO DENOMINADO LICENCIA DE HABILITACIÓN URBANA MODALIDAD D: APROBACIÓN DE PROYECTO CON EVALUACIÓN PREVIA POR LA COMISIÓN TÉCNICA - HABILITACIONES URBANAS DE PREDIOS QUE NO COLINDEN CON ÁREAS URBANAS O COLINDEN CON PREDIOS QUE CUENTEN CON PROYECTOS DE HABILITACIÓN URBANA APROBADOS Y NO EJECUTADOS, POR LO TANTO SE REQUIERE DE LA FORMULACIÓN DE UN PLANEAMIENTO INTEGRAL</t>
  </si>
  <si>
    <t>EXIGIR EL COBRO DEL MONTO ASCENDENTE A S/ 800.30 COMO DERECHO DE TRÁMITE DEL PROCEDIMIENTO N° 8.11 LICENCIA DE HABILITACIÓN URBANA MODALIDAD D: APROBACIÓN DE PROYECTO CON EVALUACIÓN PREVIA POR LA COMISIÓN TÉCNICA - HABILITACIONES URBANAS DE PREDIOS QUE NO COLINDEN CON ÁREAS URBANAS O COLINDEN CON PREDIOS QUE CUENTEN CON PROYECTOS DE HABILITACIÓN URBANA APROBADOS Y NO EJECUTADOS, POR LO TANTO SE REQUIERE DE LA FORMULACIÓN DE UN PLANEAMIENTO INTEGRAL</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</si>
  <si>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D: APROBACIÓN DE PROYECTO CON EVALUACIÓN PREVIA POR LA COMISIÓN TÉCNICA - HABILITACIONES URBANAS DE PREDIOS QUE COLINDEN CON ZONAS ARQUEOLÓGICAS, BIENES INMUEBLES INTEGRANTES DEL PATRIMONIO CULTURAL DE LA NACIÓN O CON ÁREAS NATURALES PROTEGIDAS </t>
  </si>
  <si>
    <t xml:space="preserve">EXIGIR DECLARACIÓN JURADA DE HABILITACIÓN DE LOS PROFESIONALES QUE SUSCRIBEN LA DOCUMENTACIÓN TÉCNICA PARA EL PROCEDIMIENTO DENOMINADO LICENCIA DE HABILITACIÓN URBANA MODALIDAD D: APROBACIÓN DE PROYECTO CON EVALUACIÓN PREVIA POR LA COMISIÓN TÉCNICA - HABILITACIONES URBANAS DE PREDIOS QUE COLINDEN CON ZONAS ARQUEOLÓGICAS, BIENES INMUEBLES INTEGRANTES DEL PATRIMONIO CULTURAL DE LA NACIÓN O CON ÁREAS NATURALES PROTEGIDAS </t>
  </si>
  <si>
    <t xml:space="preserve">EXIGIR EL COBRO DEL MONTO ASCENDENTE A S/ 800.30 COMO DERECHO DE TRÁMITE DEL PROCEDIMIENTO N° 8.12 LICENCIA DE HABILITACIÓN URBANA MODALIDAD D: APROBACIÓN DE PROYECTO CON EVALUACIÓN PREVIA POR LA COMISIÓN TÉCNICA - HABILITACIONES URBANAS DE PREDIOS QUE COLINDEN CON ZONAS ARQUEOLÓGICAS, BIENES INMUEBLES INTEGRANTES DEL PATRIMONIO CULTURAL DE LA NACIÓN O CON ÁREAS NATURALES PROTEGIDAS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</si>
  <si>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D: APROBACIÓN DE PROYECTO CON EVALUACIÓN PREVIA POR LA COMISIÓN TÉCNICA - HABILITACIONES URBANAS CON O SIN CONSTRUCCIÓN SIMULTÁNEA, PARA FINES DE INDUSTRIA, COMERCIO Y USOS ESPECIALES (OU)</t>
  </si>
  <si>
    <t xml:space="preserve">EXIGIR DECLARACIÓN JURADA DE HABILITACIÓN DE LOS PROFESIONALES QUE SUSCRIBEN LA DOCUMENTACIÓN TÉCNICA PARA EL PROCEDIMIENTO DENOMINADO LICENCIA DE HABILITACIÓN URBANA MODALIDAD D: APROBACIÓN DE PROYECTO CON EVALUACIÓN PREVIA POR LA COMISIÓN TÉCNICA - HABILITACIONES URBANAS CON O SIN CONSTRUCCIÓN SIMULTÁNEA, PARA FINES DE INDUSTRIA, COMERCIO Y USOS ESPECIALES (OU) </t>
  </si>
  <si>
    <t xml:space="preserve">EXIGIR EL COBRO DEL MONTO ASCENDENTE A S/ 800.30 COMO DERECHO DE TRÁMITE DEL PROCEDIMIENTO N° 8.13 LICENCIA DE HABILITACIÓN URBANA MODALIDAD D: APROBACIÓN DE PROYECTO CON EVALUACIÓN PREVIA POR LA COMISIÓN TÉCNICA - HABILITACIONES URBANAS CON O SIN CONSTRUCCIÓN SIMULTÁNEA, PARA FINES DE INDUSTRIA, COMERCIO Y USOS ESPECIALES (OU) </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</si>
  <si>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D: APROBACIÓN DE PROYECTO CON EVALUACIÓN PREVIA POR LOS REVISORES URBANOS - HABILITACIONES URBANAS DE PREDIOS QUE NO COLINDEN CON ÁREAS URBANAS O COLINDEN CON PREDIOS QUE CUENTEN CON PROYECTOS DE HABILITACIÓN URBANA APROBADOS Y NO EJECUTADOS, POR LO TANTO SE REQUIERE DE LA FORMULACIÓN DE UN PLANEAMIENTO INTEGRAL </t>
  </si>
  <si>
    <t xml:space="preserve">EXIGIR DECLARACIÓN JURADA DE HABILITACIÓN DE LOS PROFESIONALES QUE SUSCRIBEN LA DOCUMENTACIÓN TÉCNICA PARA EL PROCEDIMIENTO DENOMINADO LICENCIA DE HABILITACIÓN URBANA MODALIDAD D: APROBACIÓN DE PROYECTO CON EVALUACIÓN PREVIA POR LOS REVISORES URBANOS - HABILITACIONES URBANAS DE PREDIOS QUE NO COLINDEN CON ÁREAS URBANAS O COLINDEN CON PREDIOS QUE CUENTEN CON PROYECTOS DE HABILITACIÓN URBANA APROBADOS Y NO EJECUTADOS, POR LO TANTO SE REQUIERE DE LA FORMULACIÓN DE UN PLANEAMIENTO INTEGRAL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</si>
  <si>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D: APROBACIÓN DE PROYECTO CON EVALUACIÓN PREVIA POR LOS REVISORES URBANOS - HABILITACIONES URBANAS DE PREDIOS QUE COLINDEN CON ZONAS ARQUEOLOGICAS, BIENES INMUEBLES INTEGRANTES DEL PATRIMONIO CULTURAL DE LA NACIÓN O CON ÁREAS NATURALES PROTEGIDAS</t>
  </si>
  <si>
    <t>EXIGIR DECLARACIÓN JURADA DE HABILITACIÓN DE LOS PROFESIONALES QUE SUSCRIBEN LA DOCUMENTACIÓN TÉCNICA PARA EL PROCEDIMIENTO DENOMINADO LICENCIA DE HABILITACIÓN URBANA MODALIDAD D: APROBACIÓN DE PROYECTO CON EVALUACIÓN PREVIA POR LOS REVISORES URBANOS - HABILITACIONES URBANAS DE PREDIOS QUE COLINDEN CON ZONAS ARQUEOLOGICAS, BIENES INMUEBLES INTEGRANTES DEL PATRIMONIO CULTURAL DE LA NACIÓN O CON ÁREAS NATURALES PROTEGIDAS</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</si>
  <si>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LICENCIA DE HABILITACIÓN URBANA MODALIDAD D: APROBACIÓN DE PROYECTO CON EVALUACIÓN PREVIA POR LOS REVISORES URBANOS - HABILITACIONES URBANAS CON O SIN CONSTRUCCIÓN SIMULATÁNEA, PARA FINES DE INDUSTRIA, COMERCIO Y USOS ESPECIALES (OU)</t>
  </si>
  <si>
    <t>EXIGIR DECLARACIÓN JURADA DE HABILITACIÓN DE LOS PROFESIONALES QUE SUSCRIBEN LA DOCUMENTACIÓN TÉCNICA PARA EL PROCEDIMIENTO DENOMINADO LICENCIA DE HABILITACIÓN URBANA MODALIDAD D: APROBACIÓN DE PROYECTO CON EVALUACIÓN PREVIA POR LOS REVISORES URBANOS - HABILITACIONES URBANAS CON O SIN CONSTRUCCIÓN SIMULATÁNEA, PARA FINES DE INDUSTRIA, COMERCIO Y USOS ESPECIALES (OU)</t>
  </si>
  <si>
    <t>EXIGIR EL COBRO DEL MONTO ASCENDENTE A S/ 664.50 COMO DERECHO DE TRÁMITE DEL PROCEDIMIENTO N° 8.20 MODIFICACIONES NO SUSTANCIALES DE PROYECTOS APROBADOS DE HABILITACIÓN URBANA MODALIDAD C: APROBACIÓN DE PROYECTO CON EVALUACIÓN PREVIA POR LA COMISIÓN TÉCNICA (ANTES DE SU EJECUCIÓN)</t>
  </si>
  <si>
    <t>EXIGIR EL COBRO DEL MONTO ASCENDENTE A S/ 761.50 COMO DERECHO DE TRÁMITE DEL PROCEDIMIENTO N° 8.22 MODIFICACIONES NO SUSTANCIALES DE PROYECTOS APROBADOS DE HABILITACIÓN URBANA MODALIDAD D: APROBACIÓN DE PROYECTO CON EVALUACIÓN PREVIA POR LA COMISIÓN TÉCNICA (ANTES DE SU EJECUCIÓN)</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</si>
  <si>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SIN VARIACIONES MODALIDAD A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</si>
  <si>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SIN VARIACIONES MODALIDAD B</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</si>
  <si>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SIN VARIACIONES MODALIDAD C</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</si>
  <si>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SIN VARIACIONES MODALIDAD D</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</si>
  <si>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CON VARIACIONES QUE NO SE CONSIDEREN SUSTANCIALES MODALIDAD A</t>
  </si>
  <si>
    <t>EXIGIR DECLARACIÓN JURADA DE HABILITACIÓN DE LOS PROFESIONALES QUE SUSCRIBEN LOS PLANOS PARA EL PROCEDIMIENTO DENOMINADO RECEPCIÓN DE OBRAS DE HABILITACIÓN URBANA CON VARIACIONES QUE NO SE CONSIDEREN SUSTANCIALES MODALIDAD A</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</si>
  <si>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CON VARIACIONES QUE NO SE CONSIDEREN SUSTANCIALES MODALIDAD B</t>
  </si>
  <si>
    <t>EXIGIR DECLARACIÓN JURADA DE HABILITACIÓN DE LOS PROFESIONALES QUE SUSCRIBEN LOS PLANOS PARA EL PROCEDIMIENTO DENOMINADO RECEPCIÓN DE OBRAS DE HABILITACIÓN URBANA CON VARIACIONES QUE NO SE CONSIDEREN SUSTANCIALES MODALIDAD B</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</si>
  <si>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CON VARIACIONES QUE NO SE CONSIDEREN SUSTANCIALES MODALIDAD C</t>
  </si>
  <si>
    <t>EXIGIR DECLARACIÓN JURADA DE HABILITACIÓN DE LOS PROFESIONALES QUE SUSCRIBEN LOS PLANOS PARA EL PROCEDIMIENTO DENOMINADO RECEPCIÓN DE OBRAS DE HABILITACIÓN URBANA CON VARIACIONES QUE NO SE CONSIDEREN SUSTANCIALES MODALIDAD C</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</si>
  <si>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RECEPCIÓN DE OBRAS DE HABILITACIÓN URBANA CON VARIACIONES QUE NO SE CONSIDEREN SUSTANCIALES MODALIDAD D</t>
  </si>
  <si>
    <t>EXIGIR DECLARACIÓN JURADA DE HABILITACIÓN DE LOS PROFESIONALES QUE SUSCRIBEN LOS PLANOS PARA EL PROCEDIMIENTO DENOMINADO RECEPCIÓN DE OBRAS DE HABILITACIÓN URBANA CON VARIACIONES QUE NO SE CONSIDEREN SUSTANCIALES MODALIDAD D</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</si>
  <si>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INDEPENDIZACIÓN O PARCELACIÓN DE TERRENOS RÚSTICOS UBICADOS DENTRO DEL ÁREA URBANA O DE EXPANSIÓN URBANA</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</si>
  <si>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SUBDIVISIÓN DE LOTE URBANO</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</si>
  <si>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INDEPENDIZACIÓN O PARCELACIÓN DE TERRENOS RÚSTIICOS UBICADOS DENTRO DEL ÁREA URBANA O DE EXPANSIÓN URBANA CONJUNTA CON LICENCIA DE HABILITACIÓN URBANA MODALIDAD B: APROBACIÓN DE PROYECTO CON EVALUACIÓN POR LA MUNICIPALIDAD </t>
  </si>
  <si>
    <t xml:space="preserve">EXIGIR DECLARACIÓN JURADA DE HABILITACIÓN DE LOS PROFESIONALES QUE SUSCRIBEN LA DOCUMENTACIÓN TÉCNICA PARA EL PROCEDIMIENTO DENOMINADO INDEPENDIZACIÓN O PARCELACIÓN DE TERRENOS RÚSTIICOS UBICADOS DENTRO DEL ÁREA URBANA O DE EXPANSIÓN URBANA CONJUNTA CON LICENCIA DE HABILITACIÓN URBANA MODALIDAD B: APROBACIÓN DE PROYECTO CON EVALUACIÓN POR LA MUNICIPALIDAD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</si>
  <si>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INDEPENDIZACIÓN O PARCELACIÓN DE TERRENOS RÚSTIICOS UBICADOS DENTRO DEL ÁREA URBANA O DE EXPANSIÓN URBANA CONJUNTA CON LICENCIA DE HABILITACIÓN URBANA MODALIDAD C: APROBACIÓN DE PROYECTO CON EVALUACIÓN PREVIA POR LA COMISIÓN TÉCNICA</t>
  </si>
  <si>
    <t>EXIGIR DECLARACIÓN JURADA DE HABILITACIÓN DE LOS PROFESIONALES QUE SUSCRIBEN LA DOCUMENTACIÓN TÉCNICA PARA EL PROCEDIMIENTO DENOMINADO  INDEPENDIZACIÓN O PARCELACIÓN DE TERRENOS RÚSTIICOS UBICADOS DENTRO DEL ÁREA URBANA O DE EXPANSIÓN URBANA CONJUNTA CON LICENCIA DE HABILITACIÓN URBANA MODALIDAD C: APROBACIÓN DE PROYECTO CON EVALUACIÓN PREVIA POR LA COMISIÓN</t>
  </si>
  <si>
    <t xml:space="preserve">EXIGIR QUE EN CASO EL ADMINISTRADO SEA UNA PERSONA JURIDICA, DECLARACIÓN JURADA DEL REPRESENTANTE LEGAL SEÑALANDO QUE CUENTA CON REPRESENTACIÓN VIGENTE, CONSIGNANDO DATOS DE LA PARTIDA REGISTRAL Y EL ASIENTO EN EL QUE CONSTE INSCRITA LA MISMA PARA EL PROCEDIMIENTO DENOMINADO INDEPENDIZACIÓN O PARCELACIÓN DE TERRENOS RÚSTIICOS UBICADOS DENTRO DEL ÁREA URBANA O DE EXPANSIÓN URBANA CONJUNTA CON LICENCIA DE HABILITACIÓN URBANA MODALIDAD D: APROBACIÓN DE PROYECTO CON EVALUACIÓN PREVIA POR LA COMISIÓN TÉCNICA </t>
  </si>
  <si>
    <t xml:space="preserve">EXIGIR DECLARACIÓN JURADA DE HABILITACIÓN DE LOS PROFESIONALES QUE SUSCRIBEN LA DOCUMENTACIÓN TÉCNICA PARA EL PROCEDIMIENTO DENOMINADO INDEPENDIZACIÓN O PARCELACIÓN DE TERRENOS RÚSTIICOS UBICADOS DENTRO DEL ÁREA URBANA O DE EXPANSIÓN URBANA CONJUNTA CON LICENCIA DE HABILITACIÓN URBANA MODALIDAD D: APROBACIÓN DE PROYECTO CON EVALUACIÓN PREVIA POR LA COMISIÓN TÉCNICA </t>
  </si>
  <si>
    <t>EXIGIR QUE EN CASO EL ADMINISTRADO SEA UNA PERSONA JURIDICA, DECLARACIÓN JURADA DEL REPRESENTANTE LEGAL SEÑALANDO QUE CUENTA CON REPRESENTACIÓN VIGENTE, CONSIGNANDO DATOS DE LA PARTIDA REGISTRAL Y EL ASIENTO EN EL QUE CONSTE INSCRITA LA MISMA PARA EL PROCEDIMIENTO DENOMINADO INDEPENDIZACIÓN O PARCELACIÓN DE PREDIOS RÚSTICOS CON APROBACIÓN DE PLANEAMIENTO INTEGRAL</t>
  </si>
  <si>
    <t>EXIGIR DECLARACIÓN JURADA DE HABILITACIÓN DE LOS PROFESIONALES QUE SUSCRIBEN LA DOCUMENTACIÓN TÉCNICA PARA EL PROCEDIMIENTO DENOMINADO INDEPENDIZACIÓN O PARCELACIÓN DE PREDIOS RÚSTICOS CON APROBACIÓN DE PLANEAMIENTO INTEGRAL</t>
  </si>
  <si>
    <t xml:space="preserve">TRAMITAR LA EXIGENCIA DE LICENCIA DE FUNCIONAMIENTO PARA EDIFICACIONES CALIFICADAS CON NIVEL DE RIESGO BAJO (CON ITSE POSTERIOR) </t>
  </si>
  <si>
    <t>TUPA (ORDENANZA N° 466/MLV), ARTÍCULO 1</t>
  </si>
  <si>
    <t>DECRETO DE ALCALDÍA
N° 017-2025/MLV, ARTÍCULO 3</t>
  </si>
  <si>
    <t>MUNICIPALIDAD DISTRITAL DE LA VICTORIA</t>
  </si>
  <si>
    <t xml:space="preserve">TRAMITAR LA LICENCIA DE FUNCIONAMIENTO PARA EDIFICACIONES CALIFICADAS CON NIVEL DE RIESGO ALTO (CON ITSE PREVIA) </t>
  </si>
  <si>
    <t>TRAMITAR LA EXIGENCIA DE LICENCIA DE FUNCIONAMIENTO PARA CESIONARIOS EN EDIFICACIONES CALIFICADAS CON NIVEL DE RIESGO ALTO (CON ITSE PREVIA)</t>
  </si>
  <si>
    <t xml:space="preserve">TRAMITAR LA EXIGENCIA DE MODIFICACIÓN DE PROYECTO APROBADO DE EDIFICACIÓN MODALIDAD C - APROBACIÓN CON EVALUACIÓN PREVIA POR LA COMISIÓN TÉCNICA ANTES DE EMITIDA LA LICENCIA </t>
  </si>
  <si>
    <t xml:space="preserve">TRAMITAR LA MODIFICACIÓN DE PROYECTO APROBADO DE EDIFICACIÓN MODALIDAD D - APROBACIÓN CON EVALUACIÓN PREVIA POR LA COMISIÓN TÉCNICA ANTES DE EMITIDA LA LICENCIA </t>
  </si>
  <si>
    <t xml:space="preserve">TRAMITAR LA MODIFICACIÓN NO SUSTANCIAL DEL PROYECTO APROBADO DE EDIFICACIÓN MODALIDAD B - APROBACIÓN DE PROYECTO CON EVALUACIÓN POR LA MUNICIPALIDAD, DESPUÉS DE EMITIDA LA LICENCIA DE EDIFICACIÓN, ANTES DE SU EJECUCIÓN </t>
  </si>
  <si>
    <t xml:space="preserve">TRAMITAR LA MODIFICACIÓN NO SUSTANCIAL DEL PROYECTO APROBADO DE EDIFICACIÓN MODALIDAD C - APROBACIÓN DE PROYECTO CON EVALUACIÓN PREVIA POR LA COMISIÓN TÉCNICA, DESPUÉS DE EMITIDA LA LICENCIA DE EDIFICACIÓN, ANTES DE SU EJECUCIÓN </t>
  </si>
  <si>
    <t xml:space="preserve">TRAMITAR LA EXIGENIA DE CONFORMIDAD DE OBRA Y DECLARATORIA DE EDIFICACIÓN ANTICIPADAS CON VARIACIONES PARA LA MODALIDAD D (CASCO NO HABITABLE) </t>
  </si>
  <si>
    <t>DECRETO DE ALCALDÍA
N° 017-2025/MLV, ARTÍCULO 1</t>
  </si>
  <si>
    <t>TRAMITAR LA EXIGENCIA DE CONFORMIDAD DE OBRA Y DECLARATORIA DE EDIFICACIÓN ANTICIPADAS CON VARIACIONES PARA LA MODALIDAD C (CASCO NO HABITABLE)</t>
  </si>
  <si>
    <t>EXIGIR COMO REQUISITO PARA EL PROCEDIMIENTO DE “LICENCIA DE EDIFICACIÓN MODALIDAD A: APROBACIÓN AUTOMÁTICA CON FIRMA DE PROFESIONALES CONSTRUCCIÓN DE UNA VIVIENDA UNIFAMILIAR DE HASTA 120 M2 CONSTRUIDOS, SIEMPRE QUE CONSTITUYA LA ÚNICA EDIFICACIÓN EN EL LOTE”, LA DECLARACIÓN JURADA DEL REPRESENTANTE LEGAL SEÑALANDO QUE CUENTA CON REPRESENTACIÓN VIGENTE, CONSIGNANDO DATOS DE LA PARTIDA REGISTRAL Y EL ASIENTO EN EL QUE CONSTE INSCRITA EJERCICIO LA MISMA.</t>
  </si>
  <si>
    <t xml:space="preserve">DECRETO DE ALCALDÍA N° 17-2019-MDL (TUPA) </t>
  </si>
  <si>
    <t>ACUERDO DE CONCEJO N° 445, ORDENANZA N° 520-2024-MDL, (TUPA), PROCEDIMIENTO N° PE1726971051, LA CORROBORACIÓN DE LA ADECUACIÓN FUE REALIZADA 15.10.2025; POR LO QUE SE ESTÁ CONSIDERANDO ESTA FECHA COMO LA DE LA ELIMINACIÓN DE LA BARRERA.</t>
  </si>
  <si>
    <t>MUNICIPALIDAD DISTRITAL DE LINCE</t>
  </si>
  <si>
    <t xml:space="preserve">EXIGIR COMO REQUISITO PARA EL PROCEDIMIENTO DE “LICENCIA DE EDIFICACIÓN MODALIDAD A: APROBACIÓN AUTOMÁTICA CON FIRMA DE PROFESIONALES DEMOLICIÓN TOTAL DE EDIFICACIONES MENORES DE TRES (03) PISOS DE ALTURA, QUE NO CUENTEN CON SEMISÓTANOS Y SÓTANOS, SIEMPRE QUE NO HAGA USO DE EXPLOSIVOS”, LA MEMORIA DESCRIPTIVA DEL PROCESO DE DEMOLICIÓN FIRMADA POR UN LICENCIA DE OBRA O DE EDIFICACIÓN DE LA CONSTRUCCIÓN EXISTENTE. </t>
  </si>
  <si>
    <t>ACUERDO DE CONCEJO N° 445, ORDENANZA N° 520-2024-MDL, (TUPA), PROCEDIMIENTO N° PE1726971055, LA CORROBORACIÓN DE LA ADECUACIÓN FUE REALIZADA 15.10.2025; POR LO QUE SE ESTÁ CONSIDERANDO ESTA FECHA COMO LA DE LA ELIMINACIÓN DE LA BARRERA.</t>
  </si>
  <si>
    <t>EXIGIR COMO REQUISITO PARA EL PROCEDIMIENTO DE "LICENCIA DE EDIFICACIÓN MODALIDAD A - APROBACIÓN AUTOMÁTICA CON FIRMA DE PROFESIONALES PARA EDIFICACIONES DE CARÁCTER MILITAR DE LAS FUERZAS ARMADAS Y LAS DE CARÁCTER POLICIAL DE LA POLICÍA NACIONAL DEL PERÚ, ASÍ COMO LOS ESTABLECIMIENTOS DE RECLUSIÓN PENAL”, EL PLANO DE UBICACIÓN Y LOCALIZACIÓN QUE SE DEBERÁ PRESENTAR CONFORME AL FORMATO APROBADO POR EL MVCS. (RESOLUCIÓN MINISTERIAL N° 305-2017-VIVIENDA, ANEXO XIV).</t>
  </si>
  <si>
    <t>ACUERDO DE CONCEJO N° 445, ORDENANZA N° 520-2024-MDL, (TUPA), PROCEDIMIENTO N° PE1726971059, LA CORROBORACIÓN DE LA ADECUACIÓN FUE REALIZADA 15.10.2025; POR LO QUE SE ESTÁ CONSIDERANDO ESTA FECHA COMO LA DE LA ELIMINACIÓN DE LA BARRERA.</t>
  </si>
  <si>
    <t>EXIGIR COMO REQUISITO PARA EL PROCEDIMIENTO DE "LICENCIA DE EDIFICACIÓN MODALIDAD B - APROBACIÓN DE PROYECTO CON EVALUACIÓN POR LA MUNICIPALIDAD PARA EDIFICACIONES CON FINES DE VIVIENDA UNIFAMILIAR, MULTIFAMILIAR O CONDOMINIOS DE VIVIENDA UNIFAMILIAR Y/O MULTIFAMILIAR NO MAYORES A CINCO (05) PISOS, SIEMPRE QUE EL PROYECTO TENGA UN MÁXIMO DE 3 000 M2 DE ÁREA TECHADA”, LA DECLARACIÓN JURADA DEL REPRESENTANTE LEGAL SEÑALANDO QUE CUENTA CON REPRESENTACIÓN VIGENTE, CONSIGNANDO DATOS DE LA PARTIDA REGISTRAL Y EL ASIENTO EN EL QUE CONSTE INSCRITA LA MISMA.</t>
  </si>
  <si>
    <t>ACUERDO DE CONCEJO N° 445, ORDENANZA N° 520-2024-MDL, (TUPA), PROCEDIMIENTO N° PE1726971063, LA CORROBORACIÓN DE LA ADECUACIÓN FUE REALIZADA 15.10.2025; POR LO QUE SE ESTÁ CONSIDERANDO ESTA FECHA COMO LA DE LA ELIMINACIÓN DE LA BARRERA.</t>
  </si>
  <si>
    <t>EXIGIR COMO REQUISITO PARA EL PROCEDIMIENTO DE “LICENCIA DE EDIFICACIÓN MODALIDAD B - APROBACIÓN DE PROYECTO CON EVALUACIÓN PREVIA POR LOS REVISORES URBANOS PARA EDIFICACIONES CON FINES DE VIVIENDA UNIFAMILIAR, MULTIFAMILIAR O CONDOMINIOS DE VIVIENDA UNIFAMILIAR Y/O MULTIFAMILIAR NO MAYORES A CINCO (05) PISOS, SIEMPRE QUE EL PROYECTO TENGA UN MÁXIMO DE 3 000 M2 DE ÁREA TECHADA”, LA DECLARACIÓN JURADA DEL REPRESENTANTE LEGAL SEÑALANDO QUE CUENTA CON REPRESENTACIÓN VIGENTE, CONSIGNANDO DATOS DE LA PARTIDA REGISTRAL Y EL ASIENTO EN EL QUE CONSTE INSCRITA LA MISMA.</t>
  </si>
  <si>
    <t xml:space="preserve">ACUERDO DE CONCEJO N° 445, ORDENANZA N° 520-2024-MDL, (TUPA), PROCEDIMIENTO N°PE1726971064, LA CORROBORACIÓN DE LA ADECUACIÓN FUE REALIZADA 15.10.2025; POR LO QUE SE ESTÁ CONSIDERANDO ESTA FECHA COMO LA DE LA ELIMINACIÓN DE LA BARRERA. </t>
  </si>
  <si>
    <t>EXIGIR COMO REQUISITO PARA EL PROCEDIMIENTO DE "LICENCIA DE EDIFICACIÓN MODALIDAD B - APROBACIÓN DE PROYECTO CON EVALUACIÓN POR LA MUNICIPALIDAD PARA OBRAS DE AMPLIACIÓN O REMODELACIÓN DE UNA EDIFICACIÓN EXISTENTE, PARA FINES DE VIVIENDA, CON MODIFICACIÓN ESTRUCTURAL, AUMENTO DE ÁREA TECHADA O CAMBIO DE USO”, LA DECLARACIÓN JURADA DEL REPRESENTANTE LEGAL SEÑALANDO QUE CUENTA CON REPRESENTACIÓN VIGENTE, CONSIGNANDO DATOS DE LA PARTIDA REGISTRAL Y EL ASIENTO EN EL QUE CONSTE INSCRITA EJERCICIO LA MISMA.</t>
  </si>
  <si>
    <t xml:space="preserve">ACUERDO DE CONCEJO N° 445, ORDENANZA N° 520-2024-MDL, (TUPA), PROCEDIMIENTO N° PE1726971067, LA CORROBORACIÓN DE LA ADECUACIÓN FUE REALIZADA 15.10.2025; POR LO QUE SE ESTÁ CONSIDERANDO ESTA FECHA COMO LA DE LA ELIMINACIÓN DE LA BARRERA. </t>
  </si>
  <si>
    <t xml:space="preserve">EXIGIR COMO REQUISITO PARA EL PROCEDIMIENTO DE "LICENCIA DE EDIFICACIÓN MODALIDAD B - APROBACIÓN DE PROYECTO CON EVALUACIÓN POR LA MUNICIPALIDAD PARA DEMOLICIÓN PARCIAL”, LA DECLARACIÓN JURADA DEL REPRESENTANTE LEGAL SEÑALANDO QUE CUENTA CON REPRESENTACIÓN VIGENTE, CONSIGNANDO DATOS DE LA PARTIDA REGISTRAL Y EL ASIENTO EN EL QUE CONSTE INSCRITA LA MISMA. </t>
  </si>
  <si>
    <t xml:space="preserve">ACUERDO DE CONCEJO N° 445, ORDENANZA N° 520-2024-MDL, (TUPA), PROCEDIMIENTO N° PE1726971069, LA CORROBORACIÓN DE LA ADECUACIÓN FUE REALIZADA 15.10.2025; POR LO QUE SE ESTÁ CONSIDERANDO ESTA FECHA COMO LA DE LA ELIMINACIÓN DE LA BARRERA. </t>
  </si>
  <si>
    <t xml:space="preserve">EXIGIR COMO REQUISITO PARA EL PROCEDIMIENTO DE "LICENCIA DE EDIFICACIÓN MODALIDAD B - APROBACIÓN DE PROYECTO CON EVALUACIÓN PREVIA POR LOS REVISORES URBANOS PARA DEMOLICIÓN PARCIAL”, LA DECLARACIÓN JURADA DEL REPRESENTANTE LEGAL SEÑALANDO QUE CUENTA CON REPRESENTACIÓN VIGENTE, CONSIGNANDO DATOS DE LA PARTIDA REGISTRAL Y EL ASIENTO EN EL QUE CONSTE INSCRITA LA MISMA. </t>
  </si>
  <si>
    <t>ACUERDO DE CONCEJO N° 445, ORDENANZA N° 520-2024-MDL, (TUPA), PROCEDIMIENTO N° PE1726971070, LA CORROBORACIÓN DE LA ADECUACIÓN FUE REALIZADA 15.10.2025; POR LO QUE SE ESTÁ CONSIDERANDO ESTA FECHA COMO LA DE LA ELIMINACIÓN DE LA BARRERA.</t>
  </si>
  <si>
    <t xml:space="preserve">EXIGIR COMO REQUISITO PARA EL PROCEDIMIENTO DE "LICENCIA DE EDIFICACIÓN MODALIDAD B - APROBACIÓN DE PROYECTO CON EVALUACIÓN POR LA MUNICIPALIDAD PARA DEMOLICIÓN TOTAL DE EDIFICACIONES HASTA CINCO (5) PISOS DE ALTURA Y/O QUE CUENTEN CON SEMISÓTANO Y SÓTANOS, SIEMPRE QUE NO REQUIERA EL USO DE EXPLOSIVOS”, LA DECLARACIÓN JURADA DEL REPRESENTANTE LEGAL SEÑALANDO QUE CUENTA CON REPRESENTACIÓN VIGENTE, CONSIGNANDO DATOS DE LA PARTIDA REGISTRAL Y EL ASIENTO EN EL QUE CONSTE INSCRITA LA MISMA. </t>
  </si>
  <si>
    <t>ACUERDO DE CONCEJO N° 445, ORDENANZA N° 520-2024-MDL, (TUPA), PROCEDIMIENTO N° PE1726971071  , LA CORROBORACIÓN DE LA ADECUACIÓN FUE REALIZADA 15.10.2025; POR LO QUE SE ESTÁ CONSIDERANDO ESTA FECHA COMO LA DE LA ELIMINACIÓN DE LA BARRERA.</t>
  </si>
  <si>
    <t>EXIGIR COMO REQUISITO PARA EL PROCEDIMIENTO DE “LICENCIA DE EDIFICACIÓN MODALIDAD B - APROBACIÓN DE PROYECTO CON EVALUACIÓN PREVIA POR LOS REVISORES URBANOS PARA DEMOLICIÓN TOTAL DE EDIFICACIONES HASTA CINCO (5) PISOS DE ALTURA Y/O QUE CUENTEN CON SEMISÓTANO Y SÓTANOS, SIEMPRE QUE NO REQUIERA EL USO DE EXPLOSIVOS”, LA DECLARACIÓN JURADA DEL REPRESENTANTE LEGAL SEÑALANDO QUE CUENTA CON REPRESENTACIÓN VIGENTE, CONSIGNANDO DATOS DE LA PARTIDA REGISTRAL Y EL ASIENTO EN EL QUE CONSTE INSCRITA LA MISMA.</t>
  </si>
  <si>
    <t>ACUERDO DE CONCEJO N° 445, ORDENANZA N° 520-2024-MDL, (TUPA), PROCEDIMIENTO N° PE1726971072 , LA CORROBORACIÓN DE LA ADECUACIÓN FUE REALIZADA 15.10.2025; POR LO QUE SE ESTÁ CONSIDERANDO ESTA FECHA COMO LA DE LA ELIMINACIÓN DE LA BARRERA.</t>
  </si>
  <si>
    <t>EXIGIR COMO REQUISITO PARA EL PROCEDIMIENTO DE “LICENCIA DE EDIFICACIÓN MODALIDAD D - APROBACIÓN DE PROYECTO CON EVALUACIÓN PREVIA POR LA COMISIÓN TÉCNICA PARA EDIFICACIONES CON FINES DE INDUSTRIA”, LA DECLARACIÓN JURADA DEL REPRESENTANTE LEGAL SEÑALANDO QUE CUENTA CON REPRESENTACIÓN VIGENTE, CONSIGNANDO DATOS DE LA PARTIDA REGISTRAL Y EL ASIENTO EN EL QUE CONSTE INSCRITA LA MISMA.</t>
  </si>
  <si>
    <t>ACUERDO DE CONCEJO N° 445, ORDENANZA N° 520-2024-MDL, (TUPA), PROCEDIMIENTO N° PE1726971095 , LA CORROBORACIÓN DE LA ADECUACIÓN FUE REALIZADA 15.10.2025; POR LO QUE SE ESTÁ CONSIDERANDO ESTA FECHA COMO LA DE LA ELIMINACIÓN DE LA BARRERA.</t>
  </si>
  <si>
    <t>EXIGIR COMO REQUISITO PARA EL PROCEDIMIENTO DE "LICENCIA DE EDIFICACIÓN MODALIDAD D - APROBACIÓN DE PROYECTO CON EVALUACIÓN PREVIA POR LOS REVISORES URBANOS PARA EDIFICACIONES CON FINES DE INDUSTRIA.", LA DECLARACIÓN JURADA DEL REPRESENTANTE LEGAL SEÑALANDO QUE CUENTA CON REPRESENTACIÓN VIGENTE, CONSIGNANDO DATOS DE LA PARTIDA REGISTRAL Y EL ASIENTO EN EL QUE CONSTE INSCRITA LA MISMA.</t>
  </si>
  <si>
    <t>ACUERDO DE CONCEJO N° 445, ORDENANZA N° 520-2024-MDL, (TUPA), PROCEDIMIENTO N° PE1726971096  , LA CORROBORACIÓN DE LA ADECUACIÓN FUE REALIZADA 15.10.2025; POR LO QUE SE ESTÁ CONSIDERANDO ESTA FECHA COMO LA DE LA ELIMINACIÓN DE LA BARRERA.</t>
  </si>
  <si>
    <t>EXIGIR COMO REQUISITO PARA EL PROCEDIMIENTO DE “LICENCIA DE EDIFICACIÓN MODALIDAD D - APROBACIÓN DE PROYECTO CON EVALUACIÓN PREVIA POR LA COMISIÓN TÉCNICA PARA EDIFICACIONES DE LOCALES COMERCIALES, CULTURALES, CENTROS DE DIVERSIÓN Y SALAS DE ESPECTÁCULOS, QUE INDIVIDUALMENTE O EN CONJUNTO CUENTEN CON MÁS DE 30,000 M2 DE ÁREA TECHADA”, LA DECLARACIÓN JURADA DEL REPRESENTANTE LEGAL SEÑALANDO QUE CUENTA CON REPRESENTACIÓN VIGENTE, CONSIGNANDO DATOS DE LA PARTIDA REGISTRAL Y EL ASIENTO EN EL QUE CONSTE INSCRITA LA MISMA.</t>
  </si>
  <si>
    <t>ACUERDO DE CONCEJO N° 445, ORDENANZA N° 520-2024-MDL, (TUPA), PROCEDIMIENTO N° PE1726971083 , LA CORROBORACIÓN DE LA ADECUACIÓN FUE REALIZADA 15.10.2025; POR LO QUE SE ESTÁ CONSIDERANDO ESTA FECHA COMO LA DE LA ELIMINACIÓN DE LA BARRERA.</t>
  </si>
  <si>
    <t>EXIGIR EL MONTO DE S/ 1,455.40 PARA EL PROCEDIMIENTO DE “LICENCIA DE EDIFICACIÓN MODALIDAD D - APROBACIÓN DE PROYECTO CON EVALUACIÓN PREVIA POR LA COMISIÓN TÉCNICA PARA EDIFICACIONES DE LOCALES COMERCIALES, CULTURALES, CENTROS DE DIVERSIÓN Y SALAS DE ESPECTÁCULOS, QUE INDIVIDUALMENTE O EN CONJUNTO CUENTEN CON MÁS DE 30,000 M2 DE ÁREA TECHADA”</t>
  </si>
  <si>
    <t>ACUERDO DE CONCEJO N° 445, ORDENANZA N° 520-2024-MDL, (TUPA), PROCEDIMIENTO N°PE1726971083  , LA CORROBORACIÓN DE LA ADECUACIÓN FUE REALIZADA 15.10.2025; POR LO QUE SE ESTÁ CONSIDERANDO ESTA FECHA COMO LA DE LA ELIMINACIÓN DE LA BARRERA.</t>
  </si>
  <si>
    <t>EXIGIR COMO REQUISITO PARA EL PROCEDIMIENTO DE "LICENCIA DE EDIFICACIÓN MODALIDAD C - APROBACIÓN DE PROYECTO CON EVALUACIÓN PREVIA POR LOS REVISORES URBANOS PARA EDIFICACIONES DE LOCALES COMERCIALES, CULTURALES, CENTROS DE DIVERSIÓN Y SALAS DE ESPECTÁCULOS QUE INDIVIDUALMENTE O EN CONJUNTO CUENTEN CON UN MÁXIMO DE 30 000 M2 DE ÁREA TECHADA”, LA DECLARACIÓN JURADA DEL REPRESENTANTE LEGAL SEÑALANDO QUE CUENTA CON REPRESENTACIÓN VIGENTE, CONSIGNANDO DATOS DE LA PARTIDA REGISTRAL Y EL ASIENTO EN EL QUE CONSTE INSCRITA LA MISMA.</t>
  </si>
  <si>
    <t>ACUERDO DE CONCEJO N° 445, ORDENANZA N° 520-2024-MDL, (TUPA), PROCEDIMIENTO N° PE1726971084 , LA CORROBORACIÓN DE LA ADECUACIÓN FUE REALIZADA 15.10.2025; POR LO QUE SE ESTÁ CONSIDERANDO ESTA FECHA COMO LA DE LA ELIMINACIÓN DE LA BARRERA.</t>
  </si>
  <si>
    <t>EXIGIR COMO REQUISITO PARA EL PROCEDIMIENTO DE “LICENCIA DE EDIFICACIÓN MODALIDAD D - APROBACIÓN DE PROYECTO CON EVALUACIÓN PREVIA POR LA COMISIÓN TÉCNICA PARA EDIFICACIONES DE MERCADOS QUE CUENTEN CON MÁS DE 15,000 M2 DE ÁREA TECHADA”, LA DECLARACIÓN JURADA DEL REPRESENTANTE LEGAL SEÑALANDO QUE CUENTA CON REPRESENTACIÓN VIGENTE, CONSIGNANDO DATOS DE LA PARTIDA REGISTRAL Y EL ASIENTO EN EL QUE CONSTE INSCRITA LA MISMA.</t>
  </si>
  <si>
    <t>ACUERDO DE CONCEJO N° 445, ORDENANZA N° 520-2024-MDL, (TUPA), PROCEDIMIENTO N° PE1726971099 , LA CORROBORACIÓN DE LA ADECUACIÓN FUE REALIZADA 15.10.2025; POR LO QUE SE ESTÁ CONSIDERANDO ESTA FECHA COMO LA DE LA ELIMINACIÓN DE LA BARRERA.</t>
  </si>
  <si>
    <t>EXIGIR COMO REQUISITO PARA EL PROCEDIMIENTO DE "LICENCIA DE EDIFICACIÓN MODALIDAD C - APROBACIÓN DE PROYECTO CON EVALUACIÓN PREVIA POR LOS REVISORES URBANOS PARA EDIFICACIONES PARA MERCADOS QUE CUENTEN CON UN MÁXIMO DE 15 000 M2 DE ÁREA TECHADA”, LA DECLARACIÓN JURADA DEL REPRESENTANTE LEGAL SEÑALANDO QUE CUENTA CON REPRESENTACIÓN VIGENTE, CONSIGNANDO DATOS DE LA PARTIDA REGISTRAL Y EL ASIENTO EN EL QUE CONSTE INSCRITA LA MISMA.</t>
  </si>
  <si>
    <t>ACUERDO DE CONCEJO N° 445, ORDENANZA N° 520-2024-MDL, (TUPA), PROCEDIMIENTO N° PE1726971086 , LA CORROBORACIÓN DE LA ADECUACIÓN FUE REALIZADA 15.10.2025; POR LO QUE SE ESTÁ CONSIDERANDO ESTA FECHA COMO LA DE LA ELIMINACIÓN DE LA BARRERA.</t>
  </si>
  <si>
    <t>EXIGIR COMO REQUISITO PARA EL PROCEDIMIENTO DE “LICENCIA DE EDIFICACIÓN MODALIDAD D - APROBACIÓN DE PROYECTO CON EVALUACIÓN PREVIA POR LA COMISIÓN TÉCNICA PARA LOCALES DE ESPECTÁCULOS DEPORTIVOS DE MÁS DE 20,000 OCUPANTES”, LA DECLARACIÓN JURADA DEL REPRESENTANTE LEGAL SEÑALANDO QUE CUENTA CON REPRESENTACIÓN VIGENTE, CONSIGNANDO DATOS DE LA PARTIDA REGISTRAL Y EL ASIENTO EN EL QUE CONSTE INSCRITA LA MISMA.</t>
  </si>
  <si>
    <t>ACUERDO DE CONCEJO N° 445, ORDENANZA N° 520-2024-MDL, (TUPA), PROCEDIMIENTO N° PE1726971087 , LA CORROBORACIÓN DE LA ADECUACIÓN FUE REALIZADA 15.10.2025; POR LO QUE SE ESTÁ CONSIDERANDO ESTA FECHA COMO LA DE LA ELIMINACIÓN DE LA BARRERA.</t>
  </si>
  <si>
    <t>EXIGIR EL MONTO DE S/ 1,397.70 PARA EL PROCEDIMIENTO DE “LICENCIA DE EDIFICACIÓN MODALIDAD D - APROBACIÓN DE PROYECTO CON EVALUACIÓN PREVIA POR LA COMISIÓN TÉCNICA PARA LOCALES DE ESPECTÁCULOS DEPORTIVOS DE MÁS DE 20,000 OCUPANTES”</t>
  </si>
  <si>
    <t>EXIGIR COMO REQUISITO PARA EL PROCEDIMIENTO DE “LICENCIA DE EDIFICACIÓN MODALIDAD D - APROBACIÓN DE PROYECTO CON EVALUACIÓN PREVIA POR LOS REVISORES URBANOS PARA LOCALES DE ESPECTÁCULOS DEPORTIVOS DE MÁS DE 20,000 OCUPANTES”, LA DECLARACIÓN JURADA DEL REPRESENTANTE LEGAL SEÑALANDO QUE CUENTA CON REPRESENTACIÓN VIGENTE, CONSIGNANDO DATOS DE LA PARTIDA REGISTRAL Y EL ASIENTO EN EL QUE CONSTE INSCRITA LA MISMA.</t>
  </si>
  <si>
    <t>ACUERDO DE CONCEJO N° 445, ORDENANZA N° 520-2024-MDL, (TUPA), PROCEDIMIENTO N° PE1726971102  , LA CORROBORACIÓN DE LA ADECUACIÓN FUE REALIZADA 15.10.2025; POR LO QUE SE ESTÁ CONSIDERANDO ESTA FECHA COMO LA DE LA ELIMINACIÓN DE LA BARRERA.</t>
  </si>
  <si>
    <t>EXIGIR COMO REQUISITO PARA EL PROCEDIMIENTO DE "LICENCIA DE EDIFICACIÓN MODALIDAD D - APROBACIÓN DE PROYECTO CON EVALUACIÓN PREVIA POR LA COMISIÓN TÉCNICA PARA EDIFICACIONES CON FINES EDUCATIVOS, SALUD, HOSPEDAJE, ESTABLECIMIENTOS DE EXPENDIO DE COMBUSTIBLES Y TERMINALES DE TRANSPORTE ", LA DECLARACIÓN JURADA DEL REPRESENTANTE LEGAL SEÑALANDO QUE CUENTA CON REPRESENTACIÓN VIGENTE, CONSIGNANDO DATOS DE LA PARTIDA REGISTRAL Y EL ASIENTO EN EL QUE CONSTE INSCRITA LA MISMA.</t>
  </si>
  <si>
    <t>ACUERDO DE CONCEJO N° 445, ORDENANZA N° 520-2024-MDL, (TUPA), PROCEDIMIENTO N° PE1726971103 , LA CORROBORACIÓN DE LA ADECUACIÓN FUE REALIZADA 15.10.2025; POR LO QUE SE ESTÁ CONSIDERANDO ESTA FECHA COMO LA DE LA ELIMINACIÓN DE LA BARRERA.</t>
  </si>
  <si>
    <t>EXIGIR EL MONTO DE S/ 1,594.70 PARA EL PROCEDIMIENTO DE "LICENCIA DE EDIFICACIÓN MODALIDAD D - APROBACIÓN DE PROYECTO CON EVALUACIÓN PREVIA POR LA COMISIÓN TÉCNICA PARA EDIFICACIONES CON FINES EDUCATIVOS, SALUD, HOSPEDAJE, ESTABLECIMIENTOS DE EXPENDIO DE COMBUSTIBLES Y TERMINALES DE TRANSPORTE "</t>
  </si>
  <si>
    <t>EXIGIR COMO REQUISITO PARA EL PROCEDIMIENTO DE "LICENCIA DE EDIFICACIÓN MODALIDAD D - APROBACIÓN DE PROYECTO CON EVALUACIÓN PREVIA POR LOS REVISORES URBANOS PARA EDIFICACIONES CON FINES EDUCATIVOS, SALUD, HOSPEDAJE, ESTABLECIMIENTOS DE EXPENDIO DE COMBUSTIBLES Y TERMINALES DE TRANSPORTE”, LA DECLARACIÓN JURADA DEL REPRESENTANTE LEGAL SEÑALANDO QUE CUENTA CON REPRESENTACIÓN VIGENTE, CONSIGNANDO DATOS DE LA PARTIDA REGISTRAL Y EL ASIENTO EN EL QUE CONSTE INSCRITA LA MISMA.</t>
  </si>
  <si>
    <t>ACUERDO DE CONCEJO N° 445, ORDENANZA N° 520-2024-MDL, (TUPA), PROCEDIMIENTO N° PE1726971104 , LA CORROBORACIÓN DE LA ADECUACIÓN FUE REALIZADA 15.10.2025; POR LO QUE SE ESTÁ CONSIDERANDO ESTA FECHA COMO LA DE LA ELIMINACIÓN DE LA BARRERA.</t>
  </si>
  <si>
    <t xml:space="preserve">EXIGIR EL MONTO DE S/ 359.70 PARA EL PROCEDIMIENTO DE “MODIFICACIÓN DE PROYECTO APROBADO DE EDIFICACIÓN MODALIDAD B - APROBACIÓN CON EVALUACIÓN POR LA MUNICIPALIDAD ANTES DE EMITIDA LA LICENCIA”. </t>
  </si>
  <si>
    <t>ACUERDO DE CONCEJO N° 445, ORDENANZA N° 520-2024-MDL, (TUPA), PROCEDIMIENTO N° PE1726971107  , LA CORROBORACIÓN DE LA ADECUACIÓN FUE REALIZADA 15.10.2025; POR LO QUE SE ESTÁ CONSIDERANDO ESTA FECHA COMO LA DE LA ELIMINACIÓN DE LA BARRERA.</t>
  </si>
  <si>
    <t xml:space="preserve">EXIGIR EL MONTO DE S/ 1283.80 PARA EL PROCEDIMIENTO DE “MODIFICACIÓN DE PROYECTO APROBADO DE EDIFICACIÓN MODALIDAD C - APROBACIÓN CON EVALUACIÓN PREVIA POR LA COMISIÓN TÉCNICA ANTES DE EMITIDA LA LICENCIA”. </t>
  </si>
  <si>
    <t>ACUERDO DE CONCEJO N° 445, ORDENANZA N° 520-2024-MDL, (TUPA), PROCEDIMIENTO N° PE1726971108  , LA CORROBORACIÓN DE LA ADECUACIÓN FUE REALIZADA 15.10.2025; POR LO QUE SE ESTÁ CONSIDERANDO ESTA FECHA COMO LA DE LA ELIMINACIÓN DE LA BARRERA.</t>
  </si>
  <si>
    <t xml:space="preserve">EXIGIR EL MONTO DE S/ 1511.30 PARA EL PROCEDIMIENTO DE "MODIFICACIÓN DE PROYECTO APROBADO DE EDIFICACIÓN MODALIDAD D - APROBACIÓN CON EVALUACIÓN PREVIA POR LA COMISIÓN TÉCNICA ANTES DE EMITIDA LA LICENCIA”. </t>
  </si>
  <si>
    <t>ACUERDO DE CONCEJO N° 445, ORDENANZA N° 520-2024-MDL, (TUPA), PROCEDIMIENTO N° PE1726971109   , LA CORROBORACIÓN DE LA ADECUACIÓN FUE REALIZADA 15.10.2025; POR LO QUE SE ESTÁ CONSIDERANDO ESTA FECHA COMO LA DE LA ELIMINACIÓN DE LA BARRERA.</t>
  </si>
  <si>
    <t xml:space="preserve">EXIGIR EL MONTO DE S/ 306.70 PARA EL PROCEDIMIENTO DE “CONFORMIDAD DE OBRA Y DECLARATORIA DE EDIFICACIÓN ANTICIPADAS SIN VARIACIONES PARA LA MODALIDAD B (CASCO NO HABITABLE)”.  </t>
  </si>
  <si>
    <t>ACUERDO DE CONCEJO N° 445, ORDENANZA N° 520-2024-MDL, (TUPA), PROCEDIMIENTO N° PE1726971128   , LA CORROBORACIÓN DE LA ADECUACIÓN FUE REALIZADA 15.10.2025; POR LO QUE SE ESTÁ CONSIDERANDO ESTA FECHA COMO LA DE LA ELIMINACIÓN DE LA BARRERA.</t>
  </si>
  <si>
    <t xml:space="preserve">EXIGIR COMO REQUISITO PARA EL PROCEDIMIENTO DE “APROBACION DE ANTEPROYECTO EN CONSULTA PARA LA MODALIDAD D - EVALUACIÓN PREVIA POR LA COMISIÓN TÉCNICA”, LA DECLARACIÓN JURADA DE HABILIDAD DEL PROFESIONAL QUE INTERVIENE EN EL PROYECTO. </t>
  </si>
  <si>
    <t>ACUERDO DE CONCEJO N° 445, ORDENANZA N° 520-2024-MDL, (TUPA), PROCEDIMIENTO N° PE1726971129    , LA CORROBORACIÓN DE LA ADECUACIÓN FUE REALIZADA 15.10.2025; POR LO QUE SE ESTÁ CONSIDERANDO ESTA FECHA COMO LA DE LA ELIMINACIÓN DE LA BARRERA.</t>
  </si>
  <si>
    <t xml:space="preserve">EXIGIR EL MONTO DE S/ 549.00 PARA EL PROCEDIMIENTO DE “APROBACION DE ANTEPROYECTO EN CONSULTA PARA LA MODALIDAD D - EVALUACIÓN PREVIA POR LA COMISIÓN TÉCNICA”. </t>
  </si>
  <si>
    <t xml:space="preserve">EXIGIR EL MONTO DE S/ 268.50 PARA EL PROCEDIMIENTO DE “CONFORMIDAD DE OBRA Y DECLARATORIA DE EDIFICACIÓN ANTICIPADAS CON VARIACIONES PARA LA MODALIDAD B (CASCO NO HABITABLE)”. </t>
  </si>
  <si>
    <t>ACUERDO DE CONCEJO N° 445, ORDENANZA N° 520-2024-MDL, (TUPA), PROCEDIMIENTO N° PE1726971131 , LA CORROBORACIÓN DE LA ADECUACIÓN FUE REALIZADA 15.10.2025; POR LO QUE SE ESTÁ CONSIDERANDO ESTA FECHA COMO LA DE LA ELIMINACIÓN DE LA BARRERA.</t>
  </si>
  <si>
    <t xml:space="preserve">EXIGIR EL MONTO DE S/ 940.50 PARA EL PROCEDIMIENTO DE “CONFORMIDAD DE OBRA Y DECLARATORIA DE EDIFICACIÓN ANTICIPADAS CON VARIACIONES PARA LA MODALIDAD C (CASCO NO HABITABLE)”. </t>
  </si>
  <si>
    <t>ACUERDO DE CONCEJO N° 445, ORDENANZA N° 520-2024-MDL, (TUPA), PROCEDIMIENTO N° PE1726971132 , LA CORROBORACIÓN DE LA ADECUACIÓN FUE REALIZADA 15.10.2025; POR LO QUE SE ESTÁ CONSIDERANDO ESTA FECHA COMO LA DE LA ELIMINACIÓN DE LA BARRERA.</t>
  </si>
  <si>
    <t xml:space="preserve">EXIGIR EL MONTO DE S/ 1081.70.50 PARA EL PROCEDIMIENTO DE “CONFORMIDAD DE OBRA Y DECLARATORIA DE EDIFICACIÓN ANTICIPADAS CON VARIACIONES PARA LA MODALIDAD D (CASCO NO HABITABLE)”. </t>
  </si>
  <si>
    <t>ACUERDO DE CONCEJO N° 445, ORDENANZA N° 520-2024-MDL, (TUPA), PROCEDIMIENTO N° PE1726971133 , LA CORROBORACIÓN DE LA ADECUACIÓN FUE REALIZADA 15.10.2025; POR LO QUE SE ESTÁ CONSIDERANDO ESTA FECHA COMO LA DE LA ELIMINACIÓN DE LA BARRERA.</t>
  </si>
  <si>
    <t>EXIGIR EL MONTO DE S/ 372.70 PARA EL PROCEDIMIENTO DE “DECLARACIÓN MUNICIPAL DE EDIFICACION TERMINADA PARA LAS MODALIDADES B, C Y D”</t>
  </si>
  <si>
    <t>ACUERDO DE CONCEJO N° 445, ORDENANZA N° 520-2024-MDL, (TUPA), PROCEDIMIENTO N° PE1726971134 , LA CORROBORACIÓN DE LA ADECUACIÓN FUE REALIZADA 15.10.2025; POR LO QUE SE ESTÁ CONSIDERANDO ESTA FECHA COMO LA DE LA ELIMINACIÓN DE LA BARRERA.</t>
  </si>
  <si>
    <t>TRAMITAR EL PROCEDIMIENTO DE “CONFORMIDAD DE OBRA Y DECLARATORIA DE EDIFICACIÓN SIN VARIACIONES PARA LA MODALIDAD A” SIN APLICAR LA APROBACIÓN AUTOMÁTICA</t>
  </si>
  <si>
    <t>ACUERDO DE CONCEJO N° 445, ORDENANZA N° 520-2024-MDL, (TUPA), PROCEDIMIENTO N° PE1726971135 , LA CORROBORACIÓN DE LA ADECUACIÓN FUE REALIZADA 15.10.2025; POR LO QUE SE ESTÁ CONSIDERANDO ESTA FECHA COMO LA DE LA ELIMINACIÓN DE LA BARRERA.</t>
  </si>
  <si>
    <t>EXIGIR EL MONTO DE S/ 455.90 PARA EL PROCEDIMIENTO DE "CONFORMIDAD DE OBRA Y DECLARATORIA DE EDIFICACIÓN ANTICIPADAS SIN VARIACIONES PARA LA MODALIDAD C (CASCO NO HABITABLE)"</t>
  </si>
  <si>
    <t>ACUERDO DE CONCEJO N° 445, ORDENANZA N° 520-2024-MDL, (TUPA), PROCEDIMIENTO N° PE1726971129 , LA CORROBORACIÓN DE LA ADECUACIÓN FUE REALIZADA 15.10.2025; POR LO QUE SE ESTÁ CONSIDERANDO ESTA FECHA COMO LA DE LA ELIMINACIÓN DE LA BARRERA.</t>
  </si>
  <si>
    <t xml:space="preserve">EXIGIR EL MONTO DE S/ 517.40 PARA EL PROCEDIMIENTO DE “CONFORMIDAD DE OBRA Y DECLARATORIA DE EDIFICACIÓN ANTICIPADAS SIN VARIACIONES PARA LA MODALIDAD D (CASCO NO HABITABLE)” </t>
  </si>
  <si>
    <t>ACUERDO DE CONCEJO N° 445, ORDENANZA N° 520-2024-MDL, (TUPA), PROCEDIMIENTO N° PE1726971130 , LA CORROBORACIÓN DE LA ADECUACIÓN FUE REALIZADA 15.10.2025; POR LO QUE SE ESTÁ CONSIDERANDO ESTA FECHA COMO LA DE LA ELIMINACIÓN DE LA BARRERA.</t>
  </si>
  <si>
    <t>EXIGIR EL MONTO DE S/ 426.00 PARA EL PROCEDIMIENTO DE “LICENCIA DE REGULARIZACIÓN DE EDIFICACIONES”</t>
  </si>
  <si>
    <t>ACUERDO DE CONCEJO N° 445, ORDENANZA N° 520-2024-MDL, (TUPA), PROCEDIMIENTO N° PE1726971141 , LA CORROBORACIÓN DE LA ADECUACIÓN FUE REALIZADA 15.10.2025; POR LO QUE SE ESTÁ CONSIDERANDO ESTA FECHA COMO LA DE LA ELIMINACIÓN DE LA BARRERA.</t>
  </si>
  <si>
    <t>EXIGIR EL MONTO DE S/ 1397.70 PARA EL PROCEDIMIENTO DE “APROBACIÓN DEL PROYECTO INTEGRAL DE EDIFICACIÓN PARA LA MODALIDAD C - CON EVALUACIÓN PREVIA POR LA COMISIÓN TÉCNICA”</t>
  </si>
  <si>
    <t>ACUERDO DE CONCEJO N° 445, ORDENANZA N° 520-2024-MDL, (TUPA), PROCEDIMIENTO N° PE1726971142 , LA CORROBORACIÓN DE LA ADECUACIÓN FUE REALIZADA 15.10.2025; POR LO QUE SE ESTÁ CONSIDERANDO ESTA FECHA COMO LA DE LA ELIMINACIÓN DE LA BARRERA.</t>
  </si>
  <si>
    <t xml:space="preserve">EXIGIR EL MONTO DE S/ 1594.70 PARA EL PROCEDIMIENTO DE “APROBACIÓN DEL PROYECTO INTEGRAL DE EDIFICACIÓN PARA LA MODALIDAD D - CON EVALUACIÓN PREVIA POR LA COMISIÓN TÉCNICA” </t>
  </si>
  <si>
    <t>ACUERDO DE CONCEJO N° 445, ORDENANZA N° 520-2024-MDL, (TUPA), PROCEDIMIENTO N° PE1726971143 , LA CORROBORACIÓN DE LA ADECUACIÓN FUE REALIZADA 15.10.2025; POR LO QUE SE ESTÁ CONSIDERANDO ESTA FECHA COMO LA DE LA ELIMINACIÓN DE LA BARRERA.</t>
  </si>
  <si>
    <t>TRAMITAR EL PROCEDIMIENTO DE “LICENCIA DE FUNCIONAMIENTO PARA EDIFICACIONES CALIFICADAS CON NIVEL DE RIESGO BAJO (CON ITSE POSTERIOR)” SIN APLICAR LA APROBACIÓN AUTOMÁTICA</t>
  </si>
  <si>
    <t>ACUERDO DE CONCEJO N° 445, ORDENANZA N° 520-2024-MDL, (TUPA), PROCEDIMIENTO N° PE1027344C1 , LA CORROBORACIÓN DE LA ADECUACIÓN FUE REALIZADA 15.10.2025; POR LO QUE SE ESTÁ CONSIDERANDO ESTA FECHA COMO LA DE LA ELIMINACIÓN DE LA BARRERA.</t>
  </si>
  <si>
    <t xml:space="preserve">APLICAR EL PLAZO DE ATENCIÓN DE 4 DÍAS HÁBILES DEL PROCEDIMIENTO DE “LICENCIA DE FUNCIONAMIENTO PARA EDIFICACIONES CALIFICADAS CON NIVEL DE RIESGO BAJO (CON ITSE POSTERIOR)” </t>
  </si>
  <si>
    <t xml:space="preserve">TRAMITAR EL PROCEDIMIENTO DE "LICENCIA DE FUNCIONAMIENTO PARA EDIFICACIONES CALIFICADAS CON NIVEL DE RIESGO MEDIO (CON ITSE POSTERIOR) SIN APLICAR LA APROBACIÓN AUTOMÁTICA" </t>
  </si>
  <si>
    <t>ACUERDO DE CONCEJO N° 445, ORDENANZA N° 520-2024-MDL, (TUPA), PROCEDIMIENTO N° PE102730761 , LA CORROBORACIÓN DE LA ADECUACIÓN FUE REALIZADA 15.10.2025; POR LO QUE SE ESTÁ CONSIDERANDO ESTA FECHA COMO LA DE LA ELIMINACIÓN DE LA BARRERA.</t>
  </si>
  <si>
    <t>APLICAR EL PLAZO DE ATENCIÓN DE 4 DÍAS HÁBILES DEL “LICENCIA DE FUNCIONAMIENTO PARA EDIFICACIONES CALIFICADAS CON NIVEL DE RIESGO MEDIO (CON ITSE POSTERIOR)”</t>
  </si>
  <si>
    <t xml:space="preserve">APLICAR EL PLAZO DE ATENCIÓN DE 10 DÍAS HÁBILES DEL PROCEDIMIENTO DE “LICENCIA DE FUNCIONAMIENTO PARA EDIFICACIONES CALIFICADAS CON NIVEL DE RIESGO ALTO (CON ITSE PREVIA)” </t>
  </si>
  <si>
    <t>ACUERDO DE CONCEJO N° 445, ORDENANZA N° 520-2024-MDL, (TUPA), PROCEDIMIENTO N° PE102735B77  , LA CORROBORACIÓN DE LA ADECUACIÓN FUE REALIZADA 15.10.2025; POR LO QUE SE ESTÁ CONSIDERANDO ESTA FECHA COMO LA DE LA ELIMINACIÓN DE LA BARRERA.</t>
  </si>
  <si>
    <t>EXIGENCIA DE PRESENTAR DE MANERA ADICIONAL PLANOS DE DISTRIBUCIÓN PARA EL CASO DE PROYECTOS DE OBRA NUEVA QUE SE EDIFIQUEN EN PREDIOS QUE CUENTEN CON EDIFICACIONES EXISTENTES SIN LICENCIA EN EL PROCEDIMIENTO DENOMINADO  LICENCIA DE EDIFICACIÓN MODALIDAD A  - APROBACIÓN AUTOMÁTICA CON FIRMA DE PROFESIONALES PARA  CONSTRUCCIÓN DE UNA VIVIENDA UNIFAMILIAR DE HASTA 120 M2 CONSTRUIDOS, SIEMPRE QUE CONSTITUYA LA ÚNICA EDIFICACIÓN EN EL LOTE.</t>
  </si>
  <si>
    <t>TUPA (ORDENANZA N° 315-2024-MDL), PROCEDIMIENTO 6.1</t>
  </si>
  <si>
    <t>TUPA (ORDENANZA N° 355-2025-MDL), ARTÍCULO PRIMERO , LA CORROBORACIÓN DE LA ADECUACIÓN FUE REALIZADA 15.10.2025; POR LO QUE SE ESTÁ CONSIDERANDO ESTA FECHA COMO LA DE LA ELIMINACIÓN DE LA BARRERA.</t>
  </si>
  <si>
    <t>MUNICIPALIDAD DISTRITAL DE LURIGANCHO-CHOSICA</t>
  </si>
  <si>
    <t>OFICIO N° 000134-2025-CEB/INDECOPI</t>
  </si>
  <si>
    <t>EXIGENCIA DE PRESENTAR DE MANERA ADICIONAL CARTA DE SEGURIDAD DE OBRA PARA EL CASO DE PROYECTOS DE OBRA NUEVA QUE SE EDIFIQUEN EN PREDIOS QUE CUENTEN CON EDIFICACIONES EXISTENTES SIN LICENCIA EN EL PROCEDIMIENTO DENOMINADO  LICENCIA DE EDIFICACIÓN MODALIDAD A  - APROBACIÓN AUTOMÁTICA CON FIRMA DE PROFESIONALES PARA  CONSTRUCCIÓN DE UNA VIVIENDA UNIFAMILIAR DE HASTA 120 M2 CONSTRUIDOS, SIEMPRE QUE CONSTITUYA LA ÚNICA EDIFICACIÓN EN EL LOTE.</t>
  </si>
  <si>
    <t>EXIGENCIA DE PRESENTAR DE MANERA ADICIONAL MEMORIA DESCRIPTIVA DEL PROCESO DE DEMOLICIÓN FIRMADA POR  UN INGENIERO CIVIL PARA EL CASO DE PROYECTOS DE OBRA NUEVA QUE SE EDIFIQUEN EN PREDIOS QUE CUENTEN CON EDIFICACIONES EXISTENTES SIN LICENCIA EN EL PROCEDIMIENTO DENOMINADO  LICENCIA DE EDIFICACIÓN MODALIDAD A  - APROBACIÓN AUTOMÁTICA CON FIRMA DE PROFESIONALES PARA  CONSTRUCCIÓN DE UNA VIVIENDA UNIFAMILIAR DE HASTA 120 M2 CONSTRUIDOS, SIEMPRE QUE CONSTITUYA LA ÚNICA EDIFICACIÓN EN EL LOTE.</t>
  </si>
  <si>
    <t>EXIGENCIA DE PRESENTAR DE MANERA ADICIONAL PLANO DE CERRAMIENTO DEL PREDIO PARA EL CASO DE PROYECTOS DE OBRA NUEVA QUE SE EDIFIQUEN EN PREDIOS QUE CUENTEN CON EDIFICACIONES EXISTENTES SIN LICENCIA EN EL PROCEDIMIENTO DENOMINADO  LICENCIA DE EDIFICACIÓN MODALIDAD A  - APROBACIÓN AUTOMÁTICA CON FIRMA DE PROFESIONALES PARA  CONSTRUCCIÓN DE UNA VIVIENDA UNIFAMILIAR DE HASTA 120 M2 CONSTRUIDOS, SIEMPRE QUE CONSTITUYA LA ÚNICA EDIFICACIÓN EN EL LOTE.</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</si>
  <si>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NECESARIAS PARA EL DESARROLLO DE PROYECTOS DE INVERSIÓN PÚBLICA, DE ASOCIACIÓN PÚBLICO-PRIVADA O DE CONCESIÓN PRIVADA QUE SE REALICEN, PARA LA PRESTACIÓN DE SERVICIOS PÚBLICOS ESENCIALES O PARA LA EJECUCIÓN DE INFRAESTRUCTURA PÚBLICA.</t>
  </si>
  <si>
    <t>TUPA (ORDENANZA N° 315-2024-MDL), PROCEDIMIENTO 6.7</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</si>
  <si>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NECESARIAS PARA EL DESARROLLO DE PROYECTOS DE INVERSIÓN PÚBLICA, DE ASOCIACIÓN PÚBLICO-PRIVADA O DE CONCESIÓN PRIVADA QUE SE REALICEN, PARA LA PRESTACIÓN DE SERVICIOS PÚBLICOS ESENCIALES O PARA LA EJECUCIÓN DE INFRAESTRUCTURA PÚBLICA.</t>
  </si>
  <si>
    <t>EXIGENCIA DE PRESENTAR ADICIONALMENTE MEMORIA DESCRIPTIVA DEL PROCESO DE DEMOLICIÓN FIRMADA PORUN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NECESARIAS PARA EL DESARROLLO DE PROYECTOS DE INVERSIÓN PÚBLICA, DE ASOCIACIÓN PÚBLICO-PRIVADA O DE CONCESIÓN PRIVADA QUE SE REALICEN, PARA LA PRESTACIÓN DE SERVICIOS PÚBLICOS ESENCIALES O PARA LA EJECUCIÓN DE INFRAESTRUCTURA PÚBLICA.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</si>
  <si>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NECESARIAS PARA EL DESARROLLO DE PROYECTOS DE INVERSIÓN PÚBLICA, DE ASOCIACIÓN PÚBLICO-PRIVADA O DE CONCESIÓN PRIVADA QUE SE REALICEN, PARA LA PRESTACIÓN DE SERVICIOS PÚBLICOS ESENCIALES O PARA LA EJECUCIÓN DE INFRAESTRUCTURA PÚBLICA.</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</si>
  <si>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DE UNIVERSIDADES NACIONALES</t>
  </si>
  <si>
    <t>TUPA (ORDENANZA N° 315-2024-MDL), PROCEDIMIENTO 6.9</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</si>
  <si>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DE UNIVERSIDADES NACIONALES</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</si>
  <si>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DE UNIVERSIDADES NACIONALES</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</si>
  <si>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EDIFICACIONES DE UNIVERSIDADES NACIONALES</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</si>
  <si>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ESTABLECIMIENTOS DE SALUD ESTATALES</t>
  </si>
  <si>
    <t>TUPA (ORDENANZA N° 315-2024-MDL), PROCEDIMIENTO 6.10</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</si>
  <si>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ESTABLECIMIENTOS DE SALUD ESTATALES</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</si>
  <si>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ESTABLECIMIENTOS DE SALUD ESTATALES</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</si>
  <si>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ESTABLECIMIENTOS DE SALUD ESTATALES</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</si>
  <si>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INSTITUCIONES EDUCATIVAS ESTATALES</t>
  </si>
  <si>
    <t>TUPA (ORDENANZA N° 315-2024-MDL), PROCEDIMIENTO 6.11</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</si>
  <si>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INSTITUCIONES EDUCATIVAS ESTATALES</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</si>
  <si>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INSTITUCIONES EDUCATIVAS ESTATALES</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</si>
  <si>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A: APROBACIÓN AUTOMÁTICA CON FIRMA DE PROFESIONALES PARA EDIFICACIONES DE ESTABLECIMIENTOS DE INSTITUCIONES EDUCATIVAS ESTATALES</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</si>
  <si>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3000M2 DE ÁREA TECHADA</t>
  </si>
  <si>
    <t>TUPA (ORDENANZA N° 315-2024-MDL), PROCEDIMIENTO 6.13</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</si>
  <si>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3000M2 DE ÁREA TECHADA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</si>
  <si>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3000M2 DE ÁREA TECHADA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</si>
  <si>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3000M2 DE ÁREA TECHADA</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</si>
  <si>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PREVIA POR LOS REVISORES URBANOS PARA EDIFICACIONES CON FINES DE VIVIENDA UNIFAMILIAR, MULTIFAMILIAR, O CONDOMINIOS DE VIVIENDA UNIFAMILIAR Y/O MULTIFAMILIAR NO MAYORES A CINCO (5) PISOS, SIEMPRE QUE EL PROYECTO TENGA UN MÁXIMO DE 3000M2 DE ÁREA TECHADA</t>
  </si>
  <si>
    <t>TUPA (ORDENANZA N° 315-2024-MDL), PROCEDIMIENTO 6.20</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</si>
  <si>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PREVIA POR LOS REVISORES URBANOS PARA EDIFICACIONES CON FINES DE VIVIENDA UNIFAMILIAR, MULTIFAMILIAR, O CONDOMINIOS DE VIVIENDA UNIFAMILIAR Y/O MULTIFAMILIAR NO MAYORES A CINCO (5) PISOS, SIEMPRE QUE EL PROYECTO TENGA UN MÁXIMO DE 3000M2 DE ÁREA TECHADA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</si>
  <si>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PREVIA POR LOS REVISORES URBANOS PARA EDIFICACIONES CON FINES DE VIVIENDA UNIFAMILIAR, MULTIFAMILIAR, O CONDOMINIOS DE VIVIENDA UNIFAMILIAR Y/O MULTIFAMILIAR NO MAYORES A CINCO (5) PISOS, SIEMPRE QUE EL PROYECTO TENGA UN MÁXIMO DE 3000M2 DE ÁREA TECHADA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</si>
  <si>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B: APROBACIÓN DE PROYECTO CON EVALUACIÓN PREVIA POR LOS REVISORES URBANOS PARA EDIFICACIONES CON FINES DE VIVIENDA UNIFAMILIAR, MULTIFAMILIAR, O CONDOMINIOS DE VIVIENDA UNIFAMILIAR Y/O MULTIFAMILIAR NO MAYORES A CINCO (5) PISOS, SIEMPRE QUE EL PROYECTO TENGA UN MÁXIMO DE 3000M2 DE ÁREA TECHADA</t>
  </si>
  <si>
    <t>EXIGENCIA DE PRESENTAR COPIA SIMPLE DEL CERTIFICADO DE FACTIBILIDAD DE SERVICIO PARA PROYECTOS DE VIVIENDA MULTIFAMILIAR  O FINES DIFERENTES AL DE VIVIENDA PARA LA TRAMITACIÓN DEL PROCEDIMIENTO DE LICENCIA DE EDIFICACIÓN MODALIDAD B: APROBACIÓN DE PROYECTO CON EVALUACIÓN PREVIA POR LOS REVISORES URBANOS DEMOLICIÓN PARCIAL</t>
  </si>
  <si>
    <t>TUPA (ORDENANZA N° 315-2024-MDL), PROCEDIMIENTO 6.22</t>
  </si>
  <si>
    <t>EXIGENCIA DE PRESENTAR UN DOCUMENTO SUSCRITO POR MAYORÍA SIMPLE DE LOS PROPIETARIOS AUTORIZANDO LA EJECUCIÓN DE LAS OBRAS CUANDO EL PREDIO QUE SE ENCUENTRA SUJETO AL RÉGIMEN DE PROPIEDAD EXCLUSIVA Y PROPIEDAD COMÚN NO SE ENCUENTRE INSCRITA O NO ESTÉ ACTUALIZADA LA JUNTA DE PROPIETARIOS Y SIEMPRE QUE EL PROYECTO NO CONTRAVENGA LAS NORMATIVAS VIGENTES, LOS PARÁMETROS URBANÍSTICOS Y EDIFICATORIOS, ASÍ COMO LAS CONDICIONES DE SEGURIDAD Y FUNCIONAMIENTO, PARA LA TRAMITACIÓN DEL PROCEDIMIENTO LICENCIA DE EDIFICACIÓN MODALIDAD B: APROBACIÓN DE PROYECTO CON EVALUACIÓN PREVIA POR LOS REVISORES URBANOS DEMOLICIÓN PARCIAL.</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</si>
  <si>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POR LA COMISIÓN TÉCNICA EDIFICACIONES PARA FINES DE VIVIENDA MULTIFAMILIAR, UNIFAMILIAR, QUINTA O CONDOMINIOS QUE INCLUYAN VIVIENDA MULTIFAMILIAR DE MÁS DE CINCO (5) PISOS O 3000M2 DE ÁREA TECHADA</t>
  </si>
  <si>
    <t>TUPA (ORDENANZA N° 315-2024-MDL), PROCEDIMIENTO 6.26</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</si>
  <si>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POR LA COMISIÓN TÉCNICA EDIFICACIONES PARA FINES DE VIVIENDA MULTIFAMILIAR, UNIFAMILIAR, QUINTA O CONDOMINIOS QUE INCLUYAN VIVIENDA MULTIFAMILIAR DE MÁS DE CINCO (5) PISOS O 3000M2 DE ÁREA TECHADA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</si>
  <si>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POR LA COMISIÓN TÉCNICA EDIFICACIONES PARA FINES DE VIVIENDA MULTIFAMILIAR, UNIFAMILIAR, QUINTA O CONDOMINIOS QUE INCLUYAN VIVIENDA MULTIFAMILIAR DE MÁS DE CINCO (5) PISOS O 3000M2 DE ÁREA TECHADA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</si>
  <si>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POR LA COMISIÓN TÉCNICA EDIFICACIONES PARA FINES DE VIVIENDA MULTIFAMILIAR, UNIFAMILIAR, QUINTA O CONDOMINIOS QUE INCLUYAN VIVIENDA MULTIFAMILIAR DE MÁS DE CINCO (5) PISOS O 3000M2 DE ÁREA TECHADA</t>
  </si>
  <si>
    <t>EL COBRO DEL MONTO ASCENDENTE A S/966,00 COMO DERECHO DE TRÁMITE DEL PROCEDIMIENTO LICENCIA DE EDIFICACIÓN MODALIDAD  C: APROBACIÓN DE PROYECTO CON EVALUACIÓN POR LA COMISIÓN TÉCNICA EDIFICACIONES PARA FINES DE VIVIENDA MULTIFAMILIAR, UNIFAMILIAR, QUINTA O CONDOMINIOS QUE INCLUYAN VIVIENDA MULTIFAMILIAR DE MÁS DE CINCO (5) PISOS O 3000M2 DE ÁREA TECHADA</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</si>
  <si>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DE VIVIENDA MULTIFAMILIAR, QUINTA O CONDOMINIOS QUE INCLUYAN VIVIENDA MULTIFAMILIAR DE MÁS DE CINCO (5) PISOS O 3000M2 DE ÁREA TECHADA</t>
  </si>
  <si>
    <t>TUPA (ORDENANZA N° 315-2024-MDL), PROCEDIMIENTO 6.36</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</si>
  <si>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DE VIVIENDA MULTIFAMILIAR, QUINTA O CONDOMINIOS QUE INCLUYAN VIVIENDA MULTIFAMILIAR DE MÁS DE CINCO (5) PISOS O 3000M2 DE ÁREA TECHADA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</si>
  <si>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DE VIVIENDA MULTIFAMILIAR, QUINTA O CONDOMINIOS QUE INCLUYAN VIVIENDA MULTIFAMILIAR DE MÁS DE CINCO (5) PISOS O 3000M2 DE ÁREA TECHADA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</si>
  <si>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DE VIVIENDA MULTIFAMILIAR, QUINTA O CONDOMINIOS QUE INCLUYAN VIVIENDA MULTIFAMILIAR DE MÁS DE CINCO (5) PISOS O 3000M2 DE ÁREA TECHADA</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</si>
  <si>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PARA FINES DIFERENTES DE VIVIENDA, A EXCEPCIÓN DE LAS PREVISTAS EN LA MODALIDAD D</t>
  </si>
  <si>
    <t>TUPA (ORDENANZA N° 315-2024-MDL), PROCEDIMIENTO 6.27</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</si>
  <si>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PARA FINES DIFERENTES DE VIVIENDA, A EXCEPCIÓN DE LAS PREVISTAS EN LA MODALIDAD D</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</si>
  <si>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PARA FINES DIFERENTES DE VIVIENDA, A EXCEPCIÓN DE LAS PREVISTAS EN LA MODALIDAD D</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</si>
  <si>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PARA FINES DIFERENTES DE VIVIENDA, A EXCEPCIÓN DE LAS PREVISTAS EN LA MODALIDAD D</t>
  </si>
  <si>
    <t>EL COBRO DEL MONTO ASCENDENTE A S/966,00 COMO DERECHO DE TRÁMITE DEL PROCEDIMIENTO LICENCIA DE EDIFICACIÓN MODALIDAD  C:  APROBACIÓN DE PROYECTO CON EVALUACIÓN PREVIA POR LA COMISIÓN TÉCNICA EDIFICACIONES PARA FINES DIFERENTES DE VIVIENDA, A EXCEPCIÓN DE LAS PREVISTAS EN LA MODALIDAD D</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</si>
  <si>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DIFERENTES DE VIVIENDA, A EXCEPCIÓN DE LAS PREVISTAS EN LA MODALIDAD D</t>
  </si>
  <si>
    <t>TUPA (ORDENANZA N° 315-2024-MDL), PROCEDIMIENTO 6.37</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</si>
  <si>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DIFERENTES DE VIVIENDA, A EXCEPCIÓN DE LAS PREVISTAS EN LA MODALIDAD D</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</si>
  <si>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DIFERENTES DE VIVIENDA, A EXCEPCIÓN DE LAS PREVISTAS EN LA MODALIDAD D</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</si>
  <si>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PARA FINES DIFERENTES DE VIVIENDA, A EXCEPCIÓN DE LAS PREVISTAS EN LA MODALIDAD D</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</si>
  <si>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DE USO MIXTO CON VIVIENDA</t>
  </si>
  <si>
    <t>TUPA (ORDENANZA N° 315-2024-MDL), PROCEDIMIENTO 6.28</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</si>
  <si>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DE USO MIXTO CON VIVIENDA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</si>
  <si>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DE USO MIXTO CON VIVIENDA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</si>
  <si>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EDIFICACIONES DE USO MIXTO CON VIVIENDA</t>
  </si>
  <si>
    <t>EL COBRO DEL MONTO ASCENDENTE A S/990,40 COMO DERECHO DE TRÁMITE DEL PROCEDIMIENTOLICENCIA DE EDIFICACIÓN MODALIDAD  C:  APROBACIÓN DE PROYECTO CON EVALUACIÓN PREVIA POR LA COMISIÓN TÉCNICA EDIFICACIONES DE USO MIXTO CON VIVIENDA</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</si>
  <si>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DE USO MIXTO CON VIVIENDA</t>
  </si>
  <si>
    <t>TUPA (ORDENANZA N° 315-2024-MDL), PROCEDIMIENTO 6.38</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</si>
  <si>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DE USO MIXTO CON VIVIENDA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</si>
  <si>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DE USO MIXTO CON VIVIENDA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</si>
  <si>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EDIFICACIONES DE USO MIXTO CON VIVIENDA</t>
  </si>
  <si>
    <t>EXIGIR EL COBRO DEL MONTO ASCENDENTE A S/966,00 COMO DERECHO DE TRÁMITE DEL PROCEDIMIENTO DE LICENCIA DE EDIFICACIÓN MODALIDAD C - APROBACIÓN DE PROYECTO CON EVALUACIÓN PREVIA POR LA COMISIÓN TÉCNICA PARA LAS INTERVENCIONES QUE SE DESARROLLEN EN PREDIOS, QUE CONSTITUYAN PARTE INTEGRANTE DEL PATRIMONIO CULTURAL DE LA NACIÓN, DECLARADAS POR EL MINISTERIO DE CULTURA</t>
  </si>
  <si>
    <t>TUPA (ORDENANZA N° 315-2024-MDL), PROCEDIMIENTO 6.29</t>
  </si>
  <si>
    <t>EXIGIR EL COBRO DEL MONTO ASCENDENTE A S/1039,10 COMO DERECHO DE TRÁMITE DEL PROCEDIMIENTO DE LICENCIA DE EDIFICACIÓN MODALIDAD C - APROBACIÓN DE PROYECTO CON EVALUACIÓN PREVIA POR LA COMISIÓN TÉCNICA PARA EDIFICACIONES DE LOCALES COMERCIALES CULTURALES, CENTROS DE DIVERSIÓN Y SALAS DE ESPECTÁCULOS QUE INDIVIDUALMENTE O EN CONJUNTO CUENTEN CON UN MÁXIMO DE 30000 M2 DE ÁREA TECHADA</t>
  </si>
  <si>
    <t>TUPA (ORDENANZA N° 315-2024-MDL), PROCEDIMIENTO 6.30</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</si>
  <si>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LOCALES COMERCIALES CULTURALES, CENTROS DE DIVERSIÓN Y SALAS DE ESPECTÁCULOS QUE INDIVIDUALMENTE O EN CONJUNTO CUENTEN CON UN MÁXIMO DE 30000 M2 DE ÁREA TECHADA</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</si>
  <si>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LOCALES COMERCIALES CULTURALES, CENTROS DE DIVERSIÓN Y SALAS DE ESPECTÁCULOS QUE INDIVIDUALMENTE O EN CONJUNTO CUENTEN CON UN MÁXIMO DE 30000 M2 DE ÁREA TECHADA</t>
  </si>
  <si>
    <t>EXIGENCIA DE PRESENTAR ADICIONALMENTE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LOCALES COMERCIALES CULTURALES, CENTROS DE DIVERSIÓN Y SALAS DE ESPECTÁCULOS QUE INDIVIDUALMENTE O EN CONJUNTO CUENTEN CON UN MÁXIMO DE 30000 M2 DE ÁREA TECHADA</t>
  </si>
  <si>
    <t>EXIGENCIA DE PRESENTAR ADICIONALMENTE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LOCALES COMERCIALES CULTURALES, CENTROS DE DIVERSIÓN Y SALAS DE ESPECTÁCULOS QUE INDIVIDUALMENTE O EN CONJUNTO CUENTEN CON UN MÁXIMO DE 30000 M2 DE ÁREA TECHADA</t>
  </si>
  <si>
    <t>EXIGENCIA DE PRESENTAR ADICIONALMENTE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DE LOCALES COMERCIALES, CULTURALES, CENTROS DE DIVERSIÓN Y SALAS DE ESPECTÁCULOS QUE INDIVIDUALMENTE O EN CONJUNTO CUENTEN CON UN MÁXIMO DE 30000 M2 DE ÁREA TECHADA</t>
  </si>
  <si>
    <t>TUPA (ORDENANZA N° 315-2024-MDL), PROCEDIMIENTO 6.40</t>
  </si>
  <si>
    <t>EXIGENCIA DE PRESENTAR ADICIONALMENTE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DE LOCALES COMERCIALES, CULTURALES, CENTROS DE DIVERSIÓN Y SALAS DE ESPECTÁCULOS QUE INDIVIDUALMENTE O EN CONJUNTO CUENTEN CON UN MÁXIMO DE 30000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</si>
  <si>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DE LOCALES COMERCIALES, CULTURALES, CENTROS DE DIVERSIÓN Y SALAS DE ESPECTÁCULOS QUE INDIVIDUALMENTE O EN CONJUNTO CUENTEN CON UN MÁXIMO DE 30000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</si>
  <si>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DE LOCALES COMERCIALES, CULTURALES, CENTROS DE DIVERSIÓN Y SALAS DE ESPECTÁCULOS QUE INDIVIDUALMENTE O EN CONJUNTO CUENTEN CON UN MÁXIMO DE 30000 M2 DE ÁREA TECHADA</t>
  </si>
  <si>
    <t>EXIGIR EL COBRO DEL MONTO ASCENDENTE A S/1039,10 COMO DERECHO DE TRÁMITE DEL PROCEDIMIENTO DE LICENCIA DE EDIFICACIÓN MODALIDAD C - APROBACIÓN DE PROYECTO CON EVALUACIÓN PREVIA POR LA COMISIÓN TÉCNICA PARA EDIFICACIONES DE MERCADOS QUE CUENTEN CON UN MÁXIMO DE 15000 M2 DE ÁREA TECHADA</t>
  </si>
  <si>
    <t>TUPA (ORDENANZA N° 315-2024-MDL), PROCEDIMIENTO 6.31</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</si>
  <si>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MERCADOS QUE CUENTEN CON UN MÁXIMO DE 15000 M2 DE ÁREA TECHADA</t>
  </si>
  <si>
    <t>EXIGIR ADICIONALMENTE LA PRESENTACIÓN DE LA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MERCADOS QUE CUENTEN CON UN MÁXIMO DE 15000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</si>
  <si>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MERCADOS QUE CUENTEN CON UN MÁXIMO DE 15000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</si>
  <si>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EDIFICACIONES DE MERCADOS QUE CUENTEN CON UN MÁXIMO DE 15000 M2 DE ÁREA TECHADA</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</si>
  <si>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PARA MERCADOS QUE CUENTEN CON UN MÁXIMO DE 15000 M2 DE ÁREA TECHADA</t>
  </si>
  <si>
    <t>TUPA (ORDENANZA N° 315-2024-MDL), PROCEDIMIENTO 6.41</t>
  </si>
  <si>
    <t>EXIGIR ADICIONALMENTE LA PRESENTACIÓN DE LA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PARA MERCADOS QUE CUENTEN CON UN MÁXIMO DE 15000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</si>
  <si>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PARA MERCADOS QUE CUENTEN CON UN MÁXIMO DE 15000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</si>
  <si>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EDIFICACIONES PARA MERCADOS QUE CUENTEN CON UN MÁXIMO DE 15000 M2 DE ÁREA TECHADA</t>
  </si>
  <si>
    <t>EXIGIR EL COBRO DEL MONTO ASCENDENTE A S/1039,10 COMO DERECHO DE TRÁMITE DEL PROCEDIMIENTO DE LICENCIA DE EDIFICACIÓN MODALIDAD C - APROBACIÓN DE PROYECTO CON EVALUACIÓN PREVIA POR LA COMISIÓN TÉCNICA PARA LOCALES DE ESPECTÁCULOS DEPORTIVOS DE HASTA 20000 OCUPANTES</t>
  </si>
  <si>
    <t>TUPA (ORDENANZA N° 315-2024-MDL), PROCEDIMIENTO 6.32</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</si>
  <si>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LOCALES DE ESPECTÁCULOS DEPORTIVOS DE HASTA 20000 OCUPANTES</t>
  </si>
  <si>
    <t>EXIGIR ADICIONALMENTE LA PRESENTACIÓN DE LA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LOCALES DE ESPECTÁCULOS DEPORTIVOS DE HASTA 20000 OCUPANTES</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</si>
  <si>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LOCALES DE ESPECTÁCULOS DEPORTIVOS DE HASTA 20000 OCUPANTES</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</si>
  <si>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LOCALES DE ESPECTÁCULOS DEPORTIVOS DE HASTA 20000 OCUPANTES</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</si>
  <si>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PARA LOCALES DE ESPECTÁCULOS DEPORTIVOS DE HASTA 20000 OCUPANTES</t>
  </si>
  <si>
    <t>TUPA (ORDENANZA N° 315-2024-MDL), PROCEDIMIENTO 6.42</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</si>
  <si>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PARA LOCALES DE ESPECTÁCULOS DEPORTIVOS DE HASTA 20000 OCUPANTES</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</si>
  <si>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PARA LOCALES DE ESPECTÁCULOS DEPORTIVOS DE HASTA 20000 OCUPANTES</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</si>
  <si>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PARA LOCALES DE ESPECTÁCULOS DEPORTIVOS DE HASTA 20000 OCUPANTES</t>
  </si>
  <si>
    <t>EXIGIR EL COBRO DEL MONTO ASCENDENTE A S/448,40 COMO DERECHO DE TRÁMITE DEL PROCEDIMIENTO DE LICENCIA DE EDIFICACIÓN MODALIDAD C - APROBACIÓN DE PROYECTO CON EVALUACIÓN PREVIA POR LA COMISIÓN TÉCNICA PARA DEMOLICIÓN TOTAL DE EDIFICACIONES CON MÁS DE CINCO (5) PISOS, O QUE REQUIERAN EL USO DE EXPLOSIVOS</t>
  </si>
  <si>
    <t>TUPA (ORDENANZA N° 315-2024-MDL), PROCEDIMIENTO 6.34</t>
  </si>
  <si>
    <t>EXIGIR COPIA SIMPLE DEL COMPROBANTE DE PAGO POR REVISIÓN DE PROYECTO PARA EL TRÁMITE DEL PROCEDIMIENTO DE LICENCIA DE EDIFICACIÓN MODALIDAD C - APROBACIÓN DE PROYECTO CON EVALUACIÓN PREVIA POR LA COMISIÓN TÉCNICA PARA DEMOLICIÓN TOTAL DE EDIFICACIONES CON MÁS DE CINCO (5) PISOS, O QUE REQUIERAN EL USO DE EXPLOSIVOS</t>
  </si>
  <si>
    <t>EXIGIR EL COBRO DEL MONTO ASCENDENTE A S/966,00 COMO DERECHO DE TRÁMITE DEL PROCEDIMIENTO DE LICENCIA DE EDIFICACIÓN MODALIDAD C - APROBACIÓN DE PROYECTO CON EVALUACIÓN PREVIA POR LA COMISIÓN TÉCNICA PARA TODAS LAS DEMÁS EDIFICACIONES QUE NO SE ENCUENTREN CONTEMPLADAS EN LAS MODALIDADES A, B Y D</t>
  </si>
  <si>
    <t>TUPA (ORDENANZA N° 315-2024-MDL), PROCEDIMIENTO 6.33</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</si>
  <si>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TODAS LAS DEMÁS EDIFICACIONES QUE NO SE ENCUENTREN CONTEMPLADAS EN LAS MODALIDADES A, B Y D</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</si>
  <si>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TODAS LAS DEMÁS EDIFICACIONES QUE NO SE ENCUENTREN CONTEMPLADAS EN LAS MODALIDADES A, B Y D</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</si>
  <si>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TODAS LAS DEMÁS EDIFICACIONES QUE NO SE ENCUENTREN CONTEMPLADAS EN LAS MODALIDADES A, B Y D</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</si>
  <si>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LA COMISIÓN TÉCNICA PARA TODAS LAS DEMÁS EDIFICACIONES QUE NO SE ENCUENTREN CONTEMPLADAS EN LAS MODALIDADES A, B Y D</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</si>
  <si>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TODAS LAS DEMÁS EDIFICACIONES QUE NO SE ENCUENTREN CONTEMPLADAS EN LAS MODALIDADES A, B Y D</t>
  </si>
  <si>
    <t>TUPA (ORDENANZA N° 315-2024-MDL), PROCEDIMIENTO 6.43</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</si>
  <si>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TODAS LAS DEMÁS EDIFICACIONES QUE NO SE ENCUENTREN CONTEMPLADAS EN LAS MODALIDADES A, B Y D</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</si>
  <si>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TODAS LAS DEMÁS EDIFICACIONES QUE NO SE ENCUENTREN CONTEMPLADAS EN LAS MODALIDADES A, B Y D</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</si>
  <si>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C:   APROBACIÓN DE PROYECTO CON EVALUACIÓN PREVIA POR LOS REVISORES URBANOS PARA TODAS LAS DEMÁS EDIFICACIONES QUE NO SE ENCUENTREN CONTEMPLADAS EN LAS MODALIDADES A, B Y D</t>
  </si>
  <si>
    <t>EXIGIR EL COBRO DEL MONTO ASCENDENTE A S/940,40 COMO DERECHO DE TRÁMITE DEL PROCEDIMIENTO DE LICENCIA DE EDIFICACIÓN MODALIDAD C - APROBACIÓN DE PROYECTO CON EVALUACIÓN PREVIA POR LA COMISIÓN TÉCNICA PARA AMPLIACIÓN, REMODELACIÓN Y/O DEMOLICIÓN PARCIAL</t>
  </si>
  <si>
    <t>TUPA (ORDENANZA N° 315-2024-MDL), PROCEDIMIENTO 6.35</t>
  </si>
  <si>
    <t>EXIGIR EL COBRO DEL MONTO ASCENDENTE A S/1112,20 COMO DERECHO DE TRÁMITE DEL PROCEDIMIENTO DE LICENCIA DE EDIFICACIÓN MODALIDAD D - APROBACIÓN DE PROYECTO CON EVALUACIÓN PREVIA POR LA COMISIÓN TÉCNICA PARA EDIFICACIONES CON FINES DE INDUSTRIA</t>
  </si>
  <si>
    <t>TUPA (ORDENANZA N° 315-2024-MDL), PROCEDIMIENTO 6.46</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</si>
  <si>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DE INDUSTRIA</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</si>
  <si>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DE INDUSTRIA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</si>
  <si>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DE INDUSTRIA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</si>
  <si>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DE INDUSTRIA</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</si>
  <si>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DE INDUSTRIA</t>
  </si>
  <si>
    <t>TUPA (ORDENANZA N° 315-2024-MDL), PROCEDIMIENTO 6.52</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</si>
  <si>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DE INDUSTRIA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</si>
  <si>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DE INDUSTRIA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</si>
  <si>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DE INDUSTRIA</t>
  </si>
  <si>
    <t>EXIGIR EL COBRO DEL MONTO ASCENDENTE A S/1112,20 COMO DERECHO DE TRÁMITE DEL PROCEDIMIENTO DE LICENCIA DE EDIFICACIÓN MODALIDAD D - APROBACIÓN DE PROYECTO CON EVALUACIÓN PREVIA POR LA COMISIÓN TÉCNICA PARA LAS EDIFICACIONES DE LOCALES COMERCIALES, CULTURALES, CENTROS DE DIVERSIÓN Y SALAS DE ESPECTÁCULOS, QUE INDIVIDUALMENTE O EN CONJUNTO CUENTEN CON MÁS DE 30000 M2 DE ÁREA TECHADA</t>
  </si>
  <si>
    <t>TUPA (ORDENANZA N° 315-2024-MDL), PROCEDIMIENTO 6.47</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</si>
  <si>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LOCALES COMERCIALES, CULTURALES, CENTROS DE DIVERSIÓN Y SALAS DE ESPECTÁCULOS, QUE INDIVIDUALMENTE O EN CONJUNTO CUENTEN CON MÁS DE 30000 M2 DE ÁREA TECHADA</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</si>
  <si>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LOCALES COMERCIALES, CULTURALES, CENTROS DE DIVERSIÓN Y SALAS DE ESPECTÁCULOS, QUE INDIVIDUALMENTE O EN CONJUNTO CUENTEN CON MÁS DE 30000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</si>
  <si>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LOCALES COMERCIALES, CULTURALES, CENTROS DE DIVERSIÓN Y SALAS DE ESPECTÁCULOS, QUE INDIVIDUALMENTE O EN CONJUNTO CUENTEN CON MÁS DE 30000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</si>
  <si>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LOCALES COMERCIALES, CULTURALES, CENTROS DE DIVERSIÓN Y SALAS DE ESPECTÁCULOS, QUE INDIVIDUALMENTE O EN CONJUNTO CUENTEN CON MÁS DE 30000 M2 DE ÁREA TECHADA</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</si>
  <si>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LOCALES COMERCIALES, CULTURALES, CENTROS DE DIVERSIÓN Y SALAS DE ESPECTÁCULOS, QUE INDIVIDUALMENTE O EN CONJUNTO CUENTEN CON MÁS DE 30000 M2 DE ÁREA TECHADA</t>
  </si>
  <si>
    <t>TUPA (ORDENANZA N° 315-2024-MDL), PROCEDIMIENTO 6.53</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</si>
  <si>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LOCALES COMERCIALES, CULTURALES, CENTROS DE DIVERSIÓN Y SALAS DE ESPECTÁCULOS, QUE INDIVIDUALMENTE O EN CONJUNTO CUENTEN CON MÁS DE 30000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</si>
  <si>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LOCALES COMERCIALES, CULTURALES, CENTROS DE DIVERSIÓN Y SALAS DE ESPECTÁCULOS, QUE INDIVIDUALMENTE O EN CONJUNTO CUENTEN CON MÁS DE 30000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</si>
  <si>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LOCALES COMERCIALES, CULTURALES, CENTROS DE DIVERSIÓN Y SALAS DE ESPECTÁCULOS, QUE INDIVIDUALMENTE O EN CONJUNTO CUENTEN CON MÁS DE 30000 M2 DE ÁREA TECHADA</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</si>
  <si>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MERCADOS QUE CUENTEN CON MÁS DE 15000 M2 DE ÁREA TECHADA</t>
  </si>
  <si>
    <t>TUPA (ORDENANZA N° 315-2024-MDL), PROCEDIMIENTO 6.48</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</si>
  <si>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MERCADOS QUE CUENTEN CON MÁS DE 15000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</si>
  <si>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MERCADOS QUE CUENTEN CON MÁS DE 15000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</si>
  <si>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LAS EDIFICACIONES DE MERCADOS QUE CUENTEN CON MÁS DE 15000 M2 DE ÁREA TECHADA</t>
  </si>
  <si>
    <t>EXIGIR EL COBRO DEL MONTO ASCENDENTE A S/1112,20 COMO DERECHO DE TRÁMITE DEL PROCEDIMIENTO DE LICENCIA DE EDIFICACIÓN MODALIDAD D -  APROBACIÓN DE PROYECTO CON EVALUACIÓN PREVIA POR LA COMISIÓN TÉCNICA PARA LAS EDIFICACIONES DE MERCADOS QUE CUENTEN CON MÁS DE 15000 M2 DE ÁREA TECHADA</t>
  </si>
  <si>
    <t>TUPA (ORDENANZA N° 315-2024-MDL), PROCEDIMIENTO 6.54</t>
  </si>
  <si>
    <t>EXIGIR LA COPIA SIMPLE DEL COMPROBANTE DE PAGO POR REVISIÓN DE PROYECTO PARA  LA TRAMITACIÓN DEL PROCEDIMIENTO DENOMINADO LICENCIA DE EDIFICACIÓN MODALIDAD  D:    APROBACIÓN DE PROYECTO CON EVALUACIÓN PREVIA POR LOS REVISORES URBANOS PARA LAS EDIFICACIONES DE MERCADOS QUE CUENTEN CON MÁS DE 15000 M2 DE ÁREA TECHADA</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</si>
  <si>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MERCADOS QUE CUENTEN CON MÁS DE 15000 M2 DE ÁREA TECHADA</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</si>
  <si>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MERCADOS QUE CUENTEN CON MÁS DE 15000 M2 DE ÁREA TECHADA</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</si>
  <si>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MERCADOS QUE CUENTEN CON MÁS DE 15000 M2 DE ÁREA TECHADA</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</si>
  <si>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LAS EDIFICACIONES DE MERCADOS QUE CUENTEN CON MÁS DE 15000 M2 DE ÁREA TECHADA</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</si>
  <si>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LOCALES DE ESPECTÁCULOS DEPORTIVOS DE MÁS DE 20000 OCUPANTES</t>
  </si>
  <si>
    <t>TUPA (ORDENANZA N° 315-2024-MDL), PROCEDIMIENTO 6.49</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</si>
  <si>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LOCALES DE ESPECTÁCULOS DEPORTIVOS DE MÁS DE 20000 OCUPANTES</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</si>
  <si>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LOCALES DE ESPECTÁCULOS DEPORTIVOS DE MÁS DE 20000 OCUPANTES</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</si>
  <si>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LOCALES DE ESPECTÁCULOS DEPORTIVOS DE MÁS DE 20000 OCUPANTES</t>
  </si>
  <si>
    <t>EXIGIR EL COBRO DEL MONTO ASCENDENTE A S/1112,20 COMO DERECHO DE TRÁMITE DEL PROCEDIMIENTO DE LICENCIA DE EDIFICACIÓN MODALIDAD D -  APROBACIÓN DE PROYECTO CON EVALUACIÓN PREVIA POR LA COMISIÓN TÉCNICA PARA LOCALES DE ESPECTÁCULOS DEPORTIVOS DE MÁS DE 20000 OCUPANTES</t>
  </si>
  <si>
    <t>EXIGIR LA COPIA SIMPLE DEL COMPROBANTE DE PAGO PARA LA TRAMITACIÓN DEL PROCEDIMIENTO DE LICENCIA DE EDIFICACIÓN MODALIDAD D -  APROBACIÓN DE PROYECTO CON EVALUACIÓN PREVIA POR LOS REVISORES URBANOS PARALOCALES DE ESPECTÁCULOS DEPORTIVOS DE MÁS DE 20000 OCUPANTES</t>
  </si>
  <si>
    <t>TUPA (ORDENANZA N° 315-2024-MDL), PROCEDIMIENTO 6.55</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</si>
  <si>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LOCALES DE ESPECTÁCULOS DEPORTIVOS DE MÁS DE 20000 OCUPANTES</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</si>
  <si>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LOCALES DE ESPECTÁCULOS DEPORTIVOS DE MÁS DE 20000 OCUPANTES</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</si>
  <si>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LOCALES DE ESPECTÁCULOS DEPORTIVOS DE MÁS DE 20000 OCUPANTES</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</si>
  <si>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LOCALES DE ESPECTÁCULOS DEPORTIVOS DE MÁS DE 20000 OCUPANTES</t>
  </si>
  <si>
    <t>EXIGIR EL COBRO DEL MONTO ASCENDENTE A S/1112,20 COMO DERECHO DE TRÁMITE DEL PROCEDIMIENTO DE LICENCIA DE EDIFICACIÓN MODALIDAD D -  APROBACIÓN DE PROYECTO CON EVALUACIÓN PREVIA POR LA COMISIÓN TÉCNICA PARA EDIFICACIONES CON FINES EDUCATIVOS, SALUD, HOSPEDAJE, ESTABLECIMIENTOS DE EXPENDIO DE COMBUSTIBLE Y TERMINALES DE TRANSPORTE</t>
  </si>
  <si>
    <t>TUPA (ORDENANZA N° 315-2024-MDL), PROCEDIMIENTO 6.50</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</si>
  <si>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EDUCATIVOS, SALUD, HOSPEDAJE, ESTABLECIMIENTOS DE EXPENDIO DE COMBUSTIBLE Y TERMINALES DE TRANSPORTE</t>
  </si>
  <si>
    <t>EXIGIR ADICIONALMENTE LA PRESENTACIÓN DE CARTA DE SEGURIDAD DE OBRA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EDUCATIVOS, SALUD, HOSPEDAJE, ESTABLECIMIENTOS DE EXPENDIO DE COMBUSTIBLE Y TERMINALES DE TRANSPORTE</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</si>
  <si>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EDUCATIVOS, SALUD, HOSPEDAJE, ESTABLECIMIENTOS DE EXPENDIO DE COMBUSTIBLE Y TERMINALES DE TRANSPORTE</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</si>
  <si>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LA COMISIÓN TÉCNICA PARA EDIFICACIONES CON FINES EDUCATIVOS, SALUD, HOSPEDAJE, ESTABLECIMIENTOS DE EXPENDIO DE COMBUSTIBLE Y TERMINALES DE TRANSPORTE</t>
  </si>
  <si>
    <t>EXIGIR LA COPIA SIMPLE DEL COMPROBANTE DE PAGO POR REVISIÓN DE PROYECTO  PARA LA TRAMITACIÓN DEL PROCEDIMIENTO DENOMINADO LICENCIA DE EDIFICACIÓN MODALIDAD  D:   APROBACIÓN DE PROYECTO CON EVALUACIÓN PREVIA POR LOS REVISORES URBANOS PARA EDIFICACIONES CON FINES EDUCATIVOS, SALUD, HOSPEDAJE, ESTABLECIMIENTOS DE EXPENDIO DE COMBUSTIBLE Y TERMINALES DE TRANSPORTE</t>
  </si>
  <si>
    <t>TUPA (ORDENANZA N° 315-2024-MDL), PROCEDIMIENTO 6.56</t>
  </si>
  <si>
    <t>EXIGIR ADICIONALMENTE LA PRESENTACIÓN  DE PLANOS DE DISTRIBUCIÓN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EDUCATIVOS, SALUD, HOSPEDAJE, ESTABLECIMIENTOS DE EXPENDIO DE COMBUSTIBLE Y TERMINALES DE TRANSPORTE</t>
  </si>
  <si>
    <t>EXIGIR ADICIONALMENTE LA PRESENTACIÓN DE LA MEMORIA DESCRIPTIVA DEL PROCESO DE DEMOLICIÓN FIRMADA POR  UN INGENIERO CIVIL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EDUCATIVOS, SALUD, HOSPEDAJE, ESTABLECIMIENTOS DE EXPENDIO DE COMBUSTIBLE Y TERMINALES DE TRANSPORTE</t>
  </si>
  <si>
    <t>EXIGIR ADICIONALMENTE LA PRESENTACIÓN DEL PLANO DE CERRAMIENTO DEL PREDIO PARA EL CASO DE PROYECTOS DE OBRA NUEVA QUE SE VAYAN A EJECUTAR EN PREDIOS QUE CUENTEN CON EDIFICACIONES EXISTENTES SIN LICENCIA (LA DEMOLICIÓN TOTAL SE AUTORIZA CON LA LICENCIA DE EDIFICACIONES DE OBRA NUEVA),  PARA LA TRAMITACIÓN DEL PROCEDIMIENTO DENOMINADO LICENCIA DE EDIFICACIÓN MODALIDAD  D:   APROBACIÓN DE PROYECTO CON EVALUACIÓN PREVIA POR LOS REVISORES URBANOS PARA EDIFICACIONES CON FINES EDUCATIVOS, SALUD, HOSPEDAJE, ESTABLECIMIENTOS DE EXPENDIO DE COMBUSTIBLE Y TERMINALES DE TRANSPORTE</t>
  </si>
  <si>
    <t>EXIGIR EL COBRO DEL MONTO ASCENDENTE A S/1185,20 COMO DERECHO DE TRÁMITE DEL PROCEDIMIENTO DE LICENCIA DE EDIFICACIÓN MODALIDAD D -  APROBACIÓN DE PROYECTO CON EVALUACIÓN PREVIA POR LA COMISIÓN TÉCNICA PARA LA AMPLIACIÓN, REMODELACIÓN Y/O DEMOLICIÓN PARCIAL</t>
  </si>
  <si>
    <t>TUPA (ORDENANZA N° 315-2024-MDL), PROCEDIMIENTO 6.51</t>
  </si>
  <si>
    <t xml:space="preserve"> EXIGIR LA COPIA SIMPLE DEL COMPROBANTE DE PAGO PARA LA TRAMITACIÓN DEL  PROCEDIMIENTO DENOMINADO LICENCIA DE EDIFICACIÓN MODALIDAD D - APROBACIÓN DE PROYECTO CON EVALUACIÓN PREVIA POR LOS REVISORES URBANOS PARA LA AMPLIACIÓN, REMODELACIÓN Y/O DEMOLICIÓN PARCIAL</t>
  </si>
  <si>
    <t>TUPA (ORDENANZA N° 315-2024-MDL), PROCEDIMIENTO 6.57</t>
  </si>
  <si>
    <t>EXIGIR EL COBRO DEL MONTO ASCENDENTE A S/243,10 COMO DERECHO DE TRÁMITE DEL PROCEDIMIENTO APROBACIÓN DE ANTEPROYECTO EN CONSULTA PARA LA MODALIDAD B - EVALUACIÓN PREVIA POR LA COMISIÓN TÉCNICA</t>
  </si>
  <si>
    <t>TUPA (ORDENANZA N° 315-2024-MDL), PROCEDIMIENTO 6.58</t>
  </si>
  <si>
    <t>EXIGIR EL COBRO DEL MONTO ASCENDENTE A S/309,00 COMO DERECHO DE TRÁMITE DEL PROCEDIMIENTO APROBACIÓN DE ANTEPROYECTO EN CONSULTA PARA LA MODALIDAD C - EVALUACIÓN Y DICTAMEN POR LA COMISIÓN TÉCNICA</t>
  </si>
  <si>
    <t>TUPA (ORDENANZA N° 315-2024-MDL), PROCEDIMIENTO 6.59</t>
  </si>
  <si>
    <t>EXIGIR EL COBRO DEL MONTO ASCENDENTE A S/345,50 COMO DERECHO DE TRÁMITE DEL PROCEDIMIENTO APROBACIÓN DE ANTEPROYECTO EN CONSULTA PARA LA MODALIDAD D - EVALUACIÓN PREVIA POR LA COMISIÓN TÉCNICA</t>
  </si>
  <si>
    <t>TUPA (ORDENANZA N° 315-2024-MDL), PROCEDIMIENTO 6.60</t>
  </si>
  <si>
    <t>EXIGIR EL COBRO DEL MONTO ASCENDENTE A S/323,40 COMO DERECHO DE TRÁMITE DEL PROCEDIMIENTO CONFORMIDAD DE OBRA Y DECLARATORIA DE EDIFICACIÓN ANTICIPADAS SIN VARIACIONES PARA LA MODALIDAD B (CASCO NO HABITABLE)</t>
  </si>
  <si>
    <t>TUPA (ORDENANZA N° 315-2024-MDL), PROCEDIMIENTO 6.63</t>
  </si>
  <si>
    <t>EXIGIR EL COBRO DEL MONTO ASCENDENTE A S/393,30 COMO DERECHO DE TRÁMITE DEL PROCEDIMIENTO CONFORMIDAD DE OBRA Y DECLARATORIA DE EDIFICACIÓN ANTICIPADAS SIN VARIACIONES PARA LA MODALIDAD C (CASCO NO HABITABLE)</t>
  </si>
  <si>
    <t>TUPA (ORDENANZA N° 315-2024-MDL), PROCEDIMIENTO 6.64</t>
  </si>
  <si>
    <t>EXIGIR EL COBRO DEL MONTO ASCENDENTE A S/423,10 COMO DERECHO DE TRÁMITE DEL PROCEDIMIENTO CONFORMIDAD DE OBRA Y DECLARATORIA DE EDIFICACIÓN ANTICIPADAS SIN VARIACIONES PARA LA MODALIDAD D (CASCO NO HABITABLE)</t>
  </si>
  <si>
    <t>TUPA (ORDENANZA N° 315-2024-MDL), PROCEDIMIENTO 6.65</t>
  </si>
  <si>
    <t>EXIGIR EL COBRO DEL MONTO ASCENDENTE A S/616,10 COMO DERECHO DE TRÁMITE DEL PROCEDIMIENTO CONFORMIDAD DE OBRA Y DECLARATORIA DE EDIFICACIÓN ANTICIPADAS CON VARIACIONES PARA LA MODALIDAD B (CASCO NO HABITABLE)</t>
  </si>
  <si>
    <t>TUPA (ORDENANZA N° 315-2024-MDL), PROCEDIMIENTO 6.66</t>
  </si>
  <si>
    <t>EXIGIR EL COBRO DEL MONTO ASCENDENTE A S/939,60 COMO DERECHO DE TRÁMITE DEL PROCEDIMIENTO CONFORMIDAD DE OBRA Y DECLARATORIA DE EDIFICACIÓN ANTICIPADAS CON VARIACIONES PARA LA MODALIDAD C (CASCO NO HABITABLE)</t>
  </si>
  <si>
    <t>TUPA (ORDENANZA N° 315-2024-MDL), PROCEDIMIENTO 6.67</t>
  </si>
  <si>
    <t>EXIGIR EL COBRO DEL MONTO ASCENDENTE A S/1079,00 COMO DERECHO DE TRÁMITE DEL PROCEDIMIENTO CONFORMIDAD DE OBRA Y DECLARATORIA DE EDIFICACIÓN ANTICIPADAS CON VARIACIONES PARA LA MODALIDAD D (CASCO NO HABITABLE)</t>
  </si>
  <si>
    <t>TUPA (ORDENANZA N° 315-2024-MDL), PROCEDIMIENTO 6.68</t>
  </si>
  <si>
    <t>EXIGIR LA DECLARACIÓN JURADA, CONSIGNANDO EL NÚMERO DE PARTIDA REGISTRAL Y EL ASIENTO DONDE SE ENCUENTRA INSCRITO EL INMUEBLE PARA LA TRAMITACIÓN DEL  PROCEDIMIENTO LICENCIA DE HABILITACIÓN URBANA MODALIDAD A: APROBACIÓN AUTOMÁTICA CON FIRMA DE PROFESIONALES HABILITACIONES URBANAS NECESARIAS PARA EL DESARROLLO DE PROYECTOS DE INVERSIÓN PÚBLICA, DE ASOCIACIÓN PÚBLICO-PRIVADA O DE CONCESIÓN PRIVADA QUE SE REALICEN, PARA LA PRESTACIÓN DE SERVICIOS PÚBLICOS ESENCIALES O PARA LA EJECUCIÓN DE INFRAESTRUCTURA PÚBLICA</t>
  </si>
  <si>
    <t>TUPA (ORDENANZA N° 315-2024-MDL), PROCEDIMIENTO 6.70</t>
  </si>
  <si>
    <t>EXIGIR LA DECLARACIÓN JURADA, CONSIGNANDO EL NÚMERO DE PARTIDA REGISTRAL Y EL ASIENTO DONDE SE ENCUENTRA INSCRITO EL INMUEBLE PARA LA TRAMITACIÓN DEL  PROCEDIMIENTO LICENCIA DE HABILITACIÓN URBANA MODALIDAD A: APROBACIÓN AUTOMÁTICA CON FIRMA DE PROFESIONALES HABILITACIONES URBANAS CORRESPONDIENTES A PROGRAMAS PROMOVIDOS POR EL SECTOR VIVIENDA PARA LA REUBICACIÓN DE BENEFICIARIOS DE ATENCIÓN EXTRAORDINARIA DEL BONO FAMILIAR HABITACIONAL, ESTABLECIDOS EN EL NUMERAL 3.2.1 DEL ARTÍCULO 3, DE LA LEY N° 27829, LEY QUE CREA EL BONO FAMILIAR HABITACIONAL (BFH)</t>
  </si>
  <si>
    <t>TUPA (ORDENANZA N° 315-2024-MDL), PROCEDIMIENTO 6.71</t>
  </si>
  <si>
    <t>EXIGIR LA DECLARACIÓN JURADA, CONSIGNANDO EL NÚMERO DE PARTIDA REGISTRAL Y EL ASIENTO DONDE SE ENCUENTRA INSCRITO EL INMUEBLE PARA LA TRAMITACIÓN DEL  PROCEDIMIENTO LICENCIA DE HABILITACIÓN URBANA MODALIDAD B: APROBACIÓN DE PROYECTO CON EVALUACIÓN POR LA MUNICIPALIDAD PARA UNIDADES PREDIALES DE USO RESIDENCIAL NO MAYORES DE CINCO (5) HECTÁREAS, QUE CONSTITUYAN ISLAS RÚSTICAS Y QUE CONFORMEN UN LOTE ÚNICO, SIEMPRE Y CUANDO NO ESTÉ AFECTO AL PLAN VIAL PROVINCIAL O METROPOLITANO</t>
  </si>
  <si>
    <t>TUPA (ORDENANZA N° 315-2024-MDL), PROCEDIMIENTO 6.72</t>
  </si>
  <si>
    <t>EXIGIR LA SOLICITUD FIRMADA POR EL ADMINISTRADO SEÑALANDO EL NÚMERO Y FECHA DEL COMPROBANTE DE PAGO DE LA TASA MUNICIPAL CORRESPONDIENTE PARA LA TRAMITACIÓN DEL PROCEDIMIENTO LICENCIA DE HABILITACIÓN URBANA MODALIDAD B: APROBACIÓN DE PROYECTO CON EVALUACIÓN POR LA MUNICIPALIDAD MODIFICACIÓN DEL PROYECTO DE HABILITACIÓN URBANA QUE CORRESPONDA A ALGUNA ETAPA DE UN PROYECTO INTEGRAL APROBADO CON ANTERIORIDAD O QUE TENGA EL PLAZO VENCIDO</t>
  </si>
  <si>
    <t>TUPA (ORDENANZA N° 315-2024-MDL), PROCEDIMIENTO 6.73</t>
  </si>
  <si>
    <t>EXIGIR EL COBRO DEL MONTO ASCENDENTE A S/520,50 COMO DERECHO DE TRÁMITE DEL PROCEDIMIENTO LICENCIA DE HABILITACIÓN URBANA MODALIDAD C - APROBACIÓN DE PROYECTO CON EVALUACIÓN PREVIA POR LA COMISIÓN TÉCNICA CON CONSTRUCCIÓN SIMULTÁNEA QUE SOLICITEN VENTA GARNTIZADA DE LOTES</t>
  </si>
  <si>
    <t>TUPA (ORDENANZA N° 315-2024-MDL), PROCEDIMIENTO 6.76</t>
  </si>
  <si>
    <t>EXIGIR LA DECLARACIÓN JURADA, CONSIGNANDO EL NÚMERO DE LA PARTIDA REGISTRAL Y EL ASIENTO DONDE SE ENCUENTRA INSCRITO EL INMUEBLE PARA LA TRAMITACIÓN DEL PROCEDIMIENTO DENOMINADO  LICENCIA DE HABILITACIÓN URBANA MODALIDAD C - APROBACIÓN DE PROYECTO CON EVALUACIÓN PREVIA POR LA COMISIÓN TÉCNICA CON CONSTRUCCIÓN SIMULTÁNEA QUE SOLICITEN VENTA GARNTIZADA DE LOTES</t>
  </si>
  <si>
    <t>EXIGIR LA DECLARACIÓN JURADA, CONSIGNANDO EL NÚMERO DE LA PARTIDA REGISTRAL Y EL ASIENTO DONDE SE ENCUENTRA INSCRITO EL INMUEBLE PARA LA TRAMITACIÓN DEL PROCEDIMIENTO DENOMINADO  LICENCIA DE HABILITACIÓN URBANA MODALIDAD C - APROBACIÓN DE PROYECTO CON EVALUACIÓN PREVIA POR LA COMISIÓN TÉCNICA CON CONSTRUCCIÓN SIMULTÁNEA DE VIVIENDAS EN LAS QUE EL NUMERO, DIMENSIONES DE LOTES A HABILITAR Y TIPO DE VIVIENDAS A EDIFICAR SE DEFINAN EN EL PROYECTO, SIEMPRE QUE SU FINALIDAD SEA LA VENTA DE VIVIENDAS EDIFICADAS</t>
  </si>
  <si>
    <t>TUPA (ORDENANZA N° 315-2024-MDL), PROCEDIMIENTO 6.77</t>
  </si>
  <si>
    <t>EXIGIR EL COBRO DEL MONTO ASCENDENTE A S/520,50 COMO DERECHO DE TRÁMITE DEL PROCEDIMIENTO   LICENCIA DE HABILITACIÓN URBANA MODALIDAD C - APROBACIÓN DE PROYECTO CON EVALUACIÓN PREVIA POR LA COMISIÓN TÉCNICA CON CONSTRUCCIÓN SIMULTÁNEA DE VIVIENDAS EN LAS QUE EL NUMERO, DIMENSIONES DE LOTES A HABILITAR Y TIPO DE VIVIENDAS A EDIFICAR SE DEFINAN EN EL PROYECTO, SIEMPRE QUE SU FINALIDAD SEA LA VENTA DE VIVIENDAS EDIFICADAS</t>
  </si>
  <si>
    <t>EXIGIR LA DECLARACIÓN JURADA, CONSIGNANDO EL NÚMERO DE LA PARTIDA REGISTRAL Y EL ASIENTO DONDE SE ENCUENTRA INSCRITO EL INMUEBLE PARA LA TRAMITACIÓN DEL PROCEDIMIENTO DENOMINADO  LICENCIA DE HABILITACIÓN URBANA MODALIDAD C - APROBACIÓN DE PROYECTO CON EVALUACIÓN PREVIA POR LA COMISIÓN TÉCNICA TODAS LAS DEMÁS HABILITACIONES URBANAS QUE NO SE ENCUENTREN CONTEMPLADAS EN LAS MODALIDADES A, B Y D</t>
  </si>
  <si>
    <t>TUPA (ORDENANZA N° 315-2024-MDL), PROCEDIMIENTO 6.78</t>
  </si>
  <si>
    <t>EXIGIR EL COBRO DEL MONTO ASCENDENTE A S/520,50 COMO DERECHO DE TRÁMITE DEL PROCEDIMIENTO   LICENCIA DE HABILITACIÓN URBANA MODALIDAD C - APROBACIÓN DE PROYECTO CON EVALUACIÓN PREVIA POR LA COMISIÓN TÉCNICA TODAS LAS DEMÁS HABILITACIONES URBANAS QUE NO SE ENCUENTREN CONTEMPLADAS EN LAS MODALIDADES A, B Y D</t>
  </si>
  <si>
    <t>EXIGIR EL COBRO DEL MONTO ASCENDENTE A S/ 557.00 COMO DERECHO DE TRÁMITE DEL PROCEDIMIENTO LICENCIA DE HABILITACIÓN URBANA MODALIDAD D: APROBACIÓN DE PROYECTO CON EVALUACIÓN PREVIA POR LA COMISIÓN TÉCNICA HABILITACIONES URBANAS DE PREDIOS QUE NO COLINDEN CON ÁREAS URBANAS O COLINDEN CON PREDIOS QUE CUENTEN CON PROYECTOS DE HABILITACIÓN URBANA APROBADOS Y NO EJECUTADOS, POR LO TANTO SE REQUIERE DE LA FORMULACIÓN DE UN PLANEAMIENTO INTEGRAL</t>
  </si>
  <si>
    <t>TUPA (ORDENANZA N° 315-2024-MDL), PROCEDIMIENTO 6.82</t>
  </si>
  <si>
    <t>EXIGIR LA DECLARACIÓN JURADA, CONSIGNANDO EL NÚMERO DE PARTIDA REGISTRAL Y EL ASIENTO DONDE SE ENCUENTRA INSCRITO EL INMUEBLE PARA LA TRAMITACIÓN DEL  PROCEDIMIENTO LICENCIA DE HABILITACIÓN URBANA MODALIDAD D: APROBACIÓN DE PROYECTO CON EVALUACIÓN PREVIA POR LA COMISIÓN TÉCNICA HABILITACIONES URBANAS DE PREDIOS QUE NO COLINDEN CON ÁREAS URBANAS O COLINDEN CON PREDIOS QUE CUENTEN CON PROYECTOS DE HABILITACIÓN URBANA APROBADOS Y NO EJECUTADOS, POR LO TANTO SE REQUIERE DE LA FORMULACIÓN DE UN PLANEAMIENTO INTEGRAL</t>
  </si>
  <si>
    <t>EXIGIR LA DECLARACIÓN JURADA, CONSIGNANDO EL NÚMERO DE PARTIDA REGISTRAL Y EL ASIENTO DONDE SE ENCUENTRA INSCRITO EL INMUEBLE PARA LA TRAMITACIÓN DEL  PROCEDIMIENTO LICENCIA DE HABILITACIÓN URBANA MODALIDAD D: APROBACIÓN DE PROYECTO CON EVALUACIÓN PREVIA POR LA COMISIÓN TÉCNICA HABILITACIONES URBANAS DE PREDIOS QUE COLINDEN CON ÁREAS URBANAS O COLINDEN CON PREDIOS QUE CUENTEN CON PROYECTOS DE HABILITACIÓN URBANA APROBADOS Y NO EJECUTADOS, POR LO TANTO SE REQUIERE DE LA FORMULACIÓN DE UN PLANEAMIENTO INTEGRAL</t>
  </si>
  <si>
    <t>TUPA (ORDENANZA N° 315-2024-MDL), PROCEDIMIENTO 6.83</t>
  </si>
  <si>
    <t>EXIGIR EL COBRO DEL MONTO ASCENDENTE A S/ 557.00 COMO DERECHO DE TRÁMITE DEL PROCEDIMIENTO LICENCIA DE HABILITACIÓN URBANA MODALIDAD D: APROBACIÓN DE PROYECTO CON EVALUACIÓN PREVIA POR LA COMISIÓN TÉCNICA HABILITACIONES URBANAS DE PREDIOS QUE COLINDEN CON ÁREAS URBANAS O COLINDEN CON PREDIOS QUE CUENTEN CON PROYECTOS DE HABILITACIÓN URBANA APROBADOS Y NO EJECUTADOS, POR LO TANTO SE REQUIERE DE LA FORMULACIÓN DE UN PLANEAMIENTO INTEGRAL</t>
  </si>
  <si>
    <t>EXIGIR EL COBRO DEL MONTO ASCENDENTE A S/ 557.00 COMO DERECHO DE TRÁMITE DEL PROCEDIMIENTO LICENCIA DE HABILITACIÓN URBANA MODALIDAD D: APROBACIÓN DE PROYECTO CON EVALUACIÓN PREVIA POR LA COMISIÓN TÉCNICA CON O SIN CONSTRUCCIÓN SIMULTÁNEA, PARA FINES DE INSDUSTRIA, COMERCIO Y USOS ESPECIALES (OU)</t>
  </si>
  <si>
    <t>TUPA (ORDENANZA N° 315-2024-MDL), PROCEDIMIENTO 6.84</t>
  </si>
  <si>
    <t>EXIGIR LA DECLARACIÓN JURADA, CONSIGNANDO EL NÚMERO DE PARTIDA REGISTRAL Y EL ASIENTO DONDE SE ENCUENTRA INSCRITO EL INMUEBLE PARA LA TRAMITACIÓN DEL  PROCEDIMIENTO LICENCIA DE HABILITACIÓN URBANA MODALIDAD D: APROBACIÓN DE PROYECTO CON EVALUACIÓN PREVIA POR LA COMISIÓN TÉCNICA CON O SIN CONSTRUCCIÓN SIMULTÁNEA, PARA FINES DE INSDUSTRIA, COMERCIO Y USOS ESPECIALES (OU)</t>
  </si>
  <si>
    <t>EXIGIR EL COBRO DEL MONTO ASCENDENTE A S/254.10 COMO DERECHO DE TRÁMTE DEL PROCEDIMIENTO RECEPCIÓN DE OBRAS DE HABILITACIÓN URBANA SIN VARIACIONES, APROBADAS BAJO MODALIDAD A</t>
  </si>
  <si>
    <t>TUPA (ORDENANZA N° 315-2024-MDL), PROCEDIMIENTO 6.87</t>
  </si>
  <si>
    <t>EXIGIR LA COPIA SIMPLE DE LOS DOCUMENTOS EMITIDOS POR LAS ENTIDADES PRESTADORAS DE LOS SERVICIOS PÚBLICOS OTORGANDO CONFORMIDAD A LAS OBRAS DE SU COMPETENCIA PARA LA TRAMITACIÓN DEL PROCEDIMIENTO RECEPCIÓN DE OBRAS DE HABILITACIÓN URBANA SIN VARIACIONES, APROBADAS BAJO MODALIDAD A</t>
  </si>
  <si>
    <t>EXIGIR EL COBRO DEL MONTO ASCENDENTE A S/283.90 COMO DERECHO DE TRÁMTE DEL PROCEDIMIENTO RECEPCIÓN DE OBRAS DE HABILITACIÓN URBANA SIN VARIACIONES MODALIDAD B</t>
  </si>
  <si>
    <t>TUPA (ORDENANZA N° 315-2024-MDL), PROCEDIMIENTO 6.88</t>
  </si>
  <si>
    <t>EXIGIR EL COBRO DEL MONTO ASCENDENTE A S/317.00 COMO DERECHO DE TRÁMTE DEL PROCEDIMIENTO RECEPCIÓN DE OBRAS DE HABILITACIÓN URBANA SIN VARIACIONES MODALIDAD C</t>
  </si>
  <si>
    <t>TUPA (ORDENANZA N° 315-2024-MDL), PROCEDIMIENTO 6.89</t>
  </si>
  <si>
    <t>EXIGIR LA COPIA SIMPLE DE LOS DOCUMENTOS EMITIDOS POR LAS ENTIDADES PRESTADORAS DE LOS SERVICIOS PÚBLICOS OTORGANDO CONFORMIDAD A LAS OBRAS DE SU COMPETENCIA PARA LA TRAMITACIÓN DEL PROCEDIMIENTO RECEPCIÓN DE OBRAS DE HABILITACIÓN URBANA SIN VARIACIONES, APROBADAS BAJO MODALIDAD C</t>
  </si>
  <si>
    <t>EXIGIR EL COBRO DEL MONTO ASCENDENTE A S/330.30 COMO DERECHO DE TRÁMTE DEL PROCEDIMIENTO RECEPCIÓN DE OBRAS DE HABILITACIÓN URBANA SIN VARIACIONES MODALIDAD D</t>
  </si>
  <si>
    <t>TUPA (ORDENANZA N° 315-2024-MDL), PROCEDIMIENTO 6.90</t>
  </si>
  <si>
    <t>EXIGIR LA COPIA SIMPLE DE LOS DOCUMENTOS EMITIDOS POR LAS ENTIDADES PRESTADORAS DE LOS SERVICIOS PÚBLICOS OTORGANDO CONFORMIDAD A LAS OBRAS DE SU COMPETENCIA PARA LA TRAMITACIÓN DEL PROCEDIMIENTO RECEPCIÓN DE OBRAS DE HABILITACIÓN URBANA SIN VARIACIONES, APROBADAS BAJO MODALIDAD D</t>
  </si>
  <si>
    <t>EXIGIR LA DECLARACIÓN JURADA DE HABILITACIÓN DE LOS PROFESIONALES QUE SUSCRIBEN LOS PLANOS PARA LA TRAMITACIÓN DEL PROCEDIMIENTO RECEPCIÓN DE OBRAS DE HABILITACIÓN URBANA CON VARIACIONES QUE NO SE CONSIDEREN SUSTANCIALES, APROBADAS BAJO MODALIDAD A</t>
  </si>
  <si>
    <t>TUPA (ORDENANZA N° 315-2024-MDL), PROCEDIMIENTO 6.91</t>
  </si>
  <si>
    <t>EXIGIR EL COBRO DEL MONTO ASCENDENTE A S/294.80 COMO DERECHO DE TRÁMTE DEL PROCEDIMIENTO RECEPCIÓN DE OBRAS DE HABILITACIÓN URBANA CON VARIACIONES QUE NO SE CONSIDEREN SUSTANCIALES MODALIDAD A</t>
  </si>
  <si>
    <t>EXIGIR LA DECLARACIÓN JURADA DE HABILITACIÓN DE LOS PROFESIONALES QUE SUSCRIBEN LOS PLANOS PARA LA TRAMITACIÓN DEL PROCEDIMIENTO RECEPCIÓN DE OBRAS DE HABILITACIÓN URBANA CON VARIACIONES QUE NO SE CONSIDEREN SUSTANCIALES, APROBADAS BAJO MODALIDAD B</t>
  </si>
  <si>
    <t>TUPA (ORDENANZA N° 315-2024-MDL), PROCEDIMIENTO 6.92</t>
  </si>
  <si>
    <t>EXIGIR EL COBRO DEL MONTO ASCENDENTE A S/393.80 COMO DERECHO DE TRÁMTE DEL PROCEDIMIENTO RECEPCIÓN DE OBRAS DE HABILITACIÓN URBANA CON VARIACIONES QUE NO SE CONSIDEREN SUSTANCIALES MODALIDAD B</t>
  </si>
  <si>
    <t>EXIGIR LA DECLARACIÓN JURADA DE HABILITACIÓN DE LOS PROFESIONALES QUE SUSCRIBEN LOS PLANOS PARA LA TRAMITACIÓN DEL PROCEDIMIENTO RECEPCIÓN DE OBRAS DE HABILITACIÓN URBANA CON VARIACIONES QUE NO SE CONSIDEREN SUSTANCIALES, APROBADAS BAJO MODALIDAD C</t>
  </si>
  <si>
    <t>TUPA (ORDENANZA N° 315-2024-MDL), PROCEDIMIENTO 6.93</t>
  </si>
  <si>
    <t>EXIGIR EL COBRO DEL MONTO ASCENDENTE A S/444.50 COMO DERECHO DE TRÁMTE DEL PROCEDIMIENTO RECEPCIÓN DE OBRAS DE HABILITACIÓN URBANA CON VARIACIONES QUE NO SE CONSIDEREN SUSTANCIALES MODALIDAD C</t>
  </si>
  <si>
    <t>EXIGIR LA DECLARACIÓN JURADA DE HABILITACIÓN DE LOS PROFESIONALES QUE SUSCRIBEN LOS PLANOS PARA LA TRAMITACIÓN DEL PROCEDIMIENTO RECEPCIÓN DE OBRAS DE HABILITACIÓN URBANA CON VARIACIONES QUE NO SE CONSIDEREN SUSTANCIALES, APROBADAS BAJO MODALIDAD D</t>
  </si>
  <si>
    <t>TUPA (ORDENANZA N° 315-2024-MDL), PROCEDIMIENTO 6.94</t>
  </si>
  <si>
    <t>EXIGIR EL COBRO DEL MONTO ASCENDENTE A S/469.60 COMO DERECHO DE TRÁMTE DEL PROCEDIMIENTO RECEPCIÓN DE OBRAS DE HABILITACIÓN URBANA CON VARIACIONES QUE NO SE CONSIDEREN SUSTANCIALES MODALIDAD D</t>
  </si>
  <si>
    <t>EXIGIR QUE SE INDIQUE EL NÚMERO DE RESOLUCIÓN DE LA LICENCIA Y/O DEL EXPEDIENTE PARA LA TRAMITACIÓN DEL PROCEDIMIENTO DENOMINADO PRÓRROGA DE LICENCIA DE EDIFICACIÓN</t>
  </si>
  <si>
    <t>TUPA (ORDENANZA N° 315-2024-MDL), PROCEDIMIENTO 6.97</t>
  </si>
  <si>
    <t>IMPONER UN RÉGIMEN DE EVALUACIÓN PREVIA CON APROBACIÓN AUTOMÁTICA PARA LA TRAMITACIÓN DEL PROCEDIMIENTO DENOMINADO PRÓRROGA DE LICENCIA DE EDIFICACIÓN</t>
  </si>
  <si>
    <t>EXIGIR QUE SE INDIQUE EL NÚMERO DE RESOLUCIÓN DE LA LICENCIA Y/O DEL EXPEDIENTE PARA LA TRAMITACIÓN DEL PROCEDIMIENTO DENOMINADO PRÓRROGA DE LICENCIA DE HABILITACIÓN URBANA</t>
  </si>
  <si>
    <t>TUPA (ORDENANZA N° 315-2024-MDL), PROCEDIMIENTO 6.98</t>
  </si>
  <si>
    <t>IMPONER UN RÉGIMEN DE EVALUACIÓN PREVIA CON APROBACIÓN AUTOMÁTICA PARA LA TRAMITACIÓN DEL PROCEDIMIENTO DENOMINADO PRÓRROGA DE LICENCIA DE HABILITACIÓN URBANA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</si>
  <si>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CONSTRUCCIÓN DE UNA VIVIENDA UNIFAMILIAR DE HASTA 120 M2 CONSTRUIDOS, SIEMPRE QUE CONSTITUYA LA UNICA EDIFICACIÓN EN EL LOTE</t>
  </si>
  <si>
    <t>TUPA (ORDENANZA N° 315/MDL) ARTÍCULO PRIMERO</t>
  </si>
  <si>
    <t>TUPA (ACUERDO DE CONSEJO N° 378, QUE RATIFICA LA ORDENANZA N° 355-MDL), ARTÍCULO PRIMERO , LA CORROBORACIÓN DE LA ADECUACIÓN FUE REALIZADA 15.10.2025; POR LO QUE SE ESTÁ CONSIDERANDO ESTA FECHA COMO LA DE LA ELIMINACIÓN DE LA BARRERA.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</si>
  <si>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CONSTRUCCIÓN DE UNA VIVIENDA UNIFAMILIAR DE HASTA 120 M2 CONSTRUIDOS, SIEMPRE QUE CONSTITUYA LA UNICA EDIFICACIÓN EN EL LOTE</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</si>
  <si>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CONSTRUCCIÓN DE UNA VIVIENDA UNIFAMILIAR DE HASTA 120 M2 CONSTRUIDOS, SIEMPRE QUE CONSTITUYA LA UNICA EDIFICACIÓN EN EL LOTE</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</si>
  <si>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CONSTRUCCIÓN DE UNA VIVIENDA UNIFAMILIAR DE HASTA 120 M2 CONSTRUIDOS, SIEMPRE QUE CONSTITUYA LA UNICA EDIFICACIÓN EN EL LOTE</t>
  </si>
  <si>
    <t xml:space="preserve">EXIGIR EL PLANO DE UBICACIÓN Y LOCALIZACIÓN, ASI COMO EL PLANO DE PLANTA DE LA EDIFICACIÓN A DEMOLER, SIN PERJUICIO DE LAS SANCIONES QUE LA MUNICIPALIDAD RESPECTIVA CONSIDERE PARA LOS CASOS DE DEMOLICIONES, CUYA EDIFICACIÓN NO PUEDA ACREDITARSE CON LA AUTORIZACIÓN RESPECTIVA PARA EL PROCEDIMIENTO DENOMINADO LICENCIA DE EDIFICACIÓN MODALIDAD A: APROBACIÓN AUTOMÁTICA CON FIRMA DE PROFESIONALES DEMOLICIÓN TOTAL DE EDIFICACIONES DE HASTA TRES (03) PISOS DE ALTURA, QUE NO CUENTEN CON SEMISÓTANOS Y SÓTANOS, SIEMPRE QUE NO HAGA USO DE EXPLOSIVOS </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</si>
  <si>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</si>
  <si>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</si>
  <si>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</si>
  <si>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</si>
  <si>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UNIVERSIDADES NACIONALES</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</si>
  <si>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UNIVERSIDADES NACIONALES</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</si>
  <si>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UNIVERSIDADES NACIONALES</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</si>
  <si>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UNIVERSIDADES NACIONALES</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</si>
  <si>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ESTABLECIMIENTOS DE SALUD ESTATALES</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</si>
  <si>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ESTABLECIMIENTOS DE SALUD ESTATALES</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</si>
  <si>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ESTABLECIMIENTOS DE SALUD ESTATALES</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</si>
  <si>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ESTABLECIMIENTOS DE SALUD ESTATALES</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</si>
  <si>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INSTITUCIONES EDUCATIVAS ESTATALES</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</si>
  <si>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INSTITUCIONES EDUCATIVAS ESTATALES</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</si>
  <si>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INSTITUCIONES EDUCATIVAS ESTATALES</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</si>
  <si>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DE INSTITUCIONES EDUCATIVAS ESTATALES</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</si>
  <si>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ARTICULO 3, DE LA LEY 27829, LEY QUE CREA EL BONO FAMILIAR HABITACIONAL (BFH)</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</si>
  <si>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ARTICULO 3, DE LA LEY 27829, LEY QUE CREA EL BONO FAMILIAR HABITACIONAL (BFH)</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</si>
  <si>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ARTICULO 3, DE LA LEY 27829, LEY QUE CREA EL BONO FAMILIAR HABITACIONAL (BFH)</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</si>
  <si>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ARTICULO 3, DE LA LEY 27829, LEY QUE CREA EL BONO FAMILIAR HABITACIONAL (BFH)</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</si>
  <si>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</si>
  <si>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</si>
  <si>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</si>
  <si>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POR LA MUNICIPALIDAD EDIFICACIONES PARA FINES DE VIVIENDA UNIFAMILIAR, MULTIFAMILIAR, QUINTA O CONDOMINIOS DE VIVIENDA UNIFAMILIAR Y/O MULTIFAMILIAR NO MAYORES A CINCO (5) PISOS Y QUE NO SUPEREN LOS 3000 M2 DE ÁREA TECHADA</t>
  </si>
  <si>
    <t>EXIGIR EL PLANO DE UBICACIÓN Y LOCALIZACIÓN, ASI COMO EL PLANO DE PLANTA DE LA EDIFICACIÓN A DEMOLER, SIN PERJUICIO DE LAS SANCIONES QUE LA MUNICIPALIDAD RESPECTIVA CONSIDERE PARA LOS CASOS DE DEMOLICIONES, CUYA EDIFICACIÓN NO PUEDA ACREDITARSE CON LA AUTORIZACIÓN RESPECTIVA, SIN PERJUICIO DE LAS SANCIONES QUE LA MUNICIPALIDAD RESPECTIVA CONSIDERE PARA EL PROCEDIMIENTO DENOMINADO LICENCIA DE EDIFICACIÓN MODALIDAD B: APROBACIÓN DE PROYECTO CON EVALUACIÓN POR LA MUNICIPALIDAD OBRAS DE AMPLIACIÓN O REMODELACIÓN DE UNA EDIFICACIÓN EXISTENTE, PARA FINES DE VIVIENDA, CON MODIFICACIÓN ESTRUCTURAL, AUMENTO DE ÁREA TECHADA O CAMBIO DE USO DE FORMA CONJUNTA CON DEMOLICIÓN PARCIAL</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</si>
  <si>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PREVIA POR LOS REVISORES URBANOS EDIFICACIONES PARA FINES DE VIVIENDA UNIFAMILIAR, MULTIFAMILIAR, QUINTA O CONDOMINIOS DE VIVIENDA UNIFAMILIAR Y/O MULTIFAMILIAR NO MAYORES A CINCO (5) PISOS Y QUE NO SUPEREN LOS 3000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</si>
  <si>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PREVIA POR LOS REVISORES URBANOS EDIFICACIONES PARA FINES DE VIVIENDA UNIFAMILIAR, MULTIFAMILIAR, QUINTA O CONDOMINIOS DE VIVIENDA UNIFAMILIAR Y/O MULTIFAMILIAR NO MAYORES A CINCO (5) PISOS Y QUE NO SUPEREN LOS 3000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</si>
  <si>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PREVIA POR LOS REVISORES URBANOS EDIFICACIONES PARA FINES DE VIVIENDA UNIFAMILIAR, MULTIFAMILIAR, QUINTA O CONDOMINIOS DE VIVIENDA UNIFAMILIAR Y/O MULTIFAMILIAR NO MAYORES A CINCO (5) PISOS Y QUE NO SUPEREN LOS 3000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</si>
  <si>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B: APROBACIÓN DE PROYECTO CON EVALUACIÓN PREVIA POR LOS REVISORES URBANOS EDIFICACIONES PARA FINES DE VIVIENDA UNIFAMILIAR, MULTIFAMILIAR, QUINTA O CONDOMINIOS DE VIVIENDA UNIFAMILIAR Y/O MULTIFAMILIAR NO MAYORES A CINCO (5) PISOS Y QUE NO SUPEREN LOS 3000 M2 DE ÁREA TECHADA</t>
  </si>
  <si>
    <t>EXIGIR EL PLANO DE UBICACIÓN Y LOCALIZACIÓN, ASI COMO EL PLANO DE PLANTA DE LA EDIFICACIÓN A DEMOLER, SIN PERJUICIO DE LAS SANCIONES QUE LA MUNICIPALIDAD RESPECTIVA CONSIDERE PARA LOS CASOS DE DEMOLICIONES, CUYA EDIFICACIÓN NO PUEDA ACREDITARSE CON LA AUTORIZACIÓN RESPECTIVA, SIN PERJUICIO DE LAS SANCIONES QUE LA MUNICIPALIDAD RESPECTIVA CONSIDERE PARA EL PROCEDIMIENTO DENOMINADO LICENCIA DE EDIFICACIÓN MODALIDAD B: APROBACIÓN DE PROYECTO CON EVALUACIÓN POR LOS REVISORES URBANOS DEMOLICIÓN PARCIAL</t>
  </si>
  <si>
    <t>EXIGIR EL PLANO DE UBICACIÓN Y LOCALIZACIÓN, ASI COMO EL PLANO DE PLANTA DE LA EDIFICACIÓN A DEMOLER, SIN PERJUICIO DE LAS SANCIONES QUE LA MUNICIPALIDAD RESPECTIVA CONSIDERE PARA LOS CASOS DE DEMOLICIONES, CUYA EDIFICACIÓN NO PUEDA ACREDITARSE CON LA AUTORIZACIÓN RESPECTIVA, SIN PERJUICIO DE LAS SANCIONES QUE LA MUNICIPALIDAD RESPECTIVA CONSIDERE PARA EL PROCEDIMIENTO DENOMINADO LICENCIA DE EDIFICACIÓN MODALIDAD B: APROBACIÓN DE PROYECTO CON EVALUACIÓN POR LOS REVISORES URBANOS OBRAS DE AMPLIACIÓN O REMODELACIÓN DE UNA EDIFICACIÓN EXISTENTE, PARA FINES DE VIVIENDA, CON MODIFICACIÓN ESTRUCTURAL, AUMENTO DE ÁREA TECHADA O CAMBIO DE USO DE FORMA CONJUNTA CON DEMOLICIÓN PARCIAL</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</si>
  <si>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DE VIVIENDA MULTIFAMILIAR, QUINTA O CONDOMINIOS QUE INCLUYAN VIVIENDA MULTIFAMILIAR DE MAS DE CINCO (05) PISOS O 3000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</si>
  <si>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DE VIVIENDA MULTIFAMILIAR, QUINTA O CONDOMINIOS QUE INCLUYAN VIVIENDA MULTIFAMILIAR DE MAS DE CINCO (05) PISOS O 3000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</si>
  <si>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DE VIVIENDA MULTIFAMILIAR, QUINTA O CONDOMINIOS QUE INCLUYAN VIVIENDA MULTIFAMILIAR DE MAS DE CINCO (05) PISOS O 3000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</si>
  <si>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DE VIVIENDA MULTIFAMILIAR, QUINTA O CONDOMINIOS QUE INCLUYAN VIVIENDA MULTIFAMILIAR DE MAS DE CINCO (05) PISOS O 3000 M2 DE ÁREA TECHADA</t>
  </si>
  <si>
    <t xml:space="preserve">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DIFERENTES DE VIVIENDA, A EXCEPCIÓN DE LAS PREVISTAS EN LA MODALIDAD D </t>
  </si>
  <si>
    <t xml:space="preserve">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DIFERENTES DE VIVIENDA, A EXCEPCIÓN DE LAS PREVISTAS EN LA MODALIDAD D </t>
  </si>
  <si>
    <t xml:space="preserve">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DIFERENTES DE VIVIENDA, A EXCEPCIÓN DE LAS PREVISTAS EN LA MODALIDAD D </t>
  </si>
  <si>
    <t xml:space="preserve">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FINES DIFERENTES DE VIVIENDA, A EXCEPCIÓN DE LAS PREVISTAS EN LA MODALIDAD D </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</si>
  <si>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DE USO MIXTO CON VIVIENDA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</si>
  <si>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DE USO MIXTO CON VIVIENDA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</si>
  <si>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DE USO MIXTO CON VIVIENDA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</si>
  <si>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DE USO MIXTO CON VIVIENDA</t>
  </si>
  <si>
    <t>EXIGIR EL COBRO DEL MONTO ASCENDENTE A S/ 966.00 COMO DERECHO DE TRÁMITE DEL PROCEDIMIENTO N° 6.29: LICENCIA DE EDIFICACIÓN MODALIDAD C: APROBACIÓN DE PROYECTO CON EVALUACIÓN PREVIA POR LA COMISIÓN TÉCNICA INTERVENCIONES QUE SE DESARROLLEN EN PREDIOS, QUE CONSTITUYAN PARTE INTEGRANTE DEL PATRIMONIO CULTURAL DE LA NACIÓN, DECLARADAS POR EL MINISTERIO DE CULTURA REMODELACIÓN, AMPLIACIÓN, PUESTA EN VALOR HISTÓRICO</t>
  </si>
  <si>
    <t>EXIGIR EL COBRO DEL MONTO ASCENDENTE A S/ 1039.10 COMO DERECHO DE TRÁMITE DEL PROCEDIMIENTO N° 6.30: LICENCIA DE EDIFICACIÓN MODALIDAD C: APROBACIÓN DE PROYECTO CON EVALUACIÓN PREVIA POR LA COMISIÓN TÉCNICA EDIFICACIONES PARA LOCALES COMERCIALES, CULTURALES, CENTROS DE DIVERSIÓN Y SALAS DE ESPECTÁCULOS QUE INDIVIDUALMENTE O EN CONJUNTO CUENTEN CON UN MÁXIMO DE 30 000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</si>
  <si>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LOCALES COMERCIALES, CULTURALES, CENTROS DE DIVERSIÓN Y SALAS DE ESPECTÁCULOS QUE INDIVIDUALMENTE O EN CONJUNTO CUENTEN CON UN MÁXIMO DE 30 000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</si>
  <si>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LOCALES COMERCIALES, CULTURALES, CENTROS DE DIVERSIÓN Y SALAS DE ESPECTÁCULOS QUE INDIVIDUALMENTE O EN CONJUNTO CUENTEN CON UN MÁXIMO DE 30 000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</si>
  <si>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LOCALES COMERCIALES, CULTURALES, CENTROS DE DIVERSIÓN Y SALAS DE ESPECTÁCULOS QUE INDIVIDUALMENTE O EN CONJUNTO CUENTEN CON UN MÁXIMO DE 30 000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</si>
  <si>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LOCALES COMERCIALES, CULTURALES, CENTROS DE DIVERSIÓN Y SALAS DE ESPECTÁCULOS QUE INDIVIDUALMENTE O EN CONJUNTO CUENTEN CON UN MÁXIMO DE 30 000 M2 DE ÁREA TECHADA</t>
  </si>
  <si>
    <t xml:space="preserve">EXIGIR EL COBRO DEL MONTO ASCENDENTE A S/ 1039.10 COMO DERECHO DE TRÁMITE DEL PROCEDIMIENTO N° 6.31: LICENCIA DE EDIFICACIÓN MODALIDAD C: APROBACIÓN DE PROYECTO CON EVALUACIÓN PREVIA POR LA COMISIÓN TÉCNICA EDIFICACIONES PARA MERCADOS QUE CUENTEN CON UN MÁXIMO DE 15 000 M2 DE ÁREA TECHADA </t>
  </si>
  <si>
    <t xml:space="preserve">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MERCADOS QUE CUENTEN CON UN MÁXIMO DE 15 000 M2 DE ÁREA TECHADA </t>
  </si>
  <si>
    <t xml:space="preserve">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MERCADOS QUE CUENTEN CON UN MÁXIMO DE 15 000 M2 DE ÁREA TECHADA </t>
  </si>
  <si>
    <t xml:space="preserve">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MERCADOS QUE CUENTEN CON UN MÁXIMO DE 15 000 M2 DE ÁREA TECHADA </t>
  </si>
  <si>
    <t xml:space="preserve">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EDIFICACIONES PARA MERCADOS QUE CUENTEN CON UN MÁXIMO DE 15 000 M2 DE ÁREA TECHADA </t>
  </si>
  <si>
    <t>EXIGIR EL COBRO DEL MONTO ASCENDENTE A S/ 1039.10 COMO DERECHO DE TRÁMITE DEL PROCEDIMIENTO N° 6.32: LICENCIA DE EDIFICACIÓN MODALIDAD C: APROBACIÓN DE PROYECTO CON EVALUACIÓN PREVIA POR LA COMISIÓN TÉCNICA LOCALES PARA ESPECTÁCULOS DEPORTIVOS DE HASTA 20 000 OCUPANTES</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</si>
  <si>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LOCALES PARA ESPECTÁCULOS DEPORTIVOS DE HASTA 20 000 OCUPANTES</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</si>
  <si>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LOCALES PARA ESPECTÁCULOS DEPORTIVOS DE HASTA 20 000 OCUPANTES</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</si>
  <si>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LOCALES PARA ESPECTÁCULOS DEPORTIVOS DE HASTA 20 000 OCUPANTES</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</si>
  <si>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LOCALES PARA ESPECTÁCULOS DEPORTIVOS DE HASTA 20 000 OCUPANTES</t>
  </si>
  <si>
    <t>EXIGIR EL COBRO DEL MONTO ASCENDENTE A S/ 966.00 COMO DERECHO DE TRÁMITE DEL PROCEDIMIENTO N° 6.33: LICENCIA DE EDIFICACIÓN MODALIDAD C: APROBACIÓN DE PROYECTO CON EVALUACIÓN PREVIA POR LA COMISIÓN TÉCNICA TODAS LAS DEMAS EDIFICACIONES QUE NO SE ENCUENTREN CONTEMPLADAS EN LAS MODALIDADES A, B Y D</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</si>
  <si>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TODAS LAS DEMAS EDIFICACIONES QUE NO SE ENCUENTREN CONTEMPLADAS EN LAS MODALIDADES A, B Y D</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</si>
  <si>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TODAS LAS DEMAS EDIFICACIONES QUE NO SE ENCUENTREN CONTEMPLADAS EN LAS MODALIDADES A, B Y D</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</si>
  <si>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TODAS LAS DEMAS EDIFICACIONES QUE NO SE ENCUENTREN CONTEMPLADAS EN LAS MODALIDADES A, B Y D</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</si>
  <si>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LA COMISIÓN TÉCNICA TODAS LAS DEMAS EDIFICACIONES QUE NO SE ENCUENTREN CONTEMPLADAS EN LAS MODALIDADES A, B Y D</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</si>
  <si>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DE VIVIENDA MULTIFAMILIAR, QUINTA O CONDOMINIO QUE INCLUYAN VIVIENDA MULTIFAMILIAR DE MAS DE CINCO (05) PISOS O 3000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</si>
  <si>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DE VIVIENDA MULTIFAMILIAR, QUINTA O CONDOMINIO QUE INCLUYAN VIVIENDA MULTIFAMILIAR DE MAS DE CINCO (05) PISOS O 3000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</si>
  <si>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DE VIVIENDA MULTIFAMILIAR, QUINTA O CONDOMINIO QUE INCLUYAN VIVIENDA MULTIFAMILIAR DE MAS DE CINCO (05) PISOS O 3000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</si>
  <si>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DE VIVIENDA MULTIFAMILIAR, QUINTA O CONDOMINIO QUE INCLUYAN VIVIENDA MULTIFAMILIAR DE MAS DE CINCO (05) PISOS O 3000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</si>
  <si>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DIFERENTES DE VIVIENDA A EXCEPCIÓN DE LAS PREVISTAS EN LA MODALIDAD D</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</si>
  <si>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DIFERENTES DE VIVIENDA A EXCEPCIÓN DE LAS PREVISTAS EN LA MODALIDAD D</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</si>
  <si>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DIFERENTES DE VIVIENDA A EXCEPCIÓN DE LAS PREVISTAS EN LA MODALIDAD D</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</si>
  <si>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FINES DIFERENTES DE VIVIENDA A EXCEPCIÓN DE LAS PREVISTAS EN LA MODALIDAD D</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</si>
  <si>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DE USO MIXTO CON VIVIENDA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</si>
  <si>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DE USO MIXTO CON VIVIENDA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</si>
  <si>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DE USO MIXTO CON VIVIENDA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</si>
  <si>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DE USO MIXTO CON VIVIENDA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</si>
  <si>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LOCALES COMERCIALES, CULTURALES, CENTROS DE DIVERSIÓN Y SALAS DE ESPECTÁCULOS QUE INDIVIDUALMENTE O EN CONJUNTO CUENTEN CON MÁXIMO DE 30 000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</si>
  <si>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LOCALES COMERCIALES, CULTURALES, CENTROS DE DIVERSIÓN Y SALAS DE ESPECTÁCULOS QUE INDIVIDUALMENTE O EN CONJUNTO CUENTEN CON MÁXIMO DE 30 000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</si>
  <si>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LOCALES COMERCIALES, CULTURALES, CENTROS DE DIVERSIÓN Y SALAS DE ESPECTÁCULOS QUE INDIVIDUALMENTE O EN CONJUNTO CUENTEN CON MÁXIMO DE 30 000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</si>
  <si>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LOCALES COMERCIALES, CULTURALES, CENTROS DE DIVERSIÓN Y SALAS DE ESPECTÁCULOS QUE INDIVIDUALMENTE O EN CONJUNTO CUENTEN CON MÁXIMO DE 30 000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</si>
  <si>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MERCADOS QUE CUENTEN CON UN MÁXIMO DE 15 000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</si>
  <si>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MERCADOS QUE CUENTEN CON UN MÁXIMO DE 15 000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</si>
  <si>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MERCADOS QUE CUENTEN CON UN MÁXIMO DE 15 000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</si>
  <si>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EDIFICACIONES PARA MERCADOS QUE CUENTEN CON UN MÁXIMO DE 15 000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</si>
  <si>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LOCALES PARA ESPECTÁCULOS DEPORTIVOS DE HASTA 20 000 OCUPANTES</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</si>
  <si>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LOCALES PARA ESPECTÁCULOS DEPORTIVOS DE HASTA 20 000 OCUPANTES</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</si>
  <si>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LOCALES PARA ESPECTÁCULOS DEPORTIVOS DE HASTA 20 000 OCUPANTES</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</si>
  <si>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LOCALES PARA ESPECTÁCULOS DEPORTIVOS DE HASTA 20 000 OCUPANTES</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</si>
  <si>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TODAS LAS DEMÁS EDIFICACIONES QUE NO SE ENCUENTREN CONTEMPLADAS EN LAS MODALIDADES A, B Y D</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</si>
  <si>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TODAS LAS DEMÁS EDIFICACIONES QUE NO SE ENCUENTREN CONTEMPLADAS EN LAS MODALIDADES A, B Y D</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</si>
  <si>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TODAS LAS DEMÁS EDIFICACIONES QUE NO SE ENCUENTREN CONTEMPLADAS EN LAS MODALIDADES A, B Y D</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</si>
  <si>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C: APROBACIÓN DE PROYECTO CON EVALUACIÓN PREVIA POR LOS REVISORES URBANOS TODAS LAS DEMÁS EDIFICACIONES QUE NO SE ENCUENTREN CONTEMPLADAS EN LAS MODALIDADES A, B Y D</t>
  </si>
  <si>
    <t>EXIGIR EL COBRO DEL MONTO ASCENDENTE A S/ 1112.20 COMO DERECHO DE TRÁMITE DEL PROCEDIMIENTO N° 6.46: LICENCIA DE EDIFICACIÓN MODALIDAD D: APROBACIÓN DE PROYECTO CON EVALUACIÓN PREVIA POR LA COMISIÓN TÉCNICA LAS EDIFICACIONES PARA FINES DE INDUSTRIA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</si>
  <si>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DE INDUSTRIA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</si>
  <si>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DE INDUSTRIA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</si>
  <si>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DE INDUSTRIA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</si>
  <si>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DE INDUSTRIA</t>
  </si>
  <si>
    <t>EXIGIR EL COBRO DEL MONTO ASCENDENTE A S/ 1112.20 COMO DERECHO DE TRÁMITE DEL PROCEDIMIENTO N° 6.47: LICENCIA DE EDIFICACIÓN MODALIDAD D: APROBACIÓN DE PROYECTO CON EVALUACIÓN PREVIA POR LA COMISIÓN TÉCNICA LAS EDIFICACIONES PARA LOCALES COMERCIALES, CULTURALES, CENTROS DE DIVERSIÓN Y SALAS DE ESPECTÁCULOS QUE, INDIVIDUALMENTE O EN CONJUNTO CUENTEN CON MÁS DE 30 000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</si>
  <si>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LOCALES COMERCIALES, CULTURALES, CENTROS DE DIVERSIÓN Y SALAS DE ESPECTÁCULOS QUE, INDIVIDUALMENTE O EN CONJUNTO CUENTEN CON MÁS DE 30 000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</si>
  <si>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LOCALES COMERCIALES, CULTURALES, CENTROS DE DIVERSIÓN Y SALAS DE ESPECTÁCULOS QUE, INDIVIDUALMENTE O EN CONJUNTO CUENTEN CON MÁS DE 30 000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</si>
  <si>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LOCALES COMERCIALES, CULTURALES, CENTROS DE DIVERSIÓN Y SALAS DE ESPECTÁCULOS QUE, INDIVIDUALMENTE O EN CONJUNTO CUENTEN CON MÁS DE 30 000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</si>
  <si>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LOCALES COMERCIALES, CULTURALES, CENTROS DE DIVERSIÓN Y SALAS DE ESPECTÁCULOS QUE, INDIVIDUALMENTE O EN CONJUNTO CUENTEN CON MÁS DE 30 000 M2 DE ÁREA TECHADA</t>
  </si>
  <si>
    <t>EXIGIR EL COBRO DEL MONTO ASCENDENTE A S/ 1112.20 COMO DERECHO DE TRÁMITE DEL PROCEDIMIENTO N° 6.48: LICENCIA DE EDIFICACIÓN MODALIDAD D: APROBACIÓN DE PROYECTO CON EVALUACIÓN PREVIA POR LA COMISIÓN TÉCNICA LAS EDIFICACIONES PARA MERCADOS QUE CUENTEN CON MAS DE 15 000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</si>
  <si>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MERCADOS QUE CUENTEN CON MAS DE 15 000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</si>
  <si>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MERCADOS QUE CUENTEN CON MAS DE 15 000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</si>
  <si>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MERCADOS QUE CUENTEN CON MAS DE 15 000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</si>
  <si>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MERCADOS QUE CUENTEN CON MAS DE 15 000 M2 DE ÁREA TECHADA</t>
  </si>
  <si>
    <t>EXIGIR EL COBRO DEL MONTO ASCENDENTE A S/ 1112.20 COMO DERECHO DE TRÁMITE DEL PROCEDIMIENTO N° 6.49: LICENCIA DE EDIFICACIÓN MODALIDAD D: APROBACIÓN DE PROYECTO CON EVALUACIÓN PREVIA POR LA COMISIÓN TÉCNICA LOS LOCALES DE ESPECTÁCULOS DEPORTIVOS DE MÁS DE 20 000 OCUPANTES</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</si>
  <si>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LOS LOCALES DE ESPECTÁCULOS DEPORTIVOS DE MÁS DE 20 000 OCUPANTES</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</si>
  <si>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LOS LOCALES DE ESPECTÁCULOS DEPORTIVOS DE MÁS DE 20 000 OCUPANTES</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</si>
  <si>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LOS LOCALES DE ESPECTÁCULOS DEPORTIVOS DE MÁS DE 20 000 OCUPANTES</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</si>
  <si>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LOS LOCALES DE ESPECTÁCULOS DEPORTIVOS DE MÁS DE 20 000 OCUPANTES</t>
  </si>
  <si>
    <t>EXIGIR EL COBRO DEL MONTO ASCENDENTE A S/ 1112.20 COMO DERECHO DE TRÁMITE DEL PROCEDIMIENTO N° 6.50: LICENCIA DE EDIFICACIÓN MODALIDAD D: APROBACIÓN DE PROYECTO CON EVALUACIÓN PREVIA POR LA COMISIÓN TÉCNICA LAS EDIFICACIONES PARA FINES EDUCATIVOS, SALUD, HOSPEDAJE, ESTABLECIMIENTO DE EXPENDIO DE COMBUSTIBLE Y TERMINALES DE TRANSPORTE</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</si>
  <si>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EDUCATIVOS, SALUD, HOSPEDAJE, ESTABLECIMIENTO DE EXPENDIO DE COMBUSTIBLE Y TERMINALES DE TRANSPORTE</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</si>
  <si>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EDUCATIVOS, SALUD, HOSPEDAJE, ESTABLECIMIENTO DE EXPENDIO DE COMBUSTIBLE Y TERMINALES DE TRANSPORTE</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</si>
  <si>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EDUCATIVOS, SALUD, HOSPEDAJE, ESTABLECIMIENTO DE EXPENDIO DE COMBUSTIBLE Y TERMINALES DE TRANSPORTE</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</si>
  <si>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LA COMISIÓN TÉCNICA LAS EDIFICACIONES PARA FINES EDUCATIVOS, SALUD, HOSPEDAJE, ESTABLECIMIENTO DE EXPENDIO DE COMBUSTIBLE Y TERMINALES DE TRANSPORTE</t>
  </si>
  <si>
    <t>EXIGIR EL COBRO DEL MONTO ASCENDENTE A S/ 1185.20 COMO DERECHO DE TRÁMITE DEL PROCEDIMIENTO N° 6.51: LICENCIA DE EDIFICACIÓN MODALIDAD D: APROBACIÓN DE PROYECTO CON EVALUACIÓN PREVIA POR LA COMISIÓN TÉCNICA REMODELACIÓN Y/O AMPLIACIÓN</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</si>
  <si>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DE INDUSTRIA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</si>
  <si>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DE INDUSTRIA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</si>
  <si>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DE INDUSTRIA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</si>
  <si>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DE INDUSTRIA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</si>
  <si>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LOCALES COMERCIALES, CULTURALES, CENTROS DE DIVERSIÓN, Y SALAS DE ESPECTÁCULOS QUE, INDIVIDUALMENTE O EN CONJUNTO CUENTEN CON MAS DE 30 000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</si>
  <si>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LOCALES COMERCIALES, CULTURALES, CENTROS DE DIVERSIÓN, Y SALAS DE ESPECTÁCULOS QUE, INDIVIDUALMENTE O EN CONJUNTO CUENTEN CON MAS DE 30 000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</si>
  <si>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LOCALES COMERCIALES, CULTURALES, CENTROS DE DIVERSIÓN, Y SALAS DE ESPECTÁCULOS QUE, INDIVIDUALMENTE O EN CONJUNTO CUENTEN CON MAS DE 30 000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</si>
  <si>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LOCALES COMERCIALES, CULTURALES, CENTROS DE DIVERSIÓN, Y SALAS DE ESPECTÁCULOS QUE, INDIVIDUALMENTE O EN CONJUNTO CUENTEN CON MAS DE 30 000 M2 DE ÁREA TECHADA</t>
  </si>
  <si>
    <t>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MERCADOS QUE CUENTEN CON MAS DE 15 000 M2 DE ÁREA TECHADA</t>
  </si>
  <si>
    <t>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MERCADOS QUE CUENTEN CON MAS DE 15 000 M2 DE ÁREA TECHADA</t>
  </si>
  <si>
    <t>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MERCADOS QUE CUENTEN CON MAS DE 15 000 M2 DE ÁREA TECHADA</t>
  </si>
  <si>
    <t>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MERCADOS QUE CUENTEN CON MAS DE 15 000 M2 DE ÁREA TECHADA</t>
  </si>
  <si>
    <t xml:space="preserve">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LOS LOCALES DE ESPECTACULOS DEPORTIVOS DE MAS DE 20 000 OCUPANTES </t>
  </si>
  <si>
    <t xml:space="preserve">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LOS LOCALES DE ESPECTACULOS DEPORTIVOS DE MAS DE 20 000 OCUPANTES </t>
  </si>
  <si>
    <t xml:space="preserve">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LOS LOCALES DE ESPECTACULOS DEPORTIVOS DE MAS DE 20 000 OCUPANTES </t>
  </si>
  <si>
    <t xml:space="preserve">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LOS LOCALES DE ESPECTACULOS DEPORTIVOS DE MAS DE 20 000 OCUPANTES </t>
  </si>
  <si>
    <t xml:space="preserve">EXIGIR PLANOS DE DISTRIBUCIÓN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EDUCATIVOS, SALUD, HOSPEDAJE, ESTABLECIMIENTOS DE EXPENDIO DE COMBUSTIBLES Y TERMINALES DE TRANSPORTE </t>
  </si>
  <si>
    <t xml:space="preserve">EXIGIR CARTA DE SEGURIDAD DE OBRA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EDUCATIVOS, SALUD, HOSPEDAJE, ESTABLECIMIENTOS DE EXPENDIO DE COMBUSTIBLES Y TERMINALES DE TRANSPORTE </t>
  </si>
  <si>
    <t xml:space="preserve">EXIGIR MEMORIA DESCRIPTIVA DEL PROCESO DE DEMOLICIÓN FIRMADA POR UN INGENIERO CIVIL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EDUCATIVOS, SALUD, HOSPEDAJE, ESTABLECIMIENTOS DE EXPENDIO DE COMBUSTIBLES Y TERMINALES DE TRANSPORTE </t>
  </si>
  <si>
    <t xml:space="preserve">EXIGIR PLANO DE CERRAMIENTO DEL PREDIO PARA EL CASO DE PROYECTOS DE OBRA NUEVA QUE SE VAYAN A EJECUTAR EN PREDIOS QUE CUENTEN CON EDIFICACIONES EXISTENTES SIN LICENCIA, LA DEMOLICIÓN TOTAL SE AUTORIZA CON LA LICENCIA DE EDIFICACIÓN DE OBRA NUEVA, SIN PERJUICIO DE LA MULTA POR HABER EJECUTADO LA EDIFICACIÓN SIN LICENCIA PARA EL PROCEDIMIENTO DENOMINADO LICENCIA DE EDIFICACIÓN MODALIDAD D: APROBACIÓN DE PROYECTO CON EVALUACIÓN PREVIA POR LOS REVISORES URBANOS LAS EDIFICACIONES PARA FINES EDUCATIVOS, SALUD, HOSPEDAJE, ESTABLECIMIENTOS DE EXPENDIO DE COMBUSTIBLES Y TERMINALES DE TRANSPORTE </t>
  </si>
  <si>
    <t xml:space="preserve">EXIGIR EL COBRO DEL MONTO ASCENDENTE A S/ 243.10 COMO DERECHO DE TRÁMITE DEL PROCEDIMIENTO N° 6.58: ANTEPROYECTO EN CONSULTA PARA LA MODALIDAD B: EVALUACIÓN Y DICTAMEN POR LA COMISIÓN TÉCNICA </t>
  </si>
  <si>
    <t xml:space="preserve">EXIGIR EL COBRO DEL MONTO ASCENDENTE A S/ 309.00 COMO DERECHO DE TRÁMITE DEL PROCEDIMIENTO N° 6.59: ANTEPROYECTO EN CONSULTA PARA LA MODALIDAD C: EVALUACIÓN Y DICTAMEN POR LA COMISIÓN TÉCNICA </t>
  </si>
  <si>
    <t xml:space="preserve">EXIGIR EL COBRO DEL MONTO ASCENDENTE A S/ 345.50 COMO DERECHO DE TRÁMITE DEL PROCEDIMIENTO N° 6.60: ANTEPROYECTO EN CONSULTA PARA LA MODALIDAD D: EVALUACIÓN Y DICTAMEN POR LA COMISIÓN TÉCNICA </t>
  </si>
  <si>
    <t>EXIGIR EL COBRO DEL MONTO ASCENDENTE A S/ 1170.60 COMO DERECHO DE TRÁMITE DEL PROCEDIMIENTO N° 6.62: PROYECTO INTEGRAL DE EDIFICACIÓN (PARA PROYECTOS DE EDIFICACIÓN EN LAS MODALIDADES C Y D)</t>
  </si>
  <si>
    <t>EXIGIR EL COBRO DEL MONTO ASCENDENTE A S/ 323.40 COMO DERECHO DE TRÁMITE DEL PROCEDIMIENTO N° 6.63: CONFORMIDAD DE OBRA Y DECLARATORIA DE EDIFICACIÓN ANTICIPADAS SIN VARIACIONES PARA LA MODALIDAD B (CASCO NO HABITABLE)</t>
  </si>
  <si>
    <t>EXIGIR EL COBRO DEL MONTO ASCENDENTE A S/ 393.30 COMO DERECHO DE TRÁMITE DEL PROCEDIMIENTO N° 6.64: CONFORMIDAD DE OBRA Y DECLARATORIA DE EDIFICACIÓN ANTICIPADAS SIN VARIACIONES PARA LA MODALIDAD C (CASCO NO HABITABLE)</t>
  </si>
  <si>
    <t>EXIGIR EL COBRO DEL MONTO ASCENDENTE A S/ 423.10 COMO DERECHO DE TRÁMITE DEL PROCEDIMIENTO N° 6.65: CONFORMIDAD DE OBRA Y DECLARATORIA DE EDIFICACIÓN ANTICIPADAS SIN VARIACIONES PARA LA MODALIDAD D (CASCO NO HABITABLE)</t>
  </si>
  <si>
    <t>EXIGIR EL COBRO DEL MONTO ASCENDENTE A S/ 616.10 COMO DERECHO DE TRÁMITE DEL PROCEDIMIENTO N° 6.66: CONFORMIDAD DE OBRA Y DECLARATORIA DE EDIFICACIÓN ANTICIPADAS CON VARIACIONES PARA LA MODALIDAD B (CASCO NO HABITABLE)</t>
  </si>
  <si>
    <t>EXIGIR EL COBRO DEL MONTO ASCENDENTE A S/ 939.60 COMO DERECHO DE TRÁMITE DEL PROCEDIMIENTO N° 6.67: CONFORMIDAD DE OBRA Y DECLARATORIA DE EDIFICACIÓN ANTICIPADAS CON VARIACIONES PARA LA MODALIDAD C (CASCO NO HABITABLE)</t>
  </si>
  <si>
    <t>EXIGIR EL COBRO DEL MONTO ASCENDENTE A S/ 1079.00 COMO DERECHO DE TRÁMITE DEL PROCEDIMIENTO N° 6.68: CONFORMIDAD DE OBRA Y DECLARATORIA DE EDIFICACIÓN ANTICIPADAS CON VARIACIONES PARA LA MODALIDAD D (CASCO NO HABITABLE)</t>
  </si>
  <si>
    <t>EXIGIR DECLARACIÓN JURADA, CONSIGNANDO EL NÚMERO DE LA PARTIDA REGISTRAL Y EL ASIENTO DONDE SE ENCUENTRA INSCRITO EL INMUEBLE PARA EL PROCEDIMIENTO DENOMINADO LICENCIA DE HABILITACIÓN URBANA MODALIDAD A: APROBACIÓN AUTOMÁTICA CON FIRMA DE PROFESIONALES HABILITACIONES URBANAS NECESARIAS PARA EL DESARROLLO DE PROYECTOS DE INVERSIÓN PÚBLICA, DE ASOCIACIÓN PÚBLICO-PRIVADA O DE CONCESIÓN PRIVADA QUE SE REALICEN, PARA LA PRESTACIÓN DE SERVICIOS PÚBLICOS ESENCIALES O PARA LA EJECUCIÓN DE INFRAESTRUCTURA PÚBLICA</t>
  </si>
  <si>
    <t xml:space="preserve">EXIGIR DECLARACIÓN JURADA, CONSIGNANDO EL NÚMERO DE LA PARTIDA REGISTRAL Y EL ASIENTO DONDE SE ENCUENTRA INSCRITO EL INMUEBLE PARA EL PROCEDIMIENTO DENOMINADO LICENCIA DE HABILITACIÓN URBANA MODALIDAD A: APROBACIÓN DE PROYECTO CON EVALUACIÓN POR LA MUNICIPALIDAD HABILITACIONES URBANAS DE USO RESIDENCIAL DE UNIDADES PREDIALES NO MAYORES DE CINCO (5) HECTÁREAS, QUE CONSTITUYAN ISLAS RÚSTICAS Y QUE CONFORMEN UN LOTE ÚNICO, SIEMPRE Y CUANDO NO ESTÉ AFECTO AL PLAN VIAL PROVINCIAL O METROPOLITANO </t>
  </si>
  <si>
    <t>EXIGIR EL COBRO DEL MONTO ASCENDENTE A S/ 520.50 COMO DERECHO DE TRÁMITE DEL PROCEDIMIENTO N° 6.75: LICENCIA DE HABILITACIÓN URBANA MODALIDAD C: APROBACIÓN DE PROYECTO CON EVALUACIÓN PREVIA POR LA COMISIÓN TÉCNICA HABILITACIONES URBANAS QUE SE VAYAN A EJECUTAR POR ETAPAS, CON SUJECIÓN A UN PROYECTO INTEGRAL</t>
  </si>
  <si>
    <t>EXIGIR EL COBRO DEL MONTO ASCENDENTE A S/ 520.50 COMO DERECHO DE TRÁMITE DEL PROCEDIMIENTO N° 6.76: LICENCIA DE HABILITACIÓN URBANA MODALIDAD C: APROBACIÓN DE PROYECTO CON EVALUACIÓN PREVIA POR LA COMISIÓN TÉCNICA HABILITACIONES URBANAS CON CONSTRUCCIÓN SIMULTÁNEA QUE SOLICITEN VENTA GARANTIZADA DE LOTES</t>
  </si>
  <si>
    <t>EXIGIR DECLARACIÓN JURADA, CONSIGNANDO EL NÚMERO DE LA PARTIDA REGISTRAL Y EL ASIENTO DONDE SE ENCUENTRA INSCRITO EL INMUEBLE PARA EL PROCEDIMIENTO DENOMINADO LICENCIA DE HABILITACIÓN URBANA MODALIDAD C: APROBACIÓN DE PROYECTO CON EVALUACIÓN PREVIA POR LA COMISIÓN TÉCNICA HABILITACIONES URBANAS CON CONSTRUCCIÓN SIMULTÁNEA QUE SOLICITEN VENTA GARANTIZADA DE LOTES</t>
  </si>
  <si>
    <t>EXIGIR EL COBRO DEL MONTO ASCENDENTE A S/ 520.50 COMO DERECHO DE TRÁMITE DEL PROCEDIMIENTO N° 6.77: LICENCIA DE HABILITACIÓN URBANA MODALIDAD C: APROBACIÓN DE PROYECTO CON EVALUACIÓN PREVIA POR LA COMISIÓN TÉCNICA HABILITACIONES URBANAS CON CONSTRUCCIÓN SIMULTÁNEA DE VIVIENDAS, DONDE EL NÚMERO, DIMENSIONES DE LOTES A HABILITAR Y TIPO DE VIVIENDAS A EDIFICAR SE DEFINAN EN EL PROYECTO, SIEMPRE QUE SU FINALIDAD SEA LA VENTA DE VIVIENDAS EDIFICADAS</t>
  </si>
  <si>
    <t>EXIGIR DECLARACIÓN JURADA, CONSIGNANDO EL NÚMERO DE LA PARTIDA REGISTRAL Y EL ASIENTO DONDE SE ENCUENTRA INSCRITO EL INMUEBLE PARA EL PROCEDIMIENTO DENOMINADO LICENCIA DE HABILITACIÓN URBANA MODALIDAD C: APROBACIÓN DE PROYECTO CON EVALUACIÓN PREVIA POR LA COMISIÓN TÉCNICA HABILITACIONES URBANAS CON CONSTRUCCIÓN SIMULTÁNEA DE VIVIENDAS, DONDE EL NÚMERO, DIMENSIONES DE LOTES A HABILITAR Y TIPO DE VIVIENDAS A EDIFICAR SE DEFINAN EN EL PROYECTO, SIEMPRE QUE SU FINALIDAD SEA LA VENTA DE VIVIENDAS EDIFICADAS</t>
  </si>
  <si>
    <t>EXIGIR EL COBRO DEL MONTO ASCENDENTE A S/ 557.00 COMO DERECHO DE TRÁMITE DEL PROCEDIMIENTO N° 6.82: LICENCIA DE HABILITACIÓN URBANA MODALIDAD D: APROBACIÓN DE PROYECTO CON EVALUACIÓN PREVIA POR LA COMISIÓN TÉCNICA HABILITACIONES URBANAS DE PREDIOS QUE NO COLINDEN CON ÁREAS URBANAS O COLINDEN CON PREDIOS QUE CUENTEN CON PROYECTOS DE HABILITACIÓN URBANA APROBADAS Y NO EJECUTADOS, POR LO TANTO SE REQUIERE DE LA FORMULACIÓN DE UN PLANEAMIENTO INTEGRAL</t>
  </si>
  <si>
    <t>EXIGIR DECLARACIÓN JURADA, CONSIGNANDO EL NÚMERO DE LA PARTIDA REGISTRAL Y EL ASIENTO DONDE SE ENCUENTRA INSCRITO EL INMUEBLE PARA EL PROCEDIMIENTO DENOMINADO LICENCIA DE HABILITACIÓN URBANA MODALIDAD D: APROBACIÓN DE PROYECTO CON EVALUACIÓN PREVIA POR LA COMISIÓN TÉCNICA HABILITACIONES URBANAS DE PREDIOS QUE NO COLINDEN CON ÁREAS URBANAS O COLINDEN CON PREDIOS QUE CUENTEN CON PROYECTOS DE HABILITACIÓN URBANA APROBADAS Y NO EJECUTADOS, POR LO TANTO SE REQUIERE DE LA FORMULACIÓN DE UN PLANEAMIENTO INTEGRAL</t>
  </si>
  <si>
    <t xml:space="preserve">EXIGIR EL COBRO DEL MONTO ASCENDENTE A S/ 557.00 COMO DERECHO DE TRÁMITE DEL PROCEDIMIENTO N° 6.83: LICENCIA DE HABILITACIÓN URBANA MODALIDAD D: APROBACIÓN DE PROYECTO CON EVALUACIÓN PREVIA POR LA COMISIÓN TÉCNICA HABILITACIONES URBANAS DE PREDIOS QUE COLINDEN CON ZONAS ARQUEOLÓGICAS, BIENES INMUEBLES INTEGRANTES DEL PATRIMONIO CULTURAL DE LA NACIÓN O CON ÁREAS NATURALES PROTEGIDAS </t>
  </si>
  <si>
    <t>EXIGIR DECLARACIÓN JURADA, CONSIGNANDO EL NÚMERO DE LA PARTIDA REGISTRAL Y EL ASIENTO DONDE SE ENCUENTRA INSCRITO EL INMUEBLE PARA EL PROCEDIMIENTO DENOMINADO LICENCIA DE HABILITACIÓN URBANA MODALIDAD D: APROBACIÓN DE PROYECTO CON EVALUACIÓN PREVIA POR LA COMISIÓN TÉCNICA HABILITACIONES URBANAS CON O SIN CONSTRUCCIÓN SIMULTÁNEA, PARA FINES DE INDUSTRIA, COMERCIO Y USOS ESPECIALES (OU)</t>
  </si>
  <si>
    <t>EXIGIR EL COBRO DEL MONTO ASCENDENTE A S/ 557.00 COMO DERECHO DE TRÁMITE DEL PROCEDIMIENTO N° 6.84: LICENCIA DE HABILITACIÓN URBANA MODALIDAD D: APROBACIÓN DE PROYECTO CON EVALUACIÓN PREVIA POR LA COMISIÓN TÉCNICA HABILITACIONES URBANAS CON O SIN CONSTRUCCIÓN SIMULTÁNEA, PARA FINES DE INDUSTRIA, COMERCIO Y USOS ESPECIALES (OU)</t>
  </si>
  <si>
    <t xml:space="preserve">EXIGIR EL COBRO DEL MONTO ASCENDENTE A S/ 254.10 COMO DERECHO DE TRÁMITE DEL PROCEDIMIENTO N° 6.87: RECEPCIÓN DE OBRAS DE HABILITACIÓN URBANA SIN VARIACIONES MODALIDAD A </t>
  </si>
  <si>
    <t>EXIGIR EL COBRO DEL MONTO ASCENDENTE A S/ 283.90 COMO DERECHO DE TRÁMITE DEL PROCEDIMIENTO N° 6.88: RECEPCIÓN DE OBRAS DE HABILITACIÓN URBANA SIN VARIACIONES MODALIDAD B</t>
  </si>
  <si>
    <t>EXIGIR EL COBRO DEL MONTO ASCENDENTE A S/ 317.00 COMO DERECHO DE TRÁMITE DEL PROCEDIMIENTO N° 6.89: RECEPCIÓN DE OBRAS DE HABILITACIÓN URBANA SIN VARIACIONES MODALIDAD C</t>
  </si>
  <si>
    <t>EXIGIR EL COBRO DEL MONTO ASCENDENTE A S/ 330.30 COMO DERECHO DE TRÁMITE DEL PROCEDIMIENTO N° 6.90: RECEPCIÓN DE OBRAS DE HABILITACIÓN URBANA SIN VARIACIONES MODALIDAD D</t>
  </si>
  <si>
    <t xml:space="preserve">EXIGIR DECLARACIÓN JURADA DE HABILITACIÓN DE LOS PROFESIONALES QUE SUSCRIBEN PLANOS PARA EL PROCEDIMIENTO DENOMINADO RECEPCIÓN DE OBRAS DE HABILITACIÓN URBANA CON VARIACIONES QUE NO SE CONSIDEREN SUSTANCIALES MODALIDAD A </t>
  </si>
  <si>
    <t>EXIGIR DECLARACIÓN JURADA DE HABILITACIÓN DE LOS PROFESIONALES QUE SUSCRIBEN PLANOS PARA EL PROCEDIMIENTO DENOMINADO RECEPCIÓN DE OBRAS DE HABILITACIÓN URBANA CON VARIACIONES QUE NO SE CONSIDEREN SUSTANCIALES MODALIDAD B</t>
  </si>
  <si>
    <t>EXIGIR EL COBRO DEL MONTO ASCENDENTE A S/ 393.80 COMO DERECHO DE TRÁMITE DEL PROCEDIMIENTO N° 6.92: RECEPCIÓN DE OBRAS DE HABILITACIÓN URBANA SIN VARIACIONES MODALIDAD B</t>
  </si>
  <si>
    <t xml:space="preserve">EXIGIR EL COBRO DEL MONTO ASCENDENTE A S/ 444.50 COMO DERECHO DE TRÁMITE DEL PROCEDIMIENTO N° 6.93: RECEPCIÓN DE OBRAS DE HABILITACIÓN URBANA CON VARIACIONES QUE NO SE CONSIDEREN SUSTANCIALES MODALIDAD C </t>
  </si>
  <si>
    <t xml:space="preserve">EXIGIR DECLARACIÓN JURADA DE HABILITACIÓN DE LOS PROFESIONALES QUE SUSCRIBEN PLANOS PARA EL PROCEDIMIENTO DENOMINADO RECEPCIÓN DE OBRAS DE HABILITACIÓN URBANA CON VARIACIONES QUE NO SE CONSIDEREN SUSTANCIALES MODALIDAD C </t>
  </si>
  <si>
    <t>EXIGIR LA PRESENTACIÓN DE LA DECLARACIÓN JURADA DE HABILITACIÓN DE LOS PROFESIONALES QUE SUSCRIBEN LA DOCUMENTACIÓN TÉCNICA EN EL PROCEDIMIENTO DE LICENCIA DE HABILITACIÓN URBANA MODALIDAD A: APROBACIÓN AUTOMÁTICA CON FIRMA DE PROFESIONALES HABILITACIONES URBANAS NECESARIAS PARA EL DESARROLLO DE PROYECTOS DE INVERSIÓN PÚBLICA, DE ASOCIACIÓN PÚBLICO - PRIVADA O DE CONCESIÓN PRIVADA QUE SE REALICEN, PARA LA PRESTACIÓN DE SERVICIOS PÚBLICOS ESENCIALES O PARA LA EJECUCIÓN DE INFRAESTRUCTURA PÚBLICA</t>
  </si>
  <si>
    <t>TUPA (ORDENANZA MUNICIPAL N° 399-2020/ML), PROCEDIMIENTO N° 1.97</t>
  </si>
  <si>
    <t>TUPA (ORDENANZA Nº 500-2024/MDL), ARTÍCULO CUARTO , LA CORROBORACIÓN DE LA ADECUACIÓN FUE REALIZADA 15.10.2025; POR LO QUE SE ESTÁ CONSIDERANDO ESTA FECHA COMO LA DE LA ELIMINACIÓN DE LA BARRERA.</t>
  </si>
  <si>
    <t>MUNICIPALIDAD DISTRITAL DE LURIN</t>
  </si>
  <si>
    <t>OFICIO MULTIPLE N° 000001-2024-CEB</t>
  </si>
  <si>
    <t>EXIGIR EN CASO EL ADMINISTRADO SEA PERSONA JURÍDICA LA PRESENTACIÓN DE LA DECLARACIÓN JURADA DEL REPRESENTANTE LEGAL EN EL PROCEDIMIENTO DE LICENCIA DE HABILITACIÓN URBANA MODALIDAD A: APROBACIÓN AUTOMÁTICA CON FIRMA DE PROFESIONALES HABILITACIONES URBANAS NECESARIAS PARA EL DESARROLLO DE PROYECTOS DE INVERSIÓN PÚBLICA, DE ASOCIACIÓN PÚBLICO - PRIVADA O DE CONCESIÓN PRIVADA QUE SE REALICEN, PARA LA PRESTACIÓN DE SERVICIOS PÚBLICOS ESENCIALES O PARA LA EJECUCIÓN DE INFRAESTRUCTURA PÚBLICA</t>
  </si>
  <si>
    <t>EXIGIR LA PRESENTACIÓN DEL PLANO DE UBICACIÓN Y LOCALIZACIÓN EN FORMATO APROBADO POR EL MVCS PARA EL PROCEDIMIENTO DE LICENCIA DE HABILITACIÓN URBANA MODALIDAD A: APROBACIÓN AUTOMÁTICA CON FIRMA DE PROFESIONALES HABILITACIONES URBANAS NECESARIAS PARA EL DESARROLLO DE PROYECTOS DE INVERSIÓN PÚBLICA, DE ASOCIACIÓN PÚBLICO - PRIVADA O DE CONCESIÓN PRIVADA QUE SE REALICEN, PARA LA PRESTACIÓN DE SERVICIOS PÚBLICOS ESENCIALES O PARA LA EJECUCIÓN DE INFRAESTRUCTURA PÚBLICA</t>
  </si>
  <si>
    <t>EXIGIR LA PRESENTACIÓN DE LA DECLARACIÓN JURADA DE HABILITACIÓN DE LOS PROFESIONALES QUE SUSCRIBEN LA DOCUMENTACIÓN TÉCNICA EN EL PROCEDIMIENTO DE LICENCIA DE HABILITACIÓN URBANA MODALIDAD A: APROBACIÓN AUTOMÁTICA CON FIRMA DE PROFESIONALES HABILITACIONES URBANAS CORRESPONDIENTES A PROGRAMAS PROMOVIDOS POR EL SECTOR VIVIENDA, PARA LA REUBICACIÓN DE BENEFICIARIOS DE ATENCIÓN EXTRAORDINARIA DEL BONO FAMILIAR HABITACIONAL, ESTABLECIDOS EN EL NUMERAL 3.2.1 DEL ARTÍCULO 3, DE LA LEY N° 27829, LEY QUE CREA EL BONO FAMILIAR HABITACIONAL (BFH)</t>
  </si>
  <si>
    <t>TUPA (ORDENANZA MUNICIPAL N° 399-2020/ML), PROCEDIMIENTO N° 1.98</t>
  </si>
  <si>
    <t>EXIGIR EN CASO EL ADMINISTRADO SEA PERSONA JURÍDICA LA PRESENTACIÓN DE LA DECLARACIÓN JURADA DEL REPRESENTANTE LEGAL EN EL PROCEDIMIENTO DE LICENCIA DE HABILITACIÓN URBANA MODALIDAD A: APROBACIÓN AUTOMÁTICA CON FIRMA DE PROFESIONALES HABILITACIONES URBANAS CORRESPONDIENTES A PROGRAMAS PROMOVIDOS POR EL SECTOR VIVIENDA, PARA LA REUBICACIÓN DE BENEFICIARIOS DE ATENCIÓN EXTRAORDINARIA DEL BONO FAMILIAR HABITACIONAL, ESTABLECIDOS EN EL NUMERAL 3.2.1 DEL ARTÍCULO 3, DE LA LEY N° 27829, LEY QUE CREA EL BONO FAMILIAR HABITACIONAL (BFH)</t>
  </si>
  <si>
    <t>EXIGIR LA PRESENTACIÓN DEL PLANO DE UBICACIÓN Y LOCALIZACIÓN EN FORMATO APROBADO POR EL MVCS PARA EL PROCEDIMIENTO DE LICENCIA DE HABILITACIÓN URBANA MODALIDAD A: APROBACIÓN AUTOMÁTICA CON FIRMA DE PROFESIONALES HABILITACIONES URBANAS CORRESPONDIENTES A PROGRAMAS PROMOVIDOS POR EL SECTOR VIVIENDA, PARA LA REUBICACIÓN DE BENEFICIARIOS DE ATENCIÓN EXTRAORDINARIA DEL BONO FAMILIAR HABITACIONAL, ESTABLECIDOS EN EL NUMERAL 3.2.1 DEL ARTÍCULO 3, DE LA LEY N° 27829, LEY QUE CREA EL BONO FAMILIAR HABITACIONAL (BFH)</t>
  </si>
  <si>
    <t>EXIGIR LA PRESENTACIÓN DEL PLANO DE UBICACIÓN Y LOCALIZACIÓN EN FORMATO APROBADO POR EL MVCS PARA EL PROCEDIMIENTO DE LICENCIA DE EDIFICACIÓN MODALIDAD A: APROBACIÓN AUTOMÁTICA CON FIRMA DE PROFESIONALES EDIFICACIONES CORRESPONDIENTES A PROGRAMAS PROMOVIDOS POR EL SECTOR VIVIENDA, PARA LA REUBICACIÓN DE BENEFICIARIOS DE ATENCIÓN EXTRAORDINARIA DEL BONO FAMILIAR HABITACIONAL, ESTABLECIDOS EN EL NUMERAL 3.2.1 DEL ARTÍCULO 3, DE LA LEY N° 27829, LEY QUE CREA EL BONO FAMILIAR HABITACIONAL (BFH)</t>
  </si>
  <si>
    <t>TUPA (ORDENANZA MUNICIPAL N° 399-2020/ML), PROCEDIMIENTO N° 1.12</t>
  </si>
  <si>
    <t>EXIGIR LA PRESENTACIÓN DE LA DECLARACIÓN JURADA DE HABILITACIÓN DE LOS PROFESIONALES QUE SUSCRIBEN LA DOCUMENTACIÓN TÉCNICA EN EL PROCEDIMIENTO DE LICENCIA DE HABILITACIÓN URBANA MODALIDAD B: APROBACIÓN DE PROYECTO CON EVALUACIÓN POR LA MUNICIPALIDAD HABILITACIONES URBANAS DE USO RESIDENCIAL DE UNIDADES PREDIALES NO MAYORES DE CINCO (5) HECTÁREAS, QUE CONSTITUYAN ISLAS RÚSTICAS Y QUE CONFORMEN UN LOTE ÚNICO, SIEMPRE Y CUANDO NO ESTÉ AFECTO AL PLANO VIAL PROVINCIAL O METROPOLITANO</t>
  </si>
  <si>
    <t>TUPA (ORDENANZA MUNICIPAL N° 399-2020/ML), PROCEDIMIENTO N° 1.99</t>
  </si>
  <si>
    <t>EXIGIR EN CASO EL ADMINISTRADO SEA PERSONA JURÍDICA LA PRESENTACIÓN DE LA DECLARACIÓN JURADA DEL REPRESENTANTE LEGAL EN EL PROCEDIMIENTO DE LICENCIA DE HABILITACIÓN URBANA MODALIDAD B: APROBACIÓN DE PROYECTO CON EVALUACIÓN POR LA MUNICIPALIDAD HABILITACIONES URBANAS DE USO RESIDENCIAL DE UNIDADES PREDIALES NO MAYORES DE CINCO (5) HECTÁREAS, QUE CONSTITUYAN ISLAS RÚSTICAS Y QUE CONFORMEN UN LOTE ÚNICO, SIEMPRE Y CUANDO NO ESTÉ AFECTO AL PLANO VIAL PROVINCIAL O METROPOLITANO</t>
  </si>
  <si>
    <t>EXIGIR LA PRESENTACIÓN DEL PLANO DE UBICACIÓN Y LOCALIZACIÓN EN FORMATO APROBADO POR EL MVCS PARA EL PROCEDIMIENTO DE LICENCIA DE HABILITACIÓN URBANA MODALIDAD B: APROBACIÓN DE PROYECTO CON EVALUACIÓN POR LA MUNICIPALIDAD HABILITACIONES URBANAS DE USO RESIDENCIAL DE UNIDADES PREDIALES NO MAYORES DE CINCO (5) HECTÁREAS, QUE CONSTITUYAN ISLAS RÚSTICAS Y QUE CONFORMEN UN LOTE ÚNICO, SIEMPRE Y CUANDO NO ESTÉ AFECTO AL PLANO VIAL PROVINCIAL O METROPOLITANO</t>
  </si>
  <si>
    <t>EXIGIR EL COBRO DEL MONTO ASCENDENTE A S/ 37.90 COMO DERECHO DE TRÁMITE DEL PROCEDIMIENTO DE LICENCIA DE HABILITACIÓN URBANA MODALIDAD B: APROBACIÓN DE PROYECTO CON EVALUACIÓN PREVIA POR LOS REVISORES URBANOS HABILITACIONES URBANAS DE USO RESIDENCIAL DE UNIDADES PREDIALES NO MAYORES DE CINCO (5) HECTÁREAS, QUE CONSTITUYAN ISLAS RÚSTICAS Y QUE CONFORMEN UN LOTE ÚNICO, SIEMPRE Y CUANDO NO ESTÉ AFECTO AL PLANO VIAL PROVINCIAL O METROPOLITANO</t>
  </si>
  <si>
    <t>TUPA (ORDENANZA MUNICIPAL N° 399-2020/ML), PROCEDIMIENTO N° 1.101</t>
  </si>
  <si>
    <t>EXIGIR LA PRESENTACIÓN DE LA DECLARACIÓN JURADA DE HABILITACIÓN DE LOS PROFESIONALES QUE SUSCRIBEN LA DOCUMENTACIÓN TÉCNICA EN EL PROCEDIMIENTO DE LICENCIA DE HABILITACIÓN URBANA MODALIDAD C: APROBACIÓN DE PROYECTO CON EVALUACIÓN PREVIA POR LA COMISIÓN TÉCNICA TODAS LAS DEMÁS HABILITACIONES URBANAS QUE NO SE ENCUENTREN CONTEMPLADAS EN LAS MODALIDADES A, B Y D, COMO AQUELLAS A EJECUTARSE SOBRE PREDIOS QUE CONSTITUYAN PARTE INTEGRANTE DEL PATRIMONIO CULTURAL, DE LA NACIÓN, ÁREAS NATURALES PROTEGIDAS, SU ZONA DE AMORTIGUAMIENTO Y EN ECOSISTEMAS FRÁGILES</t>
  </si>
  <si>
    <t>TUPA (ORDENANZA MUNICIPAL N° 399-2020/ML), PROCEDIMIENTO N° 1.105</t>
  </si>
  <si>
    <t>EXIGIR EN CASO EL ADMINISTRADO SEA PERSONA JURÍDICA LA PRESENTACIÓN DE LA DECLARACIÓN JURADA DEL REPRESENTANTE LEGAL EN EL PROCEDIMIENTO DE LICENCIA DE HABILITACIÓN URBANA MODALIDAD C: APROBACIÓN DE PROYECTO CON EVALUACIÓN PREVIA POR LA COMISIÓN TÉCNICA TODAS LAS DEMÁS HABILITACIONES URBANAS QUE NO SE ENCUENTREN CONTEMPLADAS EN LAS MODALIDADES A, B Y D, COMO AQUELLAS A EJECUTARSE SOBRE PREDIOS QUE CONSTITUYAN PARTE INTEGRANTE DEL PATRIMONIO CULTURAL, DE LA NACIÓN, ÁREAS NATURALES PROTEGIDAS, SU ZONA DE AMORTIGUAMIENTO Y EN ECOSISTEMAS FRÁGILES</t>
  </si>
  <si>
    <t>EXIGIR LA PRESENTACIÓN DEL PLANO DE UBICACIÓN Y LOCALIZACIÓN EN FORMATO APROBADO POR EL MVCS PARA EL PROCEDIMIENTO DE LICENCIA DE HABILITACIÓN URBANA MODALIDAD C: APROBACIÓN DE PROYECTO CON EVALUACIÓN PREVIA POR LA COMISIÓN TÉCNICA TODAS LAS DEMÁS HABILITACIONES URBANAS QUE NO SE ENCUENTREN CONTEMPLADAS EN LAS MODALIDADES A, B Y D, COMO AQUELLAS A EJECUTARSE SOBRE PREDIOS QUE CONSTITUYAN PARTE INTEGRANTE DEL PATRIMONIO CULTURAL, DE LA NACIÓN, ÁREAS NATURALES PROTEGIDAS, SU ZONA DE AMORTIGUAMIENTO Y EN ECOSISTEMAS FRÁGILES</t>
  </si>
  <si>
    <t>EXIGIR EL COBRO DEL MONTO ASCENDENTE A S/ 454.00 COMO DERECHO DE TRÁMITE DEL PROCEDIMIENTO DE LICENCIA DE HABILITACIÓN URBANA MODALIDAD C: APROBACIÓN DE PROYECTO CON EVALUACIÓN PREVIA POR LA COMISIÓN TÉCNICA TODAS LAS DEMÁS HABILITACIONES URBANAS QUE NO SE ENCUENTREN CONTEMPLADAS EN LAS MODALIDADES A, B Y D, COMO AQUELLAS A EJECUTARSE SOBRE PREDIOS QUE CONSTITUYAN PARTE INTEGRANTE DEL PATRIMONIO CULTURAL, DE LA NACIÓN, ÁREAS NATURALES PROTEGIDAS, SU ZONA DE AMORTIGUAMIENTO Y EN ECOSISTEMAS FRÁGILES</t>
  </si>
  <si>
    <t>EXIGIR EL COBRO DEL MONTO ASCENDENTE A S/ 42.50 COMO DERECHO DE TRÁMITE DEL PROCEDIMIENTO DE LICENCIA DE HABILITACIÓN URBANA MODALIDAD C: APROBACIÓN DE PROYECTO CON EVALUACIÓN PREVIA POR LOS REVISORES URBANOS TODAS LAS DEMÁS HABILITACIONES URBANAS QUE NO SE ENCUENTREN CONTEMPLADAS EN LAS MODALIDADES A, B Y D, COMO AQUELLAS A EJECUTARSE SOBRE PREDIOS QUE CONSTITUYAN PARTE INTEGRANTE DEL PATRIMONIO CULTURAL, DE LA NACIÓN, ÁREAS NATURALES PROTEGIDAS, SU ZONA DE AMORTIGUAMIENTO Y EN ECOSISTEMAS FRÁGILES</t>
  </si>
  <si>
    <t>EXIGIR EL COBRO DEL MONTO ASCENDENTE A S/ 42.50 COMO DERECHO DE TRÁMITE DEL PROCEDIMIENTO DE LICENCIA DE EDIFICACIÓN MODALIDAD C: APROBACIÓN DE PROYECTO CON EVALUACIÓN PREVIA POR LOS REVISORES URBANOS TODAS LAS DEMÁS EDIFICACIONES QUE NO SE ENCUENTREN CONTEMPLADAS EN LAS MODALIDADES A, B Y D</t>
  </si>
  <si>
    <t>TUPA (ORDENANZA MUNICIPAL N° 399-2020/ML), PROCEDIMIENTO N° 1.43</t>
  </si>
  <si>
    <t>IMPONER EL PLAZO DE 13 DÍAS HÁBILES PARA LA TRAMITACIÓN DEL PROCEDIMIENTO DE MODIFICACIONES NO SUSTANCIALES DE PROYECTOS APROBADOS DE HABILITACIÓN URBANA MODALIDAD B: APROBACIÓN DE PROYECTO CON EVALUACIÓN POR LA MUNICIPALIDAD (ANTES DE SU EJECUCIÓN)</t>
  </si>
  <si>
    <t>TUPA (ORDENANZA MUNICIPAL N° 399-2020/ML), PROCEDIMIENTO N° 1.117</t>
  </si>
  <si>
    <t>EXIGIR EL COBRO DEL MONTO ASCENDENTE A S/ 290.50 COMO DERECHO DE TRÁMITE DEL PROCEDIMIENTO DE MODIFICACIONES NO SUSTANCIALES DE PROYECTOS APROBADOS DE HABILITACIÓN URBANA MODALIDAD B: APROBACIÓN DE PROYECTO CON EVALUACIÓN POR LA MUNICIPALIDAD (ANTES DE SU EJECUCIÓN)</t>
  </si>
  <si>
    <t>EXIGIR EL COBRO DEL MONTO ASCENDENTE A S/ 35.70 COMO DERECHO DE TRÁMITE DEL PROCEDIMIENTO DE MODIFICACIONES NO SUSTANCIALES DE PROYECTOS APROBADOS DE HABILITACIÓN URBANA MODALIDAD B: APROBACIÓN DE PROYECTO CON EVALUACIÓN POR LOS REVISORES URBANOS (ANTES DE SU EJECUCIÓN)</t>
  </si>
  <si>
    <t>TUPA (ORDENANZA MUNICIPAL N° 399-2020/ML), PROCEDIMIENTO N° 1.118</t>
  </si>
  <si>
    <t>EXIGIR EL COBRO DEL MONTO ASCENDENTE A S/ 436.70 COMO DERECHO DE TRÁMITE DEL PROCEDIMIENTO DE MODIFICACIONES NO SUSTANCIALES DE PROYECTOS APROBADOS DE HABILITACIÓN URBANA MODALIDAD C: APROBACIÓN DE PROYECTO CON EVALUACIÓN POR LA COMISIÓN TÉCNICA (ANTES DE SU EJECUCIÓN)</t>
  </si>
  <si>
    <t>TUPA (ORDENANZA MUNICIPAL N° 399-2020/ML), PROCEDIMIENTO N° 1.119</t>
  </si>
  <si>
    <t>EXIGIR EL COBRO DEL MONTO ASCENDENTE A S/ 40.30 COMO DERECHO DE TRÁMITE DEL PROCEDIMIENTO DE MODIFICACIONES NO SUSTANCIALES DE PROYECTOS APROBADOS DE HABILITACIÓN URBANA MODALIDAD C: APROBACIÓN DE PROYECTO CON EVALUACIÓN POR LOS REVISORES URBANOS (ANTES DE SU EJECUCIÓN)</t>
  </si>
  <si>
    <t>TUPA (ORDENANZA MUNICIPAL N° 399-2020/ML), PROCEDIMIENTO N° 1.120</t>
  </si>
  <si>
    <t>EXIGIR EL COBRO DEL MONTO ASCENDENTE A S/ 466.30 COMO DERECHO DE TRÁMITE DEL PROCEDIMIENTO DE MODIFICACIONES NO SUSTANCIALES DE PROYECTOS APROBADOS DE HABILITACIÓN URBANA MODALIDAD D: APROBACIÓN DE PROYECTO CON EVALUACIÓN POR LA COMISIÓN TÉCNICA (ANTES DE SU EJECUCIÓN)</t>
  </si>
  <si>
    <t>TUPA (ORDENANZA MUNICIPAL N° 399-2020/ML), PROCEDIMIENTO N° 1.121</t>
  </si>
  <si>
    <t>EXIGIR EL COBRO DEL MONTO ASCENDENTE A S/ 40.30 COMO DERECHO DE TRÁMITE DEL PROCEDIMIENTO DE MODIFICACIONES NO SUSTANCIALES DE PROYECTOS APROBADOS DE HABILITACIÓN URBANA MODALIDAD D: APROBACIÓN DE PROYECTO CON EVALUACIÓN POR LOS REVISORES URBANOS (ANTES DE SU EJECUCIÓN)</t>
  </si>
  <si>
    <t>TUPA (ORDENANZA MUNICIPAL N° 399-2020/ML), PROCEDIMIENTO N° 1.122</t>
  </si>
  <si>
    <t>EXIGIR LA PRESENTACIÓN DE LA DECLARACIÓN JURADA DE HABILITACIÓN DE LOS PROFESIONALES QUE SUSCRIBEN LA DOCUMENTACIÓN TÉCNICA EN EL PROCEDIMIENTO DE AUTORIZACIÓN DE INDEPENDIZACIÓN O PARCELACIÓN DE TERRENOS RÚSTICOS UBICADOS DENTRO DEL ÁREA URBANA O DEL ÁREA URBANIZABLE INMEDIATA</t>
  </si>
  <si>
    <t>TUPA (ORDENANZA MUNICIPAL N° 399-2020/ML), PROCEDIMIENTO N° 1.131</t>
  </si>
  <si>
    <t>EXIGIR EN CASO EL ADMINISTRADO SEA PERSONA JURÍDICA LA PRESENTACIÓN DE LA DECLARACIÓN JURADA DEL REPRESENTANTE LEGAL EN EL PROCEDIMIENTO DE AUTORIZACIÓN DE INDEPENDIZACIÓN O PARCELACIÓN DE TERRENOS RÚSTICOS UBICADOS DENTRO DEL ÁREA URBANA O DEL ÁREA URBANIZABLE INMEDIATA</t>
  </si>
  <si>
    <t>EXIGIR LA PRESENTACIÓN DE LA DECLARACIÓN JURADA DE HABILITACIÓN DE LOS PROFESIONALES QUE SUSCRIBEN LA DOCUMENTACIÓN TÉCNICA EN EL PROCEDIMIENTO DE AUTORIZACIÓN DE INDEPENDIZACIÓN O PARCELACIÓN DE PREDIOS RÚSTICOS EN ÁREA URBANIZABLE INMEDIATA CON APROBACIÓN DE PLANEAMIENTO INTEGRAL</t>
  </si>
  <si>
    <t>TUPA (ORDENANZA MUNICIPAL N° 399-2020/ML), PROCEDIMIENTO N° 1.138</t>
  </si>
  <si>
    <t>EXIGIR EN CASO EL ADMINISTRADO SEA PERSONA JURÍDICA LA PRESENTACIÓN DE LA DECLARACIÓN JURADA DEL REPRESENTANTE LEGAL EN EL PROCEDIMIENTO DE AUTORIZACIÓN DE INDEPENDIZACIÓN O PARCELACIÓN DE PREDIOS RÚSTICOS EN ÁREA URBANIZABLE INMEDIATA CON APROBACIÓN DE PLANEAMIENTO INTEGRAL</t>
  </si>
  <si>
    <t>EXIGIR EL COBRO DEL MONTO ASCENDENTE A S/ 410.80 COMO DERECHO DE TRÁMITE DEL PROCEDIMIENTO DE AUTORIZACIÓN DE INDEPENDIZACIÓN O PARCELACIÓN DE PREDIOS RÚSTICOS EN ÁREA URBANIZABLE INMEDIATA CON APROBACIÓN DE PLANEAMIENTO INTEGRAL</t>
  </si>
  <si>
    <t>EXIGIR LA PRESENTACIÓN DE LA DECLARACIÓN JURADA DE HABILITACIÓN DE LOS PROFESIONALES QUE SUSCRIBEN LA DOCUMENTACIÓN TÉCNICA EN EL PROCEDIMIENTO DE AUTORIZACIÓN DE INDEPENDIZACIÓN O PARCELACIÓN DE TERRENOS RÚSTICOS UBICADOS DENTRO DEL ÁREA URBANA O DEL ÁREA URBANIZABLE INMEDIATA CONJUNTA CON LICENCIA DE HABILITACIÓN URBANA MODALIDAD B: APROBACIÓN DE PROYECTO CON EVALUACIÓN POR LA MUNICIPALIDAD</t>
  </si>
  <si>
    <t>TUPA (ORDENANZA MUNICIPAL N° 399-2020/ML), PROCEDIMIENTO N° 1.134</t>
  </si>
  <si>
    <t>EXIGIR EN CASO EL ADMINISTRADO SEA PERSONA JURÍDICA LA PRESENTACIÓN DE LA DECLARACIÓN JURADA DEL REPRESENTANTE LEGAL EN EL PROCEDIMIENTO DE AUTORIZACIÓN DE INDEPENDIZACIÓN O PARCELACIÓN DE TERRENOS RÚSTICOS UBICADOS DENTRO DEL ÁREA URBANA O DEL ÁREA URBANIZABLE INMEDIATA CONJUNTA CON LICENCIA DE HABILITACIÓN URBANA MODALIDAD B: APROBACIÓN DE PROYECTO CON EVALUACIÓN POR LA MUNICIPALIDAD</t>
  </si>
  <si>
    <t>EXIGIR LA PRESENTACIÓN DEL PLANO DE UBICACIÓN Y LOCALIZACIÓN EN FORMATO APROBADO POR EL MVCS PARA EL PROCEDIMIENTO DE AUTORIZACIÓN DE INDEPENDIZACIÓN O PARCELACIÓN DE TERRENOS RÚSTICOS UBICADOS DENTRO DEL ÁREA URBANA O DEL ÁREA URBANIZABLE INMEDIATA CONJUNTA CON LICENCIA DE HABILITACIÓN URBANA MODALIDAD B: APROBACIÓN DE PROYECTO CON EVALUACIÓN POR LA MUNICIPALIDAD</t>
  </si>
  <si>
    <t>EXIGIR LA PRESENTACIÓN DE LA DECLARACIÓN JURADA DE HABILITACIÓN DE LOS PROFESIONALES QUE SUSCRIBEN LA DOCUMENTACIÓN TÉCNICA EN EL PROCEDIMIENTO DE AUTORIZACIÓN DE INDEPENDIZACIÓN O PARCELACIÓN DE TERRENOS RÚSTICOS UBICADOS DENTRO DEL ÁREA URBANA O DEL ÁREA URBANIZABLE INMEDIATA CONJUNTA CON LICENCIA DE HABILITACIÓN URBANA MODALIDAD C: APROBACIÓN DE PROYECTO CON EVALUACIÓN POR LA COMISIÓN TECNICA</t>
  </si>
  <si>
    <t>TUPA (ORDENANZA MUNICIPAL N° 399-2020/ML), PROCEDIMIENTO N° 1.135</t>
  </si>
  <si>
    <t>EXIGIR EN CASO EL ADMINISTRADO SEA PERSONA JURÍDICA LA PRESENTACIÓN DE LA DECLARACIÓN JURADA DEL REPRESENTANTE LEGAL EN EL PROCEDIMIENTO DE AUTORIZACIÓN DE INDEPENDIZACIÓN O PARCELACIÓN DE TERRENOS RÚSTICOS UBICADOS DENTRO DEL ÁREA URBANA O DEL ÁREA URBANIZABLE INMEDIATA CONJUNTA CON LICENCIA DE HABILITACIÓN URBANA MODALIDAD C: APROBACIÓN DE PROYECTO CON EVALUACIÓN POR LA COMISIÓN TECNICA</t>
  </si>
  <si>
    <t>EXIGIR LA PRESENTACIÓN DEL PLANO DE UBICACIÓN Y LOCALIZACIÓN EN FORMATO APROBADO POR EL MVCS PARA EL PROCEDIMIENTO DE AUTORIZACIÓN DE INDEPENDIZACIÓN O PARCELACIÓN DE TERRENOS RÚSTICOS UBICADOS DENTRO DEL ÁREA URBANA O DEL ÁREA URBANIZABLE INMEDIATA CONJUNTA CON LICENCIA DE HABILITACIÓN URBANA MODALIDAD C: APROBACIÓN DE PROYECTO CON EVALUACIÓN POR LA COMISIÓN TECNICA</t>
  </si>
  <si>
    <t>EXIGIR EL COBRO DEL MONTO ASCENDENTE A S/ 499.80 COMO DERECHO DE TRÁMITE DEL PROCEDIMIENTO DE AUTORIZACIÓN DE INDEPENDIZACIÓN O PARCELACIÓN DE TERRENOS RÚSTICOS UBICADOS DENTRO DEL ÁREA URBANA O DEL ÁREA URBANIZABLE INMEDIATA CONJUNTA CON LICENCIA DE HABILITACIÓN URBANA MODALIDAD C: APROBACIÓN DE PROYECTO CON EVALUACIÓN POR LA COMISIÓN TECNICA</t>
  </si>
  <si>
    <t>EXIGIR LA PRESENTACIÓN DE LA DECLARACIÓN JURADA DE HABILITACIÓN DE LOS PROFESIONALES QUE SUSCRIBEN LA DOCUMENTACIÓN TÉCNICA EN EL PROCEDIMIENTO DE AUTORIZACIÓN DE INDEPENDIZACIÓN O PARCELACIÓN DE TERRENOS RÚSTICOS UBICADOS DENTRO DEL ÁREA URBANA O DEL ÁREA URBANIZABLE INMEDIATA CONJUNTA CON LICENCIA DE HABILITACIÓN URBANA MODALIDAD D: APROBACIÓN DE PROYECTO CON EVALUACIÓN POR LA COMISIÓN TECNICA</t>
  </si>
  <si>
    <t>TUPA (ORDENANZA MUNICIPAL N° 399-2020/ML), PROCEDIMIENTO N° 1.136</t>
  </si>
  <si>
    <t>EXIGIR EN CASO EL ADMINISTRADO SEA PERSONA JURÍDICA LA PRESENTACIÓN DE LA DECLARACIÓN JURADA DEL REPRESENTANTE LEGAL EN EL PROCEDIMIENTO DE AUTORIZACIÓN DE INDEPENDIZACIÓN O PARCELACIÓN DE TERRENOS RÚSTICOS UBICADOS DENTRO DEL ÁREA URBANA O DEL ÁREA URBANIZABLE INMEDIATA CONJUNTA CON LICENCIA DE HABILITACIÓN URBANA MODALIDAD D: APROBACIÓN DE PROYECTO CON EVALUACIÓN POR LA COMISIÓN TECNICA</t>
  </si>
  <si>
    <t>EXIGIR LA PRESENTACIÓN DEL PLANO DE UBICACIÓN Y LOCALIZACIÓN EN FORMATO APROBADO POR EL MVCS PARA EL PROCEDIMIENTO DE AUTORIZACIÓN DE INDEPENDIZACIÓN O PARCELACIÓN DE TERRENOS RÚSTICOS UBICADOS DENTRO DEL ÁREA URBANA O DEL ÁREA URBANIZABLE INMEDIATA CONJUNTA CON LICENCIA DE HABILITACIÓN URBANA MODALIDAD D: APROBACIÓN DE PROYECTO CON EVALUACIÓN POR LA COMISIÓN TECNICA</t>
  </si>
  <si>
    <t>EXIGIR EL COBRO DEL MONTO ASCENDENTE A S/ 529.50 COMO DERECHO DE TRÁMITE DEL PROCEDIMIENTO DE AUTORIZACIÓN DE INDEPENDIZACIÓN O PARCELACIÓN DE TERRENOS RÚSTICOS UBICADOS DENTRO DEL ÁREA URBANA O DEL ÁREA URBANIZABLE INMEDIATA CONJUNTA CON LICENCIA DE HABILITACIÓN URBANA MODALIDAD D: APROBACIÓN DE PROYECTO CON EVALUACIÓN POR LA COMISIÓN TECNICA</t>
  </si>
  <si>
    <t>EXIGIR LA PRESENTACIÓN DE LA DECLARACIÓN JURADA DE HABILITACIÓN DE LOS PROFESIONALES QUE SUSCRIBEN LA DOCUMENTACIÓN TÉCNICA EN EL PROCEDIMIENTO DE AUTORIZACIÓN DE SUBDIVISIÓN DE LOTE URBANO</t>
  </si>
  <si>
    <t>TUPA (ORDENANZA MUNICIPAL N° 399-2020/ML), PROCEDIMIENTO N° 1.132</t>
  </si>
  <si>
    <t>EXIGIR EN CASO EL ADMINISTRADO SEA PERSONA JURÍDICA LA PRESENTACIÓN DE LA DECLARACIÓN JURADA DEL REPRESENTANTE LEGAL EN EL PROCEDIMIENTO DE AUTORIZACIÓN DE SUBDIVISIÓN DE LOTE URBANO</t>
  </si>
  <si>
    <t>EXIGIR EN CASO EL ADMINISTRADO SEA PERSONA JURÍDICA LA PRESENTACIÓN DE LA DECLARACIÓN JURADA DEL REPRESENTANTE LEGAL EN EL PROCEDIMIENTO DE RECEPCIÓN DE OBRAS DE HABILITACIÓN URBANA SIN VARIACIONES MODALIDAD A</t>
  </si>
  <si>
    <t>TUPA (ORDENANZA MUNICIPAL N° 399-2020/ML), PROCEDIMIENTO N° 1.123</t>
  </si>
  <si>
    <t>EXIGIR EL COBRO DEL MONTO ASCENDENTE A S/ 282.80 COMO DERECHO DE TRÁMITE DEL PROCEDIMIENTO DE RECEPCIÓN DE OBRAS DE HABILITACIÓN URBANA SIN VARIACIONES MODALIDAD A</t>
  </si>
  <si>
    <t>EXIGIR EN CASO EL ADMINISTRADO SEA PERSONA JURÍDICA LA PRESENTACIÓN DE LA DECLARACIÓN JURADA DEL REPRESENTANTE LEGAL EN EL PROCEDIMIENTO DE RECEPCIÓN DE OBRAS DE HABILITACIÓN URBANA SIN VARIACIONES MODALIDAD B</t>
  </si>
  <si>
    <t>TUPA (ORDENANZA MUNICIPAL N° 399-2020/ML), PROCEDIMIENTO N° 1.124</t>
  </si>
  <si>
    <t>EXIGIR EL COBRO DEL MONTO ASCENDENTE A S/ 319.10 COMO DERECHO DE TRÁMITE DEL PROCEDIMIENTO DE RECEPCIÓN DE OBRAS DE HABILITACIÓN URBANA SIN VARIACIONES MODALIDAD A</t>
  </si>
  <si>
    <t>EXIGIR EN CASO EL ADMINISTRADO SEA PERSONA JURÍDICA LA PRESENTACIÓN DE LA DECLARACIÓN JURADA DEL REPRESENTANTE LEGAL EN EL PROCEDIMIENTO DE RECEPCIÓN DE OBRAS DE HABILITACIÓN URBANA SIN VARIACIONES MODALIDAD C</t>
  </si>
  <si>
    <t>TUPA (ORDENANZA MUNICIPAL N° 399-2020/ML), PROCEDIMIENTO N° 1.125</t>
  </si>
  <si>
    <t>EXIGIR EL COBRO DEL MONTO ASCENDENTE A S/ 364.50 COMO DERECHO DE TRÁMITE DEL PROCEDIMIENTO DE RECEPCIÓN DE OBRAS DE HABILITACIÓN URBANA SIN VARIACIONES MODALIDAD A</t>
  </si>
  <si>
    <t>EXIGIR EN CASO EL ADMINISTRADO SEA PERSONA JURÍDICA LA PRESENTACIÓN DE LA DECLARACIÓN JURADA DEL REPRESENTANTE LEGAL EN EL PROCEDIMIENTO DE RECEPCIÓN DE OBRAS DE HABILITACIÓN URBANA SIN VARIACIONES MODALIDAD D</t>
  </si>
  <si>
    <t>TUPA (ORDENANZA MUNICIPAL N° 399-2020/ML), PROCEDIMIENTO N° 1.126</t>
  </si>
  <si>
    <t>EXIGIR EL COBRO DEL MONTO ASCENDENTE A S/ 384.40 COMO DERECHO DE TRÁMITE DEL PROCEDIMIENTO DE RECEPCIÓN DE OBRAS DE HABILITACIÓN URBANA SIN VARIACIONES MODALIDAD A</t>
  </si>
  <si>
    <t>EXIGIR EN CASO EL ADMINISTRADO SEA PERSONA JURÍDICA LA PRESENTACIÓN DE LA DECLARACIÓN JURADA DEL REPRESENTANTE LEGAL EN EL PROCEDIMIENTO DE RECEPCIÓN DE OBRAS DE HABILITACIÓN URBANA CON VARIACIONES QUE NO SE CONSIDEREN SUSTANCIALES MODALIDAD A</t>
  </si>
  <si>
    <t>TUPA (ORDENANZA MUNICIPAL N° 399-2020/ML), PROCEDIMIENTO N° 1.127</t>
  </si>
  <si>
    <t>EXIGIR LA PRESENTACIÓN DE LA DECLARACIÓN JURADA DE HABILITACIÓN DE LOS PROFESIONALES QUE SUSCRIBEN LA DOCUMENTACIÓN TÉCNICA EN EL PROCEDIMIENTO DE RECEPCIÓN DE OBRAS DE HABILITACIÓN URBANA CON VARIACIONES QUE NO SE CONSIDEREN SUSTANCIALES MODALIDAD A</t>
  </si>
  <si>
    <t>EXIGIR EL COBRO DEL MONTO ASCENDENTE A S/ 343.80 COMO DERECHO DE TRÁMITE DEL PROCEDIMIENTO DE RECEPCIÓN DE OBRAS DE HABILITACIÓN URBANA CON VARIACIONES QUE NO SE CONSIDEREN SUSTANCIALES MODALIDAD A</t>
  </si>
  <si>
    <t>EXIGIR EN CASO EL ADMINISTRADO SEA PERSONA JURÍDICA LA PRESENTACIÓN DE LA DECLARACIÓN JURADA DEL REPRESENTANTE LEGAL EN EL PROCEDIMIENTO DE RECEPCIÓN DE OBRAS DE HABILITACIÓN URBANA CON VARIACIONES QUE NO SE CONSIDEREN SUSTANCIALES MODALIDAD B</t>
  </si>
  <si>
    <t>TUPA (ORDENANZA MUNICIPAL N° 399-2020/ML), PROCEDIMIENTO N° 1.128</t>
  </si>
  <si>
    <t>EXIGIR LA PRESENTACIÓN DE LA DECLARACIÓN JURADA DE HABILITACIÓN DE LOS PROFESIONALES QUE SUSCRIBEN LA DOCUMENTACIÓN TÉCNICA EN EL PROCEDIMIENTO DE RECEPCIÓN DE OBRAS DE HABILITACIÓN URBANA CON VARIACIONES QUE NO SE CONSIDEREN SUSTANCIALES MODALIDAD B</t>
  </si>
  <si>
    <t>EXIGIR EL COBRO DEL MONTO ASCENDENTE A S/ 383.70 COMO DERECHO DE TRÁMITE DEL PROCEDIMIENTO DE RECEPCIÓN DE OBRAS DE HABILITACIÓN URBANA CON VARIACIONES QUE NO SE CONSIDEREN SUSTANCIALES MODALIDAD B</t>
  </si>
  <si>
    <t>EXIGIR EN CASO EL ADMINISTRADO SEA PERSONA JURÍDICA LA PRESENTACIÓN DE LA DECLARACIÓN JURADA DEL REPRESENTANTE LEGAL EN EL PROCEDIMIENTO DE RECEPCIÓN DE OBRAS DE HABILITACIÓN URBANA CON VARIACIONES QUE NO SE CONSIDEREN SUSTANCIALES MODALIDAD C</t>
  </si>
  <si>
    <t>TUPA (ORDENANZA MUNICIPAL N° 399-2020/ML), PROCEDIMIENTO N° 1.129</t>
  </si>
  <si>
    <t>EXIGIR LA PRESENTACIÓN DE LA DECLARACIÓN JURADA DE HABILITACIÓN DE LOS PROFESIONALES QUE SUSCRIBEN LA DOCUMENTACIÓN TÉCNICA EN EL PROCEDIMIENTO DE RECEPCIÓN DE OBRAS DE HABILITACIÓN URBANA CON VARIACIONES QUE NO SE CONSIDEREN SUSTANCIALES MODALIDAD C</t>
  </si>
  <si>
    <t>EXIGIR EL COBRO DEL MONTO ASCENDENTE A S/ 438.20 COMO DERECHO DE TRÁMITE DEL PROCEDIMIENTO DE RECEPCIÓN DE OBRAS DE HABILITACIÓN URBANA CON VARIACIONES QUE NO SE CONSIDEREN SUSTANCIALES MODALIDAD C</t>
  </si>
  <si>
    <t>EXIGIR EN CASO EL ADMINISTRADO SEA PERSONA JURÍDICA LA PRESENTACIÓN DE LA DECLARACIÓN JURADA DEL REPRESENTANTE LEGAL EN EL PROCEDIMIENTO DE RECEPCIÓN DE OBRAS DE HABILITACIÓN URBANA CON VARIACIONES QUE NO SE CONSIDEREN SUSTANCIALES MODALIDAD D</t>
  </si>
  <si>
    <t>TUPA (ORDENANZA MUNICIPAL N° 399-2020/ML), PROCEDIMIENTO N° 1.130</t>
  </si>
  <si>
    <t>EXIGIR LA PRESENTACIÓN DE LA DECLARACIÓN JURADA DE HABILITACIÓN DE LOS PROFESIONALES QUE SUSCRIBEN LA DOCUMENTACIÓN TÉCNICA EN EL PROCEDIMIENTO DE RECEPCIÓN DE OBRAS DE HABILITACIÓN URBANA CON VARIACIONES QUE NO SE CONSIDEREN SUSTANCIALES MODALIDAD D</t>
  </si>
  <si>
    <t>EXIGIR EL COBRO DEL MONTO ASCENDENTE A S/ 465.70 COMO DERECHO DE TRÁMITE DEL PROCEDIMIENTO DE RECEPCIÓN DE OBRAS DE HABILITACIÓN URBANA CON VARIACIONES QUE NO SE CONSIDEREN SUSTANCIALES MODALIDAD D</t>
  </si>
  <si>
    <t>EXIGIR EN CASO EL ADMINISTRADO SEA PERSONA JURÍDICA LA PRESENTACIÓN DE LA DECLARACIÓN JURADA DEL REPRESENTANTE LEGAL EN EL PROCEDIMIENTO DE LICENCIA DE EDIFICACIÓN MODALIDAD A: APROBACIÓN AUTOMÁTICA CON FIRMA DE PROFESIONALES CONSTRUCCIÓN DE UNA VIVIENDA UNIFAMILIAR DE HASTA 120 M2 CONSTRUIDOS, SIEMPRE QUE CONSTITUYA LA ÚNICA EDIFICACIÓN EN EL LOTE</t>
  </si>
  <si>
    <t>TUPA (ORDENANZA MUNICIPAL N° 399-2020/ML), PROCEDIMIENTO N° 1.1</t>
  </si>
  <si>
    <t>EXIGIR LA PRESENTACIÓN DE LA DECLARACIÓN JURADA DE HABILITACIÓN DE LOS PROFESIONALES QUE INTERVIENEN EN EL PROYECTO EN EL PROCEDIMIENTO DE LICENCIA DE EDIFICACIÓN MODALIDAD A: APROBACIÓN AUTOMÁTICA CON FIRMA DE PROFESIONALES CONSTRUCCIÓN DE UNA VIVIENDA UNIFAMILIAR DE HASTA 120 M2 CONSTRUIDOS, SIEMPRE QUE CONSTITUYA LA ÚNICA EDIFICACIÓN EN EL LOTE</t>
  </si>
  <si>
    <t>EXIGIR LA PRESENTACIÓN DEL PLANO DE UBICACIÓN Y LOCALIZACIÓN EN FORMATO APROBADO POR EL MVCS PARA EL PROCEDIMIENTO DE LICENCIA DE EDIFICACIÓN MODALIDAD A: APROBACIÓN AUTOMÁTICA CON FIRMA DE PROFESIONALES CONSTRUCCIÓN DE UNA VIVIENDA UNIFAMILIAR DE HASTA 120 M2 CONSTRUIDOS, SIEMPRE QUE CONSTITUYA LA ÚNICA EDIFICACIÓN EN EL LOTE</t>
  </si>
  <si>
    <t>EXIGIR LA PRESENTACIÓN DE LA DECLARACIÓN JURADA DE HABILITACIÓN DE LOS PROFESIONALES QUE INTERVIENEN EN EL PROYECTO EN EL PROCEDIMIENTO DE LICENCIA DE EDIFICACIÓN MODALIDAD A: APROBACIÓN AUTOMÁTICA CON FIRMA DE PROFESIONALES AMPLIACIÓN DE UNA VIVIENDA UNIFAMILIAR, CUYA EDIFICACIÓN ORIGINAL CUENTE CON LICENCIA DE CONSTRUCCIÓN, DECLARATORIA DE FÁBRICA O DE EDIFICACIÓN SIN CARGA, Y LA SUMATORIA DEL ÁREA TECHADA DE AMBAS NO SUPERE LOS 200 M2</t>
  </si>
  <si>
    <t>TUPA (ORDENANZA MUNICIPAL N° 399-2020/ML), PROCEDIMIENTO N° 1.2</t>
  </si>
  <si>
    <t>EXIGIR EN CASO EL ADMINISTRADO SEA PERSONA JURÍDICA LA PRESENTACIÓN DE LA DECLARACIÓN JURADA DEL REPRESENTANTE LEGAL EN EL PROCEDIMIENTO DE LICENCIA DE EDIFICACIÓN MODALIDAD A: APROBACIÓN AUTOMÁTICA CON FIRMA DE PROFESIONALES AMPLIACIÓN DE UNA VIVIENDA UNIFAMILIAR, CUYA EDIFICACIÓN ORIGINAL CUENTE CON LICENCIA DE CONSTRUCCIÓN, DECLARATORIA DE FÁBRICA O DE EDIFICACIÓN SIN CARGA, Y LA SUMATORIA DEL ÁREA TECHADA DE AMBAS NO SUPERE LOS 200 M2</t>
  </si>
  <si>
    <t>EXIGIR LA PRESENTACIÓN DEL PLANO DE UBICACIÓN Y LOCALIZACIÓN EN FORMATO APROBADO POR EL MVCS PARA EL PROCEDIMIENTO DE LICENCIA DE EDIFICACIÓN MODALIDAD A: APROBACIÓN AUTOMÁTICA CON FIRMA DE PROFESIONALES AMPLIACIÓN DE UNA VIVIENDA UNIFAMILIAR, CUYA EDIFICACIÓN ORIGINAL CUENTE CON LICENCIA DE CONSTRUCCIÓN, DECLARATORIA DE FÁBRICA O DE EDIFICACIÓN SIN CARGA, Y LA SUMATORIA DEL ÁREA TECHADA DE AMBAS NO SUPERE LOS 200 M2</t>
  </si>
  <si>
    <t>EXIGIR LA PRESENTACIÓN DE LA DECLARACIÓN JURADA DE HABILITACIÓN DE LOS PROFESIONALES QUE INTERVIENEN EN EL PROYECTO EN EL PROCEDIMIENTO DE LICENCIA DE EDIFICACIÓN MODALIDAD A: APROBACIÓN AUTOMÁTICA CON FIRMA DE PROFESIONALES REMODELACIÓN DE UNA VIVIENDA UNIFAMILIAR, SIEMPRE QUE NO IMPLIQUE MODIFICACIÓN ESTRUCTURAL, CAMBIO DE USO Y/O INCREMENTO DE ÁREA TECHADA</t>
  </si>
  <si>
    <t>TUPA (ORDENANZA MUNICIPAL N° 399-2020/ML), PROCEDIMIENTO N° 1.3</t>
  </si>
  <si>
    <t>EXIGIR EN CASO EL ADMINISTRADO SEA PERSONA JURÍDICA LA PRESENTACIÓN DE LA DECLARACIÓN JURADA DEL REPRESENTANTE LEGAL EN EL PROCEDIMIENTO DE LICENCIA DE EDIFICACIÓN MODALIDAD A: APROBACIÓN AUTOMÁTICA CON FIRMA DE PROFESIONALES REMODELACIÓN DE UNA VIVIENDA UNIFAMILIAR, SIEMPRE QUE NO IMPLIQUE MODIFICACIÓN ESTRUCTURAL, CAMBIO DE USO Y/O INCREMENTO DE ÁREA TECHADA</t>
  </si>
  <si>
    <t>EXIGIR LA PRESENTACIÓN DEL PLANO DE UBICACIÓN Y LOCALIZACIÓN EN FORMATO APROBADO POR EL MVCS PARA EL PROCEDIMIENTO DE LICENCIA DE EDIFICACIÓN MODALIDAD A: APROBACIÓN AUTOMÁTICA CON FIRMA DE PROFESIONALES REMODELACIÓN DE UNA VIVIENDA UNIFAMILIAR, SIEMPRE QUE NO IMPLIQUE MODIFICACIÓN ESTRUCTURAL, CAMBIO DE USO Y/O INCREMENTO DE ÁREA TECHADA</t>
  </si>
  <si>
    <t>EXIGIR LA PRESENTACIÓN DE LA DECLARACIÓN JURADA DE HABILITACIÓN DE LOS PROFESIONALES QUE INTERVIENEN EN EL PROYECTO EN EL PROCEDIMIENTO DE LICENCIA DE EDIFICACIÓN MODALIDAD A: APROBACIÓN AUTOMÁTICA CON FIRMA DE PROFESIONALES CONSTRUCCIÓN DE CERCOS DE MAS DE 20 M. DE LONGITUD, SIEMPRE QUE EL INMUEBLE NO SE ENCUENTRE BAJO EL RÉGIMEN EN QUE COEXISTAN SECCIONES DE PROPIEDAD EXCLUSIVA Y PROPIEDAD COMÚN</t>
  </si>
  <si>
    <t>TUPA (ORDENANZA MUNICIPAL N° 399-2020/ML), PROCEDIMIENTO N° 1.4</t>
  </si>
  <si>
    <t>EXIGIR EN CASO EL ADMINISTRADO SEA PERSONA JURÍDICA LA PRESENTACIÓN DE LA DECLARACIÓN JURADA DEL REPRESENTANTE LEGAL EN EL PROCEDIMIENTO DE LICENCIA DE EDIFICACIÓN MODALIDAD A: APROBACIÓN AUTOMÁTICA CON FIRMA DE PROFESIONALES CONSTRUCCIÓN DE CERCOS DE MAS DE 20 M. DE LONGITUD, SIEMPRE QUE EL INMUEBLE NO SE ENCUENTRE BAJO EL RÉGIMEN EN QUE COEXISTAN SECCIONES DE PROPIEDAD EXCLUSIVA Y PROPIEDAD COMÚN</t>
  </si>
  <si>
    <t>EXIGIR LA PRESENTACIÓN DEL PLANO DE UBICACIÓN Y LOCALIZACIÓN EN FORMATO APROBADO POR EL MVCS PARA EL PROCEDIMIENTO DE LICENCIA DE EDIFICACIÓN MODALIDAD A: APROBACIÓN AUTOMÁTICA CON FIRMA DE PROFESIONALES CONSTRUCCIÓN DE CERCOS DE MAS DE 20 M. DE LONGITUD, SIEMPRE QUE EL INMUEBLE NO SE ENCUENTRE BAJO EL RÉGIMEN EN QUE COEXISTAN SECCIONES DE PROPIEDAD EXCLUSIVA Y PROPIEDAD COMÚN</t>
  </si>
  <si>
    <t>EXIGIR EN CASO EL ADMINISTRADO SEA PERSONA JURÍDICA LA PRESENTACIÓN DE LA DECLARACIÓN JURADA DEL REPRESENTANTE LEGAL EN EL PROCEDIMIENTO DE LICENCIA DE EDIFICACIÓN MODALIDAD A: APROBACIÓN AUTOMÁTICA CON FIRMA DE PROFESIONALES DEMOLICIÓN TOTAL DE EDIFICACIONES DE HASTA TRES (03) PISOS DE ALTURA, QUE NO CUENTEN CON (03) SEMISÓTANOS Y SÓTANOS, SIEMPRE QUE NO HAGA USO DE EXPLOSIVOS</t>
  </si>
  <si>
    <t>TUPA (ORDENANZA MUNICIPAL N° 399-2020/ML), PROCEDIMIENTO N° 1.5</t>
  </si>
  <si>
    <t>EXIGIR LA PRESENTACIÓN DEL PLANO DE UBICACIÓN Y LOCALIZACIÓN EN FORMATO APROBADO POR EL MVCS PARA EL PROCEDIMIENTO DE LICENCIA DE EDIFICACIÓN MODALIDAD A: APROBACIÓN AUTOMÁTICA CON FIRMA DE PROFESIONALES DEMOLICIÓN TOTAL DE EDIFICACIONES DE HASTA TRES (03) PISOS DE ALTURA, QUE NO CUENTEN CON (03) SEMISÓTANOS Y SÓTANOS, SIEMPRE QUE NO HAGA USO DE EXPLOSIVOS</t>
  </si>
  <si>
    <t>EXIGIR LA PRESENTACIÓN DE LA DECLARACIÓN JURADA DE HABILITACIÓN DE LOS PROFESIONALES QUE INTERVIENEN EN EL PROYECTO EN 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</si>
  <si>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TUPA (ORDENANZA MUNICIPAL N° 399-2020/ML), PROCEDIMIENTO N° 1.7</t>
  </si>
  <si>
    <t>EXIGIR EN CASO EL ADMINISTRADO SEA PERSONA JURÍDICA LA PRESENTACIÓN DE LA DECLARACIÓN JURADA DEL REPRESENTANTE LEGAL EN 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</si>
  <si>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EXIGIR LA PRESENTACIÓN DEL PLANO DE UBICACIÓN Y LOCALIZACIÓN EN FORMATO APROBADO POR EL MVCS PARA EL PROCEDIMIENTO DE LICENCIA DE EDIFICACIÓN MODALIDAD A: APROBACIÓN AUTOMÁTICA CON FIRMA DE PROFESIONALES EDIFICACIONES NECESARIAS PARA EL DESARROLLO DE PROYECTOS DE INVERSIÓN PÚBLICA, DE ASOCIACIÓN PÚBLICO - PRIVADA O DE CONCESIÓN PRIVADA QUE SE REALICEN, PARA LA PRESTACIÓN DE SERVICIOS PÚBLICOS ESENCIALES O PARA LA EJECUCIÓN DE INFRAESTRUCTURA PÚBLICA</t>
  </si>
  <si>
    <t>EXIGIR LA PRESENTACIÓN DEL PLANO DE UBICACIÓN Y LOCALIZACIÓN EN FORMATO APROBADO POR EL MVCS PARA EL PROCEDIMIENTO DE LICENCIA DE EDIFICACIÓN MODALIDAD A: APROBACIÓN AUTOMÁTICA CON FIRMA DE PROFESIONALES EDIFICACIONES DE CARÁCTER MILITAR DE LAS FUERZAS ARMADAS Y LAS DE CARÁCTER POLICIAL DE LA POLICÍA NACIONAL DEL PERÚ, ASÍ COMO ESTABLECIMIENTOS DE RECLUSIÓN PENAL</t>
  </si>
  <si>
    <t>TUPA (ORDENANZA MUNICIPAL N° 399-2020/ML), PROCEDIMIENTO N° 1.8</t>
  </si>
  <si>
    <t>EXIGIR LA PRESENTACIÓN DEL PLANO DE UBICACIÓN Y LOCALIZACIÓN EN FORMATO APROBADO POR EL MVCS PARA EL PROCEDIMIENTO DE LICENCIA DE EDIFICACIÓN MODALIDAD A: APROBACIÓN AUTOMÁTICA CON FIRMA DE PROFESIONALES EDIFICACIONES DE UNIVERSIDADES NACIONALES</t>
  </si>
  <si>
    <t>TUPA (ORDENANZA MUNICIPAL N° 399-2020/ML), PROCEDIMIENTO N° 1.9</t>
  </si>
  <si>
    <t>EXIGIR LA PRESENTACIÓN DEL PLANO DE UBICACIÓN Y LOCALIZACIÓN EN FORMATO APROBADO POR EL MVCS PARA EL PROCEDIMIENTO DE LICENCIA DE EDIFICACIÓN MODALIDAD A: APROBACIÓN AUTOMÁTICA CON FIRMA DE PROFESIONALES EDIFICACIONES EDIFICACIONES DE ESTABLECIMIENTOS DE SALUD ESTATALES</t>
  </si>
  <si>
    <t>TUPA (ORDENANZA MUNICIPAL N° 399-2020/ML), PROCEDIMIENTO N° 1.10</t>
  </si>
  <si>
    <t>EXIGIR LA PRESENTACIÓN DEL PLANO DE UBICACIÓN Y LOCALIZACIÓN EN FORMATO APROBADO POR EL MVCS PARA EL PROCEDIMIENTO DE LICENCIA DE EDIFICACIÓN MODALIDAD A: APROBACIÓN AUTOMÁTICA CON FIRMA DE PROFESIONALES EDIFICACIONES EDIFICACIONES DE INSTITUCIONES EDUCATIVAS ESTATALES</t>
  </si>
  <si>
    <t>TUPA (ORDENANZA MUNICIPAL N° 399-2020/ML), PROCEDIMIENTO N° 1.11</t>
  </si>
  <si>
    <t>EXIGIR LA PRESENTACIÓN DE LA DECLARACIÓN JURADA DE HABILITACIÓN DE LOS PROFESIONALES QUE INTERVIENEN EN EL PROYECTO EN EL PROCEDIMIENTO DE LICENCIA DE EDIFICACIÓN MODALIDAD B: APROBACIÓN DE PROYECTO CON EVALUACIÓN POR LA MUNICIPALIDAD EDIFICACIONES PARA FINES DE VIVIENDA UNIFAMILIAR, MULTIFAMILIAR O CONDOMINIOS DE VIVIENDA UNIFAMILIAR Y/O MULTIFAMILIAR NO MAYORES A CINCO (5) PISOS Y QUE NO SUPEREN LOS 3000 M2 DE ÁREA TECHADA</t>
  </si>
  <si>
    <t>TUPA (ORDENANZA MUNICIPAL N° 399-2020/ML), PROCEDIMIENTO N° 1.13</t>
  </si>
  <si>
    <t>EXIGIR EN CASO EL ADMINISTRADO SEA PERSONA JURÍDICA LA PRESENTACIÓN DE LA DECLARACIÓN JURADA DEL REPRESENTANTE LEGAL EN EL PROCEDIMIENTO DE LICENCIA DE EDIFICACIÓN MODALIDAD B: APROBACIÓN DE PROYECTO CON EVALUACIÓN POR LA MUNICIPALIDAD EDIFICACIONES PARA FINES DE VIVIENDA UNIFAMILIAR, MULTIFAMILIAR O CONDOMINIOS DE VIVIENDA UNIFAMILIAR Y/O MULTIFAMILIAR NO MAYORES A CINCO (5) PISOS Y QUE NO SUPEREN LOS 3000 M2 DE ÁREA TECHADA</t>
  </si>
  <si>
    <t>EXIGIR LA PRESENTACIÓN DEL PLANO DE UBICACIÓN Y LOCALIZACIÓN EN FORMATO APROBADO POR EL MVCS PARA EL PROCEDIMIENTO DE LICENCIA DE EDIFICACIÓN MODALIDAD B: APROBACIÓN DE PROYECTO CON EVALUACIÓN POR LA MUNICIPALIDAD EDIFICACIONES PARA FINES DE VIVIENDA UNIFAMILIAR, MULTIFAMILIAR O CONDOMINIOS DE VIVIENDA UNIFAMILIAR Y/O MULTIFAMILIAR NO MAYORES A CINCO (5) PISOS Y QUE NO SUPEREN LOS 3000 M2 DE ÁREA TECHADA</t>
  </si>
  <si>
    <t>EXIGIR EL COBRO DEL MONTO ASCENDENTE A S/ 37.90 COMO DERECHO DE TRÁMITE DEL PROCEDIMIENTO DE LICENCIA DE EDIFICACIÓN MODALIDAD B: APROBACIÓN DE PROYECTO CON EVALUACIÓN POR LOS REVISORES URBANOS EDIFICACIONES PARA FINES DE VIVIENDA UNIFAMILIAR, MULTIFAMILIAR O CONDOMINIOS DE VIVIENDA UNIFAMILIAR Y/O MULTIFAMILIAR NO MAYORES A CINCO (5) PISOS Y QUE NO SUPEREN LOS 3000 M2 DE ÁREA TECHADA</t>
  </si>
  <si>
    <t>EXIGIR LA PRESENTACIÓN DE LA DECLARACIÓN JURADA DE HABILITACIÓN DE LOS PROFESIONALES QUE INTERVIENEN EN EL PROYECTO EN EL PROCEDIMIENTO DE LICENCIA DE EDIFICACIÓN MODALIDAD B: APROBACIÓN DE PROYECTO CON EVALUACIÓN POR LA MUNICIPALIDAD CONSTRUCCIÓN DE CERCOS EN QUE EL INMUEBLE SE ENCUENTRE BAJO EL RÉGIMEN EN QUE COEXISTAN SECCIONES DE PROPIEDAD EXCLUSIVA Y PROPIEDAD COMÚN</t>
  </si>
  <si>
    <t>TUPA (ORDENANZA MUNICIPAL N° 399-2020/ML), PROCEDIMIENTO N° 1.17</t>
  </si>
  <si>
    <t>EXIGIR EN CASO EL ADMINISTRADO SEA PERSONA JURÍDICA LA PRESENTACIÓN DE LA DECLARACIÓN JURADA DEL REPRESENTANTE LEGAL EN EL PROCEDIMIENTO DE LICENCIA DE EDIFICACIÓN MODALIDAD B: APROBACIÓN DE PROYECTO CON EVALUACIÓN POR LA MUNICIPALIDAD CONSTRUCCIÓN DE CERCOS EN QUE EL INMUEBLE SE ENCUENTRE BAJO EL RÉGIMEN EN QUE COEXISTAN SECCIONES DE PROPIEDAD EXCLUSIVA Y PROPIEDAD COMÚN</t>
  </si>
  <si>
    <t>EXIGIR LA PRESENTACIÓN DEL PLANO DE UBICACIÓN Y LOCALIZACIÓN EN FORMATO APROBADO POR EL MVCS PARA EL PROCEDIMIENTO DE LICENCIA DE EDIFICACIÓN MODALIDAD B: APROBACIÓN DE PROYECTO CON EVALUACIÓN POR LA MUNICIPALIDAD CONSTRUCCIÓN DE CERCOS EN QUE EL INMUEBLE SE ENCUENTRE BAJO EL RÉGIMEN EN QUE COEXISTAN SECCIONES DE PROPIEDAD EXCLUSIVA Y PROPIEDAD COMÚN</t>
  </si>
  <si>
    <t>EXIGIR EL COBRO DEL MONTO ASCENDENTE A S/ 32.00 COMO DERECHO DE TRÁMITE DEL PROCEDIMIENTO DE LICENCIA DE EDIFICACIÓN MODALIDAD B: APROBACIÓN DE PROYECTO CON EVALUACIÓN POR LOS REVISORES URBANOS CONSTRUCCIÓN DE CERCOS EN QUE EL INMUEBLE SE ENCUENTRE BAJO EL RÉGIMEN EN QUE COEXISTAN SECCIONES DE PROPIEDAD EXCLUSIVA Y PROPIEDAD COMÚN</t>
  </si>
  <si>
    <t>EXIGIR EL COBRO DEL MONTO ASCENDENTE A S/ 38.50 COMO DERECHO DE TRÁMITE DEL PROCEDIMIENTO DE LICENCIA DE EDIFICACIÓN MODALIDAD B: APROBACIÓN DE PROYECTO CON EVALUACIÓN POR LOS REVISORES URBANOS OBRAS DE AMPLIACIÓN O REMODELACIÓN DE UNA EDIFICACIÓN EXISTENTE, PARA FINES DE VIVIENDA, CON MODIFICACIÓN ESTRUCTURAL, AUMENTO DE ÁREA TECHADA O CAMBIO DE USO</t>
  </si>
  <si>
    <t>TUPA (ORDENANZA MUNICIPAL N° 399-2020/ML), PROCEDIMIENTO N° 1.21</t>
  </si>
  <si>
    <t>EXIGIR LA PRESENTACIÓN DE LA DECLARACIÓN JURADA DE HABILITACIÓN DE LOS PROFESIONALES QUE INTERVIENEN EN EL PROYECTO EN EL PROCEDIMIENTO DE LICENCIA DE EDIFICACIÓN MODALIDAD B: APROBACIÓN DE PROYECTO CON EVALUACIÓN POR LA MUNICIPALIDAD DEMOLICIÓN PARCIAL</t>
  </si>
  <si>
    <t>TUPA (ORDENANZA MUNICIPAL N° 399-2020/ML), PROCEDIMIENTO N° 1.15</t>
  </si>
  <si>
    <t>EXIGIR EN CASO EL ADMINISTRADO SEA PERSONA JURÍDICA LA PRESENTACIÓN DE LA DECLARACIÓN JURADA DEL REPRESENTANTE LEGAL EN EL PROCEDIMIENTO DE LICENCIA DE EDIFICACIÓN MODALIDAD B: APROBACIÓN DE PROYECTO CON EVALUACIÓN POR LA MUNICIPALIDAD DEMOLICIÓN PARCIAL</t>
  </si>
  <si>
    <t>EXIGIR LA PRESENTACIÓN DEL PLANO DE UBICACIÓN Y LOCALIZACIÓN EN FORMATO APROBADO POR EL MVCS PARA EL PROCEDIMIENTO DE LICENCIA DE EDIFICACIÓN MODALIDAD B: APROBACIÓN DE PROYECTO CON EVALUACIÓN POR LA MUNICIPALIDAD DEMOLICIÓN PARCIAL</t>
  </si>
  <si>
    <t>EXIGIR EL COBRO DEL MONTO ASCENDENTE A S/ 42.50 COMO DERECHO DE TRÁMITE DEL PROCEDIMIENTO DE LICENCIA DE EDIFICACIÓN MODALIDAD C: APROBACIÓN DE PROYECTO CON EVALUACIÓN PREVIA POR LOS REVISORES URBANOS EDIFICACIONES PARA FINES DE VIVIENDA MULTIFAMILIAR, QUINTA O CONDOMINIOS QUE INCLUYAN VIVIENDA MULTIFAMILIAR DE MÁS DE CINCO (05) PISOS O DE ÁREA TECHADA</t>
  </si>
  <si>
    <t>TUPA (ORDENANZA MUNICIPAL N° 399-2020/ML), PROCEDIMIENTO N° 1.36</t>
  </si>
  <si>
    <t>EXIGIR LA PRESENTACIÓN DE LA DECLARACIÓN JURADA DE HABILITACIÓN DE LOS PROFESIONALES QUE INTERVIENEN EN EL PROYECTO EN EL PROCEDIMIENTO DE LICENCIA DE EDIFICACIÓN MODALIDAD C: APROBACIÓN DE PROYECTO CON EVALUACIÓN PREVIA POR LA COMISIÓN TÉCNICA EDIFICACIONES PARA FINES DIFERENTES DE VIVIENDA, A EXCEPCIÓN DE LAS PREVISTAS EN LA MODALIDAD D</t>
  </si>
  <si>
    <t>TUPA (ORDENANZA MUNICIPAL N° 399-2020/ML), PROCEDIMIENTO N° 1.27</t>
  </si>
  <si>
    <t>EXIGIR EN CASO EL ADMINISTRADO SEA PERSONA JURÍDICA LA PRESENTACIÓN DE LA DECLARACIÓN JURADA DEL REPRESENTANTE LEGAL EN EL PROCEDIMIENTO DE LICENCIA DE EDIFICACIÓN MODALIDAD C: APROBACIÓN DE PROYECTO CON EVALUACIÓN PREVIA POR LA COMISIÓN TÉCNICA EDIFICACIONES PARA FINES DIFERENTES DE VIVIENDA, A EXCEPCIÓN DE LAS PREVISTAS EN LA MODALIDAD D</t>
  </si>
  <si>
    <t>EXIGIR LA PRESENTACIÓN DEL PLANO DE UBICACIÓN Y LOCALIZACIÓN EN FORMATO APROBADO POR EL MVCS PARA EL PROCEDIMIENTO DE LICENCIA DE EDIFICACIÓN MODALIDAD C: APROBACIÓN DE PROYECTO CON EVALUACIÓN PREVIA POR LA COMISIÓN TÉCNICA EDIFICACIONES PARA FINES DIFERENTES DE VIVIENDA, A EXCEPCIÓN DE LAS PREVISTAS EN LA MODALIDAD D</t>
  </si>
  <si>
    <t>EXIGIR EL COBRO DEL MONTO ASCENDENTE A S/ 818.10 COMO DERECHO DE TRÁMITE DEL PROCEDIMIENTO DE LICENCIA DE EDIFICACIÓN MODALIDAD C: APROBACIÓN DE PROYECTO CON EVALUACIÓN PREVIA POR LA COMISIÓN TÉCNICA EDIFICACIONES PARA FINES DIFERENTES DE VIVIENDA, A EXCEPCIÓN DE LAS PREVISTAS EN LA MODALIDAD D</t>
  </si>
  <si>
    <t>EXIGIR EL COBRO DEL MONTO ASCENDENTE A S/ 42.50 COMO DERECHO DE TRÁMITE DEL PROCEDIMIENTO DE LICENCIA DE EDIFICACIÓN MODALIDAD C: APROBACIÓN DE PROYECTO CON EVALUACIÓN PREVIA POR LOS REVISORES URBANOS EDIFICACIONES PARA FINES DIFERENTES DE VIVIENDA, A EXCEPCIÓN DE LAS PREVISTAS EN LA MODALIDAD D</t>
  </si>
  <si>
    <t>TUPA (ORDENANZA MUNICIPAL N° 399-2020/ML), PROCEDIMIENTO N° 1.37</t>
  </si>
  <si>
    <t>EXIGIR LA PRESENTACIÓN DE LA DECLARACIÓN JURADA DE HABILITACIÓN DE LOS PROFESIONALES QUE INTERVIENEN EN EL PROYECTO EN EL PROCEDIMIENTO DE LICENCIA DE EDIFICACIÓN MODALIDAD C: APROBACIÓN DE PROYECTO CON EVALUACIÓN PREVIA POR LA COMISIÓN TÉCNICA EDIFICACIONES DE USO MIXTO CON VIVIENDA</t>
  </si>
  <si>
    <t>TUPA (ORDENANZA MUNICIPAL N° 399-2020/ML), PROCEDIMIENTO N° 1.28</t>
  </si>
  <si>
    <t>EXIGIR EN CASO EL ADMINISTRADO SEA PERSONA JURÍDICA LA PRESENTACIÓN DE LA DECLARACIÓN JURADA DEL REPRESENTANTE LEGAL EN EL PROCEDIMIENTO DE LICENCIA DE EDIFICACIÓN MODALIDAD C: APROBACIÓN DE PROYECTO CON EVALUACIÓN PREVIA POR LA COMISIÓN TÉCNICA EDIFICACIONES DE USO MIXTO CON VIVIENDA</t>
  </si>
  <si>
    <t>EXIGIR LA PRESENTACIÓN DEL PLANO DE UBICACIÓN Y LOCALIZACIÓN EN FORMATO APROBADO POR EL MVCS PARA EL PROCEDIMIENTO DE LICENCIA DE EDIFICACIÓN MODALIDAD C: APROBACIÓN DE PROYECTO CON EVALUACIÓN PREVIA POR LA COMISIÓN TÉCNICA EDIFICACIONES DE USO MIXTO CON VIVIENDA</t>
  </si>
  <si>
    <t>EXIGIR EL COBRO DEL MONTO ASCENDENTE A S/ 42.50 COMO DERECHO DE TRÁMITE DEL PROCEDIMIENTO DE LICENCIA DE EDIFICACIÓN MODALIDAD C: APROBACIÓN DE PROYECTO CON EVALUACIÓN PREVIA POR LOS REVISORES TÉCNICOS EDIFICACIONES DE USO MIXTO CON VIVIENDA</t>
  </si>
  <si>
    <t>TUPA (ORDENANZA MUNICIPAL N° 399-2020/ML), PROCEDIMIENTO N° 1.38</t>
  </si>
  <si>
    <t>EXIGIR LA PRESENTACIÓN DE LA DECLARACIÓN JURADA DE HABILITACIÓN DE LOS PROFESIONALES QUE INTERVIENEN EN EL PROYECTO EN EL PROCEDIMIENTO DE LICENCIA DE EDIFICACIÓN MODALIDAD C: APROBACIÓN DE PROYECTO CON EVALUACIÓN PREVIA POR LA COMISIÓN TÉCNICA EDIFICACIONES PARA MERCADOS QUE CUENTEN CON UN MÁXIMO DE 15,000 M2 DE ÁREA TECHADA</t>
  </si>
  <si>
    <t>TUPA (ORDENANZA MUNICIPAL N° 399-2020/ML), PROCEDIMIENTO N° 1.31</t>
  </si>
  <si>
    <t>EXIGIR EN CASO EL ADMINISTRADO SEA PERSONA JURÍDICA LA PRESENTACIÓN DE LA DECLARACIÓN JURADA DEL REPRESENTANTE LEGAL EN EL PROCEDIMIENTO DE LICENCIA DE EDIFICACIÓN MODALIDAD C: APROBACIÓN DE PROYECTO CON EVALUACIÓN PREVIA POR LA COMISIÓN TÉCNICA EDIFICACIONES PARA MERCADOS QUE CUENTEN CON UN MÁXIMO DE 15,000 M2 DE ÁREA TECHADA</t>
  </si>
  <si>
    <t>EXIGIR LA PRESENTACIÓN DEL PLANO DE UBICACIÓN Y LOCALIZACIÓN EN FORMATO APROBADO POR EL MVCS PARA EL PROCEDIMIENTO DE LICENCIA DE EDIFICACIÓN MODALIDAD C: APROBACIÓN DE PROYECTO CON EVALUACIÓN PREVIA POR LA COMISIÓN TÉCNICA EDIFICACIONES PARA MERCADOS QUE CUENTEN CON UN MÁXIMO DE 15,000 M2 DE ÁREA TECHADA</t>
  </si>
  <si>
    <t>EXIGIR EL COBRO DEL MONTO ASCENDENTE A S/ 42.50 COMO DERECHO DE TRÁMITE DEL PROCEDIMIENTO DE LICENCIA DE EDIFICACIÓN MODALIDAD C: APROBACIÓN DE PROYECTO CON EVALUACIÓN PREVIA POR LOS REVISORES URBANOS EDIFICACIONES PARA LOCALES COMERCIALES, CULTURALES, CENTROS DE DIVERSIÓN Y SALAS DE ESPECTÁCULOS QUE INDIVIDUALMENTE O EN CONJUNTO CUENTEN CON UN MÁXIMO DE 30,000 M2 DE ÁREA TECHADA</t>
  </si>
  <si>
    <t>TUPA (ORDENANZA MUNICIPAL N° 399-2020/ML), PROCEDIMIENTO N° 1.53</t>
  </si>
  <si>
    <t>EXIGIR LA PRESENTACIÓN DE LA DECLARACIÓN JURADA DE HABILITACIÓN DE LOS PROFESIONALES QUE INTERVIENEN EN EL PROYECTO EN EL PROCEDIMIENTO DE LICENCIA DE EDIFICACIÓN MODALIDAD C: APROBACIÓN DE PROYECTO CON EVALUACIÓN PREVIA POR LA COMISIÓN TÉCNICA LOCALES PARA ESPECTÁCULOS DEPORTIVOS DE HASTA 20,000 OCUPANTES</t>
  </si>
  <si>
    <t>TUPA (ORDENANZA MUNICIPAL N° 399-2020/ML), PROCEDIMIENTO N° 1.49</t>
  </si>
  <si>
    <t>EXIGIR EN CASO EL ADMINISTRADO SEA PERSONA JURÍDICA LA PRESENTACIÓN DE LA DECLARACIÓN JURADA DEL REPRESENTANTE LEGAL EN EL PROCEDIMIENTO DE LICENCIA DE EDIFICACIÓN MODALIDAD C: APROBACIÓN DE PROYECTO CON EVALUACIÓN PREVIA POR LA COMISIÓN TÉCNICA LOCALES PARA ESPECTÁCULOS DEPORTIVOS DE HASTA 20,000 OCUPANTES</t>
  </si>
  <si>
    <t>EXIGIR LA PRESENTACIÓN DEL PLANO DE UBICACIÓN Y LOCALIZACIÓN EN FORMATO APROBADO POR EL MVCS PARA EL PROCEDIMIENTO DE LICENCIA DE EDIFICACIÓN MODALIDAD C: APROBACIÓN DE PROYECTO CON EVALUACIÓN PREVIA POR LA COMISIÓN TÉCNICA LOCALES PARA ESPECTÁCULOS DEPORTIVOS DE HASTA 20,000 OCUPANTES</t>
  </si>
  <si>
    <t>EXIGIR EL COBRO DEL MONTO ASCENDENTE A S/ 936.80 COMO DERECHO DE TRÁMITE DEL PROCEDIMIENTO DE LICENCIA DE EDIFICACIÓN MODALIDAD C: APROBACIÓN DE PROYECTO CON EVALUACIÓN PREVIA POR LA COMISIÓN TÉCNICA LOCALES PARA ESPECTÁCULOS DEPORTIVOS DE HASTA 20,000 OCUPANTES</t>
  </si>
  <si>
    <t>EXIGIR EL COBRO DEL MONTO ASCENDENTE A S/ 42.50 COMO DERECHO DE TRÁMITE DEL PROCEDIMIENTO DE LICENCIA DE EDIFICACIÓN MODALIDAD C: APROBACIÓN DE PROYECTO CON EVALUACIÓN PREVIA POR LOS REVISORES TÉCNICOS LOCALES PARA ESPECTÁCULOS DEPORTIVOS DE HASTA 20,000 OCUPANTES</t>
  </si>
  <si>
    <t>TUPA (ORDENANZA MUNICIPAL N° 399-2020/ML), PROCEDIMIENTO N° 1.55</t>
  </si>
  <si>
    <t>EXIGIR LA PRESENTACIÓN DE LA DECLARACIÓN JURADA DE HABILITACIÓN DE LOS PROFESIONALES QUE INTERVIENEN EN EL PROYECTO EN EL PROCEDIMIENTO DE LICENCIA DE EDIFICACIÓN MODALIDAD C: APROBACIÓN DE PROYECTO CON EVALUACIÓN PREVIA POR LA COMISIÓN TÉCNICA DEMOLICIÓN TOTAL DE EDIFICACIONES CON MÁS DE CINCO (5) PISOS DE ALTURA, O QUE REQUIERAN EL USO DE EXPLOSIVOS</t>
  </si>
  <si>
    <t>TUPA (ORDENANZA MUNICIPAL N° 399-2020/ML), PROCEDIMIENTO N° 1.34</t>
  </si>
  <si>
    <t>EXIGIR EN CASO EL ADMINISTRADO SEA PERSONA JURÍDICA LA PRESENTACIÓN DE LA DECLARACIÓN JURADA DEL REPRESENTANTE LEGAL EN EL PROCEDIMIENTO DE LICENCIA DE EDIFICACIÓN MODALIDAD C: APROBACIÓN DE PROYECTO CON EVALUACIÓN PREVIA POR LA COMISIÓN TÉCNICA DEMOLICIÓN TOTAL DE EDIFICACIONES CON MÁS DE CINCO (5) PISOS DE ALTURA, O QUE REQUIERAN EL USO DE EXPLOSIVOS</t>
  </si>
  <si>
    <t>EXIGIR LA PRESENTACIÓN DEL PLANO DE UBICACIÓN Y LOCALIZACIÓN EN FORMATO APROBADO POR EL MVCS PARA EL PROCEDIMIENTO DE LICENCIA DE EDIFICACIÓN MODALIDAD C: APROBACIÓN DE PROYECTO CON EVALUACIÓN PREVIA POR LA COMISIÓN TÉCNICA DEMOLICIÓN TOTAL DE EDIFICACIONES CON MÁS DE CINCO (5) PISOS DE ALTURA, O QUE REQUIERAN EL USO DE EXPLOSIVOS</t>
  </si>
  <si>
    <t>EXIGIR EL COBRO DEL MONTO ASCENDENTE A S/ 400.10 COMO DERECHO DE TRÁMITE DEL PROCEDIMIENTO DE LICENCIA DE EDIFICACIÓN MODALIDAD C: APROBACIÓN DE PROYECTO CON EVALUACIÓN PREVIA POR LA COMISIÓN TÉCNICA DEMOLICIÓN TOTAL DE EDIFICACIONES CON MÁS DE CINCO (5) PISOS DE ALTURA, O QUE REQUIERAN EL USO DE EXPLOSIVOS</t>
  </si>
  <si>
    <t>EXIGIR EL COBRO DEL MONTO ASCENDENTE A S/ 30.00 COMO DERECHO DE TRÁMITE DEL PROCEDIMIENTO DE LICENCIA DE EDIFICACIÓN MODALIDAD C: APROBACIÓN DE PROYECTO CON EVALUACIÓN PREVIA POR LOS REVISORES TÉCNICOS DEMOLICIÓN TOTAL DE EDIFICACIONES CON MÁS DE CINCO (5) PISOS DE ALTURA, O QUE REQUIERAN EL USO DE EXPLOSIVOS</t>
  </si>
  <si>
    <t>TUPA (ORDENANZA MUNICIPAL N° 399-2020/ML), PROCEDIMIENTO N° 1.44</t>
  </si>
  <si>
    <t>EXIGIR LA PRESENTACIÓN DE LA DECLARACIÓN JURADA DE HABILITACIÓN DE LOS PROFESIONALES QUE INTERVIENEN EN EL PROYECTO EN EL PROCEDIMIENTO DE LICENCIA DE EDIFICACIÓN MODALIDAD C: APROBACIÓN DE PROYECTO CON EVALUACIÓN PREVIA POR LA COMISIÓN TÉCNICA TODAS LAS DEMÁS EDIFICACIONES QUE NO SE ENCUENTREN CONTEMPLADAS EN LAS MODALIDADES A, B Y D</t>
  </si>
  <si>
    <t>TUPA (ORDENANZA MUNICIPAL N° 399-2020/ML), PROCEDIMIENTO N° 1.33</t>
  </si>
  <si>
    <t>EXIGIR EN CASO EL ADMINISTRADO SEA PERSONA JURÍDICA LA PRESENTACIÓN DE LA DECLARACIÓN JURADA DEL REPRESENTANTE LEGAL EN EL PROCEDIMIENTO DE LICENCIA DE EDIFICACIÓN MODALIDAD C: APROBACIÓN DE PROYECTO CON EVALUACIÓN PREVIA POR LA COMISIÓN TÉCNICA TODAS LAS DEMÁS EDIFICACIONES QUE NO SE ENCUENTREN CONTEMPLADAS EN LAS MODALIDADES A, B Y D</t>
  </si>
  <si>
    <t>EXIGIR LA PRESENTACIÓN DEL PLANO DE UBICACIÓN Y LOCALIZACIÓN EN FORMATO APROBADO POR EL MVCS PARA EL PROCEDIMIENTO DE LICENCIA DE EDIFICACIÓN MODALIDAD C: APROBACIÓN DE PROYECTO CON EVALUACIÓN PREVIA POR LA COMISIÓN TÉCNICA TODAS LAS DEMÁS EDIFICACIONES QUE NO SE ENCUENTREN CONTEMPLADAS EN LAS MODALIDADES A, B Y D</t>
  </si>
  <si>
    <t>EXIGIR EL COBRO DEL MONTO ASCENDENTE A S/ 818.10 COMO DERECHO DE TRÁMITE DEL PROCEDIMIENTO DE LICENCIA DE EDIFICACIÓN MODALIDAD C: APROBACIÓN DE PROYECTO CON EVALUACIÓN PREVIA POR LA COMISIÓN TÉCNICA DEMOLICIÓN TOTAL DE EDIFICACIONES CON MÁS DE CINCO (5) PISOS DE ALTURA, O QUE REQUIERAN EL USO DE EXPLOSIVOS</t>
  </si>
  <si>
    <t>EXIGIR EL COBRO DEL MONTO ASCENDENTE A S/ 42.50 COMO DERECHO DE TRÁMITE DEL PROCEDIMIENTO DE LICENCIA DE EDIFICACIÓN MODALIDAD C: APROBACIÓN DE PROYECTO CON EVALUACIÓN PREVIA POR LOS REVISORES URBANOS DEMOLICIÓN TOTAL DE EDIFICACIONES CON MÁS DE CINCO (5) PISOS DE ALTURA, O QUE REQUIERAN EL USO DE EXPLOSIVOS</t>
  </si>
  <si>
    <t>EXIGIR LA PRESENTACIÓN DE LA DECLARACIÓN JURADA DE HABILITACIÓN DE LOS PROFESIONALES QUE INTERVIENEN EN EL PROYECTO EN EL PROCEDIMIENTO DE LICENCIA DE EDIFICACIÓN MODALIDAD D: APROBACIÓN DE PROYECTO CON EVALUACIÓN PREVIA POR LA COMISIÓN TÉCNICA LAS EDIFICACIONES PARA FINES DE INDUSTRIA</t>
  </si>
  <si>
    <t>TUPA (ORDENANZA MUNICIPAL N° 399-2020/ML), PROCEDIMIENTO N° 1.46</t>
  </si>
  <si>
    <t>EXIGIR EN CASO EL ADMINISTRADO SEA PERSONA JURÍDICA LA PRESENTACIÓN DE LA DECLARACIÓN JURADA DEL REPRESENTANTE LEGAL EN EL PROCEDIMIENTO DE LICENCIA DE EDIFICACIÓN MODALIDAD D: APROBACIÓN DE PROYECTO CON EVALUACIÓN PREVIA POR LA COMISIÓN TÉCNICA LAS EDIFICACIONES PARA FINES DE INDUSTRIA</t>
  </si>
  <si>
    <t>EXIGIR LA PRESENTACIÓN DEL PLANO DE UBICACIÓN Y LOCALIZACIÓN EN FORMATO APROBADO POR EL MVCS PARA EL PROCEDIMIENTO DE LICENCIA DE EDIFICACIÓN MODALIDAD D: APROBACIÓN DE PROYECTO CON EVALUACIÓN PREVIA POR LA COMISIÓN TÉCNICA LAS EDIFICACIONES PARA FINES DE INDUSTRIA</t>
  </si>
  <si>
    <t>EXIGIR EL COBRO DEL MONTO ASCENDENTE A S/ 818.10 COMO DERECHO DE TRÁMITE DEL PROCEDIMIENTO DE LICENCIA DE EDIFICACIÓN MODALIDAD D: APROBACIÓN DE PROYECTO CON EVALUACIÓN PREVIA POR LA COMISIÓN TÉCNICA LAS EDIFICACIONES PARA FINES DE INDUSTRIA</t>
  </si>
  <si>
    <t>EXIGIR EL COBRO DEL MONTO ASCENDENTE A S/ 42.50 COMO DERECHO DE TRÁMITE DEL PROCEDIMIENTO DE LICENCIA DE EDIFICACIÓN MODALIDAD D: APROBACIÓN DE PROYECTO CON EVALUACIÓN PREVIA POR LOS REVISORES URBANOS LAS EDIFICACIONES PARA FINES DE INDUSTRIA</t>
  </si>
  <si>
    <t>TUPA (ORDENANZA MUNICIPAL N° 399-2020/ML), PROCEDIMIENTO N° 1.52</t>
  </si>
  <si>
    <t>EXIGIR EL COBRO DEL MONTO ASCENDENTE A S/ 42.50 COMO DERECHO DE TRÁMITE DEL PROCEDIMIENTO DE LICENCIA DE EDIFICACIÓN MODALIDAD D: APROBACIÓN DE PROYECTO CON EVALUACIÓN PREVIA POR LOS REVISORES URBANOS LAS EDIFICACIONES PARA LOCALES COMERCIALES, CULTURALES, CENTROS DE DIVERSIÓN Y SALAS DE ESPECTÁCULOS QUE, INDIVIDUALMENTE O EN CONJUNTO CUENTEN CON MÁS DE 30,000 M2 DE ÁREA TECHADA</t>
  </si>
  <si>
    <t>TUPA (ORDENANZA MUNICIPAL N° 399-2020/ML), PROCEDIMIENTO N° 1.40</t>
  </si>
  <si>
    <t>EXIGIR LA PRESENTACIÓN DE LA DECLARACIÓN JURADA DE HABILITACIÓN DE LOS PROFESIONALES QUE INTERVIENEN EN EL PROYECTO EN EL PROCEDIMIENTO DE LICENCIA DE EDIFICACIÓN MODALIDAD D: APROBACIÓN DE PROYECTO CON EVALUACIÓN PREVIA POR LA COMISIÓN TÉCNICA LAS EDIFICACIONES PARA LOCALES COMERCIALES, CULTURALES, CENTROS DE DIVERSIÓN Y SALAS DE ESPECTÁCULOS QUE, INDIVIDUALMENTE O EN CONJUNTO CUENTEN CON MÁS DE 30,000 M2 DE ÁREA TECHADA</t>
  </si>
  <si>
    <t>TUPA (ORDENANZA MUNICIPAL N° 399-2020/ML), PROCEDIMIENTO N° 1.47</t>
  </si>
  <si>
    <t>EXIGIR EN CASO EL ADMINISTRADO SEA PERSONA JURÍDICA LA PRESENTACIÓN DE LA DECLARACIÓN JURADA DEL REPRESENTANTE LEGAL EN EL PROCEDIMIENTO DE LICENCIA DE EDIFICACIÓN MODALIDAD D: APROBACIÓN DE PROYECTO CON EVALUACIÓN PREVIA POR LA COMISIÓN TÉCNICA LAS EDIFICACIONES PARA LOCALES COMERCIALES, CULTURALES, CENTROS DE DIVERSIÓN Y SALAS DE ESPECTÁCULOS QUE, INDIVIDUALMENTE O EN CONJUNTO CUENTEN CON MÁS DE 30,000 M2 DE ÁREA TECHADA</t>
  </si>
  <si>
    <t>EXIGIR LA PRESENTACIÓN DEL PLANO DE UBICACIÓN Y LOCALIZACIÓN EN FORMATO APROBADO POR EL MVCS PARA EL PROCEDIMIENTO DE LICENCIA DE EDIFICACIÓN MODALIDAD D: APROBACIÓN DE PROYECTO CON EVALUACIÓN PREVIA POR LA COMISIÓN TÉCNICA LAS EDIFICACIONES PARA LOCALES COMERCIALES, CULTURALES, CENTROS DE DIVERSIÓN Y SALAS DE ESPECTÁCULOS QUE, INDIVIDUALMENTE O EN CONJUNTO CUENTEN CON MÁS DE 30,000 M2 DE ÁREA TECHADA</t>
  </si>
  <si>
    <t>EXIGIR EL COBRO DEL MONTO ASCENDENTE A S/ 936.80 COMO DERECHO DE TRÁMITE DEL PROCEDIMIENTO DE LICENCIA DE EDIFICACIÓN MODALIDAD D: APROBACIÓN DE PROYECTO CON EVALUACIÓN PREVIA POR LA COMISIÓN TÉCNICA LAS EDIFICACIONES PARA LOCALES COMERCIALES, CULTURALES, CENTROS DE DIVERSIÓN Y SALAS DE ESPECTÁCULOS QUE, INDIVIDUALMENTE O EN CONJUNTO CUENTEN CON MÁS DE 30,000 M2 DE ÁREA TECHADA</t>
  </si>
  <si>
    <t>EXIGIR EL COBRO DEL MONTO ASCENDENTE A S/ 42.50 COMO DERECHO DE TRÁMITE DEL PROCEDIMIENTO DE LICENCIA DE EDIFICACIÓN MODALIDAD D: APROBACIÓN DE PROYECTO CON EVALUACIÓN PREVIA POR LOS REVISORES TÉCNICOS LAS EDIFICACIONES PARA LOCALES COMERCIALES, CULTURALES, CENTROS DE DIVERSIÓN Y SALAS DE ESPECTÁCULOS QUE, INDIVIDUALMENTE O EN CONJUNTO CUENTEN CON MÁS DE 30,000 M2 DE ÁREA TECHADA</t>
  </si>
  <si>
    <t>EXIGIR LA PRESENTACIÓN DE LA DECLARACIÓN JURADA DE HABILITACIÓN DE LOS PROFESIONALES QUE INTERVIENEN EN EL PROYECTO EN EL PROCEDIMIENTO DE LICENCIA DE EDIFICACIÓN MODALIDAD D: APROBACIÓN DE PROYECTO CON EVALUACIÓN PREVIA POR LA COMISIÓN TÉCNICA LAS EDIFICACIONES PARA MERCADOS QUE CUENTEN CON MÁS DE 15,000 M2 DE ÁREA TECHADA</t>
  </si>
  <si>
    <t>TUPA (ORDENANZA MUNICIPAL N° 399-2020/ML), PROCEDIMIENTO N° 1.48</t>
  </si>
  <si>
    <t>EXIGIR EN CASO EL ADMINISTRADO SEA PERSONA JURÍDICA LA PRESENTACIÓN DE LA DECLARACIÓN JURADA DEL REPRESENTANTE LEGAL EN EL PROCEDIMIENTO DE LICENCIA DE EDIFICACIÓN MODALIDAD D: APROBACIÓN DE PROYECTO CON EVALUACIÓN PREVIA POR LA COMISIÓN TÉCNICA LAS EDIFICACIONES PARA MERCADOS QUE CUENTEN CON MÁS DE 15,000 M2 DE ÁREA TECHADA</t>
  </si>
  <si>
    <t>EXIGIR LA PRESENTACIÓN DEL PLANO DE UBICACIÓN Y LOCALIZACIÓN EN FORMATO APROBADO POR EL MVCS PARA EL PROCEDIMIENTO DE LICENCIA DE EDIFICACIÓN MODALIDAD D: APROBACIÓN DE PROYECTO CON EVALUACIÓN PREVIA POR LA COMISIÓN TÉCNICA LAS EDIFICACIONES PARA MERCADOS QUE CUENTEN CON MÁS DE 15,000 M2 DE ÁREA TECHADA</t>
  </si>
  <si>
    <t>EXIGIR EL COBRO DEL MONTO ASCENDENTE A S/ 936.80 COMO DERECHO DE TRÁMITE DEL PROCEDIMIENTO DE LICENCIA DE EDIFICACIÓN MODALIDAD D: APROBACIÓN DE PROYECTO CON EVALUACIÓN PREVIA POR LA COMISIÓN TÉCNICA LAS EDIFICACIONES PARA MERCADOS QUE CUENTEN CON MÁS DE 15,000 M2 DE ÁREA TECHADA</t>
  </si>
  <si>
    <t>EXIGIR EL COBRO DEL MONTO ASCENDENTE A S/ 42.50 COMO DERECHO DE TRÁMITE DEL PROCEDIMIENTO DE LICENCIA DE EDIFICACIÓN MODALIDAD D: APROBACIÓN DE PROYECTO CON EVALUACIÓN PREVIA POR LOS REVISORES TÉCNICOS LAS EDIFICACIONES PARA MERCADOS QUE CUENTEN CON MÁS DE 15,000 M2 DE ÁREA TECHADA</t>
  </si>
  <si>
    <t>TUPA (ORDENANZA MUNICIPAL N° 399-2020/ML), PROCEDIMIENTO N° 1.54</t>
  </si>
  <si>
    <t>EXIGIR LA PRESENTACIÓN DE LA DECLARACIÓN JURADA DE HABILITACIÓN DE LOS PROFESIONALES QUE INTERVIENEN EN EL PROYECTO EN EL PROCEDIMIENTO DE LICENCIA DE EDIFICACIÓN MODALIDAD D: APROBACIÓN DE PROYECTO CON EVALUACIÓN PREVIA POR LA COMISIÓN TÉCNICA LOS LOCALES DE ESPECTÁCULOS DEPORTIVOS DE MÁS DE 20,000 OCUPANTES</t>
  </si>
  <si>
    <t>EXIGIR EN CASO EL ADMINISTRADO SEA PERSONA JURÍDICA LA PRESENTACIÓN DE LA DECLARACIÓN JURADA DEL REPRESENTANTE LEGAL EN EL PROCEDIMIENTO DE LICENCIA DE EDIFICACIÓN MODALIDAD D: APROBACIÓN DE PROYECTO CON EVALUACIÓN PREVIA POR LA COMISIÓN TÉCNICA LOS LOCALES DE ESPECTÁCULOS DEPORTIVOS DE MÁS DE 20,000 OCUPANTES</t>
  </si>
  <si>
    <t>EXIGIR LA PRESENTACIÓN DEL PLANO DE UBICACIÓN Y LOCALIZACIÓN EN FORMATO APROBADO POR EL MVCS PARA EL PROCEDIMIENTO DE LICENCIA DE EDIFICACIÓN MODALIDAD D: APROBACIÓN DE PROYECTO CON EVALUACIÓN PREVIA POR LA COMISIÓN TÉCNICA LOS LOCALES DE ESPECTÁCULOS DEPORTIVOS DE MÁS DE 20,000 OCUPANTES</t>
  </si>
  <si>
    <t>EXIGIR EL COBRO DEL MONTO ASCENDENTE A S/ 936.80 COMO DERECHO DE TRÁMITE DEL PROCEDIMIENTO DE LICENCIA DE EDIFICACIÓN MODALIDAD D: APROBACIÓN DE PROYECTO CON EVALUACIÓN PREVIA POR LA COMISIÓN TÉCNICA LOS LOCALES DE ESPECTÁCULOS DEPORTIVOS DE MÁS DE 20,000 OCUPANTES</t>
  </si>
  <si>
    <t>EXIGIR EL COBRO DEL MONTO ASCENDENTE A S/ 42.50 COMO DERECHO DE TRÁMITE DEL PROCEDIMIENTO DE LICENCIA DE EDIFICACIÓN MODALIDAD D: APROBACIÓN DE PROYECTO CON EVALUACIÓN PREVIA POR LOS REVISORES TÉCNICOS LOS LOCALES DE ESPECTÁCULOS DEPORTIVOS DE MÁS DE 20,000 OCUPANTES</t>
  </si>
  <si>
    <t>EXIGIR LA PRESENTACIÓN DE LA DECLARACIÓN JURADA DE HABILITACIÓN DE LOS PROFESIONALES QUE INTERVIENEN EN EL PROYECTO EN EL PROCEDIMIENTO DE LICENCIA DE EDIFICACIÓN MODALIDAD D: APROBACIÓN DE PROYECTO CON EVALUACIÓN PREVIA POR LA COMISIÓN TÉCNICA LAS EDIFICACIONES PARA FINES EDUCATIVOS, SALUD, HOSPEDAJE, ESTABLECIMIENTOS DE EXPENDIO DE COMBUSTIBLES Y TERMINALES DE TRANSPORTE</t>
  </si>
  <si>
    <t>TUPA (ORDENANZA MUNICIPAL N° 399-2020/ML), PROCEDIMIENTO N° 1.50</t>
  </si>
  <si>
    <t>EXIGIR EN CASO EL ADMINISTRADO SEA PERSONA JURÍDICA LA PRESENTACIÓN DE LA DECLARACIÓN JURADA DEL REPRESENTANTE LEGAL EN EL PROCEDIMIENTO DE LICENCIA DE EDIFICACIÓN MODALIDAD D: APROBACIÓN DE PROYECTO CON EVALUACIÓN PREVIA POR LA COMISIÓN TÉCNICA LAS EDIFICACIONES PARA FINES EDUCATIVOS, SALUD, HOSPEDAJE, ESTABLECIMIENTOS DE EXPENDIO DE COMBUSTIBLES Y TERMINALES DE TRANSPORTE</t>
  </si>
  <si>
    <t>EXIGIR LA PRESENTACIÓN DEL PLANO DE UBICACIÓN Y LOCALIZACIÓN EN FORMATO APROBADO POR EL MVCS PARA EL PROCEDIMIENTO DE LICENCIA DE EDIFICACIÓN MODALIDAD D: APROBACIÓN DE PROYECTO CON EVALUACIÓN PREVIA POR LA COMISIÓN TÉCNICA LAS EDIFICACIONES PARA FINES EDUCATIVOS, SALUD, HOSPEDAJE, ESTABLECIMIENTOS DE EXPENDIO DE COMBUSTIBLES Y TERMINALES DE TRANSPORTE</t>
  </si>
  <si>
    <t>EXIGIR EL COBRO DEL MONTO ASCENDENTE A S/ 936.80 COMO DERECHO DE TRÁMITE DEL PROCEDIMIENTO DE LICENCIA DE EDIFICACIÓN MODALIDAD D: APROBACIÓN DE PROYECTO CON EVALUACIÓN PREVIA POR LA COMISIÓN TÉCNICA LAS EDIFICACIONES PARA FINES EDUCATIVOS, SALUD, HOSPEDAJE, ESTABLECIMIENTOS DE EXPENDIO DE COMBUSTIBLES Y TERMINALES DE TRANSPORTE</t>
  </si>
  <si>
    <t>EXIGIR EL COBRO DEL MONTO ASCENDENTE A S/ 42.50 COMO DERECHO DE TRÁMITE DEL PROCEDIMIENTO DE LICENCIA DE EDIFICACIÓN MODALIDAD D: APROBACIÓN DE PROYECTO CON EVALUACIÓN PREVIA POR LOS REVISORES URBANOS LAS EDIFICACIONES PARA FINES EDUCATIVOS, SALUD, HOSPEDAJE, ESTABLECIMIENTOS DE EXPENDIO DE COMBUSTIBLES Y TERMINALES DE TRANSPORTE</t>
  </si>
  <si>
    <t>TUPA (ORDENANZA MUNICIPAL N° 399-2020/ML), PROCEDIMIENTO N° 1.56</t>
  </si>
  <si>
    <t>EXIGIR EL COBRO DEL MONTO ASCENDENTE A S/ 472.10 COMO DERECHO DE TRÁMITE DEL PROCEDIMIENTO DE MODIFICACIÓN DE PROYECTOS DE EDIFICACIÓN MODALIDAD B: APROBACIÓN DE PROYECTO CON EVALUACIÓN POR LA MUNICIPALIDAD ANTES DE EMITIDA LA LICENCIA DE EDIFICACIÓN</t>
  </si>
  <si>
    <t>TUPA (ORDENANZA MUNICIPAL N° 399-2020/ML), PROCEDIMIENTO N° 1.58</t>
  </si>
  <si>
    <t>EXIGIR EL COBRO DEL MONTO ASCENDENTE A S/ 766.10 COMO DERECHO DE TRÁMITE DEL PROCEDIMIENTO DE MODIFICACIÓN DE PROYECTOS DE EDIFICACIÓN MODALIDAD C: APROBACIÓN DE PROYECTO CON EVALUACIÓN POR LA MUNICIPALIDAD ANTES DE EMITIDA LA LICENCIA DE EDIFICACIÓN</t>
  </si>
  <si>
    <t>TUPA (ORDENANZA MUNICIPAL N° 399-2020/ML), PROCEDIMIENTO N° 1.59</t>
  </si>
  <si>
    <t>EXIGIR EL COBRO DEL MONTO ASCENDENTE A S/ 875.00 COMO DERECHO DE TRÁMITE DEL PROCEDIMIENTO DE MODIFICACIÓN DE PROYECTOS DE EDIFICACIÓN MODALIDAD D: APROBACIÓN DE PROYECTO CON EVALUACIÓN POR LA MUNICIPALIDAD ANTES DE EMITIDA LA LICENCIA DE EDIFICACIÓN</t>
  </si>
  <si>
    <t>TUPA (ORDENANZA MUNICIPAL N° 399-2020/ML), PROCEDIMIENTO N° 1.60</t>
  </si>
  <si>
    <t>EXIGIR EL COBRO DEL MONTO ASCENDENTE A S/ 492.00 COMO DERECHO DE TRÁMITE DEL PROCEDIMIENTO DE MODIFICACIÓN SUSTANCIAL DE PROYECTO APROBADO DE EDIFICACIÓN MODALIDAD B: APROBACIÓN DE PROYECTO CON EVALUACIÓN POR LA MUNICIPALIDAD DESPUÉS DE EMITIDA LA LICENCIA DE EDIFICACIÓN (ANTES DE SU EJECUCIÓN)</t>
  </si>
  <si>
    <t>TUPA (ORDENANZA MUNICIPAL N° 399-2020/ML), PROCEDIMIENTO N° 1.69</t>
  </si>
  <si>
    <t>EXIGIR EL COBRO DEL MONTO ASCENDENTE A S/ 33.20 COMO DERECHO DE TRÁMITE DEL PROCEDIMIENTO DE MODIFICACIÓN SUSTANCIAL DE PROYECTO APROBADO DE EDIFICACIÓN MODALIDAD B: APROBACIÓN DE PROYECTO CON EVALUACIÓN POR LOS REVISORES URBANOS DESPUÉS DE EMITIDA LA LICENCIA DE EDIFICACIÓN (ANTES DE SU EJECUCIÓN)</t>
  </si>
  <si>
    <t>TUPA (ORDENANZA MUNICIPAL N° 399-2020/ML), PROCEDIMIENTO N° 1.70</t>
  </si>
  <si>
    <t>EXIGIR EL COBRO DEL MONTO ASCENDENTE A S/ 815.60 COMO DERECHO DE TRÁMITE DEL PROCEDIMIENTO DE MODIFICACIÓN SUSTANCIAL DE PROYECTO APROBADO DE EDIFICACIÓN MODALIDAD C: APROBACIÓN DE PROYECTO CON EVALUACIÓN POR LA COMISIÓN TÉCNICA DESPUÉS DE EMITIDA LA LICENCIA DE EDIFICACIÓN (ANTES DE SU EJECUCIÓN)</t>
  </si>
  <si>
    <t>TUPA (ORDENANZA MUNICIPAL N° 399-2020/ML), PROCEDIMIENTO N° 1.71</t>
  </si>
  <si>
    <t>EXIGIR EL COBRO DEL MONTO ASCENDENTE A S/ 37.90 COMO DERECHO DE TRÁMITE DEL PROCEDIMIENTO DE MODIFICACIÓN SUSTANCIAL DE PROYECTO APROBADO DE EDIFICACIÓN MODALIDAD C: APROBACIÓN DE PROYECTO CON EVALUACIÓN POR LOS REVISORES URBANOS DESPUÉS DE EMITIDA LA LICENCIA DE EDIFICACIÓN (ANTES DE SU EJECUCIÓN)</t>
  </si>
  <si>
    <t>TUPA (ORDENANZA MUNICIPAL N° 399-2020/ML), PROCEDIMIENTO N° 1.72</t>
  </si>
  <si>
    <t>EXIGIR EL COBRO DEL MONTO ASCENDENTE A S/ 934.40 COMO DERECHO DE TRÁMITE DEL PROCEDIMIENTO DE MODIFICACIÓN SUSTANCIAL DE PROYECTO APROBADO DE EDIFICACIÓN MODALIDAD D: APROBACIÓN DE PROYECTO CON EVALUACIÓN POR LA COMISIÓN TÉCNICA DESPUÉS DE EMITIDA LA LICENCIA DE EDIFICACIÓN (ANTES DE SU EJECUCIÓN)</t>
  </si>
  <si>
    <t>TUPA (ORDENANZA MUNICIPAL N° 399-2020/ML), PROCEDIMIENTO N° 1.73</t>
  </si>
  <si>
    <t>EXIGIR EL COBRO DEL MONTO ASCENDENTE A S/ 37.90 COMO DERECHO DE TRÁMITE DEL PROCEDIMIENTO DE MODIFICACIÓN SUSTANCIAL DE PROYECTO APROBADO DE EDIFICACIÓN MODALIDAD D: APROBACIÓN DE PROYECTO CON EVALUACIÓN POR LOS REVISORES URBANOS DESPUÉS DE EMITIDA LA LICENCIA DE EDIFICACIÓN (ANTES DE SU EJECUCIÓN)</t>
  </si>
  <si>
    <t>TUPA (ORDENANZA MUNICIPAL N° 399-2020/ML), PROCEDIMIENTO N° 1.74</t>
  </si>
  <si>
    <t>EXIGIR LA PRESENTACIÓN DE LA DECLARACIÓN JURADA DE HABILITACIÓN DE LOS PROFESIONALES QUE INTERVIENEN EN EL PROYECTO EN EL PROCEDIMIENTO DE ANTEPROYECTO EN CONSULTA PARA LA MODALIDAD B: EVALUACIÓN Y DICTAMEN POR LA COMISIÓN TÉCNICA</t>
  </si>
  <si>
    <t>TUPA (ORDENANZA MUNICIPAL N° 399-2020/ML), PROCEDIMIENTO N° 1.75</t>
  </si>
  <si>
    <t>EXIGIR LA PRESENTACIÓN DEL PLANO DE UBICACIÓN Y LOCALIZACIÓN EN FORMATO APROBADO POR EL MVCS PARA EL PROCEDIMIENTO DE ANTEPROYECTO EN CONSULTA PARA LA MODALIDAD B: EVALUACIÓN Y DICTAMEN POR LA COMISIÓN TÉCNICA</t>
  </si>
  <si>
    <t>EXIGIR EL COBRO DEL MONTO ASCENDENTE A S/ 198.80 COMO DERECHO DE TRÁMITE DEL PROCEDIMIENTO DE ANTEPROYECTO EN CONSULTA PARA LA MODALIDAD B: EVALUACIÓN Y DICTAMEN POR LA COMISIÓN TÉCNICA</t>
  </si>
  <si>
    <t>EXIGIR LA PRESENTACIÓN DE LA DECLARACIÓN JURADA DE HABILITACIÓN DE LOS PROFESIONALES QUE INTERVIENEN EN EL PROYECTO EN EL PROCEDIMIENTO DE ANTEPROYECTO EN CONSULTA PARA LA MODALIDAD C: EVALUACIÓN Y DICTAMEN POR LA COMISIÓN TÉCNICA</t>
  </si>
  <si>
    <t>TUPA (ORDENANZA MUNICIPAL N° 399-2020/ML), PROCEDIMIENTO N° 1.76</t>
  </si>
  <si>
    <t>EXIGIR LA PRESENTACIÓN DEL PLANO DE UBICACIÓN Y LOCALIZACIÓN EN FORMATO APROBADO POR EL MVCS PARA EL PROCEDIMIENTO DE ANTEPROYECTO EN CONSULTA PARA LA MODALIDAD C: EVALUACIÓN Y DICTAMEN POR LA COMISIÓN TÉCNICA</t>
  </si>
  <si>
    <t>EXIGIR EL COBRO DEL MONTO ASCENDENTE A S/ 251.50 COMO DERECHO DE TRÁMITE DEL PROCEDIMIENTO DE ANTEPROYECTO EN CONSULTA PARA LA MODALIDAD C: EVALUACIÓN Y DICTAMEN POR LA COMISIÓN TÉCNICA</t>
  </si>
  <si>
    <t>EXIGIR LA PRESENTACIÓN DE LA DECLARACIÓN JURADA DE HABILITACIÓN DE LOS PROFESIONALES QUE INTERVIENEN EN EL PROYECTO EN EL PROCEDIMIENTO DE ANTEPROYECTO EN CONSULTA PARA LA MODALIDAD D: EVALUACIÓN Y DICTAMEN POR LA COMISIÓN TÉCNICA</t>
  </si>
  <si>
    <t>TUPA (ORDENANZA MUNICIPAL N° 399-2020/ML), PROCEDIMIENTO N° 1.77</t>
  </si>
  <si>
    <t>EXIGIR LA PRESENTACIÓN DEL PLANO DE UBICACIÓN Y LOCALIZACIÓN EN FORMATO APROBADO POR EL MVCS PARA EL PROCEDIMIENTO DE ANTEPROYECTO EN CONSULTA PARA LA MODALIDAD D: EVALUACIÓN Y DICTAMEN POR LA COMISIÓN TÉCNICA</t>
  </si>
  <si>
    <t>EXIGIR EL COBRO DEL MONTO ASCENDENTE A S/ 281.20 COMO DERECHO DE TRÁMITE DEL PROCEDIMIENTO DE ANTEPROYECTO EN CONSULTA PARA LA MODALIDAD D: EVALUACIÓN Y DICTAMEN POR LA COMISIÓN TÉCNICA</t>
  </si>
  <si>
    <t>EXIGIR EN CASO EL ADMINISTRADO SEA PERSONA JURÍDICA LA PRESENTACIÓN DE LA DECLARACIÓN JURADA DEL REPRESENTANTE LEGAL EN EL PROCEDIMIENTO DE PREDECLARATORIA DE EDIFICACIÓN PARA MODALIDADES A, B, C Y D</t>
  </si>
  <si>
    <t>TUPA (ORDENANZA MUNICIPAL N° 399-2020/ML), PROCEDIMIENTO N° 1.78</t>
  </si>
  <si>
    <t>EXIGIR LA PRESENTACIÓN DEL PLANO DE UBICACIÓN Y LOCALIZACIÓN EN FORMATO APROBADO POR EL MVCS PARA EL PROCEDIMIENTO DE PREDECLARATORIA DE EDIFICACIÓN PARA MODALIDADES A, B, C Y D</t>
  </si>
  <si>
    <t>EXIGIR EN CASO EL ADMINISTRADO SEA PERSONA JURÍDICA LA PRESENTACIÓN DE LA DECLARACIÓN JURADA DEL REPRESENTANTE LEGAL EN EL PROCEDIMIENTO DE CONFORMIDAD DE OBRA Y DECLARATORIA DE EDIFICACIÓN ANTICIPADAS SIN VARIACIONES PARA LA MODALIDAD B (CASCO NO HABITABLE)</t>
  </si>
  <si>
    <t>TUPA (ORDENANZA MUNICIPAL N° 399-2020/ML), PROCEDIMIENTO N° 1.80</t>
  </si>
  <si>
    <t>EXIGIR EL COBRO DEL MONTO ASCENDENTE A S/ 302.90 COMO DERECHO DE TRÁMITE DEL PROCEDIMIENTO DE CONFORMIDAD DE OBRA Y DECLARATORIA DE EDIFICACIÓN ANTICIPADAS SIN VARIACIONES PARA LA MODALIDAD B (CASCO NO HABITABLE)</t>
  </si>
  <si>
    <t>EXIGIR EN CASO EL ADMINISTRADO SEA PERSONA JURÍDICA LA PRESENTACIÓN DE LA DECLARACIÓN JURADA DEL REPRESENTANTE LEGAL EN EL PROCEDIMIENTO DE CONFORMIDAD DE OBRA Y DECLARATORIA DE EDIFICACIÓN ANTICIPADAS SIN VARIACIONES PARA LA MODALIDAD C (CASCO NO HABITABLE)</t>
  </si>
  <si>
    <t>TUPA (ORDENANZA MUNICIPAL N° 399-2020/ML), PROCEDIMIENTO N° 1.81</t>
  </si>
  <si>
    <t>EXIGIR EL COBRO DEL MONTO ASCENDENTE A S/ 373.00 COMO DERECHO DE TRÁMITE DEL PROCEDIMIENTO DE CONFORMIDAD DE OBRA Y DECLARATORIA DE EDIFICACIÓN ANTICIPADAS SIN VARIACIONES PARA LA MODALIDAD C (CASCO NO HABITABLE)</t>
  </si>
  <si>
    <t>EXIGIR EL COBRO DEL MONTO ASCENDENTE A S/ 405.60 COMO DERECHO DE TRÁMITE DEL PROCEDIMIENTO DE CONFORMIDAD DE OBRA Y DECLARATORIA DE EDIFICACIÓN ANTICIPADAS SIN VARIACIONES PARA LA MODALIDAD D (CASCO NO HABITABLE)</t>
  </si>
  <si>
    <t>TUPA (ORDENANZA MUNICIPAL N° 399-2020/ML), PROCEDIMIENTO N° 1.82</t>
  </si>
  <si>
    <t>EXIGIR EN CASO EL ADMINISTRADO SEA PERSONA JURÍDICA LA PRESENTACIÓN DE LA DECLARACIÓN JURADA DEL REPRESENTANTE LEGAL EN EL PROCEDIMIENTO DE CONFORMIDAD DE OBRA Y DECLARATORIA DE EDIFICACIÓN ANTICIPADAS SIN VARIACIONES PARA LA MODALIDAD D (CASCO NO HABITABLE)</t>
  </si>
  <si>
    <t>EXIGIR EN CASO EL ADMINISTRADO SEA PERSONA JURÍDICA LA PRESENTACIÓN DE LA DECLARACIÓN JURADA DEL REPRESENTANTE LEGAL EN EL PROCEDIMIENTO DE CONFORMIDAD DE OBRA Y DECLARATORIA DE EDIFICACIÓN ANTICIPADAS CON VARIACIONES PARA LA MODALIDAD B (CASCO NO HABITABLE)</t>
  </si>
  <si>
    <t>TUPA (ORDENANZA MUNICIPAL N° 399-2020/ML), PROCEDIMIENTO N° 1.83</t>
  </si>
  <si>
    <t>EXIGIR EL COBRO DEL MONTO ASCENDENTE A S/ 615.10 COMO DERECHO DE TRÁMITE DEL PROCEDIMIENTO DE CONFORMIDAD DE OBRA Y DECLARATORIA DE EDIFICACIÓN ANTICIPADAS CON VARIACIONES PARA LA MODALIDAD B (CASCO NO HABITABLE)</t>
  </si>
  <si>
    <t>EXIGIR EN CASO EL ADMINISTRADO SEA PERSONA JURÍDICA LA PRESENTACIÓN DE LA DECLARACIÓN JURADA DEL REPRESENTANTE LEGAL EN EL PROCEDIMIENTO DE CONFORMIDAD DE OBRA Y DECLARATORIA DE EDIFICACIÓN ANTICIPADAS CON VARIACIONES PARA LA MODALIDAD C (CASCO NO HABITABLE)</t>
  </si>
  <si>
    <t>TUPA (ORDENANZA MUNICIPAL N° 399-2020/ML), PROCEDIMIENTO N° 1.84</t>
  </si>
  <si>
    <t>EXIGIR EL COBRO DEL MONTO ASCENDENTE A S/ 936.10 COMO DERECHO DE TRÁMITE DEL PROCEDIMIENTO DE CONFORMIDAD DE OBRA Y DECLARATORIA DE EDIFICACIÓN ANTICIPADAS CON VARIACIONES PARA LA MODALIDAD C (CASCO NO HABITABLE)</t>
  </si>
  <si>
    <t>EXIGIR EN CASO EL ADMINISTRADO SEA PERSONA JURÍDICA LA PRESENTACIÓN DE LA DECLARACIÓN JURADA DEL REPRESENTANTE LEGAL EN EL PROCEDIMIENTO DE CONFORMIDAD DE OBRA Y DECLARATORIA DE EDIFICACIÓN ANTICIPADAS CON VARIACIONES PARA LA MODALIDAD D (CASCO NO HABITABLE)</t>
  </si>
  <si>
    <t>TUPA (ORDENANZA MUNICIPAL N° 399-2020/ML), PROCEDIMIENTO N° 1.85</t>
  </si>
  <si>
    <t>EXIGIR EL COBRO DEL MONTO ASCENDENTE A S/ 1,075.90 COMO DERECHO DE TRÁMITE DEL PROCEDIMIENTO DE CONFORMIDAD DE OBRA Y DECLARATORIA DE EDIFICACIÓN ANTICIPADAS CON VARIACIONES PARA LA MODALIDAD D (CASCO NO HABITABLE)</t>
  </si>
  <si>
    <t>EXIGIR EN CASO EL ADMINISTRADO SEA PERSONA JURÍDICA LA PRESENTACIÓN DE LA DECLARACIÓN JURADA DEL REPRESENTANTE LEGAL EN EL PROCEDIMIENTO DE CONFORMIDAD DE OBRA Y DECLARATORIA DE EDIFICACIÓN SIN VARIACIONES PARA LA MODALIDAD A</t>
  </si>
  <si>
    <t>TUPA (ORDENANZA MUNICIPAL N° 399-2020/ML), PROCEDIMIENTO N° 1.87</t>
  </si>
  <si>
    <t xml:space="preserve">EXIGIR EN CASO EL ADMINISTRADO SEA PERSONA JURÍDICA LA PRESENTACIÓN DE LA DECLARACIÓN JURADA DEL REPRESENTANTE LEGAL EN EL PROCEDIMIENTO DE CONFORMIDAD DE OBRA Y DECLARATORIA DE EDIFICACIÓN CON VARIACIONES PARA LA MODALIDAD A </t>
  </si>
  <si>
    <t>TUPA (ORDENANZA MUNICIPAL N° 399-2020/ML), PROCEDIMIENTO N° 1.91</t>
  </si>
  <si>
    <t xml:space="preserve">EXIGIR LA PRESENTACIÓN DE LA DECLARACIÓN JURADA DE HABILITACIÓN DE LOS PROFESIONALES QUE INTERVIENEN EN EL PROYECTO EN EL PROCEDIMIENTO DE CONFORMIDAD DE OBRA Y DECLARATORIA DE EDIFICACIÓN CON VARIACIONES PARA LA MODALIDAD A </t>
  </si>
  <si>
    <t>EXIGIR EN CASO EL ADMINISTRADO SEA PERSONA JURÍDICA LA PRESENTACIÓN DE LA DECLARACIÓN JURADA DEL REPRESENTANTE LEGAL EN EL PROCEDIMIENTO DE CONFORMIDAD DE OBRA Y DECLARATORIA DE EDIFICACIÓN CON VARIACIONES PARA LA MODALIDAD B</t>
  </si>
  <si>
    <t>TUPA (ORDENANZA MUNICIPAL N° 399-2020/ML), PROCEDIMIENTO N° 1.92</t>
  </si>
  <si>
    <t xml:space="preserve">EXIGIR LA PRESENTACIÓN DE LA DECLARACIÓN JURADA DE HABILITACIÓN DE LOS PROFESIONALES QUE INTERVIENEN EN EL PROYECTO EN EL PROCEDIMIENTO DE CONFORMIDAD DE OBRA Y DECLARATORIA DE EDIFICACIÓN CON VARIACIONES PARA LA MODALIDAD B </t>
  </si>
  <si>
    <t xml:space="preserve">EXIGIR EL COBRO DEL MONTO ASCENDENTE A S/ 469.70 COMO DERECHO DE TRÁMITE DEL PROCEDIMIENTO DE CONFORMIDAD DE OBRA Y DECLARATORIA DE EDIFICACIÓN CON VARIACIONES PARA LA MODALIDAD B </t>
  </si>
  <si>
    <t>EXIGIR EN CASO EL ADMINISTRADO SEA PERSONA JURÍDICA LA PRESENTACIÓN DE LA DECLARACIÓN JURADA DEL REPRESENTANTE LEGAL EN EL PROCEDIMIENTO DE CONFORMIDAD DE OBRA Y DECLARATORIA DE EDIFICACIÓN CON VARIACIONES PARA LA MODALIDAD C</t>
  </si>
  <si>
    <t>TUPA (ORDENANZA MUNICIPAL N° 399-2020/ML), PROCEDIMIENTO N° 1.93</t>
  </si>
  <si>
    <t xml:space="preserve">EXIGIR LA PRESENTACIÓN DE LA DECLARACIÓN JURADA DE HABILITACIÓN DE LOS PROFESIONALES QUE INTERVIENEN EN EL PROYECTO EN EL PROCEDIMIENTO DE CONFORMIDAD DE OBRA Y DECLARATORIA DE EDIFICACIÓN CON VARIACIONES PARA LA MODALIDAD C </t>
  </si>
  <si>
    <t>EXIGIR EL COBRO DEL MONTO ASCENDENTE A S/ 652.70 COMO DERECHO DE TRÁMITE DEL PROCEDIMIENTO DE CONFORMIDAD DE OBRA Y DECLARATORIA DE EDIFICACIÓN CON VARIACIONES PARA LA MODALIDAD C</t>
  </si>
  <si>
    <t>EXIGIR EN CASO EL ADMINISTRADO SEA PERSONA JURÍDICA LA PRESENTACIÓN DE LA DECLARACIÓN JURADA DEL REPRESENTANTE LEGAL EN EL PROCEDIMIENTO DE CONFORMIDAD DE OBRA Y DECLARATORIA DE EDIFICACIÓN CON VARIACIONES PARA LA MODALIDAD D</t>
  </si>
  <si>
    <t>TUPA (ORDENANZA MUNICIPAL N° 399-2020/ML), PROCEDIMIENTO N° 1.94</t>
  </si>
  <si>
    <t>EXIGIR LA PRESENTACIÓN DE LA DECLARACIÓN JURADA DE HABILITACIÓN DE LOS PROFESIONALES QUE INTERVIENEN EN EL PROYECTO EN EL PROCEDIMIENTO DE CONFORMIDAD DE OBRA Y DECLARATORIA DE EDIFICACIÓN CON VARIACIONES PARA LA MODALIDAD D</t>
  </si>
  <si>
    <t>EXIGIR EL COBRO DEL MONTO ASCENDENTE A S/ 707.70 COMO DERECHO DE TRÁMITE DEL PROCEDIMIENTO DE CONFORMIDAD DE OBRA Y DECLARATORIA DE EDIFICACIÓN CON VARIACIONES PARA LA MODALIDAD D</t>
  </si>
  <si>
    <t>EXIGIR EN CASO EL ADMINISTRADO SEA PERSONA JURÍDICA LA PRESENTACIÓN DE LA DECLARACIÓN JURADA DEL REPRESENTANTE LEGAL EN EL PROCEDIMIENTO DE LICENCIA DE REGULARIZACIÓN DE EDIFICACIONES</t>
  </si>
  <si>
    <t>TUPA (ORDENANZA MUNICIPAL N° 399-2020/ML), PROCEDIMIENTO N° 1.96</t>
  </si>
  <si>
    <t>EXIGIR SOLICITUD DE LEVANTAMIENTO DE OBSERVACIONES DIRIGIDA AL ALCALDE,ADJUNTANDO PANEL FOTOGRÁFICO QUE DEMUESTRA QUE HA SUBSANADO LAS OBSERVACIONES REALIZADAS POR EL INSPECTOR PARA EL PROCEDIMIENTO LEVANTAMIENTO DE OBSERVACIÓN CON ITSE DE RIESGO BAJO</t>
  </si>
  <si>
    <t>ORDENANZA MUNICIPAL Nº 003-2020-MDM/U</t>
  </si>
  <si>
    <t>ORDENANZA MUNICIPAL N 012-2025-CM-MDM/U</t>
  </si>
  <si>
    <t>MUNICIPALIDAD DISTRITAL DE MARAS</t>
  </si>
  <si>
    <t>OFICIO N° 353-2025/INDECOPI-SRB</t>
  </si>
  <si>
    <t>ESTABLECER CALIFICACIÓN DE EVALUACIÓN PREVIA SUJETA A SILENCIO ADMINISTRATIVO POSITIVO PARA EL PROCEDIMIENTO LEVANTAMIENTO DE OBSERVACIÓN CON ITSE DE RIESGO BAJO</t>
  </si>
  <si>
    <t>ESTABLECER PLAZO DE ATENCIÓN DE TRES (03) DÍAS HÁBILES PARA EL PROCEDIMIENTO LEVANTAMIENTO DE OBSERVACIÓN CON ITSE DE RIESGO BAJO</t>
  </si>
  <si>
    <t>EXIGIR PAGO POR EL DERECHO DE TRÁMITE POR EL IMPORTE DE S/145 PARA EL PROCEDIMIENTO LEVANTAMIENTO DE OBSERVACIÓN CON ITSE DE RIESGO BAJO</t>
  </si>
  <si>
    <t>EXIGIR SOLICITUD DE LEVANTAMIENTO DE OBSERVACIONES DIRIGIDA AL ALCALDE,ADJUNTANDO PANEL FOTOGRÁFICO QUE DEMUESTRA QUE HA SUBSANADO LAS OBSERVACIONES REALIZADAS POR EL INSPECTOR PARA EL PROCEDIMIENTO LEVANTAMIENTO DE OBSERVACIÓN CON ITSE DE RIESGO MEDIO</t>
  </si>
  <si>
    <t>EXIGIR INFORMAR EN SU ESCRITO EL DÍA DE PAGO, NÚMERO DE RECIBO DE CAJA POR DERECHO DE TRÁMITE PARA EL PROCEDIMIENTO LEVANTAMIENTO DE OBSERVACIÓN CON ITSE DE RIESGO MEDIO</t>
  </si>
  <si>
    <t>ESTABLECER CALIFICACIÓN DE EVALUACIÓN PREVIA SUJETA A SILENCIO ADMINISTRATIVO POSITIVO PARA EL PROCEDIMIENTO LEVANTAMIENTO DE OBSERVACIÓN CON ITSE DE RIESGO MEDIO</t>
  </si>
  <si>
    <t>ESTABLECER PLAZO DE ATENCIÓN DE TRES (03) DÍAS HÁBILES PARA EL PROCEDIMIENTO LEVANTAMIENTO DE OBSERVACIÓN CON ITSE DE RIESGO MEDIO</t>
  </si>
  <si>
    <t>EXIGIR PAGO POR EL DERECHO DE TRÁMITE POR EL IMPORTE DE S/159 PARA EL PROCEDIMIENTO LEVANTAMIENTO DE OBSERVACIÓN CON ITSE DE RIESGO MEDIO</t>
  </si>
  <si>
    <t>EXIGIR SOLICITUD DE LEVANTAMIENTO DE OBSERVACIONES DIRIGIDA AL ALCALDE,ADJUNTANDO PANEL FOTOGRÁFICO QUE DEMUESTRA QUE HA SUBSANADO LAS OBSERVACIONES REALIZADAS POR EL INSPECTOR PARA EL PROCEDIMIENTO LEVANTAMIENTO DE OBSERVACIÓN CON ITSE DE RIESGO ALTO</t>
  </si>
  <si>
    <t>ESTABLECER CALIFICACIÓN DE EVALUACIÓN PREVIA SUJETA A SILENCIO ADMINISTRATIVO POSITIVO PARA EL PROCEDIMIENTO LEVANTAMIENTO DE OBSERVACIÓN CON ITSE DE RIESGO ALTO</t>
  </si>
  <si>
    <t>ESTABLECER PLAZO DE ATENCIÓN DE SIETE (07) DÍAS HÁBILES PARA EL PROCEDIMIENTO LEVANTAMIENTO DE OBSERVACIÓN CON ITSE DE RIESGO ALTO</t>
  </si>
  <si>
    <t>EXIGIR PAGO POR EL DERECHO DE TRÁMITE POR EL IMPORTE DE S/173 PARA EL PROCEDIMIENTO LEVANTAMIENTO DE OBSERVACIÓN CON ITSE DE RIESGO ALTO</t>
  </si>
  <si>
    <t>EXIGIR SOLICITUD DE LEVANTAMIENTO DE OBSERVACIONES DIRIGIDA AL ALCALDE,ADJUNTANDO PANEL FOTOGRÁFICO QUE DEMUESTRA QUE HA SUBSANADO LAS OBSERVACIONES REALIZADAS POR EL INSPECTOR PARA EL PROCEDIMIENTO LEVANTAMIENTO DE OBSERVACIÓN CON ITSE DE RIESGO MUY ALTO</t>
  </si>
  <si>
    <t>EXIGIR INFORMAR EN SU ESCRITO EL DÍA DE PAGO, NÚMERO DE RECIBO DE CAJA POR DERECHO DE TRÁMITE PARA EL PROCEDIMIENTO LEVANTAMIENTO DE OBSERVACIÓN CON ITSE DE RIESGO MUY ALTO</t>
  </si>
  <si>
    <t>ESTABLECER CALIFICACIÓN DE EVALUACIÓN PREVIA SUJETA A SILENCIO ADMINISTRATIVO POSITIVO PARA EL PROCEDIMIENTO LEVANTAMIENTO DE OBSERVACIÓN CON ITSE DE RIESGO MUY ALTO</t>
  </si>
  <si>
    <t>ESTABLECER PLAZO DE ATENCIÓN DE SIETE (07) DÍAS HÁBILES PARA EL PROCEDIMIENTO LEVANTAMIENTO DE OBSERVACIÓN CON ITSE DE RIESGO MUY ALTO</t>
  </si>
  <si>
    <t>EXIGIR PAGO POR EL DERECHO DE TRÁMITE POR EL IMPORTE DE S/175 PARA EL PROCEDIMIENTO LEVANTAMIENTO DE OBSERVACIÓN CON ITSE DE RIESGO MUY ALTO</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</si>
  <si>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EN EDIFICACIONES CALIFICADAS CON NIVEL DE RIESGO MEDIO (CON ITSE POSTERIOR)</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</si>
  <si>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EN EDIFICACIONES CALIFICADAS CON NIVEL DE RIESGO ALTO (CON ITSE PREVIA)</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</si>
  <si>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EN EDIFICACIONES CALIFICADAS CON NIVEL DE RIESGO MUY ALTO (CON ITSE PREVIA)</t>
  </si>
  <si>
    <t>ESTABLECER PLAZO DE ATENCIÓN DE DOS (02) DÍAS HÁBILES PARA EL PROCEDIMIENTO CESE DE ACTIVIDADES</t>
  </si>
  <si>
    <t>EXIGIR CONTRATO DE ALQUILER DE LOCAL PARA EL PROCEDIMIENTO AUTORIZACIÓN PARA ESPECTÁCULOS PÚBLICOS NO DEPORTIVOS</t>
  </si>
  <si>
    <t>EXIGIR DOCUMENTO QUE ACREDITE LA TITULARIDAD (TÍTULO DE PROPIEDAD Y/O COPIA LITERAL DE DOMINIO) PARA EL PROCEDIMIENTO CERTIFICADO DE PARÁMETROS URBANÍSTICOS Y EDIFICATORIOS</t>
  </si>
  <si>
    <t>EXIGIR MEMORIA DESCRIPTIVA SUSCRITA POR UN INGENIERO CIVIL O ARQUITECTO COLEGIADO QUE CONSIGNE LOS DATOS REFERIDOS A LA UBICACIÓN DEL PREDIO EN FÍSICO Y EN DIGITAL PARA EL PROCEDIMIENTO CERTIFICADO DE PARÁMETROS URBANÍSTICOS Y EDIFICATORIOS</t>
  </si>
  <si>
    <t>EXIGIR DOS JUEGOS DE PLANOS DE UBICACIÓN Y PERIMÉTRICO CON COORDENADAS UTM FIRMADOS EN ORIGINAL EN ARCHIVO FÍSICO Y DIGITAL PARA EL PROCEDIMIENTO CERTIFICADO DE PARÁMETROS URBANÍSTICOS Y EDIFICATORIOS</t>
  </si>
  <si>
    <t>EXIGIR EN CASO DE QUE EL SOLICITANTE ES UNA PERSONA JURÍDICA PRESENTAR LA VIGENCIA DE PODER EXPEDIDA POR LA OFICINA DE REGISTRO DE PERSONAS CON UNA ANTIGÜEDAD NO MAYOR DE 30 DÍAS NATURALES PARA EL PROCEDIMIENTO CERTIFICADO DE PARÁMETROS URBANÍSTICOS Y EDIFICATORIOS</t>
  </si>
  <si>
    <t>EXIGIR UNA COPIA LITERAL DE DOMINIO EXPEDIDA POR EL REGISTRO DE PREDIOS CON UNA ANTIGÜEDAD NO MAYOR A 30 DÍAS NATURALES, DEL PREDIO A HABILITAR PARA EL PROCEDIMIENTO LICENCIA DE HABILITACIÓN URBANA MODALIDAD A - APROBACIÓN AUTOMÁTICA CON FIRMA DE PROFESIONALES</t>
  </si>
  <si>
    <t>ESTABLECER CALIFICACIÓN DE EVALUACIÓN PREVIA SUJETA A SILENCIO ADMINISTRATIVO POSITIVO, CON UN PLAZO DE ATENCIÓN DE DIEZ (10) DÍAS HÁBILES PARA EL PROCEDIMIENTO LICENCIA DE HABILITACIÓN URBANA MODALIDAD A - APROBACIÓN AUTOMÁTICA CON FIRMA DE PROFESIONALES</t>
  </si>
  <si>
    <t>ESTABLECER CALIFICACIÓN DE EVALUACIÓN PREVIA SUJETA A SILENCIO ADMINISTRATIVO POSITIVO, CON UN PLAZO DE ATENCIÓN DE VEINTE (20) DÍAS HÁBILES PARA EL PROCEDIMIENTO LICENCIA DE HABILITACIÓN URBANA MODALIDAD B - APROBACIÓN DE PROYECTO CON EVALUACIÓN POR LA MUNICIPALIDAD O EVALUACIÓN PREVIA POR LOS REVISORES URBANOS</t>
  </si>
  <si>
    <t>EXIGIR UNA COPIA LITERAL DE DOMINIO EXPEDIDA POR EL REGISTRO DE PREDIOS CON UNA ANTIGÜEDAD NO MAYOR A 30 DÍAS NATURALES, DEL PREDIO A HABILITAR PARA EL PROCEDIMIENTO LICENCIA DE HABILITACIÓN URBANA MODALIDADES C O D - APROBACIÓN DE PROYECTO CON EVALUACIÓN PREVIA POR LA COMISIÓN TÉCNICA O POR REVISORES URBANOS</t>
  </si>
  <si>
    <t>ESTABLECER CALIFICACIÓN DE EVALUACIÓN PREVIA SUJETA A SILENCIO ADMINISTRATIVO POSITIVO, CON UN PLAZO DE ATENCIÓN DE VEINTE (20) DÍAS HÁBILES PARA EL PROCEDIMIENTO LICENCIA DE HABILITACIÓN URBANA MODALIDADES C O D - APROBACIÓN DE PROYECTO CON EVALUACIÓN PREVIA POR LA COMISIÓN TÉCNICA O POR REVISORES URBANOS</t>
  </si>
  <si>
    <t>ESTABLECER CALIFICACIÓN DE EVALUACIÓN PREVIA SUJETA A SILENCIO ADMINISTRATIVO POSITIVO, CON UN PLAZO DE ATENCIÓN DE VEINTE (20) DÍAS HÁBILES PARA EL PROCEDIMIENTO LICENCIA DE HABILITACIÓN URBANA MODALIDADES B, C O D - APROBACIÓN DE PROYECTO CON EVALUACIÓN PREVIA POR LOS REVISORES URBANOS</t>
  </si>
  <si>
    <t>EXIGIR UNA COPIA LITERAL DE DOMINIO EXPEDIDA POR EL REGISTRO DE PREDIOS CON UNA ANTIGÜEDAD NO MAYOR A 30 DÍAS NATURALES, DEL PREDIO A HABILITAR PARA EL PROCEDIMIENTO LICENCIA DE HABILITACIÓN URBANA MODALIDADES B, C O D - APROBACIÓN DE PROYECTO CON EVALUACIÓN PREVIA POR LOS REVISORES URBANOS</t>
  </si>
  <si>
    <t>ESTABLECER CALIFICACIÓN DE EVALUACIÓN PREVIA SUJETA A SILENCIO ADMINISTRATIVO POSITIVO, CON UN PLAZO DE ATENCIÓN DE TRES (03) DÍAS HÁBILES PARA EL PROCEDIMIENTO MODIFICACIÓN DE PROYECTOS MODALIDAD A</t>
  </si>
  <si>
    <t>EXIGIR UNA COPIA LITERAL DE DOMINIO EXPEDIDA POR EL REGISTRO DE PREDIOS CON UNA ANTIGÜEDAD NO MAYOR A 30 DÍAS NATURALES, DEL PREDIO A HABILITAR PARA EL PROCEDIMIENTO MODIFICACIÓN DE PROYECTOS APROBADOS DE HABILITACIÓN URBANA</t>
  </si>
  <si>
    <t>EXIGIR UNA COPIA LITERAL DE DOMINIO EXPEDIDA POR EL REGISTRO DE PREDIOS CON UNA ANTIGÜEDAD NO MAYOR A 30 DÍAS NATURALES, DEL PREDIO A HABILITAR PARA EL PROCEDIMIENTO MODIFICACIÓN DE PROYECTOS MODALIDADES C Y D</t>
  </si>
  <si>
    <t>EXIGIR UNA COPIA LITERAL DE DOMINIO EXPEDIDA POR EL REGISTRO DE PREDIOS CON UNA ANTIGÜEDAD NO MAYOR A 30 DÍAS NATURALES, DEL PREDIO A HABILITAR PARA EL PROCEDIMIENTO AUTORIZACIÓN DE LA INDEPENDIZACIÓN O PARCELACIÓN DE TERRENOS RÚSTICOS</t>
  </si>
  <si>
    <t>EXIGIR UNA COPIA LITERAL DE DOMINIO EXPEDIDA POR EL REGISTRO DE PREDIOS CON UNA ANTIGÜEDAD NO MAYOR A 30 DÍAS NATURALES, DEL PREDIO A HABILITAR PARA EL PROCEDIMIENTO AUTORIZACIÓN DE SUBDIVISIÓN DE LOTE URBANO</t>
  </si>
  <si>
    <t>EXIGIR COPIA DE COMPROBANTE DE DERECHO DE TRAMITACIÓN DE LA LICENCIA Y LOS PAGOS POR DERECHO DE REVISIÓN PARA EL PROCEDIMIENTO REGULARIZACIÓN DE HABILITACIONES URBANAS</t>
  </si>
  <si>
    <t>EXIGIR CERTIFICADO DE PARÁMETROS URBANÍSTICOS Y EDIFICACIONES PARA EL PROCEDIMIENTO LICENCIA DE EDIFICACIÓN MODALIDAD A - APROBACIÓN AUTOMÁTICA CON FIRMA DE PROFESIONALES LOTE URBANO</t>
  </si>
  <si>
    <t>EXIGIR CERTIFICADO DE FACTIBILIDAD DE SERVICIOS VIGENTE/CERTIFICADO DE FACTIBILIDAD DE SERVICIOS PARA PROYECTOS PARA EL PROCEDIMIENTO LICENCIA DE EDIFICACIÓN MODALIDAD A - APROBACIÓN AUTOMÁTICA CON FIRMA DE PROFESIONALES LOTE URBANO</t>
  </si>
  <si>
    <t>EXIGIR CERTIFICACIÓN AMBIENTAL Y ESTUDIOS REQUERIDOS DE CORRESPONDER PARA EL PROCEDIMIENTO LICENCIA DE EDIFICACIÓN MODALIDAD A - APROBACIÓN AUTOMÁTICA CON FIRMA DE PROFESIONALES LOTE URBANO</t>
  </si>
  <si>
    <t>EXIGIR ESTUDIO DE MECÁNICA DE SUELOS CON FINES DE EDIFICACIONES O INFORME DE SUELOS DE CORRESPONDES PARA EL PROCEDIMIENTO LICENCIA DE EDIFICACIÓN MODALIDAD A - APROBACIÓN AUTOMÁTICA CON FIRMA DE PROFESIONALES LOTE URBANO</t>
  </si>
  <si>
    <t>EXIGIR CERTIFICADO DE PARÁMETROS URBANÍSTICOS Y EDIFICACIONES PARA EL PROCEDIMIENTO LICENCIA DE EDIFICACIÓN MODALIDAD A - EDIFICACIÓN DE VIVIENDA UNIFAMILIAR DE HASTA 120 M2 CONSTRUIDOS Y SIEMPRE QUE SEA LA ÚNICA EDIFICACIÓN QUE SE CONSTRUYA EN EL LOTE</t>
  </si>
  <si>
    <t>EXIGIR CERTIFICADO DE FACTIBILIDAD DE SERVICIOS VIGENTE/CERTIFICADO DE FACTIBILIDAD DE SERVICIOS PARA PROYECTOS PARA EL PROCEDIMIENTO LICENCIA DE EDIFICACIÓN MODALIDAD A - EDIFICACIÓN DE VIVIENDA UNIFAMILIAR DE HASTA 120 M2 CONSTRUIDOS Y SIEMPRE QUE SEA LA ÚNICA EDIFICACIÓN QUE SE CONSTRUYA EN EL LOTE</t>
  </si>
  <si>
    <t>EXIGIR CERTIFICACIÓN AMBIENTAL Y ESTUDIOS REQUERIDOS DE CORRESPONDER PARA EL PROCEDIMIENTO LICENCIA DE EDIFICACIÓN MODALIDAD A - EDIFICACIÓN DE VIVIENDA UNIFAMILIAR DE HASTA 120 M2 CONSTRUIDOS Y SIEMPRE QUE SEA LA ÚNICA EDIFICACIÓN QUE SE CONSTRUYA EN EL LOTE</t>
  </si>
  <si>
    <t>EXIGIR ESTUDIO DE MECÁNICA DE SUELOS CON FINES DE EDIFICACIONES O INFORME DE SUELOS DE CORRESPONDES PARA EL PROCEDIMIENTO LICENCIA DE EDIFICACIÓN MODALIDAD A - EDIFICACIÓN DE VIVIENDA UNIFAMILIAR DE HASTA 120 M2 CONSTRUIDOS Y SIEMPRE QUE SEA LA ÚNICA EDIFICACIÓN QUE SE CONSTRUYA EN EL LOTE</t>
  </si>
  <si>
    <t>EXIGIR CERTIFICADO DE PARÁMETROS URBANÍSTICOS Y EDIFICACIONES PARA EL PROCEDIMIENTO LICENCIA DE EDIFICACIÓN MODALIDAD A - AMPLIACIONES Y REMODELACIONES CONSIDERADAS COMO OBRAS MENORES</t>
  </si>
  <si>
    <t>EXIGIR CERTIFICADO DE FACTIBILIDAD DE SERVICIOS VIGENTE/CERTIFICADO DE FACTIBILIDAD DE SERVICIOS PARA PROYECTOS PARA EL PROCEDIMIENTO LICENCIA DE EDIFICACIÓN - MODALIDAD A AMPLIACIONES Y REMODELACIONES CONSIDERADAS COMO OBRAS MENORES</t>
  </si>
  <si>
    <t>EXIGIR CERTIFICACIÓN AMBIENTAL Y ESTUDIOS REQUERIDOS DE CORRESPONDER PARA EL PROCEDIMIENTO LICENCIA DE EDIFICACIÓN MODALIDAD A - AMPLIACIONES Y REMODELACIONES CONSIDERADAS COMO OBRAS MENORES</t>
  </si>
  <si>
    <t>EXIGIR ESTUDIO DE MECÁNICA DE SUELOS CON FINES DE EDIFICACIONES O INFORME DE SUELOS DE CORRESPONDES PARA EL PROCEDIMIENTO LICENCIA DE EDIFICACIÓN MODALIDAD A - AMPLIACIONES Y REMODELACIONES CONSIDERADAS COMO OBRAS MENORES</t>
  </si>
  <si>
    <t>EXIGIR CERTIFICADO DE PARÁMETROS URBANÍSTICOS Y EDIFICACIONES PARA EL PROCEDIMIENTO LICENCIA DE EDIFICACIÓN MODALIDAD A - AMPLIACIONES DE UNA VIVIENDA UNIFAMILIAR CUYA EDIFICACIÓN ORIGINAL</t>
  </si>
  <si>
    <t>EXIGIR CERTIFICADO DE FACTIBILIDAD DE SERVICIOS VIGENTE/CERTIFICADO DE FACTIBILIDAD DE SERVICIOS PARA PROYECTOS PARA EL PROCEDIMIENTO LICENCIA DE EDIFICACIÓN MODALIDAD A - AMPLIACIONES DE UNA VIVIENDA UNIFAMILIAR CUYA EDIFICACIÓN ORIGINAL</t>
  </si>
  <si>
    <t>EXIGIR CERTIFICACIÓN AMBIENTAL Y ESTUDIOS REQUERIDOS DE CORRESPONDER PARA EL PROCEDIMIENTO LICENCIA DE EDIFICACIÓN MODALIDAD A - AMPLIACIONES DE UNA VIVIENDA UNIFAMILIAR CUYA EDIFICACIÓN ORIGINAL</t>
  </si>
  <si>
    <t>EXIGIR ESTUDIO DE MECÁNICA DE SUELOS CON FINES DE EDIFICACIONES O INFORME DE SUELOS DE CORRESPONDES PARA EL PROCEDIMIENTO LICENCIA DE EDIFICACIÓN MODALIDAD A - AMPLIACIONES DE UNA VIVIENDA UNIFAMILIAR CUYA EDIFICACIÓN ORIGINAL</t>
  </si>
  <si>
    <t>EXIGIR CERTIFICADO DE PARÁMETROS URBANÍSTICOS Y EDIFICACIONES PARA EL PROCEDIMIENTO LICENCIA DE EDIFICACIÓN MODALIDAD A - REMODELACIÓN DE UNA VIVIENDA UNIFAMILIAR SIN MODIFICACIÓN ESTRUCTURAL, NI CAMBIO DE USO, NI AUMENTO DE ÁREA TECHADA</t>
  </si>
  <si>
    <t>EXIGIR CERTIFICADO DE FACTIBILIDAD DE SERVICIOS VIGENTE/CERTIFICADO DE FACTIBILIDAD DE SERVICIOS PARA PROYECTOS PARA EL PROCEDIMIENTO LICENCIA DE EDIFICACIÓN MODALIDAD A - REMODELACIÓN DE UNA VIVIENDA UNIFAMILIAR SIN MODIFICACIÓN ESTRUCTURAL, NI CAMBIO DE USO, NI AUMENTO DE ÁREA TECHADA</t>
  </si>
  <si>
    <t>EXIGIR CERTIFICACIÓN AMBIENTAL Y ESTUDIOS REQUERIDOS DE CORRESPONDER PARA EL PROCEDIMIENTO LICENCIA DE EDIFICACIÓN MODALIDAD A - REMODELACIÓN DE UNA VIVIENDA UNIFAMILIAR SIN MODIFICACIÓN ESTRUCTURAL, NI CAMBIO DE USO, NI AUMENTO DE ÁREA TECHADA</t>
  </si>
  <si>
    <t>EXIGIR ESTUDIO DE MECÁNICA DE SUELOS CON FINES DE EDIFICACIONES O INFORME DE SUELOS DE CORRESPONDES PARA EL PROCEDIMIENTO LICENCIA DE EDIFICACIÓN MODALIDAD A - REMODELACIÓN DE UNA VIVIENDA UNIFAMILIAR SIN MODIFICACIÓN ESTRUCTURAL, NI CAMBIO DE USO, NI AUMENTO DE ÁREA TECHADA</t>
  </si>
  <si>
    <t>EXIGIR CERTIFICADO DE PARÁMETROS URBANÍSTICOS Y EDIFICACIONES PARA EL PROCEDIMIENTO LICENCIA DE EDIFICACIÓN MODALIDAD A - CONSTRUCCIÓN DE CERCOS DE UNA VIVIENDA UNIFAMILIAR DE MÁS DE 20 METROS DE LONGITUD</t>
  </si>
  <si>
    <t>EXIGIR CERTIFICADO DE FACTIBILIDAD DE SERVICIOS VIGENTE/CERTIFICADO DE FACTIBILIDAD DE SERVICIOS PARA PROYECTOS PARA EL PROCEDIMIENTO LICENCIA DE EDIFICACIÓN MODALIDAD A - CONSTRUCCIÓN DE CERCOS DE UNA VIVIENDA UNIFAMILIAR DE MÁS DE 20 METROS DE LONGITUD</t>
  </si>
  <si>
    <t>EXIGIR CERTIFICACIÓN AMBIENTAL Y ESTUDIOS REQUERIDOS DE CORRESPONDER PARA EL PROCEDIMIENTO LICENCIA DE EDIFICACIÓN MODALIDAD A - CONSTRUCCIÓN DE CERCOS DE UNA VIVIENDA UNIFAMILIAR DE MÁS DE 20 METROS DE LONGITUD</t>
  </si>
  <si>
    <t>EXIGIR ESTUDIO DE MECÁNICA DE SUELOS CON FINES DE EDIFICACIONES O INFORME DE SUELOS DE CORRESPONDES PARA EL PROCEDIMIENTO LICENCIA DE EDIFICACIÓN MODALIDAD A - CONSTRUCCIÓN DE CERCOS DE UNA VIVIENDA UNIFAMILIAR DE MÁS DE 20 METROS DE LONGITUD</t>
  </si>
  <si>
    <t>EXIGIR CERTIFICADO DE PARÁMETROS URBANÍSTICOS Y EDIFICACIONES PARA EL PROCEDIMIENTO LICENCIA DE EDIFICACIÓN MODALIDAD A - DEMOLICIÓN TOTAL DE EDIFICACIONES HASTA DE TRES (3) PISOS QUE NO CUENTEN CON SEMISÓTANOS NI SÓTANOS, SIEMPRE QUE NO HAGA USO DE EXPLOSIVOS Y QUE NO CONSTITUYAN PARTE INTEGRANTE DEL PATRIMONIO CULTURAL DE LA NACIÓN</t>
  </si>
  <si>
    <t>EXIGIR CERTIFICADO DE FACTIBILIDAD DE SERVICIOS VIGENTE/CERTIFICADO DE FACTIBILIDAD DE SERVICIOS PARA PROYECTOS PARA EL PROCEDIMIENTO LICENCIA DE EDIFICACIÓN MODALIDAD A - DEMOLICIÓN TOTAL DE EDIFICACIONES HASTA DE TRES (3) PISOS QUE NO CUENTEN CON SEMISÓTANOS NI SÓTANOS, SIEMPRE QUE NO HAGA USO DE EXPLOSIVOS Y QUE NO CONSTITUYAN PARTE INTEGRANTE DEL PATRIMONIO CULTURAL DE LA NACIÓN</t>
  </si>
  <si>
    <t>EXIGIR CERTIFICACIÓN AMBIENTAL Y ESTUDIOS REQUERIDOS DE CORRESPONDER PARA EL PROCEDIMIENTO LICENCIA DE EDIFICACIÓN MODALIDAD A - DEMOLICIÓN TOTAL DE EDIFICACIONES HASTA DE TRES (3) PISOS QUE NO CUENTEN CON SEMISÓTANOS NI SÓTANOS, SIEMPRE QUE NO HAGA USO DE EXPLOSIVOS Y QUE NO CONSTITUYAN PARTE INTEGRANTE DEL PATRIMONIO CULTURAL DE LA NACIÓN</t>
  </si>
  <si>
    <t>EXIGIR ESTUDIO DE MECÁNICA DE SUELOS CON FINES DE EDIFICACIONES O INFORME DE SUELOS DE CORRESPONDES PARA EL PROCEDIMIENTO LICENCIA DE EDIFICACIÓN MODALIDAD A - DEMOLICIÓN TOTAL DE EDIFICACIONES HASTA DE TRES (3) PISOS QUE NO CUENTEN CON SEMISÓTANOS NI SÓTANOS, SIEMPRE QUE NO HAGA USO DE EXPLOSIVOS Y QUE NO CONSTITUYAN PARTE INTEGRANTE DEL PATRIMONIO CULTURAL DE LA NACIÓN</t>
  </si>
  <si>
    <t>EXIGIR CERTIFICADO DE PARÁMETROS URBANÍSTICOS Y EDIFICACIONES PARA EL PROCEDIMIENTO LICENCIA DE EDIFICACIÓN MODALIDAD A - EDIFICACIONES DE CARÁCTER MILITAR DE LAS FUERZAS ARMADAS Y LAS DE CARÁCTER POLICIAL DE LA POLICÍA NACIONAL DEL PERÚ</t>
  </si>
  <si>
    <t>EXIGIR CERTIFICADO DE FACTIBILIDAD DE SERVICIOS VIGENTE/CERTIFICADO DE FACTIBILIDAD DE SERVICIOS PARA PROYECTOS PARA EL PROCEDIMIENTO LICENCIA DE EDIFICACIÓN MODALIDAD A - EDIFICACIONES DE CARÁCTER MILITAR DE LAS FUERZAS ARMADAS Y LAS DE CARÁCTER POLICIAL DE LA POLICÍA NACIONAL DEL PERÚ</t>
  </si>
  <si>
    <t>EXIGIR CERTIFICACIÓN AMBIENTAL Y ESTUDIOS REQUERIDOS DE CORRESPONDER PARA EL PROCEDIMIENTO LICENCIA DE EDIFICACIÓN MODALIDAD A - EDIFICACIONES DE CARÁCTER MILITAR DE LAS FUERZAS ARMADAS Y LAS DE CARÁCTER POLICIAL DE LA POLICÍA NACIONAL DEL PERÚ</t>
  </si>
  <si>
    <t>EXIGIR ESTUDIO DE MECÁNICA DE SUELOS CON FINES DE EDIFICACIONES O INFORME DE SUELOS DE CORRESPONDES PARA EL PROCEDIMIENTO LICENCIA DE EDIFICACIÓN MODALIDAD A - EDIFICACIONES DE CARÁCTER MILITAR DE LAS FUERZAS ARMADAS Y LAS DE CARÁCTER POLICIAL DE LA POLICÍA NACIONAL DEL PERÚ</t>
  </si>
  <si>
    <t>EXIGIR CERTIFICADO DE PARÁMETROS URBANÍSTICOS Y EDIFICACIONES PARA EL PROCEDIMIENTO LICENCIA DE EDIFICACIÓN MODALIDAD A - EDIFICACIONES QUE SE REALICEN A TRAVÉS DE PROYECTOS DE INVERSIÓN PÚBLICA PARA LA PRESTACIÓN DE SERVICIOS PÚBLICOS ESENCIALES</t>
  </si>
  <si>
    <t>EXIGIR CERTIFICADO DE FACTIBILIDAD DE SERVICIOS VIGENTE/CERTIFICADO DE FACTIBILIDAD DE SERVICIOS PARA PROYECTOS PARA EL PROCEDIMIENTO LICENCIA DE EDIFICACIÓN MODALIDAD A - EDIFICACIONES QUE SE REALICEN A TRAVÉS DE PROYECTOS DE INVERSIÓN PÚBLICA PARA LA PRESTACIÓN DE SERVICIOS PÚBLICOS ESENCIALES</t>
  </si>
  <si>
    <t>EXIGIR CERTIFICACIÓN AMBIENTAL Y ESTUDIOS REQUERIDOS DE CORRESPONDER PARA EL PROCEDIMIENTO LICENCIA DE EDIFICACIÓN MODALIDAD A - EDIFICACIONES QUE SE REALICEN A TRAVÉS DE PROYECTOS DE INVERSIÓN PÚBLICA PARA LA PRESTACIÓN DE SERVICIOS PÚBLICOS ESENCIALES</t>
  </si>
  <si>
    <t>EXIGIR ESTUDIO DE MECÁNICA DE SUELOS CON FINES DE EDIFICACIONES O INFORME DE SUELOS DE CORRESPONDES PARA EL PROCEDIMIENTO LICENCIA DE EDIFICACIÓN MODALIDAD A - EDIFICACIONES QUE SE REALICEN A TRAVÉS DE PROYECTOS DE INVERSIÓN PÚBLICA PARA LA PRESTACIÓN DE SERVICIOS PÚBLICOS ESENCIALES</t>
  </si>
  <si>
    <t>EXIGIR CERTIFICADO DE PARÁMETROS URBANÍSTICOS Y EDIFICACIONES PARA EL PROCEDIMIENTO LICENCIA DE EDIFICACIÓN MODALIDAD A - EDIFICACIONES CORRESPONDIENTES A PROGRAMAS PROMOVIDOS POR EL SECTOR VIVIENDA</t>
  </si>
  <si>
    <t>EXIGIR CERTIFICADO DE FACTIBILIDAD DE SERVICIOS VIGENTE/CERTIFICADO DE FACTIBILIDAD DE SERVICIOS PARA PROYECTOS PARA EL PROCEDIMIENTO LICENCIA DE EDIFICACIÓN MODALIDAD A - EDIFICACIONES CORRESPONDIENTES A PROGRAMAS PROMOVIDOS POR EL SECTOR VIVIENDA</t>
  </si>
  <si>
    <t>EXIGIR CERTIFICACIÓN AMBIENTAL Y ESTUDIOS REQUERIDOS DE CORRESPONDER PARA EL PROCEDIMIENTO LICENCIA DE EDIFICACIÓN MODALIDAD A - EDIFICACIONES CORRESPONDIENTES A PROGRAMAS PROMOVIDOS POR EL SECTOR VIVIENDA</t>
  </si>
  <si>
    <t>EXIGIR ESTUDIO DE MECÁNICA DE SUELOS CON FINES DE EDIFICACIONES O INFORME DE SUELOS DE CORRESPONDES PARA EL PROCEDIMIENTO LICENCIA DE EDIFICACIÓN MODALIDAD A - EDIFICACIONES CORRESPONDIENTES A PROGRAMAS PROMOVIDOS POR EL SECTOR VIVIENDA</t>
  </si>
  <si>
    <t>ESTABLECER CALIFICACIÓN DE EVALUACIÓN PREVIA SUJETA A SILENCIO ADMINISTRATIVO POSITIVO, CON UN PLAZO DE ATENCIÓN DE QUINCE (15) DÍAS HÁBILES PARA EL PROCEDIMIENTO LICENCIA DE EDIFICACIÓN MODALIDAD A - APROBACIÓN AUTOMÁTICA CON FIRMA DE PROFESIONALES LOTE URBANO</t>
  </si>
  <si>
    <t>ESTABLECER CALIFICACIÓN DE EVALUACIÓN PREVIA SUJETA A SILENCIO ADMINISTRATIVO POSITIVO, CON UN PLAZO DE ATENCIÓN DE QUINCE (15) DÍAS HÁBILES PARA EL PROCEDIMIENTO LICENCIA DE EDIFICACIÓN MODALIDAD A - EDIFICACIÓN DE VIVIENDA UNIFAMILIAR DE HASTA 120 M2 CONSTRUIDOS Y SIEMPRE QUE SEA LA ÚNICA EDIFICACIÓN QUE SE CONSTRUYA EN EL LOTE</t>
  </si>
  <si>
    <t>ESTABLECER CALIFICACIÓN DE EVALUACIÓN PREVIA SUJETA A SILENCIO ADMINISTRATIVO POSITIVO, CON UN PLAZO DE ATENCIÓN DE QUINCE (15) DÍAS HÁBILES PARA EL PROCEDIMIENTO LICENCIA DE EDIFICACIÓN MODALIDAD A - AMPLIACIONES Y REMODELACIONES CONSIDERADAS COMO OBRAS MENORES</t>
  </si>
  <si>
    <t>ESTABLECER CALIFICACIÓN DE EVALUACIÓN PREVIA SUJETA A SILENCIO ADMINISTRATIVO POSITIVO, CON UN PLAZO DE ATENCIÓN DE CINCO (05) DÍAS HÁBILES PARA EL PROCEDIMIENTO LICENCIA DE EDIFICACIÓN MODALIDAD A - AMPLIACIONES DE UNA VIVIENDA UNIFAMILIAR CUYA EDIFICACIÓN ORIGINAL</t>
  </si>
  <si>
    <t>ESTABLECER CALIFICACIÓN DE EVALUACIÓN PREVIA SUJETA A SILENCIO ADMINISTRATIVO POSITIVO, CON UN PLAZO DE ATENCIÓN DE QUINCE (15) DÍAS HÁBILES PARA EL PROCEDIMIENTO LICENCIA DE EDIFICACIÓN MODALIDAD A - REMODELACIÓN DE UNA VIVIENDA UNIFAMILIAR SIN MODIFICACIÓN ESTRUCTURAL, NI CAMBIO DE USO, NI AUMENTO DE ÁREA TECHADA</t>
  </si>
  <si>
    <t>ESTABLECER CALIFICACIÓN DE EVALUACIÓN PREVIA SUJETA A SILENCIO ADMINISTRATIVO POSITIVO, CON UN PLAZO DE ATENCIÓN DE QUINCE (15) DÍAS HÁBILES PARA EL PROCEDIMIENTO LICENCIA DE EDIFICACIÓN MODALIDAD A - CONSTRUCCIÓN DE CERCOS DE UNA VIVIENDA UNIFAMILIAR DE MÁS DE 20 METROS DE LONGITUD</t>
  </si>
  <si>
    <t>ESTABLECER CALIFICACIÓN DE EVALUACIÓN PREVIA SUJETA A SILENCIO ADMINISTRATIVO POSITIVO, CON UN PLAZO DE ATENCIÓN DE QUINCE (15) DÍAS HÁBILES PARA EL PROCEDIMIENTO LICENCIA DE EDIFICACIÓN MODALIDAD A - DEMOLICIÓN TOTAL DE EDIFICACIONES HASTA DE TRES (3) PISOS QUE NO CUENTEN CON SEMISÓTANOS NI SÓTANOS, SIEMPRE QUE NO HAGA USO DE EXPLOSIVOS Y QUE NO CONSTITUYAN PARTE INTEGRANTE DEL PATRIMONIO CULTURAL DE LA NACIÓN</t>
  </si>
  <si>
    <t>ESTABLECER CALIFICACIÓN DE EVALUACIÓN PREVIA SUJETA A SILENCIO ADMINISTRATIVO POSITIVO, CON UN PLAZO DE ATENCIÓN DE QUINCE (15) DÍAS HÁBILES PARA EL PROCEDIMIENTO LICENCIA DE EDIFICACIÓN MODALIDAD A - EDIFICACIONES DE CARÁCTER MILITAR DE LAS FUERZAS ARMADAS Y LAS DE CARÁCTER POLICIAL DE LA POLICÍA NACIONAL DEL PERÚ</t>
  </si>
  <si>
    <t>ESTABLECER CALIFICACIÓN DE EVALUACIÓN PREVIA SUJETA A SILENCIO ADMINISTRATIVO POSITIVO, CON UN PLAZO DE ATENCIÓN DE QUINCE (15) DÍAS HÁBILES PARA EL PROCEDIMIENTO LICENCIA DE EDIFICACIÓN MODALIDAD A - EDIFICACIONES QUE SE REALICEN A TRAVÉS DE PROYECTOS DE INVERSIÓN PÚBLICA PARA LA PRESTACIÓN DE SERVICIOS PÚBLICOS ESENCIALES</t>
  </si>
  <si>
    <t>ESTABLECER CALIFICACIÓN DE EVALUACIÓN PREVIA SUJETA A SILENCIO ADMINISTRATIVO POSITIVO, CON UN PLAZO DE ATENCIÓN DE QUINCE (15) DÍAS HÁBILES PARA EL PROCEDIMIENTO LICENCIA DE EDIFICACIÓN MODALIDAD A - EDIFICACIONES CORRESPONDIENTES A PROGRAMAS PROMOVIDOS POR EL SECTOR VIVIENDA</t>
  </si>
  <si>
    <t>EXIGIR CERTIFICADO DE PARÁMETROS URBANÍSTICOS Y EDIFICACIONES PARA EL PROCEDIMIENTO LICENCIA DE EDIFICACIÓN MODALIDAD B - APROBACIÓN DE PROYECTO CON EVALUACIÓN POR LA MUNICIPALIDAD</t>
  </si>
  <si>
    <t>EXIGIR CERTIFICACIÓN AMBIENTAL Y ESTUDIOS REQUERIDOS DE CORRESPONDER PARA EL PROCEDIMIENTO LICENCIA DE EDIFICACIÓN MODALIDAD B - APROBACIÓN DE PROYECTO CON EVALUACIÓN POR LA MUNICIPALIDAD</t>
  </si>
  <si>
    <t>EXIGIR CERTIFICADO DE PARÁMETROS URBANÍSTICOS Y EDIFICACIONES PARA EL PROCEDIMIENTO LICENCIA DE EDIFICACIÓN MODALIDAD B - PARA LA AMPLIACIÓN O DE REMODELACIÓN DE UNA EDIFICACIÓN EXISTENTE PARA FINES DE VIVIENDA</t>
  </si>
  <si>
    <t>EXIGIR CERTIFICADO DE FACTIBILIDAD DE SERVICIOS VIGENTE PARA EL PROCEDIMIENTO LICENCIA DE EDIFICACIÓN MODALIDAD B - PARA LA AMPLIACIÓN O DE REMODELACIÓN DE UNA EDIFICACIÓN EXISTENTE PARA FINES DE VIVIENDA</t>
  </si>
  <si>
    <t>EXIGIR CERTIFICACIÓN AMBIENTAL Y ESTUDIOS REQUERIDOS DE CORRESPONDER PARA EL PROCEDIMIENTO LICENCIA DE EDIFICACIÓN MODALIDAD B - PARA LA AMPLIACIÓN O DE REMODELACIÓN DE UNA EDIFICACIÓN EXISTENTE PARA FINES DE VIVIENDA</t>
  </si>
  <si>
    <t>EXIGIR CERTIFICADO DE PARÁMETROS URBANÍSTICOS Y EDIFICACIONES PARA EL PROCEDIMIENTO LICENCIA DE EDIFICACIÓN MODALIDAD B - PARA LA DEMOLICIÓN PARCIAL O DEMOLICIÓN TOTAL DE EDIFICACIONES HASTA CINCO (05) PISOS QUE CUENTEN CON SEMISÓTANOS Y/O SÓTANOS</t>
  </si>
  <si>
    <t>EXIGIR CERTIFICADO DE FACTIBILIDAD DE SERVICIOS VIGENTE PARA EL PROCEDIMIENTO LICENCIA DE EDIFICACIÓN MODALIDAD B - PARA LA DEMOLICIÓN PARCIAL O DEMOLICIÓN TOTAL DE EDIFICACIONES HASTA CINCO (05) PISOS QUE CUENTEN CON SEMISÓTANOS Y/O SÓTANOS</t>
  </si>
  <si>
    <t>EXIGIR CERTIFICACIÓN AMBIENTAL Y ESTUDIOS REQUERIDOS DE CORRESPONDER PARA EL PROCEDIMIENTO LICENCIA DE EDIFICACIÓN MODALIDAD B - PARA LA DEMOLICIÓN PARCIAL O DEMOLICIÓN TOTAL DE EDIFICACIONES HASTA CINCO (05) PISOS QUE CUENTEN CON SEMISÓTANOS Y/O SÓTANOS</t>
  </si>
  <si>
    <t>EXIGIR ESTUDIO DE MECÁNICA DE SUELOS CON FINES DE EDIFICACIONES O INFORME DE SUELOS DE CORRESPONDES PARA EL PROCEDIMIENTO LICENCIA DE EDIFICACIÓN MODALIDAD B - PARA LA DEMOLICIÓN PARCIAL O DEMOLICIÓN TOTAL DE EDIFICACIONES HASTA CINCO (05) PISOS QUE CUENTEN CON SEMISÓTANOS Y/O SÓTANOS</t>
  </si>
  <si>
    <t>EXIGIR CERTIFICADO DE PARÁMETROS URBANÍSTICOS Y EDIFICACIONES PARA EL PROCEDIMIENTO LICENCIA DE EDIFICACIÓN MODALIDAD B - PARA LA CONSTRUCCIÓN DE CERCOS, EN PREDIOS SUJETOS AL RÉGIMEN DE PROPIEDAD EXCLUSIVA Y PROPIEDAD COMÚN</t>
  </si>
  <si>
    <t>EXIGIR CERTIFICADO DE FACTIBILIDAD DE SERVICIOS VIGENTE PARA EL PROCEDIMIENTO LICENCIA DE EDIFICACIÓN MODALIDAD B - PARA LA CONSTRUCCIÓN DE CERCOS, EN PREDIOS SUJETOS AL RÉGIMEN DE PROPIEDAD EXCLUSIVA Y PROPIEDAD COMÚN</t>
  </si>
  <si>
    <t>EXIGIR CERTIFICACIÓN AMBIENTAL Y ESTUDIOS REQUERIDOS DE CORRESPONDER PARA EL PROCEDIMIENTO LICENCIA DE EDIFICACIÓN MODALIDAD B - PARA LA CONSTRUCCIÓN DE CERCOS, EN PREDIOS SUJETOS AL RÉGIMEN DE PROPIEDAD EXCLUSIVA Y PROPIEDAD COMÚN</t>
  </si>
  <si>
    <t>EXIGIR ESTUDIO DE MECÁNICA DE SUELOS CON FINES DE EDIFICACIONES O INFORME DE SUELOS DE CORRESPONDES PARA EL PROCEDIMIENTO LICENCIA DE EDIFICACIÓN MODALIDAD B - PARA LA CONSTRUCCIÓN DE CERCOS, EN PREDIOS SUJETOS AL RÉGIMEN DE PROPIEDAD EXCLUSIVA Y PROPIEDAD COMÚN</t>
  </si>
  <si>
    <t>EXIGIR CERTIFICADO DE PARÁMETROS URBANÍSTICOS Y EDIFICACIONES PARA EL PROCEDIMIENTO LICENCIA DE EDIFICACIÓN MODALIDAD B - PARA OBRAS DE AMPLIACIÓN, REMODELACIÓN Y DEMOLICIÓN PARCIAL</t>
  </si>
  <si>
    <t>EXIGIR CERTIFICADO DE FACTIBILIDAD DE SERVICIOS VIGENTE PARA EL PROCEDIMIENTO LICENCIA DE EDIFICACIÓN MODALIDAD B - PARA OBRAS DE AMPLIACIÓN, REMODELACIÓN Y DEMOLICIÓN PARCIAL</t>
  </si>
  <si>
    <t>EXIGIR CERTIFICACIÓN AMBIENTAL Y ESTUDIOS REQUERIDOS DE CORRESPONDER PARA EL PROCEDIMIENTO LICENCIA DE EDIFICACIÓN MODALIDAD B - PARA OBRAS DE AMPLIACIÓN, REMODELACIÓN Y DEMOLICIÓN PARCIAL</t>
  </si>
  <si>
    <t>EXIGIR ESTUDIO DE MECÁNICA DE SUELOS CON FINES DE EDIFICACIONES O INFORME DE SUELOS DE CORRESPONDES PARA EL PROCEDIMIENTO LICENCIA DE EDIFICACIÓN MODALIDAD B - PARA OBRAS DE AMPLIACIÓN, REMODELACIÓN Y DEMOLICIÓN PARCIAL</t>
  </si>
  <si>
    <t>EXIGIR COPIA DE COMPROBANTE DE PAGO DE DERECHO DE TRAMITACIÓN PARA EL PROCEDIMIENTO APROBACIÓN DEL ANTEPROYECTO EN CONSULTA</t>
  </si>
  <si>
    <t>ESTABLECER PLAZO DE ATENCIÓN DE VEINTE (20) DÍAS HÁBILES PARA EL PROCEDIMIENTO APROBACIÓN DEL ANTEPROYECTO EN CONSULTA</t>
  </si>
  <si>
    <t>EXIGIR COPIA DE COMPROBANTE DE PAGO DE DERECHO DE TRAMITACIÓN PARA EL PROCEDIMIENTO OTORGAR LA PREDECLARATORIA DE EDIFICACIÓN EN CUALQUIERA DE LAS MODALIDADES</t>
  </si>
  <si>
    <t>ESTABLECER CALIFICACIÓN DE EVALUACIÓN PREVIA SUJETA A SILENCIO ADMINISTRATIVO POSITIVO, CON UN PLAZO DE ATENCIÓN DE TRES (03) DÍAS HÁBILES PARA EL PROCEDIMIENTO OTORGAR LA CONFORMIDAD DE OBRA Y LA DECLARATORIA DE EDIFICACIÓN CON VARIACIONES (EN MODALIDAD A)</t>
  </si>
  <si>
    <t>ESTABLECER PLAZO DE ATENCIÓN DE QUINCE (15) DÍAS HÁBILES PARA EL PROCEDIMIENTO OTORGAR LA CONFORMIDAD DE OBRA Y LA DECLARATORIA DE EDIFICACIÓN CON VARIACIONES (EN MODALIDAD B C Y D)</t>
  </si>
  <si>
    <t>EXIGIR ORIGINAL DE LICENCIA DE HABILITACIÓN O EDIFICACIÓN ANTERIOR PARA EL PROCEDIMIENTO PRÓRROGA DE LA VIGENCIA DE LICENCIA DE HABILITACIÓN URBANA Y DE EDIFICACIÓN</t>
  </si>
  <si>
    <t>EXIGIR EN CASO DE PERSONAS JURÍDICAS VIGENCIA DE PODER EXPEDIDO POR SUNARP CON UNA ANTIGÜEDAD NO MAYOR DE 30 DÍAS PARA EL PROCEDIMIENTO PRÓRROGA DE LA VIGENCIA DE LICENCIA DE HABILITACIÓN URBANA Y DE EDIFICACIÓN</t>
  </si>
  <si>
    <t>EXIGIR PAGO POR EL DERECHO DE TRAMITACIÓN POR EL IMPORTE DE S/ 78 PARA EL PROCEDIMIENTO PRÓRROGA DE LA VIGENCIA DE LICENCIA DE HABILITACIÓN URBANA Y DE EDIFICACIÓN</t>
  </si>
  <si>
    <t>EXIGIR COPIA LITERAL DE DOMINIO CON UNA ANTIGÜEDAD NO MAYOR DE 30 DÍAS NATURALES Y/U OTRO DOCUMENTO PARA EL PROCEDIMIENTO CERTIFICADO DE NUMERACIÓN</t>
  </si>
  <si>
    <t>EXIGIR PLANO DE LOCALIZACIÓN, UBICACIÓN Y PERIMÉTRICO CON COORDENADAS UTM, REFERIDAS POR EL SISTEMA GEODÉSICO OFICIAL (DEBERÁ INDICAR LA MEDIDA DE LA ESQUINA PRÓXIMA AL EJE DE PUERTA) PARA EL PROCEDIMIENTO CERTIFICADO DE NUMERACIÓN</t>
  </si>
  <si>
    <t>EXIGIR UNA COPIA LITERAL DE DOMINIO EXPEDIDA POR EL REGISTRO DE PREDIOS CON UNA ANTIGÜEDAD NO MAYOR A 30 DÍAS NATURALES, DEL PREDIO A HABILITAR PARA EL PROCEDIMIENTO MODIFICACIÓN DE PROYECTOS MODALIDAD B</t>
  </si>
  <si>
    <t>EXIGIR UNA COPIA LITERAL DE DOMINIO EXPEDIDA POR EL REGISTRO DE PREDIOS CON UNA ANTIGÜEDAD NO MAYOR A 30 DÍAS NATURALES, DEL PREDIO A HABILITAR PARA EL PROCEDIMIENTO MODIFICACIÓN DE PROYECTOS MODALIDADES B, C Y D</t>
  </si>
  <si>
    <t>EXIGIR CERTIFICADO DE FACTIBILIDAD DE SERVICIOS PARA PROYECTOS PARA EL PROCEDIMIENTO LICENCIA DE EDIFICACIÓN MODALIDAD A - APROBACIÓN AUTOMÁTICA CON FIRMA DE PROFESIONALES LOTE URBANO</t>
  </si>
  <si>
    <t>EXIGIR CERTIFICADO DE FACTIBILIDAD DE SERVICIOS PARA PROYECTOS PARA EL PROCEDIMIENTO LICENCIA DE EDIFICACIÓN MODALIDAD A - EDIFICACIÓN DE VIVIENDA UNIFAMILIAR DE HASTA 120 M2 CONSTRUIDOS Y SIEMPRE QUE SEA LA ÚNICA EDIFICACIÓN QUE SE CONSTRUYA EN EL LOTE</t>
  </si>
  <si>
    <t>EXIGIR CERTIFICADO DE FACTIBILIDAD DE SERVICIOS PARA PROYECTOS PARA EL PROCEDIMIENTO LICENCIA DE EDIFICACIÓN MODALIDAD A - AMPLIACIONES Y REMODELACIONES CONSIDERADAS COMO OBRAS MENORES</t>
  </si>
  <si>
    <t>EXIGIR CERTIFICADO DE FACTIBILIDAD DE SERVICIOS PARA PROYECTOS PARA EL PROCEDIMIENTO LICENCIA DE EDIFICACIÓN MODALIDAD A - AMPLIACIONES DE UNA VIVIENDA UNIFAMILIAR CUYA EDIFICACIÓN ORIGINAL</t>
  </si>
  <si>
    <t>EXIGIR CERTIFICADO DE FACTIBILIDAD DE SERVICIOS PARA PROYECTOS PARA EL PROCEDIMIENTO LICENCIA DE EDIFICACIÓN MODALIDAD A - REMODELACIÓN DE UNA VIVIENDA UNIFAMILIAR SIN MODIFICACIÓN ESTRUCTURAL, NI CAMBIO DE USO, NI AUMENTO DE ÁREA TECHADA</t>
  </si>
  <si>
    <t>EXIGIR CERTIFICADO DE FACTIBILIDAD DE SERVICIOS PARA PROYECTOS PARA EL PROCEDIMIENTO LICENCIA DE EDIFICACIÓN MODALIDAD A - CONSTRUCCIÓN DE CERCOS DE UNA VIVIENDA UNIFAMILIAR DE MÁS DE 20 METROS DE LONGITUD</t>
  </si>
  <si>
    <t>EXIGIR CERTIFICADO DE FACTIBILIDAD DE SERVICIOS PARA PROYECTOS PARA EL PROCEDIMIENTO LICENCIA DE EDIFICACIÓN MODALIDAD A - DEMOLICIÓN TOTAL DE EDIFICACIONES HASTA DE TRES (3) PISOS QUE NO CUENTEN CON SEMISÓTANOS NI SÓTANOS, SIEMPRE QUE NO HAGA USO DE EXPLOSIVOS Y QUE NO CONSTITUYAN PARTE INTEGRANTE DEL PATRIMONIO CULTURAL DE LA NACIÓN</t>
  </si>
  <si>
    <t>EXIGIR CERTIFICADO DE FACTIBILIDAD DE SERVICIOS PARA PROYECTOS PARA EL PROCEDIMIENTO LICENCIA DE EDIFICACIÓN MODALIDAD A - EDIFICACIONES DE CARÁCTER MILITAR DE LAS FUERZAS ARMADAS Y LAS DE CARÁCTER POLICIAL DE LA POLICÍA NACIONAL DEL PERÚ</t>
  </si>
  <si>
    <t>EXIGIR CERTIFICADO DE FACTIBILIDAD DE SERVICIOS PARA PROYECTOS PARA EL PROCEDIMIENTO LICENCIA DE EDIFICACIÓN MODALIDAD A EDIFICACIONES QUE SE REALICEN A TRAVÉS DE PROYECTOS DE INVERSIÓN PÚBLICA PARA LA PRESTACIÓN DE SERVICIOS PÚBLICOS ESENCIALES</t>
  </si>
  <si>
    <t>EXIGIR CERTIFICADO DE FACTIBILIDAD DE SERVICIOS PARA PROYECTOS PARA EL PROCEDIMIENTO LICENCIA DE EDIFICACIÓN MODALIDAD A - EDIFICACIONES CORRESPONDIENTES A PROGRAMAS PROMOVIDOS POR EL SECTOR VIVIENDA</t>
  </si>
  <si>
    <t>ESTABLECER PLAZO PARA RESOLVER DE CUATRO (04) DÍAS HÁBILES PARA EL PROCEDIMIENTO LICENCIA DE FUNCIONAMIENTO PARA ESTABLECIMIENTOS CALIFICADOS CON NIVEL DE RIESGO BAJO O MEDIO CON ITSE POSTERIOR</t>
  </si>
  <si>
    <t>ORDENANZA MUNICIPAL N° 010-2018-MDP, MODIFICADA POR DECRETO DE ALCALDÍA N° 001-2019-MDP</t>
  </si>
  <si>
    <t>ORDENANZA MUNICIPAL N° 006-2023-MDP</t>
  </si>
  <si>
    <t>ORI AREQUIPA</t>
  </si>
  <si>
    <t>MUNICIPALIDAD DISTRITAL DE PAUCARPATA</t>
  </si>
  <si>
    <t>OFICIO N° 632-2022/INDECOPI-SRB</t>
  </si>
  <si>
    <t>ESTABLECER PLAZO PARA RESOLVER DE CUATRO (04) DÍAS HÁBILES PARA EL PROCEDIMIENTO LICENCIA DE FUNCIONAMIENTO PARA ESTABLECIMIENTOS CALIFICADOS CON NIVEL DE RIESGO BAJO O MEDIO CON ITSE POSTERIOR, EN FORMA CONJUNTA CON LA AUTORIZACIÓN DE ANUNCIO PUBLICITARIO SIMPLE (ADOSADO A LA FACHADA) Y/O TOLDO</t>
  </si>
  <si>
    <t>ESTABLECER PLAZO PARA RESOLVER DE CUATRO (04) DÍAS HÁBILES PARA EL PROCEDIMIENTO LICENCIA DE FUNCIONAMIENTO PARA ESTABLECIMIENTOS CALIFICADOS CON NIVEL DE RIESGO BAJO O MEDIO CON ITSE POSTERIOR, EN FORMA CONJUNTA CON LA AUTORIZACIÓN DE ANUNCIO PUBLICITARIO (LUMINOSO O ILUMINADO) Y/O TOLDO</t>
  </si>
  <si>
    <t>ESTABLECER PLAZO PARA RESOLVER DE DIEZ (10) DÍAS HÁBILES PARA EL PROCEDIMIENTO LICENCIA DE FUNCIONAMIENTO PARA ESTABLECIMIENTOS CALIFICADOS CON NIVEL DE RIESGO ALTO Y MUY ALTO CON ITSE PREVIA</t>
  </si>
  <si>
    <t>ESTABLECER PLAZO PARA RESOLVER DE DIEZ (10) DÍAS HÁBILES PARA EL PROCEDIMIENTO LICENCIA DE FUNCIONAMIENTO PARA ESTABLECIMIENTOS CALIFICADOS CON NIVEL DE RIESGO ALTOY MUY ALTO CON ITSE PREVIA, EN FORMA CONJUNTA CON LA AUTORIZACIÓN DE ANUNCIO PUBLICITARIO SIMPLE (ADOSADO A LA FACHADA) Y/O TOLDO</t>
  </si>
  <si>
    <t>ESTABLECER PLAZO PARA RESOLVER DE DIEZ (10) DÍAS HÁBILES PARA EL PROCEDIMIENTO LICENCIA DE FUNCIONAMIENTO PARA ESTABLECIMIENTOS CALIFICADOS CON NIVEL DE RIESGO ALTOY MUY ALTO CON ITSE PREVIA, EN FORMA CONJUNTA CON LA AUTORIZACIÓN DE ANUNCIO PUBLICITARIO (LUMINOSO O ILUMINADO) Y/O TOLDO</t>
  </si>
  <si>
    <t>ESTABLECER PLAZO PARA RESOLVER DE DIEZ (10) DÍAS HÁBILES PARA EL PROCEDIMIENTO LICENCIA DE FUNCIONAMIENTO CORPORATIVA PARA MERCADOS DE ABASTOS, GALERIAS COMERCIALES Y CENTROS COMERCIALES</t>
  </si>
  <si>
    <t>ESTABLECER PLAZO PARA RESOLVER DE CUATRO (04) DÍAS HÁBILES PARA EL PROCEDIMIENTO LICENCIA DE FUNCIONAMIENTO PARA CESIONARIOS CALIFICADOS CON NIVEL DE RIESGO BAJO Y MEDIO</t>
  </si>
  <si>
    <t>ESTABLECER PLAZO PARA RESOLVER DE CUATRO (04) DÍAS HÁBILES PARA EL PROCEDIMIENTO LICENCIA DE FUNCIONAMIENTO PARA CESIONARIOS CON UNA ITSE PARA EDIFICACIONES CON NOVEL DE RIESGO ALTO Y MUY ALTO</t>
  </si>
  <si>
    <t>ESTABLECER PLAZO DE ATENCIÓN DE CINCO (05) DÍAS HÁBILES PARA EL PROCEDIMIENTO LICENCIA DE EDIFICACIÓN MODALIDAD B APROBACIÓN DE PROYECTO CON EVALUACIÓN PREVIA POR LOS REVISORES URBANOS - 3.1) EDIFICACIONES PARA FINES DE VIVIENDA UNIFAMILIAR, MULTIFAMILIAR O CONDOMINIOS DE VIVIENDA UNIFAMILIAR Y/O MULTIFAMILIAR NO MAYORES A CINCO (5) PISOS, SIEMPRE QUE EL PROYECTO TENGA UN MÁXIMO DE 3,000M2 DE ÁREA TECHADA</t>
  </si>
  <si>
    <t>ORDENANZA MUNICIPAL N° 014-2023-CM MDP</t>
  </si>
  <si>
    <t>DECRETO DE ALCALDIA N° 004-2025-A-MDP</t>
  </si>
  <si>
    <t>MUNICIPALIDAD DISTRITAL DE PUNCHANA</t>
  </si>
  <si>
    <t>OFICIO N° 194-2025/INDECOPI-SRB</t>
  </si>
  <si>
    <t>ESTABLECER PLAZO DE ATENCIÓN DE CINCO (05) DÍAS HÁBILES PARA EL PROCEDIMIENTO LICENCIA DE EDIFICACIÓN MODALIDAD B APROBACIÓN DE PROYECTO CON EVALUACIÓN PREVIA POR LOS REVISORES URBANOS - 3.2) OBRAS DE AMPLIACIÓN O REMODELACIÓN DE UNA EDIFICACIÓN EXISTENTE, PARA FINES DE VIVIENDA, CON MODIFICACIÓN ESTRUCTURAL, AUMENTO DE ÁREA TECHADA O CAMBIO DE USO; ASÍ COMO LAS DEMOLICIONES PARCIALES SUJETAS A ESTA MODALIDAD</t>
  </si>
  <si>
    <t>ESTABLECER PLAZO DE ATENCIÓN DE CINCO (05) DÍAS HÁBILES PARA EL PROCEDIMIENTO LICENCIA DE EDIFICACIÓN MODALIDAD B APROBACIÓN DE PROYECTO CON EVALUACIÓN PREVIA POR LOS REVISORES URBANOS - 3.3) DEMOLICIÓN PARCIAL</t>
  </si>
  <si>
    <t>ESTABLECER PLAZO DE ATENCIÓN DE CINCO (05) DÍAS HÁBILES PARA EL PROCEDIMIENTO LICENCIA DE EDIFICACIÓN MODALIDAD B APROBACIÓN DE PROYECTO CON EVALUACIÓN PREVIA POR LOS REVISORES URBANOS - 3.4) CONSTRUCCIÓN DE CERCOS EN INMUEBLES QUE SE ENCUENTREN BAJO EL RÉGIMEN DE UNIDADES INMOBILIARIAS DE PROPIEDAD EXCLUSIVA Y DE PROPIEDAD COMÚN</t>
  </si>
  <si>
    <t>ESTABLECER PLAZO DE ATENCIÓN DE CINCO (05) DÍAS HÁBILES PARA EL PROCEDIMIENTO LICENCIA DE EDIFICACIÓN MODALIDAD B APROBACIÓN DE PROYECTO CON EVALUACIÓN PREVIA POR LOS REVISORES URBANOS - 3.5) DEMOLICIÓN TOTAL DE EDIFICACIONES HASTA CINCO (5) PISOS DE ALTURA Y/O QUE CUENTEN CON SEMISÓTANOS Y SÓTANOS, SIEMPRE QUE NO REQUIERA EL USO DE EXPLOSIVOS</t>
  </si>
  <si>
    <t>ESTABLECER PLAZO DE ATENCIÓN DE CINCO (05) DÍAS HÁBILES PARA EL PROCEDIMIENTO LICENCIA DE EDIFICACIÓN MODALIDAD B APROBACIÓN DE PROYECTO CON EVALUACIÓN PREVIA POR LOS REVISORES URBANOS - 3.6) MODIFICACIÓN DE PROYECTO DE EDIFICACIONES QUE CORRESPONDAN A ETAPAS DE UN PROYECTO INTEGRAL APROBADO CON ANTERIORIDAD O CON PLAZO VENCIDO</t>
  </si>
  <si>
    <t>ESTABLECER PLAZO DE ATENCIÓN DE CINCO (05) DÍAS HÁBILES PARA EL PROCEDIMIENTO LICENCIA DE EDIFICACIÓN MODALIDAD C APROBACIÓN DE PROYECTO CON EVALUACIÓN PREVIA POR LOS REVISORES URBANOS - 5.1) EDIFICACIONES PARA FINES DE VIVIENDA MULTIFAMILIAR, QUINTA O CONDOMINIOS QUE INCLUYAN VIVIENDA MULTIFAMILIAR DE MÁS DE CINCO (05) PISOS O 3,000 M2 DE ÁREA TECHADA, 5.2) EDIFICACIONES PARA FINES DIFERENTES DE VIVIENDA, A EXCEPCIÓN DE LAS PREVISTAS EN LA MODALIDAD D, 5.3) EDIFICACIONES DE USO MIXTO CON VIVIENDA, 5.4) EDIFICACIONES PARA LOCALES COMERCIALES, CULTURALES, CENTROS DE DIVERSIÓN Y SALAS DE ESPECTÁCULOS QUE INDIVIDUALMENTE O EN CONJUNTO CUENTEN CON UN MÁXIMO DE 30,000 M2 DE ÁREA TECHADA, 5.5) EDIFICACIONES PARA MERCADOS QUE CUENTEN CON UN MÁXIMO DE 15,000 M2 DE ÁREA TECHADA, 5.6) LOCALES PARA ESPECTÁCULOS DEPORTIVOS DE HASTA 20,000 OCUPANTES, 5.7) TODAS LAS DEMÁS EDIFICACIONES QUE NO SE ENCUENTREN CONTEMPLADAS EN LAS MODALIDADES A, B Y D</t>
  </si>
  <si>
    <t>ESTABLECER PLAZO DE ATENCIÓN DE CINCO (05) DÍAS HÁBILES PARA EL PROCEDIMIENTO LICENCIA DE EDIFICACIÓN MODALIDAD C APROBACIÓN DE PROYECTO CON EVALUACIÓN PREVIA POR LOS REVISORES URBANOS - 5.8) DEMOLICIÓN TOTAL DE EDIFICACIONES CON MÁS DE CINCO (5) PISOS DE ALTURA, O QUE REQUIERAN EL USO DE EXPLOSIVOS</t>
  </si>
  <si>
    <t>ESTABLECER PLAZO DE ATENCIÓN DE CINCO (05) DÍAS HÁBILES PARA EL PROCEDIMIENTO LICENCIA DE EDIFICACIÓN MODALIDAD D APROBACIÓN DE PROYECTO CON EVALUACIÓN PREVIA POR LOS REVISORES URBANOS - 7.1) LAS EDIFICACIONES PARA FINES DE INDUSTRIA</t>
  </si>
  <si>
    <t>ESTABLECER PLAZO DE ATENCIÓN DE CINCO (05) DÍAS HÁBILES PARA EL PROCEDIMIENTO LICENCIA DE EDIFICACIÓN MODALIDAD D APROBACIÓN DE PROYECTO CON EVALUACIÓN PREVIA POR REVISORES URBANOS - 7.2) LAS EDIFICACIONES PARA LOCALES COMERCIALES, CULTURALES, CENTROS DE DIVERSIÓN Y SALAS DE ESPECTÁCULOS QUE, INDIVIDUALMENTE O EN CONJUNTO CUENTEN CON MÁS DE 30,000 M2 DE ÁREA TECHADA</t>
  </si>
  <si>
    <t>ESTABLECER PLAZO DE ATENCIÓN DE CINCO (05) DÍAS HÁBILES PARA EL PROCEDIMIENTO LICENCIA DE EDIFICACIÓN MODALIDAD D APROBACIÓN DE PROYECTO CON EVALUACIÓN PREVIA POR LOS REVISORES URBANOS - 7.3) LAS EDIFICACIONES PARA MERCADOS QUE CUENTEN CON MÁS DE 15,000 M2 DE ÁREA TECHADA</t>
  </si>
  <si>
    <t>ESTABLECER PLAZO DE ATENCIÓN DE CINCO (05) DÍAS HÁBILES PARA EL PROCEDIMIENTO LICENCIA DE EDIFICACIÓN MODALIDAD D APROBACIÓN DE PROYECTO CON EVALUACIÓN PREVIA POR LOS REVISORES URBANOS - 7.4) LOS LOCALES DE ESPECTÁCULOS DEPORTIVOS DE MÁS DE 20,000 OCUPANTES</t>
  </si>
  <si>
    <t>ESTABLECER PLAZO DE ATENCIÓN DE CINCO (05) DÍAS HÁBILES PARA EL PROCEDIMIENTO LICENCIA DE EDIFICACIÓN MODALIDAD D APROBACIÓN DE PROYECTO CON EVALUACIÓN PREVIA POR LOS REVISORES URBANOS - 7.5) LAS EDIFICACIONES PARA FINES EDUCATIVOS, SALUD, HOSPEDAJE, ESTABLECIMIENTOS DE EXPENDIO DE COMBUSTIBLES Y TERMINALES DE TRANSPORTE</t>
  </si>
  <si>
    <t>ESTABLECER PLAZO DE ATENCIÓN DE CINCO (05) DÍAS HÁBILES PARA EL PROCEDIMIENTO MODIFICACIÓN DE PROYECTO APROBADO DE EDIFICACIÓN MODALIDAD B APROBACIÓN DE PROYECTO CON EVALUACIÓN PREVIA DE LOS REVISORES URBANOS DESPUÉS DE EMITIDA LA LICENCIA DE EDIFICACIÓN (ANTES DE SU EJECUCIÓN)</t>
  </si>
  <si>
    <t>ESTABLECER PLAZO DE ATENCIÓN DE CINCO (05) DÍAS HÁBILES PARA EL PROCEDIMIENTO MODIFICACIÓN DE PROYECTO APROBADO DE EDIFICACIÓN MODALIDAD C APROBACIÓN DE PROYECTO CON EVALUACIÓN PREVIA POR REVISORES URBANOS DESPUÉS DE EMITIDA LA LICENCIA DE EDIFICACIÓN (ANTES DE SU EJECUCIÓN)</t>
  </si>
  <si>
    <t>ESTABLECER PLAZO DE ATENCIÓN DE CINCO (05) DÍAS HÁBILES PARA EL PROCEDIMIENTO MODIFICACIÓN DE PROYECTO APROBADO DE EDIFICACIÓN MODALIDAD D APROBACIÓN DE PROYECTO CON EVALUACIÓN PREVIA POR REVISORES URBANOS DESPUÉS DE EMITIDA LA LICENCIA DE EDIFICACIÓN (ANTES DE SU EJECUCIÓN)</t>
  </si>
  <si>
    <t>ESTABLECER PLAZO DE ATENCIÓN DE CINCO (05) DÍAS HÁBILES PARA EL PROCEDIMIENTO LICENCIA DE HABILITACIÓN URBANA MODALIDAD B (APROBACIÓN DE PROYECTO CON EVALUACIÓN PREVIA POR REVISORES URBANOS)</t>
  </si>
  <si>
    <t>ESTABLECER PLAZO DE ATENCIÓN DE CINCO (05) DÍAS HÁBILES PARA EL PROCEDIMIENTO LICENCIA DE HABILITACIÓN URBANA MODALIDAD D (APROBACIÓN DE PROYECTO CON EVALUACIÓN PREVIA POR REVISORES URBANOS)</t>
  </si>
  <si>
    <t>ESTABLECER PLAZO DE ATENCIÓN DE CINCO (05) DÍAS HÁBILES PARA EL PROCEDIMIENTO LICENCIA DE HABILITACIÓN URBANA MODALIDAD C (APROBACIÓN DE PROYECTO CON EVALUACIÓN PREVIA POR REVISORES URBANOS)</t>
  </si>
  <si>
    <t>ESTABLECER PLAZO DE ATENCIÓN DE CINCO (05) DÍAS HÁBILES PARA EL PROCEDIMIENTO MODIFICACIÓN DE PROYECTOS APROBADOS DE HABILITACIÓN URBANA MODALIDAD B (REVISOR URBANO)</t>
  </si>
  <si>
    <t>ESTABLECER PLAZO DE ATENCIÓN DE CINCO (05) DÍAS HÁBILES PARA EL PROCEDIMIENTO MODIFICACIÓN DE PROYECTOS APROBADOS DE HABILITACIÓN URBANA - 22.4 MODALIDAD C (REVISOR URBANO)</t>
  </si>
  <si>
    <t>ESTABLECER PLAZO DE ATENCIÓN DE CINCO (05) DÍAS HÁBILES PARA EL PROCEDIMIENTO MODIFICACIÓN DE PROYECTOS APROBADOS DE HABILITACIÓN URBANA - 22.7 MODALIDAD D (REVISOR URBANO)</t>
  </si>
  <si>
    <t>EXIGIR EL COBRO DE S/ 26.30 PARA LA TRAMITACIÓN DEL PROCEDIMIENRO DE LICENCIA DE EDIFICACIÓN MODALIDAD B: APROBACIÓN DE PROYECTO CON EVALUACIÓN PREVIA POR LOS REVISORES URBANOS - EDIFICACIONES PARA FINES DE VIVIENDA UNIFAMILIAR, QUINTA, MULTIFAMILIAR O CONDOMINIOS DE VIVIENDA UNIFAMILIAR Y/O MULTIFAMILIAR NO MAYORES A CINCO (5) PISOS Y QUE NO SUPEREN LOS 3000 M2 DE ÁREA TECHADA</t>
  </si>
  <si>
    <t>TUPA (ORDENANZA N° 503-MDPH), CÓDIGO N° PA14810A01</t>
  </si>
  <si>
    <t>TUPA (ACUERDO DE CONCEJO N° 380), PE1726971064 , LA CORROBORACIÓN DE LA ADECUACIÓN FUE REALIZADA 15.10.2025; POR LO QUE SE ESTÁ CONSIDERANDO ESTA FECHA COMO LA DE LA ELIMINACIÓN DE LA BARRERA.</t>
  </si>
  <si>
    <t>OFICIO MÚLTIPLE N° 000001-2024-CEB/INDECOPI</t>
  </si>
  <si>
    <t xml:space="preserve">EXIGIR EL COBRO DE S/ 400.60 PARA LA TRAMITACIÓN DEL PROCEDIMIENTO DE LICENCIA DE EDIFICACIÓN MODALIDAD B - APROBACIÓN DE PROYECTO CON EVALUACIÓN PREVIA POR LOS REVISORES URBANOS PARA LA CONSTRUCCIÓN DE CERCOS EN INMUEBLES QUE SE ENCUENTREN BAJO EL RÉGIMEN DE UNIDADES INMOBILIARIAS DE PROPIEDAD EXCLUSIVA Y PROPIEDAD COMÚN </t>
  </si>
  <si>
    <t>TUPA (ORDENANZA N° 503-MDPH), CÓDIGO N° PA1481CF60</t>
  </si>
  <si>
    <t>TUPA (ACUERDO DE CONCEJO N° 380), PE1726971066 , LA CORROBORACIÓN DE LA ADECUACIÓN FUE REALIZADA 15.10.2025; POR LO QUE SE ESTÁ CONSIDERANDO ESTA FECHA COMO LA DE LA ELIMINACIÓN DE LA BARRERA.</t>
  </si>
  <si>
    <t>EXIGIR EL COBRO DE S/ 251.50 PARA LA TRAMITACIÓN DEL PROCEDIMIENTO DE LICENCIA DE EDIFICACIÓN MODALIDAD B: APROBACIÓN DE PROYECTO CON EVALUACIÓN POR LA MUNICIPALIDAD - DEMOLICIÓN PARCIAL</t>
  </si>
  <si>
    <t>TUPA (ORDENANZA N° 503-MDPH), CÓDIGO N° PA1481DBD5</t>
  </si>
  <si>
    <t>TUPA (ACUERDO DE CONCEJO N° 380), PE1726971070 , LA CORROBORACIÓN DE LA ADECUACIÓN FUE REALIZADA 15.10.2025; POR LO QUE SE ESTÁ CONSIDERANDO ESTA FECHA COMO LA DE LA ELIMINACIÓN DE LA BARRERA.</t>
  </si>
  <si>
    <t>EXIGIR EL COBRO DE S/ 728.50 PARA LA TRAMITACIÓN DEL PROCEDIMIENTO DE LICENCIA DE EDIFICACIÓN MODALIDAD C: APROBACIÓN DE PROYECTO CON EVALUACIÓN PREVIA POR LA COMISIÓN TÉCNICA - EDIFICACIONES PARA FINES DIFERENTES DE VIVIENDA, A EXCEPCIÓN DE LAS PREVISTAS EN LA MODALIDAD D</t>
  </si>
  <si>
    <t>TUPA (ORDENANZA N° 503-MDPH), CÓDIGO N° PA148162A9</t>
  </si>
  <si>
    <t>TUPA (ACUERDO DE CONCEJO N° 380), PE1726971077 , LA CORROBORACIÓN DE LA ADECUACIÓN FUE REALIZADA 15.10.2025; POR LO QUE SE ESTÁ CONSIDERANDO ESTA FECHA COMO LA DE LA ELIMINACIÓN DE LA BARRERA.</t>
  </si>
  <si>
    <t>EXIGIR EL COBRO DE S/ 831.80 PARA LA TRAMITACIÓN DEL PROCEDIMIENTO DE LICENCIA DE EDIFICACIÓN MODALIDAD D: APROBACIÓN DE PROYECTO CON EVALUACIÓN PREVIA POR LA COMISIÓN TÉCNICA - LAS EDIFICACIONES PARA LOCALES COMERCIALES, CULTURALES, CENTROS DE DIVERSIÓN Y SALAS DE ESPECTÁCULOS QUE, INDIVIDUALMENTE O EN CONJUNTO CUENTEN CON MÁS DE 30,000 M2 DE ÁREA TECHADA</t>
  </si>
  <si>
    <t>TUPA (ORDENANZA N° 503-MDPH), CÓDIGO N° PA148162E8</t>
  </si>
  <si>
    <t>TUPA (ACUERDO DE CONCEJO N° 380), PE1726971097 , LA CORROBORACIÓN DE LA ADECUACIÓN FUE REALIZADA 15.10.2025; POR LO QUE SE ESTÁ CONSIDERANDO ESTA FECHA COMO LA DE LA ELIMINACIÓN DE LA BARRERA.</t>
  </si>
  <si>
    <t>EXIGIR EL COBRO DE S/ 831.80 PARA LA TRAMITACIÓN DEL PROCEDIMIENTO DE LICENCIA DE EDIFICACIÓN MODALIDAD D: APROBACIÓN DE PROYECTO CON EVALUACIÓN PREVIA POR LA COMISIÓN TÉCNICA - LAS EDIFICACIONES PARA FINES EDUCATIVOS, SALUD, HOSPEDAJE, ESTABLECIMIENTOS DE EXPENDIO DE COMBUSTIBLES Y TERMINALES DE TRANSPORTE</t>
  </si>
  <si>
    <t>TUPA (ORDENANZA N° 503-MDPH), CÓDIGO N° PA14816859</t>
  </si>
  <si>
    <t>TUPA (ACUERDO DE CONCEJO N° 380), PE1726971103 , LA CORROBORACIÓN DE LA ADECUACIÓN FUE REALIZADA 15.10.2025; POR LO QUE SE ESTÁ CONSIDERANDO ESTA FECHA COMO LA DE LA ELIMINACIÓN DE LA BARRERA.</t>
  </si>
  <si>
    <t>EXIGIR EL COBRO DE S/ 831.80 PARA LA TRAMITACIÓN DEL PROCEDIMIENTO DE LICENCIA DE EDIFICACIÓN MODALIDAD D: APROBACIÓN DE PROYECTO CON EVALUACIÓN PREVIA POR LA COMISIÓN TÉCNICA - REMODELACIÓN Y/O AMPLIACIÓN</t>
  </si>
  <si>
    <t>TUPA (ORDENANZA N° 503-MDPH), CÓDIGO N° PA1481849E</t>
  </si>
  <si>
    <t>TUPA (ACUERDO DE CONCEJO N° 380), PE1726971105 , LA CORROBORACIÓN DE LA ADECUACIÓN FUE REALIZADA 15.10.2025; POR LO QUE SE ESTÁ CONSIDERANDO ESTA FECHA COMO LA DE LA ELIMINACIÓN DE LA BARRERA.</t>
  </si>
  <si>
    <t>EXIGIR EL COBRO DE S/ 831.80 PARA LA TRAMITACIÓN DEL PROCEDIMIENTO DE LICENCIA DE EDIFICACIÓN MODALIDAD D: APROBACIÓN DE PROYECTO CON EVALUACIÓN PREVIA POR LA COMISIÓN TÉCNICA - LOS LOCALES DE ESPECTÁCULOS DEPORTIVOS DE MÁS DE 20,000 OCUPANTES</t>
  </si>
  <si>
    <t>TUPA (ORDENANZA N° 503-MDPH), CÓDIGO N° PA148120E2</t>
  </si>
  <si>
    <t>TUPA (ACUERDO DE CONCEJO N° 380), PE1726971101 , LA CORROBORACIÓN DE LA ADECUACIÓN FUE REALIZADA 15.10.2025; POR LO QUE SE ESTÁ CONSIDERANDO ESTA FECHA COMO LA DE LA ELIMINACIÓN DE LA BARRERA.</t>
  </si>
  <si>
    <t>EXIGIR EL COBRO DE S/ 831.80 PARA LA TRAMITACIÓN DEL PROCEDIMIENTO DE LICENCIA DE EDIFICACIÓN MODALIDAD D: APROBACIÓN DE PROYECTO CON EVALUACIÓN PREVIA POR LA COMISIÓN TÉCNICA - LAS EDIFICACIONES PARA MERCADOS QUE CUENTEN CON MÁS DE 15,000 M2 DE ÁREA TECHADA</t>
  </si>
  <si>
    <t>TUPA (ORDENANZA N° 503-MDPH), CÓDIGO N° PA14819701</t>
  </si>
  <si>
    <t>EXIGIR EL COBRO DE S/ 831.80 PARA LA TRAMITACIÓN DEL PROCEDIMIENTO DE LICENCIA DE EDIFICACIÓN MODALIDAD D: APROBACIÓN DE PROYECTO CON EVALUACIÓN PREVIA POR LA COMISIÓN TÉCNICA - LAS EDIFICACIONES PARA FINES DE INDUSTRIA</t>
  </si>
  <si>
    <t>TUPA (ORDENANZA N° 503-MDPH), CÓDIGO N° PA1481682C</t>
  </si>
  <si>
    <t>TUPA (ACUERDO DE CONCEJO N° 380), PE1726971095 , LA CORROBORACIÓN DE LA ADECUACIÓN FUE REALIZADA 15.10.2025; POR LO QUE SE ESTÁ CONSIDERANDO ESTA FECHA COMO LA DE LA ELIMINACIÓN DE LA BARRERA.</t>
  </si>
  <si>
    <t xml:space="preserve">EXIGIR LA PRESENTACIÓN DE LA DECLARACIÓN JURADA DE HABILIDAD DEL PROFESIONAL QUE INTERVIENE EN EL PROYECTO PARA LA TRAMITACIÓN DEL PROCEDIMIENTO CONFORMIDAD DE OBRA Y DECLARATORIA DE EDIFICACIÓN CON VARIACIONES PARA LA MODALIDAD C </t>
  </si>
  <si>
    <t>TUPA (ORDENANZA N° 503-MDPH), CÓDIGO N° PA14818171</t>
  </si>
  <si>
    <t>TUPA (ACUERDO DE CONCEJO N° 380), PE1726971138 , LA CORROBORACIÓN DE LA ADECUACIÓN FUE REALIZADA 15.10.2025; POR LO QUE SE ESTÁ CONSIDERANDO ESTA FECHA COMO LA DE LA ELIMINACIÓN DE LA BARRERA.</t>
  </si>
  <si>
    <t>EXIGIR EL COBRO DE S/ 557.30 PARA LA TRAMITACIÓN DEL PROCEDIMIENTO DE CONFORMIDAD DE OBRA Y DECLARATORIA DE EDIFICACIÓN CON VARIACIONES PARA LA MODALIDAD D</t>
  </si>
  <si>
    <t>TUPA (ORDENANZA N° 503-MDPH), CÓDIGO N° PA1481E428</t>
  </si>
  <si>
    <t>TUPA (ACUERDO DE CONCEJO N° 380), PE1726971140 , LA CORROBORACIÓN DE LA ADECUACIÓN FUE REALIZADA 15.10.2025; POR LO QUE SE ESTÁ CONSIDERANDO ESTA FECHA COMO LA DE LA ELIMINACIÓN DE LA BARRERA.</t>
  </si>
  <si>
    <t xml:space="preserve">EXIGIR EL COBRO DE S/ 728.50 PARA LA TRAMITACIÓN DEL PROCEDIMIENTO DE LICENCIA DE EDIFICACIÓN MODALIDAD C: APROBACIÓN DE PROYECTO CON EVALUACIÓN PREVIA POR LA COMISIÓN TÉCNICA - EDIFICACIONES PARA FINES DIFERENTES DE VIVIENDA, A EXCEPCIÓN DE LAS PREVISTAS EN LA MODALIDAD D </t>
  </si>
  <si>
    <t>EXIGIR EL COBRO DE S/ 728.50 PARA LA TRAMITACIÓN DEL PROCEDIMIENTO DE LICENCIA DE EDIFICACIÓN MODALIDAD C: APROBACIÓN DE PROYECTO CON EVALUACIÓN PREVIA POR LA COMISIÓN TÉCNICA - REMODELACIÓN Y/O AMPLIACIÓN</t>
  </si>
  <si>
    <t>TUPA (ORDENANZA N° 503-MDPH), CÓDIGO N° PA1481140D</t>
  </si>
  <si>
    <t>TUPA (ACUERDO DE CONCEJO N° 380), PE1726971093 , LA CORROBORACIÓN DE LA ADECUACIÓN FUE REALIZADA 15.10.2025; POR LO QUE SE ESTÁ CONSIDERANDO ESTA FECHA COMO LA DE LA ELIMINACIÓN DE LA BARRERA.</t>
  </si>
  <si>
    <t>EXIGIR EL COBRO DE S/ 728.50 PARA LA TRAMITACIÓN DEL PROCEDIMIENTO DE LICENCIA DE EDIFICACIÓN MODALIDAD C: APROBACIÓN DE PROYECTO CON EVALUACIÓN PREVIA POR LA COMISIÓN TÉCNICA - EDIFICACIONES PARA LOCALES COMERCIALES, CULTURALES, CENTROS DE DIVERSIÓN Y SALAS DE ESPECTÁCULOS QUE INDIVIDUALMENTE O EN CONJUNTO CUENTEN CON UN MÁXIMO DE 30,000 M2 DE ÁREA TECHADA</t>
  </si>
  <si>
    <t>TUPA (ORDENANZA N° 503-MDPH), CÓDIGO N° PA1481B9E7</t>
  </si>
  <si>
    <t>TUPA (ACUERDO DE CONCEJO N° 380), PE1726971083 , LA CORROBORACIÓN DE LA ADECUACIÓN FUE REALIZADA 15.10.2025; POR LO QUE SE ESTÁ CONSIDERANDO ESTA FECHA COMO LA DE LA ELIMINACIÓN DE LA BARRERA.</t>
  </si>
  <si>
    <t>EXIGIR EL COBRO DE S/ 728.60 PARA LA TRAMITACIÓN DEL PROCEDIMIENTO DE LICENCIA DE EDIFICACIÓN MODALIDAD C: APROBACIÓN DE PROYECTO CON EVALUACIÓN PREVIA POR LA COMISIÓN TÉCNICA - EDIFICACIONES PARA FINES DE VIVIENDA MULTIFAMILIAR, QUINTA O CONDOMINIOS QUE INCLUYAN VIVIENDA MULTIFAMILIAR DE MÁS DE CINCO (05) PISOS O 3,000 M2 DE ÁREA TECHADA</t>
  </si>
  <si>
    <t>TUPA (ORDENANZA N° 503-MDPH), CÓDIGO N° PA14814525</t>
  </si>
  <si>
    <t>TUPA (ACUERDO DE CONCEJO N° 380), PE1726971075 , LA CORROBORACIÓN DE LA ADECUACIÓN FUE REALIZADA 15.10.2025; POR LO QUE SE ESTÁ CONSIDERANDO ESTA FECHA COMO LA DE LA ELIMINACIÓN DE LA BARRERA.</t>
  </si>
  <si>
    <t>EXIGIR EL COBRO DE S/ 728.50 PARA LA TRAMITACIÓN DEL PROCEDIMIENTO DE LICENCIA DE EDIFICACIÓN MODALIDAD C: APROBACIÓN DE PROYECTO CON EVALUACIÓN PREVIA POR LA COMISIÓN TÉCNICA - EDIFICACIONES PARA MERCADOS QUE CUENTEN CON UN MÁXIMO DE 15,000 M2 DE ÁREA TECHADA</t>
  </si>
  <si>
    <t>TUPA (ORDENANZA N° 503-MDPH), CÓDIGO N° PA14811D65</t>
  </si>
  <si>
    <t>TUPA (ACUERDO DE CONCEJO N° 380), PE1726971085 , LA CORROBORACIÓN DE LA ADECUACIÓN FUE REALIZADA 15.10.2025; POR LO QUE SE ESTÁ CONSIDERANDO ESTA FECHA COMO LA DE LA ELIMINACIÓN DE LA BARRERA.</t>
  </si>
  <si>
    <t>EXIGIR EL COBRO DE S/ 728.50 PARA LA TRAMITACIÓN DEL PROCEDIMIENTO DE LICENCIA DE EDIFICACIÓN MODALIDAD C: APROBACIÓN DE PROYECTO CON EVALUACIÓN PREVIA POR LA COMISIÓN TÉCNICA - LOCALES PARA ESPECTÁCULOS DEPORTIVOS DE HASTA 20,000 OCUPANTES</t>
  </si>
  <si>
    <t xml:space="preserve"> TUPA (ORDENANZA N° 503-MDPH), CÓDIGO N° PA1481C932</t>
  </si>
  <si>
    <t>TUPA (ACUERDO DE CONCEJO N° 380), PE1726971087 , LA CORROBORACIÓN DE LA ADECUACIÓN FUE REALIZADA 15.10.2025; POR LO QUE SE ESTÁ CONSIDERANDO ESTA FECHA COMO LA DE LA ELIMINACIÓN DE LA BARRERA.</t>
  </si>
  <si>
    <t>EXIGIR EL COBRO DE S/ 728.50 PARA LA TRAMITACIÓN DEL PROCEDIMIENTO DE LICENCIA DE EDIFICACIÓN MODALIDAD C: APROBACIÓN DE PROYECTO CON EVALUACIÓN PREVIA POR LA COMISIÓN TÉCNICA - TODAS LAS DEMÁS EDIFICACIONES QUE NO SE ENCUENTREN CONTEMPLADAS EN LAS MODALIDADES A, B Y D</t>
  </si>
  <si>
    <t>TUPA (ORDENANZA N° 503-MDPH), CÓDIGO N° PA14815F7C</t>
  </si>
  <si>
    <t>TUPA (ACUERDO DE CONCEJO N° 380), PE1726971091 , LA CORROBORACIÓN DE LA ADECUACIÓN FUE REALIZADA 15.10.2025; POR LO QUE SE ESTÁ CONSIDERANDO ESTA FECHA COMO LA DE LA ELIMINACIÓN DE LA BARRERA.</t>
  </si>
  <si>
    <t>EXIGIR EL COBRO DE S/ 393.70 PARA LA TRAMITACIÓN DEL PROCEDIMIENTO DE LICENCIA DE EDIFICACIÓN MODALIDAD C: APROBACIÓN DE PROYECTO CON EVALUACIÓN PREVIA POR LA COMISIÓN TÉCNICA - DEMOLICIÓN TOTAL DE EDIFICACIONES CON MÁS DE CINCO (5) PISOS DE ALTURA, O QUE REQUIERAN EL USO DE EXPLOSIVOS</t>
  </si>
  <si>
    <t>TUPA (ORDENANZA N° 503-MDPH), CÓDIGO N° PA1481A60E</t>
  </si>
  <si>
    <t>TUPA (ACUERDO DE CONCEJO N° 380), PE1726971089 , LA CORROBORACIÓN DE LA ADECUACIÓN FUE REALIZADA 15.10.2025; POR LO QUE SE ESTÁ CONSIDERANDO ESTA FECHA COMO LA DE LA ELIMINACIÓN DE LA BARRERA.</t>
  </si>
  <si>
    <t xml:space="preserve">EXIGIR LOS PLANOS DE DISTRIBUCIÓN, CARTA DE SEGURIDAD DE OBRA, MEMORIA DESCRIPTIVA DEL PROCESO DE DEMOLICIÓN FIRMADA POR UN INGENIERO CIVIL Y PLANO DE CERRAMIENTO DEL PREDIO, EN CASO EL PREDIO CUENTE CON EDIFICACIONES EXISTENTES SIN LICENCIA, LA DEMOLICIÓN TOTAL SE AUTORIZA CON LA LICENCIA DE EDIFICACIÓN DE OBRA NUEVA. </t>
  </si>
  <si>
    <t>TUPA (ORDENANZA N° 503-MDPH), CÓDIGO N° PA1481E193</t>
  </si>
  <si>
    <t>TUPA (ACUERDO DE CONCEJO N° 380), PE1726971051 , LA CORROBORACIÓN DE LA ADECUACIÓN FUE REALIZADA 15.10.2025; POR LO QUE SE ESTÁ CONSIDERANDO ESTA FECHA COMO LA DE LA ELIMINACIÓN DE LA BARRERA.</t>
  </si>
  <si>
    <t>EXIGIR EL COBRO DE S/ 366.60 PARA LA TRAMITACIÓN DEL PROCEDIMIENTO DE LICENCIA DE HABILITACIÓN URBAMA MODALIDAD C - APROBACIÓN DE PROYECTO CON EVALUACIÓN PREVIA POR LA COMISIÓN TÉCNICA CON CONSTRUCCIÓN SIMULTÁNEA QUE SOLICITEN VENTA GARANTIZADA DE LOTES</t>
  </si>
  <si>
    <t>TUPA (ORDENANZA N° 503-MDPH), CÓDIGO N° PA1481C176</t>
  </si>
  <si>
    <t>TUPA (ACUERDO DE CONCEJO N° 380), PE1726971007 , LA CORROBORACIÓN DE LA ADECUACIÓN FUE REALIZADA 15.10.2025; POR LO QUE SE ESTÁ CONSIDERANDO ESTA FECHA COMO LA DE LA ELIMINACIÓN DE LA BARRERA.</t>
  </si>
  <si>
    <t>EXIGIR EL COBRO DE S/ 366.60 PARA LA TRAMITACIÓN DEL PROCEDIMIENTO DE LICENCIA DE HABILITACIÓN URBANA MODALIDAD C: APROBACIÓN DE PROYECTO CON EVALUACIÓN PREVIA POR LA COMISIÓN TÉCNICA - HABILITACIONES CON HABILITACIONES URBANAS CON CONSTRUCCIÓN SIMULTANEA DE VIVIENDAS, DONDE EL NÚMERO, DIMENSIONES DE LOTES A HABILITAR Y TIPO DE VIVIENDAS A EDIFICAR SE DEFINAN EN EL PROYECTO, SIEMPRE QUE SU FINALIDAD SEA LA VENTA DE VIVIENDAS EDIFICADAS</t>
  </si>
  <si>
    <t>TUPA (ORDENANZA N° 503-MDPH), CÓDIGO N° PA148159B1</t>
  </si>
  <si>
    <t>TUPA (ACUERDO DE CONCEJO N° 380), PE1726971009 , LA CORROBORACIÓN DE LA ADECUACIÓN FUE REALIZADA 15.10.2025; POR LO QUE SE ESTÁ CONSIDERANDO ESTA FECHA COMO LA DE LA ELIMINACIÓN DE LA BARRERA.</t>
  </si>
  <si>
    <t>EXIGIR EL COBRO DE S/ 366.60 PARA LA TRAMITACIÓN DEL PROCEDIMIENTO DE LICENCIA DE HABILITACIÓN URBANA MODALIDAD C (APROBACIÓN DE PROYECTO CON EVALUACIÓN PREVIA POR LA COMISIÓN TÉCNICA) TODAS LAS DEMÁS HABILITACIONES URBANAS QUE NO SE ENCUENTREN CONTEMPLADAS EN LAS MODALIDADES A, B Y D</t>
  </si>
  <si>
    <t>TUPA (ORDENANZA N° 503-MDPH), CÓDIGO N° PA1481272B</t>
  </si>
  <si>
    <t>TUPA (ACUERDO DE CONCEJO N° 380), PE1726971011 , LA CORROBORACIÓN DE LA ADECUACIÓN FUE REALIZADA 15.10.2025; POR LO QUE SE ESTÁ CONSIDERANDO ESTA FECHA COMO LA DE LA ELIMINACIÓN DE LA BARRERA.</t>
  </si>
  <si>
    <t>EXIGIR EL COBRO DE S/ 431.20 PARA LA TRAMITACIÓN DEL PROCEDIMIENTO DE LICENCIA DE HABILITACIÓN URBANA MODALIDAD D: APROBACIÓN DE PROYECTO CON EVALUACIÓN PREVIA POR LA COMISIÓN TÉCNICA - HABILITACIONES URBANAS DE PREDIOS QUE NO COLINDEN CON ÁREAS URBANAS O COLINDEN CON PREDIOS QUE CUENTEN CON PROYECTOS DE HABILITACIÓN URBANAS APROBADOS Y NO EJECUTADOS, POR LO TANTO SE REQUIERE DE LA FORMULACIÓN DE UN PLANEAMIENTO INTEGRAL</t>
  </si>
  <si>
    <t>TUPA (ORDENANZA N° 503-MDPH), CÓDIGO N° PA14817CCE</t>
  </si>
  <si>
    <t>TUPA (ACUERDO DE CONCEJO N° 380), PE1726971014 , LA CORROBORACIÓN DE LA ADECUACIÓN FUE REALIZADA 15.10.2025; POR LO QUE SE ESTÁ CONSIDERANDO ESTA FECHA COMO LA DE LA ELIMINACIÓN DE LA BARRERA.</t>
  </si>
  <si>
    <t xml:space="preserve">EXIGIR COMO REQUISITOS PARA EL PROCEDIMIENTO DE "ASIGNACIÓN DE NUMERACIÓN MUNICIPAL", LOS SIGUIENTES: (I)EL PLANO DE DISTIBUCIÓN APROBADO EN LA LICENCIA DE EDIFICACIÓN; (II)PARA EL CASO DE PREDIOS QUE NO CUENTEN CON SANEAMIENTO DE LA EDIFICACIÓN INSCRITO EN LA SUNARP, DEBÍAN PRESENTAR COPIA SIMPLE DE LA DECLARATORIA DE FÁBRICA, SUSCRITA POR EL PROFESIONAL RESPONSABLE, ACOMPAÑADA DE LA DECLARACIÓN JURADA ACERCA DE SU AUTENTICIDAD </t>
  </si>
  <si>
    <t>TUPA (ORDENANZA N° 503-MDPH), CÓDIGO N° PA1481F923</t>
  </si>
  <si>
    <t>TUPA (ACUERDO DE CONCEJO N° 380), PE1726971149 , LA CORROBORACIÓN DE LA ADECUACIÓN FUE REALIZADA 15.10.2025; POR LO QUE SE ESTÁ CONSIDERANDO ESTA FECHA COMO LA DE LA ELIMINACIÓN DE LA BARRERA.</t>
  </si>
  <si>
    <t xml:space="preserve">EXIGIR COMO REQUISITO PARA EL PROCEDIMIENTO DE "LICENCIA DE HABILITACIÓN URBANA MODALIDAD A: APROBACIÓN AUTOMÁTICA CON FIRMA DE PROFESIONALES – HABILITACIONES URBANAS CORRESPONDIENTES A PROGRAMAS PROMOVIDOS POR EL SECTOR VIVIENDA, PARA LA REUBICACIÓN DE BENEFICIARIOS DE ATENCIÓN EXTRAORDINARIA DEL BONO FAMILIAR HABITACIONAL, ESTABLECIDO EN EL NUMERAL 3.2.1 DEL ARTICULO 3, DE LA LEY N° 27829, LEY QUE CREA EL BONO FAMILIAR HABITACIONAL (BHF)", EL SIGUIENTE: (I)DECLARACIÓN JURADA, CONSIGNANDO EL NÚMERO DE LA PARTIDA REGISTRAL Y EL ASIENTO DONDE SE ENCUENTRA INSCRITO EL INMUEBLE. </t>
  </si>
  <si>
    <t>TUPA (ORDENANZA N° 503-MDPH), CÓDIGO N° PA14816BFA</t>
  </si>
  <si>
    <t>TUPA (ACUERDO DE CONCEJO N° 380), PE1726971002 , LA CORROBORACIÓN DE LA ADECUACIÓN FUE REALIZADA 15.10.2025; POR LO QUE SE ESTÁ CONSIDERANDO ESTA FECHA COMO LA DE LA ELIMINACIÓN DE LA BARRERA.</t>
  </si>
  <si>
    <t xml:space="preserve">EXIGIR COMO REQUISITO PARA EL PROCEDIMIENTO DE "LICENCIA DE HABILITACIÓN URBANA MODALIDAD B (APROBACIÓN DE PROYECTO CON EVALUACIÓN POR LA MUNICIPALIDAD) HABILITACIONES URBANAS DE USO RESIDENCIAL DE UNIDADES PREDIALES NO MAYORES DE CINCO (5) HECTÁREAS, QUE CONSTITUYAN ISLAS RÚSTICAS Y QUE CONFORMEN UN LOTE ÚNICO, SIEMPRE Y CUANDO NO ESTÉ AFECTO AL PLAN VIAL PROVINCIAL O METROPOLITANO, QUE CONSTITUYAN ISLAS RUSTICAS Y QUE CONFORMEN UN LOTE ÚNICO, SIEMPRE Y CUANDO NO ESTE AFECTO AL PLAN VIAL PROVINCIAL O METROPOLITANO.", EL SIGUIENTE: (I)DECLARACIÓN JURADA, CONSIGNANDO EL NÚMERO DE LA PARTIDA REGISTRAL Y EL ASIENTO DONDE SE ENCUENTRA INSCRITO EL INMUEBLE. </t>
  </si>
  <si>
    <t>TUPA (ORDENANZA N° 503-MDPH), CÓDIGO N° PA1481A016</t>
  </si>
  <si>
    <t>TUPA (ACUERDO DE CONCEJO N° 380), PE1726971003 , LA CORROBORACIÓN DE LA ADECUACIÓN FUE REALIZADA 15.10.2025; POR LO QUE SE ESTÁ CONSIDERANDO ESTA FECHA COMO LA DE LA ELIMINACIÓN DE LA BARRERA.</t>
  </si>
  <si>
    <t>EXIGIR EL COBRO DE S/ 246.90 PARA LA TRAMITACIÓN DEL PROCEDIMIENTO DE LICENCIA DE HABILITACIÓN URBANA MODALIDAD B (APROBACIÓN CON EVALUACIÓN POR LA MUNICIPALIDAD) MODIFICACIÓN DEL PROYECTO DE HABILOITACIÓN URBANA QUE CORRESPONDE A ALGUNA ETAPA DE UN PROYECTO INTEGRAL APROBADO CO ANTERIORIDAD O QUE TENGA EL PLAZO VENCIDO</t>
  </si>
  <si>
    <t>TUPA (ORDENANZA N° 503-MDPH), CÓDIGO N° PA14818FC6</t>
  </si>
  <si>
    <t>TUPA (ACUERDO DE CONCEJO N° 380), PE1726971006 , LA CORROBORACIÓN DE LA ADECUACIÓN FUE REALIZADA 15.10.2025; POR LO QUE SE ESTÁ CONSIDERANDO ESTA FECHA COMO LA DE LA ELIMINACIÓN DE LA BARRERA.</t>
  </si>
  <si>
    <t>APLICAR LA EVALUACIÓN PREVIA  - SILENCIO ADMINISTRATIVO POSITIVO: SI VENCIDO EL PLAZO DE ATENCIÓN, NO OBTIENE RESPUESTA, SU SOLICITUD HA SIDO APROBADA PARA LA TRAMITACIÓN DEL PROCEDIMIENTO DE LICENCIA DE HABILITACIÓN URBANA MODALIDAD B (APROBACIÓN CON EVALUACIÓN POR LA MUNICIPALIDAD) MODIFICACIÓN DEL PROYECTO DE HABILOITACIÓN URBANA QUE CORRESPONDE A ALGUNA ETAPA DE UN PROYECTO INTEGRAL APROBADO CO ANTERIORIDAD O QUE TENGA EL PLAZO VENCIDO</t>
  </si>
  <si>
    <t>EXIGIR COMO REQUISITO PARA EL PROCEDIMIENTO DE "LICENCIA DE HABILITACIÓN URBANA MODALIDAD C (APROBACIÓN DE PROYECTO CON EVALUACIÓN PREVIA POR LA COMISIÓN TÉCNICA) HABILITACIONES URBANAS CON CONSTRUCCIÓN SIMÚLTANEA QUE SOLICITEN VENTA GARANTIZADA DE LOTES, EL SIGUIENTE: F)ESTUDIO DE IMPACTO VIAL - EIV, EN LOS CASOS QUE ESTABLEZCA EL RNE</t>
  </si>
  <si>
    <t>TUPA (ACUERDO DE CONCEJO N° 380), PA1481C176 , LA CORROBORACIÓN DE LA ADECUACIÓN FUE REALIZADA 15.10.2025; POR LO QUE SE ESTÁ CONSIDERANDO ESTA FECHA COMO LA DE LA ELIMINACIÓN DE LA BARRERA.</t>
  </si>
  <si>
    <t>APLICAR LA EVALUACIÓN PREVIA  - SILENCIO ADMINISTRATIVO POSITIVO: SI VENCIDO EL PLAZO DE ATENCIÓN, NO OBTIENE RESPUESTA, SU SOLICITUD HA SIDO APROBADA PARA LA TRAMITACIÓN DEL PROCEDIMIENTO DE "LICENCIA DE HABILITACIÓN URBANA MODALIDAD C (APROBACIÓN DE PROYECTO CON EVALUACIÓN PREVIA POR LA COMISIÓN TÉCNICA) HABILITACIONES URBANAS CON CONSTRUCCIÓN SIMÚLTANEA QUE SOLICITEN VENTA GARANTIZADA DE LOTES</t>
  </si>
  <si>
    <t xml:space="preserve">EXIGIR COMO REQUISITO PARA EL PROCEDIMIENTO DE "LICENCIA DE HABILITACIÓN URBANA MODALIDAD C: APROBACIÓN DE PROYECTO CON EVALUACIÓN PREVIA POR LA COMISIÓN TÉCNICA - HABILITACIONES CON HABILITACIONES URBANAS CON CONSTRUCCIÓN SIMULTANEA DE VIVIENDAS, DONDE EL NÚMERO, DIMENSIONES DE LOTES A HABILITAR Y TIPO DE VIVIENDAS A EDIFICAR SE DEFINAN EN EL PROYECTO, SIEMPRE QUE SU FINALIDAD SEA LA VENTA DE VIVIENDAS EDIFICADAS", EL SIGUIENTE (I)DECLARACIÓN JURADA, CONSIGNANDO EL NÚMERO DE LA PARTIDA REGISTRAL Y EL ASIENTO DONDE SE ENCUENTRA INSCRITO EL INMUEBLE </t>
  </si>
  <si>
    <t xml:space="preserve">EXIGIR COMO REQUISITO PARA EL PROCEDIMIENTO DE "LICENCIA DE HABILITACIÓN URBANA MODALIDAD D: APROBACIÓN DE PROYECTO CON EVALUACIÓN PREVIA POR LA COMISIÓN TÉCNICA - HABILITACIONES URBANAS DE PREDIOS QUE NO COLINDEN CON ÁREAS URBANAS O COLINDEN CON PREDIOS QUE CUENTEN CON PROYECTOS DE HABILITACIÓN URBANAS APROBADOS Y NO EJECUTADOS, POR LO TANTO SE REQUIERE DE LA FORMULACIÓN DE UN PLANEAMIENTO INTEGRAL", EL SIGUIENTE: (I)DECLARACIÓN JURADA, CONSIGNAND EL NÚMERO DE LA PARTIDA RESIGTRAL Y EL ASIENTO DONDE SE ENCUENTRA INSCRITO EL INMUEBLE. </t>
  </si>
  <si>
    <t xml:space="preserve">EXIGIR COMO REQUISITO PARA EL PROCEDIMIENTO DE "LICENCIA DE HABILITACIÓN URBANA MODALIDAD D: APROBACIÓN DE PROYECTO CON EVALUACIÓN PREVIA POR LA COMISIÓN TÉCNICA - HABILITACIONES URBANAS DE PREDIOS QUE COLINDEN CON ZONAS ARQUEOLÓGICAS, BIENES INMUEBLES INTEGRANTES DEL PATRIMONIO CULTURAL DE LA NACIÓN O CON ÁREAS NATURALES PROTEGIDAS.", EL SIGUIENTE: (I)DECLARACIÓN JURADA, CONSIGNANDO EL NÚMERO DE LA PARTIDA REGISTRAL Y EL ASIENTO DONDE SE ENCUENTRA INSCRITO EL INMUEBLE. </t>
  </si>
  <si>
    <t>TUPA (ORDENANZA N° 503-MDPH), CÓDIGO N° PA1481DAF4</t>
  </si>
  <si>
    <t>TUPA (ACUERDO DE CONCEJO N° 380), PE1726971015 , LA CORROBORACIÓN DE LA ADECUACIÓN FUE REALIZADA 15.10.2025; POR LO QUE SE ESTÁ CONSIDERANDO ESTA FECHA COMO LA DE LA ELIMINACIÓN DE LA BARRERA.</t>
  </si>
  <si>
    <t xml:space="preserve">EXIGIR EL COBRO DE S/ 431.20 PARA LA TRAMITACIÓN DEL PROCEDIMIENTO DE "LICENCIA DE HABILITACIÓN URBANA MODALIDAD D: APROBACIÓN DE PROYECTO CON EVALUACIÓN PREVIA POR LA COMISIÓN TÉCNICA - HABILITACIONES URBANAS DE PREDIOS QUE COLINDEN CON ZONAS ARQUEOLÓGICAS, BIENES INMUEBLES INTEGRANTES DEL PATRIMONIO CULTURAL DE LA NACIÓN O CON ÁREAS NATURALES PROTEGIDAS". </t>
  </si>
  <si>
    <t>EXIGIR COMPROBANTE DE PAGO PARA EL PROCEDIMIENTO AUTORIZACIÓN PARA INFRAESTRUCTURA NECESARA PARA INSTALACIÓN DE TELECOMUNICACIONES</t>
  </si>
  <si>
    <t>ORDENANZA MUNICIPAL N° 023-2023-MDSMV/A</t>
  </si>
  <si>
    <t>DECRETO DE ALCALDÍA N° 002-2025-MDSMV/A</t>
  </si>
  <si>
    <t>OFICIO N° 265-2025/INDECOPI-SRB</t>
  </si>
  <si>
    <t>ESTABLECER CALIFICACIÓN DE EVALUACIÓN PREVIA SUJETA A SILENCIO ADMINISTRATIVO NEGATIVO, CON UN PLAZO DE ATENCIÓN DE QUINCE (15) DÍAS HÁBILES PARA EL PROCEDIMIENTO AUTORIZACIÓN PARA INFRAESTRUCTURA NECESARA PARA INSTALACIÓN DE TELECOMUNICACIONES</t>
  </si>
  <si>
    <t>EXIGIR COPIA DE LICENCIA DE EDIFICACIÓN, CONFORMIDAD O FINALIZACIÓN DE OBRA, O DECLARATORIA DE EDIFICACIÓN PARA EL PROCEDIMIENTO CERTIFICADO DE NUMERACION</t>
  </si>
  <si>
    <t>ESTABLECER PLAZO DE ATENCIÓN DE CINCO (05) DÍAS HÁBILES PARA EL PROCEDIMIENTO CONFORMIDAD DE OBRA Y DECLARATORIA DE EDIFICACIÓN SIN VARIACIONES - (APROBACIÓN AUTOMÁTICA CON FIRMA DE PROFESIONALES) OBRAS CONCLUIDAS SIN NINGUNA VARIACIÓN RESPECTO DE LOS PLANOS CORRESPONDIENTES A LA LICENCIA DE EDIFICACIÓN OTORGADA</t>
  </si>
  <si>
    <t>EXIGIR CERTIFICADO DE PARÁMETROS URBANÍSTICOS Y EDIFICATORIOS PARA EL PROCEDIMIENTO LICENCIA DE EDIFICACIÓN - MODALIDAD B- LA CONSTRUCCIÓN DE CERCOS MAYORES A 1000 METROS DE LONGITUD</t>
  </si>
  <si>
    <t>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EDIFICACIONES CALIFICADAS CON NIVEL DE RIESGO BAJO (CON ITSE
POSTERIOR)</t>
  </si>
  <si>
    <t>EXIGIR RECURSO DIRIGIDO A LA AUTORIDAD ADMINISTRATIVA QUE RESOLVIÓ CON FIRMA DEL ADMINISTRADO Y DEL LETRADO; EL PLAZO DE INTERPOSICIÓN ES DENTRO DE LOS 15 DÍAS DE RECIBIDA LA RESOLUCIÓN PARA EL PROCEDIMIENTO RECURSOS ADMINISTRATIVOS CONTRA LAS RESOLUCIONES EMITIDAS POR LA SUBGERENCIA DE RENTAS</t>
  </si>
  <si>
    <t>TUPA 2017</t>
  </si>
  <si>
    <t>ORDENANZA N° 017-2022-MPYLO/CM</t>
  </si>
  <si>
    <t>MUNICIPALIDAD DISTRITAL DE SANTA ROSA DE SACCO</t>
  </si>
  <si>
    <t>OFICIO N° 81-2020/INDECOPI-SRB</t>
  </si>
  <si>
    <t>EXIGIR VIGENCIA DE PODER EXPEDIDA POR REGISTROS PÚBLICOS O ESCRITURA PÚBLICA DE PODER DE VIGENCIA, EN CASO DE PERSONA JURÍDICA PARA EL PROCEDIMIENTO RECURSOS ADMINISTRATIVOS CONTRA LAS RESOLUCIONES EMITIDAS POR LA SUBGERENCIA DE RENTAS</t>
  </si>
  <si>
    <t>EXIGIR DOS FOTOGRAFÍAS DE AMBOS CONTRAYENTES PARA EL PROCEDIMIENTO MATRIMONIO CIVIL</t>
  </si>
  <si>
    <t>EXIGIR COPIA LEGALIZADA O AUTENTICADA DEL DOCUMENTO DE IDENTIDAD VIGENTE PARA EL PROCEDIMIENTO DISPENSA DE PUBLICACIÓN DE EDICTO MATRIMONIAL</t>
  </si>
  <si>
    <t>EXIGIR ESCRITURA PÚBLICA QUE ACREDITE EL DERECHO A EDIFICAR, EN CASO QUE EL SOLICITANTE NO SEA EL PROPIETARIO DEL PREDIO PARA EL PROCEDIMIENTO LICENCIA DE EDIFICACIÓN – MODALIDAD A PARA VIVIENDA UNIFAMILIAR DE HASTA 120 M2 CONSTRUIDOS (SIEMPRE QUE CONSTITUYA ÚNICA EDIFICACIÓN EN EL LOTE)</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</si>
  <si>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VIVIENDA UNIFAMILIAR DE HASTA 120 M2 CONSTRUIDOS (SIEMPRE QUE CONSTITUYA ÚNICA EDIFICACIÓN EN EL LOTE)</t>
  </si>
  <si>
    <t>EXIGIR ESCRITURA PÚBLICA QUE ACREDITE EL DERECHO A EDIFICAR, EN CASO QUE EL SOLICITANTE NO SEA EL PROPIETARIO DEL PREDIO PARA EL PROCEDIMIENTO LICENCIA DE EDIFICACIÓN – MODALIDAD A PARA AMPLIACIÓN DE VIVIENDA UNIFAMILIAR (LA SUMATORIA DEL ÁREA CONSTRUIDA EXISTENTE Y LA PROYECTADA NO DEBEN EXCEDER LOS 200 M2)</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</si>
  <si>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AMPLIACIÓN DE VIVIENDA UNIFAMILIAR (LA SUMATORIA DEL ÁREA CONSTRUIDA EXISTENTE Y LA PROYECTADA NO DEBEN EXCEDER LOS 200 M2)</t>
  </si>
  <si>
    <t>EXIGIR ESCRITURA PÚBLICA QUE ACREDITE EL DERECHO A EDIFICAR, EN CASO QUE EL SOLICITANTE NO SEA EL PROPIETARIO DEL PREDIO PARA EL PROCEDIMIENTO LICENCIA DE EDIFICACIÓN – MODALIDAD A PARA AMPLIACIONES CONSIDERADAS OBRAS MENORES (SEGÚN LO ESTABLECIDO EN EL REGLAMENTO NACIONAL DE EDIFICACIONES – RNE)</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</si>
  <si>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AMPLIACIONES CONSIDERADAS OBRAS MENORES (SEGÚN LO ESTABLECIDO EN EL REGLAMENTO NACIONAL DE EDIFICACIONES – RNE)</t>
  </si>
  <si>
    <t>EXIGIR ESCRITURA PÚBLICA QUE ACREDITE EL DERECHO A EDIFICAR, EN CASO QUE EL SOLICITANTE NO SEA EL PROPIETARIO DEL PREDIO PARA EL PROCEDIMIENTO LICENCIA DE EDIFICACIÓN – MODALIDAD A PARA REMODELACIÓN DE VIVIENDA UNIFAMILIAR (SIN MODIFICACIÓN ESTRUCTURAL, NI CAMBIO DE USO, NI AUMENTO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</si>
  <si>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REMODELACIÓN DE VIVIENDA UNIFAMILIAR (SIN MODIFICACIÓN ESTRUCTURAL, NI CAMBIO DE USO, NI AUMENTO DE ÁREA CONSTRUIDA)</t>
  </si>
  <si>
    <t>EXIGIR ESCRITURA PÚBLICA QUE ACREDITE EL DERECHO A EDIFICAR, EN CASO QUE EL SOLICITANTE NO SEA EL PROPIETARIO DEL PREDIO PARA EL PROCEDIMIENTO LICENCIA DE EDIFICACIÓN – MODALIDAD A PARA CONSTRUCCIÓN DE CERCOS (DE MÁS DE 20 ML, SIEMPRE QUE EL INMUEBLE NO SE ENCUENTRE BAJO EL RÉGIMEN DE PROPIEDAD EXCLUSIVA Y PROPIEDAD COMÚN)</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</si>
  <si>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CONSTRUCCIÓN DE CERCOS (DE MÁS DE 20 ML, SIEMPRE QUE EL INMUEBLE NO SE ENCUENTRE BAJO EL RÉGIMEN DE PROPIEDAD EXCLUSIVA Y PROPIEDAD COMÚN)</t>
  </si>
  <si>
    <t>EXIGIR ESCRITURA PÚBLICA QUE ACREDITE EL DERECHO A EDIFICAR, EN CASO QUE EL SOLICITANTE NO SEA EL PROPIETARIO DEL PREDIO PARA EL PROCEDIMIENTO LICENCIA DE EDIFICACIÓN – MODALIDAD A PARA DEMOLICIÓN TOTAL (DE EDIFICACIONES MENORES DE 5 PISOS DE ALTURA)</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</si>
  <si>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DEMOLICIÓN TOTAL (DE EDIFICACIONES MENORES DE 5 PISOS DE ALTURA)</t>
  </si>
  <si>
    <t>EXIGIR ESCRITURA PÚBLICA QUE ACREDITE EL DERECHO A EDIFICAR, EN CASO QUE EL SOLICITANTE NO SEA EL PROPIETARIO DEL PREDIO PARA EL PROCEDIMIENTO LICENCIA DE EDIFICACIÓN – MODALIDAD A PARA OBRAS DE CARÁCTER MILITAR (DE LAS FUERZAS ARMADAS), DE CARÁCTER POLICIAL (POLICÍA NACIONAL DEL PERÚ) Y ESTABLECIMIENTOS PENITENCIARIOS</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</si>
  <si>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OBRAS DE CARÁCTER MILITAR (DE LAS FUERZAS ARMADAS), DE CARÁCTER POLICIAL (POLICÍA NACIONAL DEL PERÚ) Y ESTABLECIMIENTOS PENITENCIARIOS</t>
  </si>
  <si>
    <t>EXIGIR ESCRITURA PÚBLICA QUE ACREDITE EL DERECHO A EDIFICAR, EN CASO QUE EL SOLICITANTE NO SEA EL PROPIETARIO DEL PREDIO PARA EL PROCEDIMIENTO LICENCIA DE EDIFICACIÓN – MODALIDAD A PARA EDIFICACIONES NECESARIAS PARA EL DESARROLLO DE PROYECTOS DE INVERSIÓN, DE ASOCIACIÓN PÚBLICO PRIVADA O DE CONCESIÓN PRIVADA QUE SE REALICEN PARA LA PRESTACIÓN DE SERVICIOS PÚBLICOS ESENCIALES O PARA LA EJECUCIÓN DE INFRAESTRUCTURA PÚBLICA</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</si>
  <si>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A PARA EDIFICACIONES NECESARIAS PARA EL DESARROLLO DE PROYECTOS DE INVERSIÓN, DE ASOCIACIÓN PÚBLICO PRIVADA O DE CONCESIÓN PRIVADA QUE SE REALICEN PARA LA PRESTACIÓN DE SERVICIOS PÚBLICOS ESENCIALES O PARA LA EJECUCIÓN DE INFRAESTRUCTURA PÚBLICA</t>
  </si>
  <si>
    <t>EXIGIR ESCRITURA PÚBLICA QUE ACREDITE EL DERECHO A EDIFICAR, EN CASO QUE EL SOLICITANTE NO SEA EL PROPIETARIO DEL PREDIO PARA EL PROCEDIMIENTO LICENCIA DE EDIFICACIÓN – MODALIDAD B PARA VIVIENDA UNIFAMILIAR, MULTIFAMILIAR, QUINTA O CONDOMINIOS HASTA 5 PISOS Y HASTA 3,000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</si>
  <si>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 MODALIDAD B PARA VIVIENDA UNIFAMILIAR, MULTIFAMILIAR, QUINTA O CONDOMINIOS HASTA 5 PISOS Y HASTA 3,000 M2 DE ÁREA CONSTRUIDA</t>
  </si>
  <si>
    <t>EXIGIR ESCRITURA PÚBLICA QUE ACREDITE EL DERECHO A EDIFICAR, EN CASO QUE EL SOLICITANTE NO SEA EL PROPIETARIO DEL PREDIO PARA EL PROCEDIMIENTO LICENCIA DE EDIFICACIÓN MODALIDAD B – CONSTRUCCIÓN DE CERCOS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</si>
  <si>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B – CONSTRUCCIÓN DE CERCOS</t>
  </si>
  <si>
    <t>EXIGIR ESCRITURA PÚBLICA QUE ACREDITE EL DERECHO A EDIFICAR, EN CASO QUE EL SOLICITANTE NO SEA EL PROPIETARIO DEL PREDIO PARA EL PROCEDIMIENTO LICENCIA DE EDIFICACIÓN MODALIDAD B – OBRAS DE AMPLIACIÓN O REMODELACIÓN QUE IMPLIQUEN MODIFICACIÓN ESTRUCTURAL, AUMENTO DE ÁREA O CAMBIO DE USO</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</si>
  <si>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B – OBRAS DE AMPLIACIÓN O REMODELACIÓN QUE IMPLIQUEN MODIFICACIÓN ESTRUCTURAL, AUMENTO DE ÁREA O CAMBIO DE USO</t>
  </si>
  <si>
    <t>EXIGIR ESCRITURA PÚBLICA QUE ACREDITE EL DERECHO A EDIFICAR, EN CASO QUE EL SOLICITANTE NO SEA EL PROPIETARIO DEL PREDIO PARA EL PROCEDIMIENTO LICENCIA DE EDIFICACIÓN MODALIDAD B – DEMOLICIÓN PARCIAL</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</si>
  <si>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B – DEMOLICIÓN PARCIAL</t>
  </si>
  <si>
    <t>EXIGIR ESCRITURA PÚBLICA QUE ACREDITE EL DERECHO A EDIFICAR, EN CASO QUE EL SOLICITANTE NO SEA EL PROPIETARIO DEL PREDIO PARA EL PROCEDIMIENTO LICENCIA DE EDIFICACIÓN MODALIDAD C – VIVIENDA MULTIFAMILIAR, QUINTA O CONDOMINIOS (DE MÁS DE 5 PISOS DE ALTURA O CON MÁS DE 3,000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</si>
  <si>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VIVIENDA MULTIFAMILIAR, QUINTA O CONDOMINIOS (DE MÁS DE 5 PISOS DE ALTURA O CON MÁS DE 3,000 M2 DE ÁREA CONSTRUIDA)</t>
  </si>
  <si>
    <t>EXIGIR ESCRITURA PÚBLICA QUE ACREDITE EL DERECHO A EDIFICAR, EN CASO QUE EL SOLICITANTE NO SEA EL PROPIETARIO DEL PREDIO PARA EL PROCEDIMIENTO | LICENCIA DE EDIFICACIÓN MODALIDAD C – VIVIENDA MULTIFAMILIAR, QUINTA O CONDOMINIOS (CUANDO INVOLUCRE BIENES CULTURALES INMUEBLES O SE ENCUENTREN EN ÁREAS DECLARADAS COMO ZONA MONUMENTAL, AMBIENTE URBANO MONUMENTAL O PATRIMONIO CULTURAL DE LA NACIÓN)</t>
  </si>
  <si>
    <t>EXIGIR CONSTITUCIÓN DE LA EMPRESA Y COPIA LITERAL DE PODER EXPEDIDOS POR EL REGISTRO DE PERSONAS JURÍDICAS, VIGENTE AL MOMENTO DE PRESENTACIÓN DE LOS DOCUMENTOS, EN CASO QUE EL SOLICITANTE SEA UNA PERSONA JURÍDICA PARA EL PROCEDIMIENTO | LICENCIA DE EDIFICACIÓN MODALIDAD C – VIVIENDA MULTIFAMILIAR, QUINTA O CONDOMINIOS (CUANDO INVOLUCRE BIENES CULTURALES INMUEBLES O SE ENCUENTREN EN ÁREAS DECLARADAS COMO ZONA MONUMENTAL, AMBIENTE URBANO MONUMENTAL O PATRIMONIO CULTURAL DE LA NACIÓN)</t>
  </si>
  <si>
    <t>EXIGIR ESCRITURA PÚBLICA QUE ACREDITE EL DERECHO A EDIFICAR, EN CASO QUE EL SOLICITANTE NO SEA EL PROPIETARIO DEL PREDIO PARA EL PROCEDIMIENTO LICENCIA DE EDIFICACIÓN MODALIDAD C – EDIFICACIÓN DE USO MIXTO CON VIVIENDA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</si>
  <si>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EDIFICACIÓN DE USO MIXTO CON VIVIENDA</t>
  </si>
  <si>
    <t>EXIGIR ESCRITURA PÚBLICA QUE ACREDITE EL DERECHO A EDIFICAR, EN CASO QUE EL SOLICITANTE NO SEA EL PROPIETARIO DEL PREDIO PARA EL PROCEDIMIENTO LICENCIA DE EDIFICACIÓN MODALIDAD C – INTERVENCIONES EN BIENES CULTURALES INMUEBLES DECLARADOS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</si>
  <si>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INTERVENCIONES EN BIENES CULTURALES INMUEBLES DECLARADOS</t>
  </si>
  <si>
    <t>EXIGIR ESCRITURA PÚBLICA QUE ACREDITE EL DERECHO A EDIFICAR, EN CASO QUE EL SOLICITANTE NO SEA EL PROPIETARIO DEL PREDIO PARA EL PROCEDIMIENTO LICENCIA DE EDIFICACIÓN MODALIDAD C – LOCALES COMERCIALES, CULTURALES, CENTROS DE DIVERSIÓN Y SALAS DE ESPECTÁCULOS HASTA 30,000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</si>
  <si>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LOCALES COMERCIALES, CULTURALES, CENTROS DE DIVERSIÓN Y SALAS DE ESPECTÁCULOS HASTA 30,000 M2 DE ÁREA CONSTRUIDA</t>
  </si>
  <si>
    <t>EXIGIR ESCRITURA PÚBLICA QUE ACREDITE EL DERECHO A EDIFICAR, EN CASO QUE EL SOLICITANTE NO SEA EL PROPIETARIO DEL PREDIO PARA EL PROCEDIMIENTO LICENCIA DE EDIFICACIÓN MODALIDAD C – MERCADOS HASTA 15,000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</si>
  <si>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MERCADOS HASTA 15,000 M2 DE ÁREA CONSTRUIDA</t>
  </si>
  <si>
    <t>EXIGIR ESCRITURA PÚBLICA QUE ACREDITE EL DERECHO A EDIFICAR, EN CASO QUE EL SOLICITANTE NO SEA EL PROPIETARIO DEL PREDIO PARA EL PROCEDIMIENTO LICENCIA DE EDIFICACIÓN MODALIDAD C – LOCALES DE ESPECTÁCULOS DEPORTIVOS HASTA PARA 20,000 OCUPANTES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</si>
  <si>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LOCALES DE ESPECTÁCULOS DEPORTIVOS HASTA PARA 20,000 OCUPANTES</t>
  </si>
  <si>
    <t>EXIGIR ESCRITURA PÚBLICA QUE ACREDITE EL DERECHO A EDIFICAR, EN CASO QUE EL SOLICITANTE NO SEA EL PROPIETARIO DEL PREDIO PARA EL PROCEDIMIENTO LICENCIA DE EDIFICACIÓN MODALIDAD C – OTRAS EDIFICACIONES NO PREVISTAS EN LAS MODALIDADES A, B Y D</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</si>
  <si>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OTRAS EDIFICACIONES NO PREVISTAS EN LAS MODALIDADES A, B Y D</t>
  </si>
  <si>
    <t>EXIGIR ESCRITURA PÚBLICA QUE ACREDITE EL DERECHO A EDIFICAR, EN CASO QUE EL SOLICITANTE NO SEA EL PROPIETARIO DEL PREDIO PARA EL PROCEDIMIENTO LICENCIA DE EDIFICACIÓN MODALIDAD C – DEMOLICIÓN TOTAL DE EDIFICACIONES DE MÁS DE 5 PISOS DE ALTURA O QUE REQUIERAN USO DE EXPLOSIVOS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</si>
  <si>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DEMOLICIÓN TOTAL DE EDIFICACIONES DE MÁS DE 5 PISOS DE ALTURA O QUE REQUIERAN USO DE EXPLOSIVOS</t>
  </si>
  <si>
    <t>EXIGIR ESCRITURA PÚBLICA QUE ACREDITE EL DERECHO A EDIFICAR, EN CASO QUE EL SOLICITANTE NO SEA EL PROPIETARIO DEL PREDIO PARA EL PROCEDIMIENTO LICENCIA DE EDIFICACIÓN MODALIDAD C – HOSPITALES, CLÍNICAS Y SIMILARES CON MÁS DE 5,000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</si>
  <si>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HOSPITALES, CLÍNICAS Y SIMILARES CON MÁS DE 5,000 M2 DE ÁREA CONSTRUIDA</t>
  </si>
  <si>
    <t>EXIGIR ESCRITURA PÚBLICA QUE ACREDITE EL DERECHO A EDIFICAR, EN CASO QUE EL SOLICITANTE NO SEA EL PROPIETARIO DEL PREDIO PARA EL PROCEDIMIENTO LICENCIA DE EDIFICACIÓN MODALIDAD C – INSTITUCIONES EDUCATIVAS, CIENTÍFICAS, CULTURALES Y DEPORTIVAS CON MÁS DE 10,000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</si>
  <si>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INSTITUCIONES EDUCATIVAS, CIENTÍFICAS, CULTURALES Y DEPORTIVAS CON MÁS DE 10,000 M2 DE ÁREA CONSTRUIDA</t>
  </si>
  <si>
    <t>EXIGIR ESCRITURA PÚBLICA QUE ACREDITE EL DERECHO A EDIFICAR, EN CASO QUE EL SOLICITANTE NO SEA EL PROPIETARIO DEL PREDIO PARA EL PROCEDIMIENTO LICENCIA DE EDIFICACIÓN MODALIDAD C – ESTABLECIMIENTOS INDUSTRIALES Y SIMILARES CON MÁS DE 20,000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</si>
  <si>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ESTABLECIMIENTOS INDUSTRIALES Y SIMILARES CON MÁS DE 20,000 M2 DE ÁREA CONSTRUIDA</t>
  </si>
  <si>
    <t>EXIGIR ESCRITURA PÚBLICA QUE ACREDITE EL DERECHO A EDIFICAR, EN CASO QUE EL SOLICITANTE NO SEA EL PROPIETARIO DEL PREDIO PARA EL PROCEDIMIENTO LICENCIA DE EDIFICACIÓN MODALIDAD C – TERMINALES TERRESTRES, AEROPUERTOS Y SIMILARES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</si>
  <si>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TERMINALES TERRESTRES, AEROPUERTOS Y SIMILARES</t>
  </si>
  <si>
    <t>EXIGIR ESCRITURA PÚBLICA QUE ACREDITE EL DERECHO A EDIFICAR, EN CASO QUE EL SOLICITANTE NO SEA EL PROPIETARIO DEL PREDIO PARA EL PROCEDIMIENTO LICENCIA DE EDIFICACIÓN MODALIDAD C – CENTROS COMERCIALES CON MÁS DE 20,000 M2 DE ÁREA CONSTRUIDA</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</si>
  <si>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CENTROS COMERCIALES CON MÁS DE 20,000 M2 DE ÁREA CONSTRUIDA</t>
  </si>
  <si>
    <t>EXIGIR ESCRITURA PÚBLICA QUE ACREDITE EL DERECHO A EDIFICAR, EN CASO QUE EL SOLICITANTE NO SEA EL PROPIETARIO DEL PREDIO PARA EL PROCEDIMIENTO LICENCIA DE EDIFICACIÓN MODALIDAD C – OBRAS COMPLEMENTARIAS O ACCESORIAS A LAS LICENCIAS DE EDIFICACIÓN OTORGADAS EN LA MISMA MODALIDAD</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</si>
  <si>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COMPLEMENTARIAS O ACCESORIAS A LAS LICENCIAS DE EDIFICACIÓN OTORGADAS EN LA MISMA MODALIDAD</t>
  </si>
  <si>
    <t>EXIGIR ESCRITURA PÚBLICA QUE ACREDITE EL DERECHO A EDIFICAR, EN CASO QUE EL SOLICITANTE NO SEA EL PROPIETARIO DEL PREDIO PARA EL PROCEDIMIENTO LICENCIA DE EDIFICACIÓN MODALIDAD C – OBRAS QUE SE EJECUTEN POR ETAPAS, CUANDO EL PROYECTO INTEGRO DEBE PRESENTARSE PARA SU EVALUACIÓN EN ESTA MODALIDAD</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</si>
  <si>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QUE SE EJECUTEN POR ETAPAS, CUANDO EL PROYECTO INTEGRO DEBE PRESENTARSE PARA SU EVALUACIÓN EN ESTA MODALIDAD</t>
  </si>
  <si>
    <t>EXIGIR ESCRITURA PÚBLICA QUE ACREDITE EL DERECHO A EDIFICAR, EN CASO QUE EL SOLICITANTE NO SEA EL PROPIETARIO DEL PREDIO PARA EL PROCEDIMIENTO LICENCIA DE EDIFICACIÓN MODALIDAD C – OBRAS DE INFRAESTRUCTURA DE SERVICIOS PÚBLICOS ESENCIALES, EJECUTADAS POR EMPRESAS PRESTADORAS DE SERVICIOS PÚBLICOS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</si>
  <si>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INFRAESTRUCTURA DE SERVICIOS PÚBLICOS ESENCIALES, EJECUTADAS POR EMPRESAS PRESTADORAS DE SERVICIOS PÚBLICOS</t>
  </si>
  <si>
    <t>EXIGIR ESCRITURA PÚBLICA QUE ACREDITE EL DERECHO A EDIFICAR, EN CASO QUE EL SOLICITANTE NO SEA EL PROPIETARIO DEL PREDIO PARA EL PROCEDIMIENTO LICENCIA DE EDIFICACIÓN MODALIDAD C – OBRAS DE INFRAESTRUCTURA VIAL Y DE TRANSPORTE</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</si>
  <si>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INFRAESTRUCTURA VIAL Y DE TRANSPORTE</t>
  </si>
  <si>
    <t>EXIGIR ESCRITURA PÚBLICA QUE ACREDITE EL DERECHO A EDIFICAR, EN CASO QUE EL SOLICITANTE NO SEA EL PROPIETARIO DEL PREDIO PARA EL PROCEDIMIENTO LICENCIA DE EDIFICACIÓN MODALIDAD C – OBRAS DE DEFENSA Y SEGURIDAD NACIONAL</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</si>
  <si>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DEFENSA Y SEGURIDAD NACIONAL</t>
  </si>
  <si>
    <t>EXIGIR ESCRITURA PÚBLICA QUE ACREDITE EL DERECHO A EDIFICAR, EN CASO QUE EL SOLICITANTE NO SEA EL PROPIETARIO DEL PREDIO PARA EL PROCEDIMIENTO LICENCIA DE EDIFICACIÓN MODALIDAD C – OBRAS DE INFRAESTRUCTURA HIDRÁULICA, HIDROELÉCTRICA Y DE SANEAMIENTO</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</si>
  <si>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INFRAESTRUCTURA HIDRÁULICA, HIDROELÉCTRICA Y DE SANEAMIENTO</t>
  </si>
  <si>
    <t>EXIGIR ESCRITURA PÚBLICA QUE ACREDITE EL DERECHO A EDIFICAR, EN CASO QUE EL SOLICITANTE NO SEA EL PROPIETARIO DEL PREDIO PARA EL PROCEDIMIENTO LICENCIA DE EDIFICACIÓN MODALIDAD C – OBRAS DE INFRAESTRUCTURA ENERGÉTICA, DE HIDROCARBUROS Y SIMILARES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</si>
  <si>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INFRAESTRUCTURA ENERGÉTICA, DE HIDROCARBUROS Y SIMILARES</t>
  </si>
  <si>
    <t>EXIGIR ESCRITURA PÚBLICA QUE ACREDITE EL DERECHO A EDIFICAR, EN CASO QUE EL SOLICITANTE NO SEA EL PROPIETARIO DEL PREDIO PARA EL PROCEDIMIENTO LICENCIA DE EDIFICACIÓN MODALIDAD C – OBRAS DE INFRAESTRUCTURA DE TELECOMUNICACIONES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</si>
  <si>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INFRAESTRUCTURA DE TELECOMUNICACIONES</t>
  </si>
  <si>
    <t>EXIGIR ESCRITURA PÚBLICA QUE ACREDITE EL DERECHO A EDIFICAR, EN CASO QUE EL SOLICITANTE NO SEA EL PROPIETARIO DEL PREDIO PARA EL PROCEDIMIENTO LICENCIA DE EDIFICACIÓN MODALIDAD C – OBRAS DE INFRAESTRUCTURA TURÍSTICA Y SIMILARES</t>
  </si>
  <si>
    <t>EXIGIR CONSTITUCIÓN DE LA EMPRESA Y COPIA LITERAL DE PODER EXPEDIDOS POR EL REGISTRO DE PERSONAS JURÍDICAS, VIGENTE AL MOMENTO DE PRESENTACIÓN DE LOS DOCUMENTOS, EN CASO QUE EL SOLICITANTE SEA UNA PERSONA JURÍDICA PARA EL PROCEDIMIENTO LICENCIA DE EDIFICACIÓN MODALIDAD C – OBRAS DE INFRAESTRUCTURA TURÍSTICA Y SIMILARES</t>
  </si>
  <si>
    <t>EXIGIR ESCRITURA PÚBLICA QUE ACREDITE QUE CUENTA CON DERECHO A EDIFICAR Y REPRESENTE AL TITULAR, EN CASO DE QUE EL SOLICITANTE DE LA LICENCIA DE EDIFICACIÓN NO SEA EL PROPIETARIO DEL PREDIO PARA EL PROCEDIMIENTO CONFORMIDAD DE OBRA Y DECLARATORIA DE EDIFICACIÓN SIN VARIACIONES (PARA TODAS LAS MODALIDADES A, B, C Y D)</t>
  </si>
  <si>
    <t>EXIGIR CONSTITUCIÓN DE LA EMPRESA Y COPIA LITERAL DEL PODER EXPEDIDOS POR EL REGISTRO DE PERSONAS JURÍDICAS, VIGENTE AL MOMENTO DE PRESENTACIÓN DE LOS DOCUMENTOS, EN CASO QUE EL SOLICITANTE SEA UNA PERSONA JURÍDICA PARA EL PROCEDIMIENTO CONFORMIDAD DE OBRA Y DECLARATORIA DE EDIFICACIÓN SIN VARIACIONES (PARA TODAS LAS MODALIDADES A, B, C Y D)</t>
  </si>
  <si>
    <t>EXIGIR DECLARACIÓN JURADA, FIRMADA POR EL PROFESIONAL RESPONSABLE DE OBRA, MANIFESTANDO QUE ÉSTA SE HA REALIZADO CONFORME A LOS PLANOS APROBADOS DE LA LICENCIA DE EDIFICACIÓN PARA EL PROCEDIMIENTO CONFORMIDAD DE OBRA Y DECLARATORIA DE EDIFICACIÓN SIN VARIACIONES (PARA TODAS LAS MODALIDADES A, B, C Y D)</t>
  </si>
  <si>
    <t>EXIGIR ESCRITURA PÚBLICA QUE ACREDITE QUE CUENTA CON DERECHO A EDIFICAR Y REPRESENTE AL TITULAR, EN CASO DE QUE EL SOLICITANTE DE LA LICENCIA DE EDIFICACIÓN NO SEA EL PROPIETARIO DEL PREDIO PARA EL PROCEDIMIENTO CONFORMIDAD DE OBRA Y DECLARATORIA DE EDIFICACIÓN CON VARIACIONES – MODALIDADES A Y B</t>
  </si>
  <si>
    <t>EXIGIR CONSTITUCIÓN DE LA EMPRESA Y COPIA LITERAL DEL PODER EXPEDIDOS POR EL REGISTRO DE PERSONAS JURÍDICAS, VIGENTE AL MOMENTO DE PRESENTACIÓN DE LOS DOCUMENTOS, EN CASO QUE EL SOLICITANTE SEA UNA PERSONA JURÍDICA PARA EL PROCEDIMIENTO CONFORMIDAD DE OBRA Y DECLARATORIA DE EDIFICACIÓN CON VARIACIONES – MODALIDADES A Y B</t>
  </si>
  <si>
    <t>EXIGIR CARTA QUE ACREDITE LA AUTORIZACION DEL PROYECTISTA ORIGINAL PARA REALIZAR LAS MODIFICACIONES PARA EL PROCEDIMIENTO CONFORMIDAD DE OBRA Y DECLARATORIA DE EDIFICACIÓN CON VARIACIONES – MODALIDADES A Y B</t>
  </si>
  <si>
    <t>EXIGIR ESCRITURA PÚBLICA QUE ACREDITE QUE CUENTA CON DERECHO A EDIFICAR Y REPRESENTE AL TITULAR, EN CASO DE QUE EL SOLICITANTE DE LA LICENCIA DE EDIFICACIÓN NO SEA EL PROPIETARIO DEL PREDIO PARA EL PROCEDIMIENTO CONFORMIDAD DE OBRA Y DECLARATORIA DE EDIFICACIÓN CON VARIACIONES – PARA EDIFICACIONES CON LICENCIA MODALIDADES C Y D (PARA MODIFICACIONES “NO SUSTANCIALES” Y SIEMPRE QUE SE CUMPLAN CON LA NORMATIVA)</t>
  </si>
  <si>
    <t>EXIGIR CONSTITUCIÓN DE LA EMPRESA Y COPIA LITERAL DEL PODER EXPEDIDOS POR EL REGISTRO DE PERSONAS JURÍDICAS, VIGENTE AL MOMENTO DE PRESENTACIÓN DE LOS DOCUMENTOS, EN CASO QUE EL SOLICITANTE SEA UNA PERSONA JURÍDICA PARA EL PROCEDIMIENTO CONFORMIDAD DE OBRA Y DECLARATORIA DE EDIFICACIÓN CON VARIACIONES – PARA EDIFICACIONES CON LICENCIA MODALIDADES C Y D (PARA MODIFICACIONES “NO SUSTANCIALES” Y SIEMPRE QUE SE CUMPLAN CON LA NORMATIVA)</t>
  </si>
  <si>
    <t>EXIGIR CARTA QUE ACREDITE LA AUTORIZACION DEL PROYECTISTA ORIGINAL PARA REALIZAR LAS MODIFICACIONES PARA EL PROCEDIMIENTO CONFORMIDAD DE OBRA Y DECLARATORIA DE EDIFICACIÓN CON VARIACIONES – PARA EDIFICACIONES CON LICENCIA MODALIDADES C Y D (PARA MODIFICACIONES “NO SUSTANCIALES” Y SIEMPRE QUE SE CUMPLAN CON LA NORMATIVA)</t>
  </si>
  <si>
    <t>EXIGIR CONSTITUCIÓN DE LA EMPRESA Y COPIA LITERAL DEL PODER EXPEDIDOS POR EL REGISTRO DE PERSONAS JURÍDICAS, VIGENTES AL MOMENTO DE PRESENTACIÓN DE LOS DOCUMENTOS, EN CASO DE PERSONA JURÍDICA PARA EL PROCEDIMIENTO LICENCIA DE EDIFICACIÓN EN VÍAS DE REGULARIZACIÓN (SOLO PARA EDIFICACIONES CONSTRUIDAS SIN LICENCIA O QUE NO TENGAN CONFORMIDAD DE OBRA Y QUE HAYAN SIDO EJECUTADAS ENTRE EL 20 DE JULIO DE 1999 HASTA EL 27 DE SETIEMBRE DE 2008)</t>
  </si>
  <si>
    <t>EXIGIR COPIA LITERAL DE DOMINIO EXPEDIDA POR EL REGISTRO DE PREDIOS, CON UNA ANTIGÜEDAD NO MAYOR A TREINTA (30) DÍAS NATURALES PARA EL PROCEDIMIENTO LICENCIA DE HABILITACIÓN URBANA MODALIDAD A</t>
  </si>
  <si>
    <t>EXIGIR ESCRITURA PÚBLICA QUE ACREDITE EL DERECHO DE HABILITAR, EN CASO QUE EL SOLICITANTE DE LA LICENCIA NO SEA EL PROPIETARIO DEL PREDIO PARA EL PROCEDIMIENTO LICENCIA DE HABILITACIÓN URBANA MODALIDAD A</t>
  </si>
  <si>
    <t>EXIGIR CERTIFICADO DE ZONIFICACIÓN Y VÍAS PARA EL PROCEDIMIENTO LICENCIA DE HABILITACIÓN URBANA MODALIDAD A</t>
  </si>
  <si>
    <t>EXIGIR COPIA LITERAL DE DOMINIO EXPEDIDA POR EL REGISTRO DE PREDIOS, CON UNA ANTIGÜEDAD NO MAYOR A TREINTA (30) DÍAS NATURALES PARA EL PROCEDIMIENTO LICENCIA DE HABILITACIÓN URBANA MODALIDAD B</t>
  </si>
  <si>
    <t>EXIGIR ESCRITURA PÚBLICA QUE ACREDITE EL DERECHO DE HABILITAR, EN CASO QUE EL SOLICITANTE DE LA LICENCIA NO SEA EL PROPIETARIO DEL PREDIO PARA EL PROCEDIMIENTO LICENCIA DE HABILITACIÓN URBANA MODALIDAD B</t>
  </si>
  <si>
    <t>EXIGIR VIGENCIA DEL PODER EXPEDIDA POR EL REGISTRO DE PERSONAS JURÍDICAS, CON UNA ANTIGÜEDAD NO MAYOR A TREINTA (30) DÍAS NATURALES PARA EL PROCEDIMIENTO LICENCIA DE HABILITACIÓN URBANA MODALIDAD B</t>
  </si>
  <si>
    <t>EXIGIR COPIA LITERAL DE DOMINIO EXPEDIDA POR EL REGISTRO DE PREDIOS, CON UNA ANTIGÜEDAD NO MAYOR A TREINTA (30) DÍAS NATURALES PARA EL PROCEDIMIENTO LICENCIA DE HABILITACIÓN URBANA MODALIDAD C</t>
  </si>
  <si>
    <t>EXIGIR ESCRITURA PÚBLICA QUE ACREDITE EL DERECHO DE HABILITAR, EN CASO QUE EL SOLICITANTE DE LA LICENCIA NO SEA EL PROPIETARIO DEL PREDIO PARA EL PROCEDIMIENTO LICENCIA DE HABILITACIÓN URBANA MODALIDAD C</t>
  </si>
  <si>
    <t>EXIGIR VIGENCIA DEL PODER EXPEDIDA POR EL REGISTRO DE PERSONAS JURÍDICAS, CON UNA ANTIGÜEDAD NO MAYOR A TREINTA (30) DÍAS NATURALES PARA EL PROCEDIMIENTO LICENCIA DE HABILITACIÓN URBANA MODALIDAD C</t>
  </si>
  <si>
    <t>EXIGIR CERTIFICADO DE ZONIFICACIÓN Y VÍAS PARA EL PROCEDIMIENTO LICENCIA DE HABILITACIÓN URBANA MODALIDAD C</t>
  </si>
  <si>
    <t>EXIGIR COPIA LITERAL DE DOMINIO EXPEDIDA POR EL REGISTRO DE PREDIOS, CON UNA ANTIGÜEDAD NO MAYOR A TREINTA (30) DÍAS NATURALES PARA EL PROCEDIMIENTO LICENCIA DE HABILITACIÓN URBANA MODALIDAD C (APROBACIÓN CON EVALUACIÓN PREVIA DEL PROYECTO POR LA COMISIÓN TÉCNICA)</t>
  </si>
  <si>
    <t>EXIGIR ESCRITURA PÚBLICA QUE ACREDITE EL DERECHO DE HABILITAR, EN CASO QUE EL SOLICITANTE DE LA LICENCIA NO SEA EL PROPIETARIO DEL PREDIO PARA EL PROCEDIMIENTO LICENCIA DE HABILITACIÓN URBANA MODALIDAD C (APROBACIÓN CON EVALUACIÓN PREVIA DEL PROYECTO POR LA COMISIÓN TÉCNICA)</t>
  </si>
  <si>
    <t>EXIGIR VIGENCIA DEL PODER EXPEDIDA POR EL REGISTRO DE PERSONAS JURÍDICAS, CON UNA ANTIGÜEDAD NO MAYOR A TREINTA (30) DÍAS NATURALES PARA EL PROCEDIMIENTO LICENCIA DE HABILITACIÓN URBANA MODALIDAD C (APROBACIÓN CON EVALUACIÓN PREVIA DEL PROYECTO POR LA COMISIÓN TÉCNICA)</t>
  </si>
  <si>
    <t>EXIGIR COPIA LITERAL DE DOMINIO EXPEDIDA POR EL REGISTRO DE PREDIOS, CON UNA ANTIGÜEDAD NO MAYOR A TREINTA (30) DÍAS NATURALES PARA EL PROCEDIMIENTO LICENCIA DE HABILITACIÓN URBANA MODALIDAD D (APROBACIÓN CON EVALUACIÓN PREVIA DEL PROYECTO POR LA COMISIÓN TÉCNICA)</t>
  </si>
  <si>
    <t>EXIGIR ESCRITURA PÚBLICA QUE ACREDITE EL DERECHO DE HABILITAR, EN CASO QUE EL SOLICITANTE DE LA LICENCIA NO SEA EL PROPIETARIO DEL PREDIO PARA EL PROCEDIMIENTO LICENCIA DE HABILITACIÓN URBANA MODALIDAD D (APROBACIÓN CON EVALUACIÓN PREVIA DEL PROYECTO POR LA COMISIÓN TÉCNICA)</t>
  </si>
  <si>
    <t>EXIGIR VIGENCIA DEL PODER EXPEDIDA POR EL REGISTRO DE PERSONAS JURÍDICAS, CON UNA ANTIGÜEDAD NO MAYOR A TREINTA (30) DÍAS NATURALES PARA EL PROCEDIMIENTO LICENCIA DE HABILITACIÓN URBANA MODALIDAD D (APROBACIÓN CON EVALUACIÓN PREVIA DEL PROYECTO POR LA COMISIÓN TÉCNICA)</t>
  </si>
  <si>
    <t>EXIGIR COPIA LITERAL DE DOMINIO EXPEDIDA POR EL REGISTRO DE PREDIOS, CON UNA ANTIGÜEDAD NO MAYOR A TREINTA (30) DÍAS NATURALES PARA EL PROCEDIMIENTO RECEPCIÓN DE OBRAS DE HABILITACIÓN URBANA – SIN VARIACIONES</t>
  </si>
  <si>
    <t>EXIGIR ESCRITURA PÚBLICA QUE ACREDITE EL DERECHO DE HABILITAR, EN CASO QUE EL SOLICITANTE DE LA LICENCIA NO SEA EL PROPIETARIO DEL PREDIO PARA EL PROCEDIMIENTO RECEPCIÓN DE OBRAS DE HABILITACIÓN URBANA – SIN VARIACIONES</t>
  </si>
  <si>
    <t>EXIGIR VIGENCIA DEL PODER EXPEDIDA POR EL REGISTRO DE PERSONAS JURÍDICAS, CON UNA ANTIGÜEDAD NO MAYOR A TREINTA (30) DÍAS NATURALES PARA EL PROCEDIMIENTO RECEPCIÓN DE OBRAS DE HABILITACIÓN URBANA – SIN VARIACIONES</t>
  </si>
  <si>
    <t>EXIGIR COPIA LEGALIZADA NOTARIALMENTE DE LAS MINUTAS QUE ACREDITEN LA TRANSFERENCIA DE LAS ÁREAS DE APORTES A LAS ENTIDADES RECEPTORAS DE LOS MISMOS Y/O COMPROBANTES DE PAGO DE LA REDENCIÓN DE LOS MISMOS, DE SER EL CASO PARA EL PROCEDIMIENTO RECEPCIÓN DE OBRAS DE HABILITACIÓN URBANA – SIN VARIACIONES</t>
  </si>
  <si>
    <t>EXIGIR COPIA LITERAL DE DOMINIO EXPEDIDA POR EL REGISTRO DE PREDIOS, CON UNA ANTIGÜEDAD NO MAYOR A TREINTA (30) DÍAS NATURALES PARA EL PROCEDIMIENTO RECEPCIÓN DE OBRAS DE HABILITACIÓN URBANA – CON VARIACIONES QUE NO SE CONSIDEREN SUSTANCIALES</t>
  </si>
  <si>
    <t>EXIGIR ESCRITURA PÚBLICA QUE ACREDITE EL DERECHO DE HABILITAR, EN CASO QUE EL SOLICITANTE DE LA LICENCIA NO SEA EL PROPIETARIO DEL PREDIO PARA EL PROCEDIMIENTO RECEPCIÓN DE OBRAS DE HABILITACIÓN URBANA – CON VARIACIONES QUE NO SE CONSIDEREN SUSTANCIALES</t>
  </si>
  <si>
    <t>EXIGIR VIGENCIA DEL PODER EXPEDIDA POR EL REGISTRO DE PERSONAS JURÍDICAS, CON UNA ANTIGÜEDAD NO MAYOR A TREINTA (30) DÍAS NATURALES PARA EL PROCEDIMIENTO RECEPCIÓN DE OBRAS DE HABILITACIÓN URBANA – CON VARIACIONES QUE NO SE CONSIDEREN SUSTANCIALES</t>
  </si>
  <si>
    <t>EXIGIR COPIA LEGALIZADA NOTARIALMENTE DE LAS MINUTAS QUE ACREDITEN LA TRANSFERENCIA DE LAS ÁREAS DE APORTES A LAS ENTIDADES RECEPTORAS DE LOS MISMOS Y/O COMPROBANTES DE PAGO DE LA REDENCIÓN DE LOS MISMOS, DE SER EL CASO PARA EL PROCEDIMIENTO RECEPCIÓN DE OBRAS DE HABILITACIÓN URBANA – CON VARIACIONES QUE NO SE CONSIDEREN SUSTANCIALES</t>
  </si>
  <si>
    <t>EXIGIR ESCRITURA PÚBLICA QUE ACREDITE EL DERECHO DE HABILITAR, EN CASO QUE EL SOLICITANTE NO SEA EL PROPIETARIO DEL PREDIO PARA EL PROCEDIMIENTO INDEPENDIZACIÓN O PARCELACIÓN DE TERRENOS RÚSTICOS</t>
  </si>
  <si>
    <t>EXIGIR COPIA LITERAL DE DOMINIO EXPEDIDA POR EL REGISTRO DE PREDIOS, CON UNA ANTIGÜEDAD NO MAYOR A TREINTA (30) DÍAS NATURALES PARA EL PROCEDIMIENTO SUBDIVISIÓN DE LOTE URBANO</t>
  </si>
  <si>
    <t>EXIGIR ESCRITURA PÚBLICA QUE ACREDITE EL DERECHO DE HABILITAR, EN CASO QUE EL SOLICITANTE DE LA LICENCIA NO SEA EL PROPIETARIO DEL PREDIO PARA EL PROCEDIMIENTO SUBDIVISIÓN DE LOTE URBANO</t>
  </si>
  <si>
    <t>EXIGIR COPIA LITERAL DE DOMINIO EXPEDIDA POR EL REGISTRO DE PREDIOS, CON UNA ANTIGÜEDAD NO MAYOR A TREINTA (30) DÍAS NATURALES PARA EL PROCEDIMIENTO REGULARIZACIÓN DE HABILITACIONES URBANAS EJECUTADAS</t>
  </si>
  <si>
    <t>EXIGIR ESCRITURA PÚBLICA QUE ACREDITE EL DERECHO DE HABILITAR, EN CASO QUE EL SOLICITANTE NO SEA EL PROPIETARIO DEL PREDIO PARA EL PROCEDIMIENTO REGULARIZACIÓN DE HABILITACIONES URBANAS EJECUTADAS</t>
  </si>
  <si>
    <t>EXIGIR VIGENCIA DEL PODER EXPEDIDA POR EL REGISTRO DE PERSONAS JURÍDICAS, CON UNA ANTIGÜEDAD NO MAYOR A TREINTA (30) DÍAS NATURALES PARA EL PROCEDIMIENTO REGULARIZACIÓN DE HABILITACIONES URBANAS EJECUTADAS</t>
  </si>
  <si>
    <t>EXIGIR COPIA LEGALIZADA NOTARIALMENTE DE LA ESCRITURA PUBLICA Y/O COMPROBANTES DE PAGO POR LA REDENCIÓN DE LOS APORTES QUE CORRESPONDAN PARA EL PROCEDIMIENTO REGULARIZACIÓN DE HABILITACIONES URBANAS EJECUTADAS</t>
  </si>
  <si>
    <t>EXIGIR DECLARACIÓN JURADA SUSCRITA POR EL SOLICITANTE DE LA HABILITACIÓN Y EL PROFESIONAL CORRESPONDIENTE EN LA QUE CONSTE QUE LAS OBRAS HAN SIDO EJECUTADAS, TOTAL O PARCIALMENTE PARA EL PROCEDIMIENTO REGULARIZACIÓN DE HABILITACIONES URBANAS EJECUTADAS</t>
  </si>
  <si>
    <t>EXIGIR COPIA FEDATEADA DEL TÍTULO DE PROPIEDAD O MINUTA DE COMPRA Y VENTA PARA EL PROCEDIMIENTO CERTIFICADO DE ALINEAMIENTO VIAL</t>
  </si>
  <si>
    <t>ESTABLECER PLAZO DE ATENCIÓN DE 07 DÍAS HÁBILES PARA EL PROCEDIMIENTO CERTIFICADO DE PARÁMETROS URBANÍSTICOS Y EDIFICATORIOS</t>
  </si>
  <si>
    <t>EXIGIR COPIA FEDATEADA DE LOS DOCUMENTOS QUE ACREDITEN LA PROPIEDAD (EN CASO DE SER PROPIETARIO) PARA EL PROCEDIMIENTO VISACIÓN DE PLANOS Y MEMORIA DESCRIPTIVA PARA TITULACIÓN</t>
  </si>
  <si>
    <t>ESTABLECER CALIFICACIÓN DE EVALUACIÓN PREVIA SUJETO A SILENCIO ADMINISTRATIVO NEGATIVO PARA EL PROCEDIMIENTO INSPECCIONES TÉCNICAS DE SEGURIDAD EN EDIFICACIONES BÁSICA (EX POST) APLICABLE PARA MÓDULOS, STAND O PUESTOS DENTRO DE LOS MERCADOS DE ABASTOS, GALERÍAS Y CENTROS COMERCIALES</t>
  </si>
  <si>
    <t>ESTABLECER CALIFICACIÓN DE EVALUACIÓN PREVIA SUJETO A SILENCIO ADMINISTRATIVO NEGATIVO PARA EL PROCEDIMIENTO LEVANTAMIENTO DE OBSERVACIONES DE LA INSPECCIÓN TÉCNICA DE SEGURIDAD EN EDIFICACIONES (EX POST)</t>
  </si>
  <si>
    <t>ESTABLECER CALIFICACIÓN DE EVALUACIÓN PREVIA SUJETO A SILENCIO ADMINISTRATIVO NEGATIVO PARA EL PROCEDIMIENTO INSPECCIONES TÉCNICAS DE SEGURIDAD EN EDIFICACIONES BÁSICA (EX ANTE)</t>
  </si>
  <si>
    <t>ESTABLECER CALIFICACIÓN DE EVALUACIÓN PREVIA SUJETO A SILENCIO ADMINISTRATIVO NEGATIVO PARA EL PROCEDIMIENTO LEVANTAMIENTO DE OBSERVACIONES DE LA INSPECCIÓN TÉCNICA DE SEGURIDAD EN EDIFICACIONES (EX ANTE)</t>
  </si>
  <si>
    <t>ESTABLECER CALIFICACIÓN DE EVALUACIÓN PREVIA SUJETO A SILENCIO ADMINISTRATIVO NEGATIVO PARA EL PROCEDIMIENTO INSPECCIONES DE SEGURIDAD EN EDIFICACIONES DE DETALLE</t>
  </si>
  <si>
    <t>ESTABLECER CALIFICACIÓN DE EVALUACIÓN PREVIA SUJETO A SILENCIO ADMINISTRATIVO NEGATIVO PARA EL PROCEDIMIENTO LEVANTAMIENTO DE OBSERVACIONES DE LA INSPECCIÓN TÉCNICA DE SEGURIDAD EN EDIFICACIONES EN DETALLE</t>
  </si>
  <si>
    <t>ESTABLECER CALIFICACIÓN DE EVALUACIÓN PREVIA SUJETO A SILENCIO ADMINISTRATIVO NEGATIVO PARA EL PROCEDIMIENTO INSPECCIONES DE SEGURIDAD EN EDIFICACIONES MULTIDISCIPLINARIAS</t>
  </si>
  <si>
    <t>ESTABLECER CALIFICACIÓN DE EVALUACIÓN PREVIA SUJETO A SILENCIO ADMINISTRATIVO NEGATIVO PARA EL PROCEDIMIENTO LEVANTAMIENTO DE OBSERVACIONES DE LA INSPECCIÓN TÉCNICA DE SEGURIDAD EN EDIFICACIONES MULTIDISCIPLINARIA</t>
  </si>
  <si>
    <t>ESTABLECER CALIFICACIÓN DE EVALUACIÓN PREVIA SUJETO A SILENCIO ADMINISTRATIVO NEGATIVO PARA EL PROCEDIMIENTO INSPECCIONES TÉCNICAS DE SEGURIDAD EN EDIFICACIONES PREVIA A EVENTO Y/O ESPECTÁCULO PÚBLICO</t>
  </si>
  <si>
    <t>EXIGIR PODER CON DOCUMENTO PÚBLICO O PRIVADO CON FIRMA LEGALIZADA NOTARIALMENTE O POR EL FEDATARIO MUNICIPAL PARA EL PROCEDIMIENTO SOLICITUD DE COMPENSACIÓN POR PAGO INDEBIDO Y/O EN EXCESO</t>
  </si>
  <si>
    <t>EXIGIR PODER CON DOCUMENTO PÚBLICO O PRIVADO CON FIRMA LEGALIZADA NOTARIALMENTE O POR EL FEDATARIO MUNICIPAL PARA EL PROCEDIMIENTO DEVOLUCIÓN DE PAGOS INDEBIDOS O EN EXCESO EN MATERIA TRIBUTARIA</t>
  </si>
  <si>
    <t>EXIGIR PODER CON DOCUMENTO PÚBLICO O PRIVADO CON FIRMA LEGALIZADA NOTARIALMENTE O POR EL FEDATARIO MUNICIPAL PARA EL PROCEDIMIENTO SOLICITUD DE PRESCRIPCIÓN DE PAGO DE DEUDAS TRIBUTARIAS</t>
  </si>
  <si>
    <t>EXIGIR PODER CON DOCUMENTO PÚBLICO O PRIVADO CON FIRMA LEGALIZADA NOTARIALMENTE O POR EL FEDATARIO MUNICIPAL PARA EL PROCEDIMIENTO CONSTANCIA DE NO ADEUDO DEL IMPUESTO PREDIAL Y/O ALCABALA</t>
  </si>
  <si>
    <t>EXIGIR PODER CON DOCUMENTO PÚBLICO O PRIVADO CON FIRMA LEGALIZADA NOTARIALMENTE O POR EL FEDATARIO MUNICIPAL PARA EL PROCEDIMIENTO CONSTANCIA DE NO ADEUDO DE ARBITRIOS MUNICIPALES</t>
  </si>
  <si>
    <t>EXIGIR PODER CON DOCUMENTO PÚBLICO O PRIVADO CON FIRMA LEGALIZADA NOTARIALMENTE O POR EL FEDATARIO MUNICIPAL PARA EL PROCEDIMIENTO CONSTANCIA DE INAFECTACIÓN AL IMPUESTO PREDIAL Y ALCABALA</t>
  </si>
  <si>
    <t>EXIGIR PODER CON DOCUMENTO PÚBLICO O PRIVADO CON FIRMA LEGALIZADA NOTARIALMENTE O POR EL FEDATARIO MUNICIPAL PARA EL PROCEDIMIENTO CONSTANCIA DE PAGO DE TRIBUTOS</t>
  </si>
  <si>
    <t>EXIGIR COPIA LEGALIZADA NOTARIALMENTE O AUTENTICADA POR FEDATARIO DE LA MUNICIPALIDAD DEL DOCUMENTO PRIVADO DE FECHA CIERTA, DOCUMENTO PÚBLICO, COPIA CERTIFICADA DE LA RESOLUCIÓN JUDICIAL QUE ACREDITE LA PROPIEDAD U OTRO DOCUMENTO QUE ACREDITE FEHACIENTEMENTE LA PROPIEDAD DE LOS BIENES ANTES DE HABERSE TRABADO LA MEDIDA CAUTELAR PARA EL PROCEDIMIENTO TERCERÍA DE PROPIEDAD ANTE COBRANZA OBLIGACIONES TRIBUTARIAS</t>
  </si>
  <si>
    <t>EXIGIR COPIA LEGALIZADA NOTARIALMENTE O AUTENTICADA POR FEDATARIO DE LA MUNICIPALIDAD DEL DOCUMENTO PRIVADO DE FECHA CIERTA, DOCUMENTO PÚBLICO, COPIA CERTIFICADA DE LA RESOLUCIÓN JUDICIAL QUE ACREDITE LA PROPIEDAD U OTRO DOCUMENTO QUE ACREDITE FEHACIENTEMENTE LA PROPIEDAD DE LOS BIENES ANTES DE HABERSE TRABADO LA MEDIDA CAUTELAR PARA EL PROCEDIMIENTO TERCERÍA DE PROPIEDAD ANTE COBRANZA OBLIGACIONES NO TRIBUTARIAS</t>
  </si>
  <si>
    <t>EXIGIR COPIA DE LA VIGENCIA DE PODER DE REPRESENTANTE LEGAL EN CASO DE PERSONAS JURÍDICAS U ENTES COLECTIVOS, EN CASO DE REPRESENTACIÓN DE PERSONAS NATURALES, SE REQUIERE CARTA PODER CON FIRMA LEGALIZADA PARA EL PROCEDIMIENTO LICENCIA DE FUNCIONAMIENTO ESTABLECIMIENTOS CON UN ÁREA DE HASTA 100 M2 - CON ITSE BÁSICA EX – POST</t>
  </si>
  <si>
    <t>EXIGIR COPIA DE LA VIGENCIA DE PODER DE REPRESENTANTE LEGAL EN CASO DE PERSONAS JURÍDICAS U ENTES COLECTIVOS, EN CASO DE REPRESENTACIÓN DE PERSONAS NATURALES, SE REQUIERE CARTA PODER CON FIRMA LEGALIZADA PARA EL PROCEDIMIENTO LICENCIA DE FUNCIONAMIENTO ESTABLECIMIENTOS CON UN ÁREA DE HASTA 100 M2 - CON ITSE BÁSICA EX – POST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</si>
  <si>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ESTABLECIMIENTOS CON UN ÁREA DE HASTA 100 M2 - CON ITSE BÁSICA EX – POST EN FORMA CONJUNTA CON LA AUTORIZACIÓN DE ANUNCIO PUBLICITARIO (LUMINOSO O ILUMINADO) Y/O TOLDO</t>
  </si>
  <si>
    <t>EXIGIR COPIA DE LA VIGENCIA DE PODER DE REPRESENTANTE LEGAL EN CASO DE PERSONAS JURÍDICAS U ENTES COLECTIVOS, EN CASO DE REPRESENTACIÓN DE PERSONAS NATURALES, SE REQUIERE CARTA PODER CON FIRMA LEGALIZADA PARA EL PROCEDIMIENTO LICENCIA DE FUNCIONAMIENTO ESTABLECIMIENTOS CON UN ÁREA DE MÁS DE 100 M2 HASTA 500 M2 CON ITSE BÁSICA EX – ANTE</t>
  </si>
  <si>
    <t>EXIGIR COPIA DE LA VIGENCIA DE PODER DE REPRESENTANTE LEGAL EN CASO DE PERSONAS JURÍDICAS U ENTES COLECTIVOS, EN CASO DE REPRESENTACIÓN DE PERSONAS NATURALES, SE REQUIERE CARTA PODER CON FIRMA LEGALIZADA PARA EL PROCEDIMIENTO LICENCIA DE FUNCIONAMIENTO ESTABLECIMIENTOS CON UN ÁREA DE MÁS DE 100 M2 HASTA 500 M2 CON ITSE BÁSICA EX – ANTE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</si>
  <si>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ESTABLECIMIENTOS CON UN ÁREA DE MÁS DE 100 M2 HASTA 500 M2 CON ITSE BÁSICA EX – ANTE EN FORMA CONJUNTA CON LA AUTORIZACIÓN DE ANUNCIO PUBLICITARIO (LUMINOSO O ILUMINADO) Y/O TOLDO</t>
  </si>
  <si>
    <t>EXIGIR COPIA DE LA VIGENCIA DE PODER DE REPRESENTANTE LEGAL EN CASO DE PERSONAS JURÍDICAS U ENTES COLECTIVOS, EN CASO DE REPRESENTACIÓN DE PERSONAS NATURALES, SE REQUIERE CARTA PODER CON FIRMA LEGALIZADA PARA EL PROCEDIMIENTO LICENCIA DE FUNCIONAMIENTO ESTABLECIMIENTOS QUE REQUIEREN DE UN ITSE DE DETALLE O MULTIDISCIPLINARIA (MÁS DE 500 M2)</t>
  </si>
  <si>
    <t>EXIGIR COPIA DE LA VIGENCIA DE PODER DE REPRESENTANTE LEGAL EN CASO DE PERSONAS JURÍDICAS U ENTES COLECTIVOS, EN CASO DE REPRESENTACIÓN DE PERSONAS NATURALES, SE REQUIERE CARTA PODER CON FIRMA LEGALIZADA PARA EL PROCEDIMIENTO LICENCIA DE FUNCIONAMIENTO ESTABLECIMIENTOS QUE REQUIEREN DE UN ITSE DE DETALLE O MULTIDISCIPLINARIA (MÁS DE 500 M2)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</si>
  <si>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ESTABLECIMIENTOS QUE REQUIEREN DE UN ITSE DE DETALLE O MULTIDISCIPLINARIA (MÁS DE 500 M2) EN FORMA CONJUNTA CON LA AUTORIZACIÓN DE ANUNCIO PUBLICITARIO (LUMINOSO O ILUMINADO) Y/O TOLDO</t>
  </si>
  <si>
    <t>EXIGIR COPIA DE LA VIGENCIA DE PODER DE REPRESENTANTE LEGAL EN CASO DE PERSONAS JURÍDICAS U ENTES COLECTIVOS, EN CASO DE REPRESENTACIÓN DE PERSONAS NATURALES, SE REQUIERE CARTA PODER CON FIRMA LEGALIZADA PARA EL PROCEDIMIENTO LICENCIA DE FUNCIONAMIENTO MERCADOS DE ABASTOS, GALERÍAS COMERCIALES Y CENTROS COMERCIALES (LICENCIA CORPORATIVA)</t>
  </si>
  <si>
    <t>EXIGIR COPIA DE LA VIGENCIA DE PODER DE REPRESENTANTE LEGAL EN CASO DE PERSONAS JURÍDICAS U ENTES COLECTIVOS, EN CASO DE REPRESENTACIÓN DE PERSONAS NATURALES, SE REQUIERE CARTA PODER CON FIRMA LEGALIZADA PARA EL PROCEDIMIENTO LICENCIA DE FUNCIONAMIENTO MERCADOS DE ABASTOS, GALERÍAS COMERCIALES Y CENTROS COMERCIALES (LICENCIA CORPORATIVA),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</si>
  <si>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MERCADOS DE ABASTOS, GALERÍAS COMERCIALES Y CENTROS COMERCIALES (LICENCIA CORPORATIVA), EN FORMA CONJUNTA CON LA AUTORIZACIÓN DE ANUNCIO PUBLICITARIO (LUMINOSO O ILUMINADO) Y/O TOLDO</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</si>
  <si>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HASTA 100 M2 CON ITSE BÁSICA EX POST</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</si>
  <si>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HASTA 100 M2 CON ITSE BÁSICA EX POST,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</si>
  <si>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HASTA 100 M2 CON ITSE BÁSICA EX POST, EN FORMA CONJUNTA CON LA AUTORIZACIÓN DE ANUNCIO PUBLICITARIO (LUMINOSO O ILUMINADO) Y/O TOLDO</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</si>
  <si>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MÁS DE 100 M2 HASTA 500 M2 CON ITSE BÁSICA EX ANTE</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</si>
  <si>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MÁS DE 100 M2 HASTA 500 M2 CON ITSE BÁSICA EX ANTE,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</si>
  <si>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MÁS DE 100 M2 HASTA 500 M2 CON ITSE BÁSICA EX ANTE, EN FORMA CONJUNTA CON LA AUTORIZACIÓN DE ANUNCIO PUBLICITARIO (LUMINOSO O ILUMINADO) Y/O TOLDO</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</si>
  <si>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MÁS DE 500 M2</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</si>
  <si>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MÁS DE 500 M2, EN FORMA CONJUNTA CON LA AUTORIZACIÓN DE ANUNCIO PUBLICITARIO SIMPLE (ADOSADO A FACHADA) Y/O TOLDO</t>
  </si>
  <si>
    <t>EXIGIR COPIA DE LA VIGENCIA DE PODER DE REPRESENTANTE LEGAL EN CASO DE PERSONAS JURÍDICAS U ENTES COLECTIVOS, EN CASO DE REPRESENTACIÓN DE PERSONAS NATURALES, SE REQUIERE CARTA PODER CON FIRMA LEGALIZADA PARA EL PROCEDIMIENTO LICENCIA DE FUNCIONAMIENTO – CESIONARIOS CON UN ÁREA DE MÁS DE 500 M2, EN FORMA CONJUNTA CON LA AUTORIZACIÓN DE ANUNCIO PUBLICITARIO (LUMINOSO O ILUMINADO) Y/O TOLDO</t>
  </si>
  <si>
    <t>LIMITAR LA PRESENTACIÓN DE DOCUMENTOS DIGITALES A TRAVÉS DE LA MESA DE PARTES VIRTUAL DE LA ENTIDAD EN EL HORARIO COMPRENDIDO DE LUNES A VIERNES DESDE LAS 00:00 HORAS HASTA LAS 16:00 HORAS.</t>
  </si>
  <si>
    <t>MUNICIPALIDAD DISTRITAL DE SUPE</t>
  </si>
  <si>
    <t>OFICIO N°533-2025-CEB/INDECOPI</t>
  </si>
  <si>
    <t>EXIGIR COPIA DEL DNI PARA EL PROCEDIMIENTO PERMISO DE OPERACIÓN DE SERVICIO DE TRANSPORTE PÚBLICO DE PASAJEROS EN MOTOTAXI POR SEIS AÑOS</t>
  </si>
  <si>
    <t>ORDENANZA MUNICIPAL N° 013-2016-MDQ-A</t>
  </si>
  <si>
    <t>ORDENANZA MUNICIPAL N° 009-2023-MDVO-CM</t>
  </si>
  <si>
    <t>MUNICIPALIDAD DISTRITAL DE VEINTISEIS DE OCTUBRE</t>
  </si>
  <si>
    <t>OFICIO N° 180-2018/INDECOPI-SRB</t>
  </si>
  <si>
    <t>EXIGIR COPIA DEL DNI PARA EL PROCEDIMIENTO INCREMENTO DE FLOTA VEHICULAR HABILITADA</t>
  </si>
  <si>
    <t>EXIGIR COPIA DEL DNI PARA EL PROCEDIMIENTO SUSTITUCIÓN VEHICULAR HABILITADA</t>
  </si>
  <si>
    <t>EXIGIR COPIA DEL DNI PARA EL PROCEDIMIENTO RENOVACIÓN DEL PERMISO DE OPERACIÓN</t>
  </si>
  <si>
    <t>EXIGIR VIGENCIA DE PODER DEL REPRESENTANTE LEGAL (PERSONAS JURIDICAS O ENTES COLECTIVO PARA EL PROCEDIMIENTO PERMISO DE OPERACIÓN DE SERVICIO DE TRANSPORTE PÚBLICO DE PASAJEROS EN MOTOTAXI POR SEIS AÑOS</t>
  </si>
  <si>
    <t>EXIGIR VIGENCIA DE PODER DEL REPRESENTANTE LEGAL (PERSONAS JURIDICAS O ENTES COLECTIVO PARA EL PROCEDIMIENTO INCREMENTO DE FLOTA VEHICULAR HABILITADA</t>
  </si>
  <si>
    <t>EXIGIR VIGENCIA DE PODER DEL REPRESENTANTE LEGAL (PERSONAS JURIDICAS O ENTES COLECTIVO PARA EL PROCEDIMIENTO SUSTITUCIÓN VEHICULAR HABILITADA</t>
  </si>
  <si>
    <t>EXIGIR VIGENCIA DE PODER DEL REPRESENTANTE LEGAL (PERSONAS JURIDICAS O ENTES COLECTIVO PARA EL PROCEDIMIENTO RENOVACIÓN DEL PERMISO DE OPERACIÓN</t>
  </si>
  <si>
    <t>EXIGIR PODER CON DOCUMENTO PÚBLICO O PRIVADO CON FIRMA LEGALIZADA PARA EL PROCEDIMIENTO SOLICITUD DE PAGO DE OBLIGACIONES TRIBUTARIAS Y NO TRIBUTARIAS EN ESPECIE</t>
  </si>
  <si>
    <t>EXIGIR PODER CON DOCUMENTO PÚBLICO O PRIVADO CON FIRMA LEGALIZADA PARA EL PROCEDIMIENTO SOLICITUD DE FRACCIONAMIENTO TRIBUTARIO Y NO TRIBUTARIO</t>
  </si>
  <si>
    <t>EXIGIR PODER CON DOCUMENTO PÚBLICO O PRIVADO CON FIRMA LEGALIZADA PARA EL PROCEDIMIENTO SOLICITUD DE BENEFICIO TRIBUTARIO POR DEDUCCIÓN DE 50 UIT DE LA BASE IMPONIBLE DEL IMPUESTO PREDIAL Y EXONERACIÓN DEL 50% EN LOS ARBITRIOS MUNICIPALES</t>
  </si>
  <si>
    <t>EXIGIR PODER CON DOCUMENTO PÚBLICO O PRIVADO CON FIRMA LEGALIZADA PARA EL PROCEDIMIENTO SOLICITUD DE COMPENSACIÓN EN MATERIA TRIBUTARIA</t>
  </si>
  <si>
    <t>EXIGIR PODER CON DOCUMENTO PÚBLICO O PRIVADO CON FIRMA LEGALIZADA PARA EL PROCEDIMIENTO SOLICITUD DE TRANSFERENCIA DE PAGOS EN MATERIA TRIBUTARIA</t>
  </si>
  <si>
    <t>EXIGIR PODER CON DOCUMENTO PÚBLICO O PRIVADO CON FIRMA LEGALIZADA PARA EL PROCEDIMIENTO SOLICITUD DE INAFECTACIÓN AL PAGO DEL IMPUESTO PREDIAL</t>
  </si>
  <si>
    <t>EXIGIR PODER CON DOCUMENTO PÚBLICO O PRIVADO CON FIRMA LEGALIZADA PARA EL PROCEDIMIENTO SOLICITUD DE ACOGIMIENTO AL DESCUENTO DE 50% EN LOS ARBITRIOS MUNICIPALES POR SITUACIÓN PRECARIA O POR PENSIONISTA, INQUILINO U OCUPANTE</t>
  </si>
  <si>
    <t>EXIGIR PODER CON DOCUMENTO PÚBLICO O PRIVADO CON FIRMA LEGALIZADA PARA EL PROCEDIMIENTO DEVOLUCIÓN DE DINERO EN MATERIA TRIBUTARIA</t>
  </si>
  <si>
    <t>EXIGIR PODER CON DOCUMENTO PÚBLICO O PRIVADO CON FIRMA LEGALIZADA PARA EL PROCEDIMIENTO SOLICITUD DE PRESCRIPCIÓN EN MATERIA TRIBUTARIA</t>
  </si>
  <si>
    <t>EXIGIR PODER CON DOCUMENTO PÚBLICO O PRIVADO CON FIRMA LEGALIZADA PARA EL PROCEDIMIENTO RECURSO DE RECLAMACIÓN</t>
  </si>
  <si>
    <t>EXIGIR PODER CON DOCUMENTO PÚBLICO O PRIVADO CON FIRMA LEGALIZADA PARA EL PROCEDIMIENTO RECURSO DE APELACIÓN</t>
  </si>
  <si>
    <t>EXIGIR PODER CON DOCUMENTO PÚBLICO O PRIVADO CON FIRMA LEGALIZADA PARA EL PROCEDIMIENTO RECURSO DE APELACIÓN DE PURO DERECHO</t>
  </si>
  <si>
    <t>EXIGIR PODER CON DOCUMENTO PÚBLICO O PRIVADO CON FIRMA LEGALIZADA PARA EL PROCEDIMIENTO OTRAS SOLICITUDES NO CONTENCIOSAS TRIBUTARIAS</t>
  </si>
  <si>
    <t>EXIGIR PODER CON DOCUMENTO PÚBLICO O PRIVADO CON FIRMA LEGALIZADA PARA EL PROCEDIMIENTO DUPLICADO DE DECLARACIONES JURADAS (HR Y PU)</t>
  </si>
  <si>
    <t>EXIGIR PODER CON DOCUMENTO PÚBLICO O PRIVADO CON FIRMA LEGALIZADA PARA EL PROCEDIMIENTO CONSTANCIA DE NO ADEUDOS DEL IMPUESTO PREDIAL Y/O ALCABALA</t>
  </si>
  <si>
    <t>EXIGIR PODER CON DOCUMENTO PÚBLICO O PRIVADO CON FIRMA LEGALIZADA PARA EL PROCEDIMIENTO CONSTANCIA DE NO ADEUDOS DE ARBITRIOS MUNICIPALES</t>
  </si>
  <si>
    <t>EXIGIR PODER CON DOCUMENTO PÚBLICO O PRIVADO CON FIRMA LEGALIZADA PARA EL PROCEDIMIENTO CONSTANCIA DE INAFECTACIÓN AL IMPUESTO PREDIAL Y ALCABALA</t>
  </si>
  <si>
    <t>EXIGIR PODER CON DOCUMENTO PÚBLICO O PRIVADO CON FIRMA LEGALIZADA PARA EL PROCEDIMIENTO CONSTANCIA DE ESTAR REGISTRADO COMO PROPIETARIO O POSEEDOR</t>
  </si>
  <si>
    <t>EXIGIR PODER CON DOCUMENTO PÚBLICO O PRIVADO CON FIRMA LEGALIZADA PARA EL PROCEDIMIENTO CONSTANCIA DE PAGO DE TRIBUTOS</t>
  </si>
  <si>
    <t>EXIGIR PRESENTACIÓN DE VIGENCIA DE PODER DEL REPRESENTANTE LEGAL (PERSONAS JURÍDICAS O ENTES COLECTIVOS) PARA EL PROCEDIMIENTO SOLICITUD DE FRACCIONAMIENTO TRIBUTARIO Y NO TRIBUTARIO</t>
  </si>
  <si>
    <t>EXIGIR PRESENTACIÓN DE VIGENCIA DE PODER DEL REPRESENTANTE LEGAL (PERSONAS JURÍDICAS O ENTES COLECTIVOS) PARA EL PROCEDIMIENTO SOLICITUD DE COMPENSACIÓN EN MATERIA TRIBUTARIA</t>
  </si>
  <si>
    <t>EXIGIR PRESENTACIÓN DE VIGENCIA DE PODER DEL REPRESENTANTE LEGAL (PERSONAS JURÍDICAS O ENTES COLECTIVOS) PARA EL PROCEDIMIENTO SOLICITUD DE TRANSFERENCIA DE PAGOS EN MATERIA TRIBUTARIA</t>
  </si>
  <si>
    <t>EXIGIR PRESENTACIÓN DE VIGENCIA DE PODER DEL REPRESENTANTE LEGAL (PERSONAS JURÍDICAS O ENTES COLECTIVOS) PARA EL PROCEDIMIENTO SOLICITUD DE INAFECTACIÓN AL PAGO DEL IMPUESTO PREDIAL</t>
  </si>
  <si>
    <t>EXIGIR PRESENTACIÓN DE VIGENCIA DE PODER DEL REPRESENTANTE LEGAL (PERSONAS JURÍDICAS O ENTES COLECTIVOS) PARA EL PROCEDIMIENTO DEVOLUCIÓN DE DINERO EN MATERIA TRIBUTARIA</t>
  </si>
  <si>
    <t>EXIGIR PRESENTACIÓN DE VIGENCIA DE PODER DEL REPRESENTANTE LEGAL (PERSONAS JURÍDICAS O ENTES COLECTIVOS) PARA EL PROCEDIMIENTO SOLICITUD DE PRESCRIPCIÓN EN MATERIA TRIBUTARIA</t>
  </si>
  <si>
    <t>EXIGIR PRESENTACIÓN DE VIGENCIA DE PODER DEL REPRESENTANTE LEGAL (PERSONAS JURÍDICAS O ENTES COLECTIVOS) PARA EL PROCEDIMIENTO RECURSO DE RECLAMACIÓN</t>
  </si>
  <si>
    <t>EXIGIR PRESENTACIÓN DE VIGENCIA DE PODER DEL REPRESENTANTE LEGAL (PERSONAS JURÍDICAS O ENTES COLECTIVOS) PARA EL PROCEDIMIENTO RECURSO DE APELACIÓN</t>
  </si>
  <si>
    <t>EXIGIR PRESENTACIÓN DE VIGENCIA DE PODER DEL REPRESENTANTE LEGAL (PERSONAS JURÍDICAS O ENTES COLECTIVOS) PARA EL PROCEDIMIENTO RECURSO DE APELACIÓN DE PURO DERECHO</t>
  </si>
  <si>
    <t>EXIGIR PRESENTACIÓN DE VIGENCIA DE PODER DEL REPRESENTANTE LEGAL (PERSONAS JURÍDICAS O ENTES COLECTIVOS) PARA EL PROCEDIMIENTO OTRAS SOLICITUDES NO CONTENCIOSAS TRIBUTARIAS</t>
  </si>
  <si>
    <t>EXIGIR PRESENTACIÓN DE VIGENCIA DE PODER DEL REPRESENTANTE LEGAL (PERSONAS JURÍDICAS O ENTES COLECTIVOS) PARA EL PROCEDIMIENTO DUPLICADO DE DECLARACIONES JURADAS (HR Y PU)</t>
  </si>
  <si>
    <t>EXIGIR PRESENTACIÓN DE VIGENCIA DE PODER DEL REPRESENTANTE LEGAL (PERSONAS JURÍDICAS O ENTES COLECTIVOS) PARA EL PROCEDIMIENTO CONSTANCIA DE NO ADEUDOS DEL IMPUESTO PREDIAL Y/O ALCABALA</t>
  </si>
  <si>
    <t>EXIGIR PRESENTACIÓN DE VIGENCIA DE PODER DEL REPRESENTANTE LEGAL (PERSONAS JURÍDICAS O ENTES COLECTIVOS) PARA EL PROCEDIMIENTO CONSTANCIA DE NO ADEUDOS DE ARBITRIOS MUNICIPALES</t>
  </si>
  <si>
    <t>EXIGIR PRESENTACIÓN DE VIGENCIA DE PODER DEL REPRESENTANTE LEGAL (PERSONAS JURÍDICAS O ENTES COLECTIVOS) PARA EL PROCEDIMIENTO CONSTANCIA DE INAFECTACIÓN AL IMPUESTO PREDIAL Y ALCABALA</t>
  </si>
  <si>
    <t>EXIGIR PRESENTACIÓN DE VIGENCIA DE PODER DEL REPRESENTANTE LEGAL (PERSONAS JURÍDICAS O ENTES COLECTIVOS) PARA EL PROCEDIMIENTO CONSTANCIA DE ESTAR REGISTRADO COMO PROPIETARIO O POSEEDOR</t>
  </si>
  <si>
    <t>EXIGIR PRESENTACIÓN DE VIGENCIA DE PODER DEL REPRESENTANTE LEGAL (PERSONAS JURÍDICAS O ENTES COLECTIVOS) PARA EL PROCEDIMIENTO CONSTANCIA DE PAGO DE TRIBUTOS</t>
  </si>
  <si>
    <t>EXIGIR COPIA LITERAL DE PODER EN CASO QUE EL SOLICITANTE SEA UNA PERSONA JURÍDICA PARA EL PROCEDIMIENTO LICENCIA DE EDIFICACIÓN, MODALIDAD A, VIVIENDA UNIFAMILIAR DE HASTA 120 M² CONSTRUIDOS</t>
  </si>
  <si>
    <t>EXIGIR COPIA LITERAL DE PODER EN CASO QUE EL SOLICITANTE SEA UNA PERSONA JURÍDICA PARA EL PROCEDIMIENTO LICENCIA DE EDIFICACIÓN, MODALIDAD A, AMPLIACIÓN DE VIVIENDA UNIFAMILIAR</t>
  </si>
  <si>
    <t>EXIGIR COPIA LITERAL DE PODER EN CASO QUE EL SOLICITANTE SEA UNA PERSONA JURÍDICA PARA EL PROCEDIMIENTO LICENCIA DE EDIFICACIÓN, MODALIDAD A, AMPLIACIÓN DE VIVIENDAS UNIFAMILIARES CONSIDERADAS OBRAS MENORES</t>
  </si>
  <si>
    <t>EXIGIR COPIA LITERAL DE PODER EN CASO QUE EL SOLICITANTE SEA UNA PERSONA JURÍDICA PARA EL PROCEDIMIENTO LICENCIA DE EDIFICACIÓN, MODALIDAD A, REMODELACIÓN DE VIVIENDA UNIFAMILIAR</t>
  </si>
  <si>
    <t>EXIGIR COPIA LITERAL DE PODER EN CASO QUE EL SOLICITANTE SEA UNA PERSONA JURÍDICA PARA EL PROCEDIMIENTO LICENCIA DE EDIFICACIÓN, MODALIDAD A, CONSTRUCCIÓN DE CERCOS</t>
  </si>
  <si>
    <t>EXIGIR COPIA LITERAL DE PODER EN CASO QUE EL SOLICITANTE SEA UNA PERSONA JURÍDICA PARA EL PROCEDIMIENTO LICENCIA DE EDIFICACIÓN, MODALIDAD A, DEMOLICIÓN TOTAL</t>
  </si>
  <si>
    <t>EXIGIR COPIA LITERAL DE PODER EN CASO QUE EL SOLICITANTE SEA UNA PERSONA JURÍDICA PARA EL PROCEDIMIENTO LICENCIA DE EDIFICACIÓN, MODALIDAD A, OBRAS DE CARÁCTER MILITAR</t>
  </si>
  <si>
    <t>EXIGIR COPIA LITERAL DE PODER EN CASO QUE EL SOLICITANTE SEA UNA PERSONA JURÍDICA PARA EL PROCEDIMIENTO LICENCIA DE EDIFICACIÓN, MODALIDAD A, EDIFICACIÓN NECESARIA PARA EL DESARROLLO DE PROYECTOS DE INVERSIÓN PÚBLICA, DE ASOCIACIÓN PÚBLICO-PRIVADA O DE CONCESIÓN PRIVADA QUE SE REALICEN PARA LA PRESTACIÓN DE SERVICIOS PÚBLICOS ESENCIALES O PARA LA EJECUCIÓN DE INFRAESTRUCTURA PÚBLICA</t>
  </si>
  <si>
    <t>ESTABLECER PLAZO PARA RESOLVER DE QUINCE (15) DÍAS HÁBILES PARA EL PROCEDIMIENTO LICENCIA DE EDIFICACIÓN, MODALIDAD A, VIVIENDA UNIFAMILIAR DE HASTA 120 M² CONSTRUIDOS</t>
  </si>
  <si>
    <t>ESTABLECER PLAZO PARA RESOLVER DE QUINCE (15) DÍAS HÁBILES PARA EL PROCEDIMIENTO LICENCIA DE EDIFICACIÓN, MODALIDAD A, AMPLIACIÓN DE VIVIENDA UNIFAMILIAR</t>
  </si>
  <si>
    <t>ESTABLECER PLAZO PARA RESOLVER DE QUINCE (15) DÍAS HÁBILES PARA EL PROCEDIMIENTO LICENCIA DE EDIFICACIÓN, MODALIDAD A, AMPLIACIÓN DE VIVIENDAS UNIFAMILIARES CONSIDERADAS OBRAS MENORES</t>
  </si>
  <si>
    <t>ESTABLECER PLAZO PARA RESOLVER DE QUINCE (15) DÍAS HÁBILES PARA EL PROCEDIMIENTO LICENCIA DE EDIFICACIÓN, MODALIDAD A, REMODELACIÓN DE VIVIENDA UNIFAMILIAR</t>
  </si>
  <si>
    <t>ESTABLECER PLAZO PARA RESOLVER DE QUINCE (15) DÍAS HÁBILES PARA EL PROCEDIMIENTO LICENCIA DE EDIFICACIÓN, MODALIDAD A, CONSTRUCCIÓN DE CERCOS</t>
  </si>
  <si>
    <t>ESTABLECER PLAZO PARA RESOLVER DE QUINCE (15) DÍAS HÁBILES PARA EL PROCEDIMIENTO LICENCIA DE EDIFICACIÓN, MODALIDAD A, DEMOLICIÓN TOTAL</t>
  </si>
  <si>
    <t>ESTABLECER PLAZO PARA RESOLVER DE QUINCE (15) DÍAS HÁBILES PARA EL PROCEDIMIENTO LICENCIA DE EDIFICACIÓN, MODALIDAD A, OBRAS DE CARÁCTER MILITAR</t>
  </si>
  <si>
    <t>ESTABLECER PLAZO PARA RESOLVER DE QUINCE (15) DÍAS HÁBILES PARA EL PROCEDIMIENTO LICENCIA DE EDIFICACIÓN, MODALIDAD A, EDIFICACIÓN NECESARIA PARA EL DESARROLLO DE PROYECTOS DE INVERSIÓN PÚBLICA, DE ASOCIACIÓN PÚBLICO-PRIVADA O DE CONCESIÓN PRIVADA QUE SE REALICEN PARA LA PRESTACIÓN DE SERVICIOS PÚBLICOS ESENCIALES O PARA LA EJECUCIÓN DE INFRAESTRUCTURA PÚBLICA</t>
  </si>
  <si>
    <t>EXIGIR COPIA LITERAL DE PODER EN CASO QUE EL SOLICITANTE SEA UNA PERSONA JURÍDICA PARA EL PROCEDIMIENTO LICENCIA DE EDIFICACIÓN, MODALIDAD B, EDIFICACIONES PARA FINES DE VIVIENDA UNIFAMILIAR, MULTIFAMILIAR, QUINTA O CONDOMINIO DE VIVIENDA UNIFAMILIAR Y/O MULTIFAMILIAR</t>
  </si>
  <si>
    <t>EXIGIR COPIA LITERAL DE PODER EN CASO QUE EL SOLICITANTE SEA UNA PERSONA JURÍDICA PARA EL PROCEDIMIENTO LICENCIA DE EDIFICACIÓN, MODALIDAD B, CERCOS</t>
  </si>
  <si>
    <t>EXIGIR COPIA LITERAL DE PODER EN CASO QUE EL SOLICITANTE SEA UNA PERSONA JURÍDICA PARA EL PROCEDIMIENTO LICENCIA DE EDIFICACIÓN, MODALIDAD B, OBRAS DE AMPLIACIÓN O REMODELACIÓN DE UNA EDIFICACIÓN</t>
  </si>
  <si>
    <t>EXIGIR COPIA LITERAL DE PODER EN CASO QUE EL SOLICITANTE SEA UNA PERSONA JURÍDICA PARA EL PROCEDIMIENTO LICENCIA DE EDIFICACIÓN, MODALIDAD B, DEMOLICIÓN TOTAL</t>
  </si>
  <si>
    <t>EXIGIR COPIA LITERAL DE PODER EN CASO QUE EL SOLICITANTE SEA UNA PERSONA JURÍDICA PARA EL PROCEDIMIENTO LICENCIA DE EDIFICACIÓN, MODALIDAD C (APROBACIÓN CON EVALUACIÓN POR COMISIÓN TÉCNICA), PARA VIVIENDA MULTIFAMILIAR, QUINTA O CONDOMINIO QUE INCLUYAN VIVIENDA MULTIFAMILIAR</t>
  </si>
  <si>
    <t>EXIGIR COPIA LITERAL DE PODER EN CASO QUE EL SOLICITANTE SEA UNA PERSONA JURÍDICA PARA EL PROCEDIMIENTO LICENCIA DE EDIFICACIÓN, MODALIDAD C (APROBACIÓN CON EVALUACIÓN POR COMISIÓN TÉCNICA), EDIFICACIONES DE USO MIXTO CON VIVIENDA</t>
  </si>
  <si>
    <t>EXIGIR COPIA LITERAL DE PODER EN CASO QUE EL SOLICITANTE SEA UNA PERSONA JURÍDICA PARA EL PROCEDIMIENTO LICENCIA DE EDIFICACIÓN, MODALIDAD C (APROBACIÓN CON EVALUACIÓN POR COMISIÓN TÉCNICA), INTERVENCIONES QUE SE DESARROLLEN EN BIENES CULTURALES INMUEBLES</t>
  </si>
  <si>
    <t>EXIGIR COPIA LITERAL DE PODER EN CASO QUE EL SOLICITANTE SEA UNA PERSONA JURÍDICA PARA EL PROCEDIMIENTO LICENCIA DE EDIFICACIÓN, MODALIDAD C (APROBACIÓN CON EVALUACIÓN POR COMISIÓN TÉCNICA), EDIFICACIONES PARA MERCADOS</t>
  </si>
  <si>
    <t>EXIGIR COPIA LITERAL DE PODER EN CASO QUE EL SOLICITANTE SEA UNA PERSONA JURÍDICA PARA EL PROCEDIMIENTO LICENCIA DE EDIFICACIÓN, MODALIDAD C (APROBACIÓN CON EVALUACIÓN POR COMISIÓN TÉCNICA), LOCALES PARA ESPECTÁCULOS DEPORTIVOS</t>
  </si>
  <si>
    <t>EXIGIR COPIA LITERAL DE PODER EN CASO QUE EL SOLICITANTE SEA UNA PERSONA JURÍDICA PARA EL PROCEDIMIENTO LICENCIA DE EDIFICACIÓN, MODALIDAD C (APROBACIÓN CON EVALUACIÓN POR COMISIÓN TÉCNICA), TODAS LAS DEMÁS EDIFICACIONES NO CONTEMPLADAS EN LAS MODALIDADES A, B Y D</t>
  </si>
  <si>
    <t>EXIGIR COPIA LITERAL DE PODER EN CASO QUE EL SOLICITANTE SEA UNA PERSONA JURÍDICA PARA EL PROCEDIMIENTO LICENCIA DE EDIFICACIÓN, MODALIDAD C (APROBACIÓN CON EVALUACIÓN POR COMISIÓN TÉCNICA), DEMOLICIONES TOTALES DE EDIFICACIONES</t>
  </si>
  <si>
    <t>EXIGIR COPIA LITERAL DE PODER EN CASO QUE EL SOLICITANTE SEA UNA PERSONA JURÍDICA PARA EL PROCEDIMIENTO LICENCIA DE EDIFICACIÓN, MODALIDAD C (APROBACIÓN CON EVALUACIÓN POR REVISORES URBANOS), PARA VIVIENDA MULTIFAMILIAR, QUINTA O CONDOMINIOS QUE INCLUYAN VIVIENDA MULTIFAMILIAR</t>
  </si>
  <si>
    <t>EXIGIR COPIA LITERAL DE PODER EN CASO QUE EL SOLICITANTE SEA UNA PERSONA JURÍDICA PARA EL PROCEDIMIENTO LICENCIA DE EDIFICACIÓN, MODALIDAD C (APROBACIÓN CON EVALUACIÓN POR REVISORES URBANOS), EDIFICACIONES PARA FINES DIFERENTES DE VIVIENDA</t>
  </si>
  <si>
    <t>EXIGIR COPIA LITERAL DE PODER EN CASO QUE EL SOLICITANTE SEA UNA PERSONA JURÍDICA PARA EL PROCEDIMIENTO LICENCIA DE EDIFICACIÓN, MODALIDAD C (APROBACIÓN CON EVALUACIÓN POR REVISORES URBANOS), EDIFICACIONES DE USO MIXTO CON VIVIENDA</t>
  </si>
  <si>
    <t>EXIGIR COPIA LITERAL DE PODER EN CASO QUE EL SOLICITANTE SEA UNA PERSONA JURÍDICA PARA EL PROCEDIMIENTO LICENCIA DE EDIFICACIÓN, MODALIDAD C (APROBACIÓN CON EVALUACIÓN POR REVISORES URBANOS), INTERVENCIONES QUE SE DESARROLLEN EN BIENES CULTURALES INMUEBLES</t>
  </si>
  <si>
    <t>EXIGIR COPIA LITERAL DE PODER EN CASO QUE EL SOLICITANTE SEA UNA PERSONA JURÍDICA PARA EL PROCEDIMIENTO LICENCIA DE EDIFICACIÓN, MODALIDAD C (APROBACIÓN CON EVALUACIÓN POR REVISORES URBANOS), EDIFICACIONES PARA LOCALES COMERCIALES, CULTURALES, CENTROS DE DIVERSIÓN Y SALAS DE ESPECTÁCULOS</t>
  </si>
  <si>
    <t>EXIGIR COPIA LITERAL DE PODER EN CASO QUE EL SOLICITANTE SEA UNA PERSONA JURÍDICA PARA EL PROCEDIMIENTO LICENCIA DE EDIFICACIÓN, MODALIDAD C (APROBACIÓN CON EVALUACIÓN POR REVISORES URBANOS), EDIFICACIONES PARA MERCADOS</t>
  </si>
  <si>
    <t>EXIGIR COPIA LITERAL DE PODER EN CASO QUE EL SOLICITANTE SEA UNA PERSONA JURÍDICA PARA EL PROCEDIMIENTO LICENCIA DE EDIFICACIÓN, MODALIDAD C (APROBACIÓN CON EVALUACIÓN POR REVISORES URBANOS), LOCALES PARA ESPECTÁCULOS DEPORTIVOS</t>
  </si>
  <si>
    <t>EXIGIR COPIA LITERAL DE PODER EN CASO QUE EL SOLICITANTE SEA UNA PERSONA JURÍDICA PARA EL PROCEDIMIENTO LICENCIA DE EDIFICACIÓN, MODALIDAD C (APROBACIÓN CON EVALUACIÓN POR REVISORES URBANOS), TODAS LAS DEMÁS EDIFICACIONES NO CONTEMPLADAS EN LAS MODALIDADES A, B Y D</t>
  </si>
  <si>
    <t>EXIGIR COPIA LITERAL DE PODER EN CASO QUE EL SOLICITANTE SEA UNA PERSONA JURÍDICA PARA EL PROCEDIMIENTO LICENCIA DE EDIFICACIÓN, MODALIDAD C (APROBACIÓN CON EVALUACIÓN POR REVISORES URBANOS), DEMOLICIONES TOTALES DE EDIFICACIONES</t>
  </si>
  <si>
    <t>EXIGIR COPIA LITERAL DE PODER EN CASO QUE EL SOLICITANTE SEA UNA PERSONA JURÍDICA PARA EL PROCEDIMIENTO LICENCIA DE EDIFICACIÓN, MODALIDAD D (APROBACIÓN CON EVALUACIÓN POR COMISIÓN TÉCNICA), EDIFICACIONES PARA LOCALES COMERCIALES, CULTURALES, CENTROS DE DIVERSIÓN Y SALAS DE ESPECTÁCULOS</t>
  </si>
  <si>
    <t>EXIGIR COPIA LITERAL DE PODER EN CASO QUE EL SOLICITANTE SEA UNA PERSONA JURÍDICA PARA EL PROCEDIMIENTO LICENCIA DE EDIFICACIÓN, MODALIDAD D (APROBACIÓN CON EVALUACIÓN POR COMISIÓN TÉCNICA), EDIFICACIONES PARA MERCADOS</t>
  </si>
  <si>
    <t>EXIGIR COPIA LITERAL DE PODER EN CASO QUE EL SOLICITANTE SEA UNA PERSONA JURÍDICA PARA EL PROCEDIMIENTO LICENCIA DE EDIFICACIÓN, MODALIDAD D (APROBACIÓN CON EVALUACIÓN POR COMISIÓN TÉCNICA), LOCALES PARA ESPECTÁCULOS DEPORTIVOS</t>
  </si>
  <si>
    <t>EXIGIR COPIA LITERAL DE PODER EN CASO QUE EL SOLICITANTE SEA UNA PERSONA JURÍDICA PARA EL PROCEDIMIENTO LICENCIA DE EDIFICACIÓN, MODALIDAD D (APROBACIÓN CON EVALUACIÓN POR COMISIÓN TÉCNICA), EDIFICACIONES PARA FINES EDUCATIVOS, SALUD, HOSPEDAJE, ESTABLECIMIENTOS DE EXPENDIO DE COMBUSTIBLES Y TERMINALES DE TRANSPORTE</t>
  </si>
  <si>
    <t>EXIGIR COPIA LITERAL DE PODER EN CASO QUE EL SOLICITANTE SEA UNA PERSONA JURÍDICA PARA EL PROCEDIMIENTO CONFORMIDAD DE OBRA Y DECLARATORIA DE EDIFICACIÓN SIN VARIACIONES (MODALIDAD A)</t>
  </si>
  <si>
    <t>EXIGIR COPIA LITERAL DE PODER EN CASO QUE EL SOLICITANTE SEA UNA PERSONA JURÍDICA PARA EL PROCEDIMIENTO CONFORMIDAD DE OBRA Y DECLARATORIA DE EDIFICACIÓN SIN VARIACIONES (MODALIDAD B)</t>
  </si>
  <si>
    <t>EXIGIR COPIA LITERAL DE PODER EN CASO QUE EL SOLICITANTE SEA UNA PERSONA JURÍDICA PARA EL PROCEDIMIENTO CONFORMIDAD DE OBRA Y DECLARATORIA DE EDIFICACIÓN SIN VARIACIONES (MODALIDADES C Y D)</t>
  </si>
  <si>
    <t>EXIGIR COPIA LITERAL DE PODER EN CASO QUE EL SOLICITANTE SEA UNA PERSONA JURÍDICA PARA EL PROCEDIMIENTO CONFORMIDAD DE OBRA Y DECLARATORIA DE EDIFICACIÓN CON VARIACIONES (MODALIDAD A)</t>
  </si>
  <si>
    <t>EXIGIR COPIA LITERAL DE PODER EN CASO QUE EL SOLICITANTE SEA UNA PERSONA JURÍDICA PARA EL PROCEDIMIENTO CONFORMIDAD DE OBRA Y DECLARATORIA DE EDIFICACIÓN CON VARIACIONES (MODALIDAD B)</t>
  </si>
  <si>
    <t>EXIGIR COPIA LITERAL DE PODER EN CASO QUE EL SOLICITANTE SEA UNA PERSONA JURÍDICA PARA EL PROCEDIMIENTO CONFORMIDAD DE OBRA Y DECLARATORIA DE EDIFICACIÓN CON VARIACIONES PARA EDIFICACIONES CON MODALIDAD C Y D</t>
  </si>
  <si>
    <t>EXIGIR PRESENTAR ESCRITURA PÚBLICA QUE ACREDITE DERECHO A EDIFICAR Y/O HABILITAR O REPRESENTACIÓN DEL TITULAR PARA EL PROCEDIMIENTO LICENCIA DE HABILITACIÓN URBANA, MODALIDAD B</t>
  </si>
  <si>
    <t>EXIGIR PRESENTACIÓN DE UNA VIGENCIA DE PODER EXPEDIDA POR EL REGISTRO DE PERSONAS JURÍDICAS, EN CASO EL SOLICITANTE SEA UNA PERSONA JURÍDICA PARA EL PROCEDIMIENTO LICENCIA DE HABILITACIÓN URBANA, MODALIDAD B</t>
  </si>
  <si>
    <t>EXIGIR COPIA LITERAL DE DOMINIO EXPEDIDA POR EL REGISTRO DE PREDIOS PARA EL PROCEDIMIENTO LICENCIA DE HABILITACIÓN URBANA, MODALIDAD B</t>
  </si>
  <si>
    <t>EXIGIR CUANDO EL SOLICITANTE NO SEA PROPIETARIO DEL PREDIO, PRESENTAR ESCRITURA PÚBLICA QUE ACREDITE DERECHO A EDIFICAR Y/O HABILITAR O REPRESENTACIÓN DEL TITULAR PARA EL PROCEDIMIENTO LICENCIA DE HABILITACIÓN URBANA, MODALIDAD C</t>
  </si>
  <si>
    <t>EXIGIR PRESENTACIÓN DE UNA VIGENCIA DE PODER EXPEDIDA POR EL REGISTRO DE PERSONAS JURÍDICAS, EN CASO EL SOLICITANTE SEA UNA PERSONA JURÍDICA PARA EL PROCEDIMIENTO LICENCIA DE HABILITACIÓN URBANA, MODALIDAD C</t>
  </si>
  <si>
    <t>EXIGIR COPIA LITERAL DE DOMINIO EXPEDIDA POR EL REGISTRO DE PREDIOS PARA EL PROCEDIMIENTO LICENCIA DE HABILITACIÓN URBANA, MODALIDAD C</t>
  </si>
  <si>
    <t>EXIGIR PRESENTAR ESCRITURA PÚBLICA QUE ACREDITE DERECHO A EDIFICAR Y/O HABILITAR O REPRESENTACIÓN DEL TITULAR PARA EL PROCEDIMIENTO LICENCIA DE HABILITACIÓN URBANA, MODALIDAD D</t>
  </si>
  <si>
    <t>EXIGIR PRESENTACIÓN DE UNA VIGENCIA DE PODER EXPEDIDA POR EL REGISTRO DE PERSONAS JURÍDICAS, EN CASO EL SOLICITANTE SEA UNA PERSONA JURÍDICA PARA EL PROCEDIMIENTO LICENCIA DE HABILITACIÓN URBANA, MODALIDAD D</t>
  </si>
  <si>
    <t>EXIGIR COPIA LITERAL DE DOMINIO EXPEDIDA POR EL REGISTRO DE PREDIOS PARA EL PROCEDIMIENTO LICENCIA DE HABILITACIÓN URBANA, MODALIDAD D</t>
  </si>
  <si>
    <t>EXIGIR COPIA LITERAL DE DOMINIO EXPEDIDA POR EL REGISTRO DE PREDIOS PARA EL PROCEDIMIENTO RECEPCIÓN DE OBRAS DE HABILITACIÓN URBANA SIN VARIACIONES, MODALIDAD C</t>
  </si>
  <si>
    <t>EXIGIR PRESENTACIÓN DE UNA VIGENCIA DE PODER EXPEDIDA POR EL REGISTRO DE PERSONAS JURÍDICAS, EN CASO EL SOLICITANTE SEA UNA PERSONA JURÍDICA PARA EL PROCEDIMIENTO RECEPCIÓN DE OBRAS DE HABILITACIÓN URBANA SIN VARIACIONES, MODALIDAD C</t>
  </si>
  <si>
    <t>EXIGIR COPIA LITERAL DE DOMINIO EXPEDIDA POR EL REGISTRO DE PREDIOS PARA EL PROCEDIMIENTO RECEPCIÓN DE OBRAS DE HABILITACIÓN URBANA CON VARIACIONES, MODALIDAD C (COMISIÓN TÉCNICA)</t>
  </si>
  <si>
    <t>EXIGIR PRESENTACIÓN DE UNA VIGENCIA DE PODER EXPEDIDA POR EL REGISTRO DE PERSONAS JURÍDICAS, EN CASO EL SOLICITANTE SEA UNA PERSONA JURÍDICA PARA EL PROCEDIMIENTO RECEPCIÓN DE OBRAS DE HABILITACIÓN URBANA CON VARIACIONES, MODALIDAD C (COMISIÓN TÉCNICA)</t>
  </si>
  <si>
    <t>EXIGIR COPIA LITERAL DE DOMINIO EXPEDIDA POR EL REGISTRO DE PREDIOS PARA EL PROCEDIMIENTO INDEPENDIZACIÓN O PARCELACIÓN DE TERRENOS RÚSTICOS</t>
  </si>
  <si>
    <t>EXIGIR PRESENTACIÓN DE UNA VIGENCIA DE PODER EXPEDIDA POR EL REGISTRO DE PERSONAS JURÍDICAS, EN CASO EL SOLICITANTE SEA UNA PERSONA JURÍDICA PARA EL PROCEDIMIENTO INDEPENDIZACIÓN O PARCELACIÓN DE TERRENOS RÚSTICOS</t>
  </si>
  <si>
    <t>EXIGIR CARTA PODER CON FIMA LEGALIZADA (PERSONAS NATURALES CON REPRESENTACIÓN) PARA EL PROCEDIMIENTO AUTORIZACIÓN MUNICIPAL PARA LA UBICACIÓN DE ELEMENTOS DE PUBLICIDAD EXTERIOR, AVISO SIN ILUMINACIÓN</t>
  </si>
  <si>
    <t>EXIGIR CARTA PODER CON FIMA LEGALIZADA (PERSONAS NATURALES CON REPRESENTACIÓN) PARA EL PROCEDIMIENTO AUTORIZACIÓN MUNICIPAL PARA LA UBICACIÓN DE ELEMENTOS DE PUBLICIDAD EXTERIOR, AVISO LUMINOSO E ILUMINADO</t>
  </si>
  <si>
    <t>EXIGIR CARTA PODER CON FIMA LEGALIZADA (PERSONAS NATURALES CON REPRESENTACIÓN) PARA EL PROCEDIMIENTO AUTORIZACIÓN MUNICIPAL PARA LA UBICACIÓN DE ELEMENTOS DE PUBLICIDAD EXTERIOR, EN EDIFICACIÓN EN PROCESO DE CONSTRUCCIÓN</t>
  </si>
  <si>
    <t>EXIGIR CARTA PODER CON FIMA LEGALIZADA (PERSONAS NATURALES CON REPRESENTACIÓN) PARA EL PROCEDIMIENTO AUTORIZACIÓN MUNICIPAL PARA LA UBICACIÓN DE ELEMENTOS DE PUBLICIDAD EXTERIOR, TIPO MONUMENTAL</t>
  </si>
  <si>
    <t>EXIGIR COPIA DE VIGENCIA DE PODER DEL REPRESENTANTE LEGAL (PERSONAS JURÍDICAS O ENTES COLECTIVOS) PARA EL PROCEDIMIENTO LICENCIA FUNCIONAMIENTO, ESTABLECIMIENTOS CON UN ÁREA DE HASTA 100 M2 CON ITSE BÁSICA EXPOST</t>
  </si>
  <si>
    <t>EXIGIR COPIA DE VIGENCIA DE PODER DEL REPRESENTANTE LEGAL (PERSONAS JURÍDICAS O ENTES COLECTIVOS) PARA EL PROCEDIMIENTO LICENCIA FUNCIONAMIENTO, ESTABLECIMIENTOS CON UN ÁREA DE HASTA 100 M2 CON ITSE BÁSICA EXPOST EN FORMA CONJUNTA CON LA AUTORIZACIÓN DE ANUNCIO PUBLICITARIO SIMPLE — (ADOSAFO A FACHADA) Y/O — TOLDO</t>
  </si>
  <si>
    <t>EXIGIR COPIA DE VIGENCIA DE PODER DEL REPRESENTANTE LEGAL (PERSONAS JURÍDICAS O ENTES COLECTIVOS) PARA EL PROCEDIMIENTO LICENCIA FUNCIONAMIENTO, ESTABLECIMIENTOS CON UN ÁREA DE HASTA 100 M2 CON ITSE BÁSICA EXPOST EN FORMA CONJUNTA CON LA AUTORIZACIÓN DE ANUNCIO PUBLICITARIO (LUMINOSO O ILUMINADO) Y/O TOLDO</t>
  </si>
  <si>
    <t>EXIGIR COPIA DE VIGENCIA DE PODER DEL REPRESENTANTE LEGAL (PERSONAS JURÍDICAS O ENTES COLECTIVOS) PARA EL PROCEDIMIENTO LICENCIA FUNCIONAMIENTO, ESTABLECIMIENTOS CON UN ÁREA DE MÁS DE 100 M2 HASTA 500 M2 CON ITSE BÁSICA EXANTE</t>
  </si>
  <si>
    <t>EXIGIR COPIA DE VIGENCIA DE PODER DEL REPRESENTANTE LEGAL (PERSONAS JURÍDICAS O ENTES COLECTIVOS) PARA EL PROCEDIMIENTO LICENCIA FUNCIONAMIENTO, ESTABLECIMIENTOS CON UN ÁREA DE MÁS DE 100 M2 HASTA 500 M2 CON ITSE BÁSICA EXANTE EN FORMA CONJUNTA CON LA AUTORIZACIÓN DEL ANUNCIO PUBLICITARIO SIMPLE (ADOSADO A FACHADA) Y/O TOLDO</t>
  </si>
  <si>
    <t>EXIGIR COPIA DE VIGENCIA DE PODER DEL REPRESENTANTE LEGAL (PERSONAS JURÍDICAS O ENTES COLECTIVOS) PARA EL PROCEDIMIENTO LICENCIA FUNCIONAMIENTO, ESTABLECIMIENTOS CON UN ÁREA DE MÁS DE 100 M2 HASTA 500 M2 CON ITSE BÁSICA EXANTE EN FORMA CONJUNTA CON LA AUTORIZACIÓN DEL ANUNCIO PUBLICITARIO (LUMINOSO O ILUMINADO) Y/O TOLDO</t>
  </si>
  <si>
    <t>EXIGIR COPIA DE VIGENCIA DE PODER DEL REPRESENTANTE LEGAL (PERSONAS JURÍDICAS O ENTES COLECTIVOS) PARA EL PROCEDIMIENTO LICENCIA FUNCIONAMIENTO, ESTABLECIMIENTOS QUE REQUIERAN UN ITSE DE DETALLE O MULTIDISCIPLINARIA (MÁS DE 500 M2)</t>
  </si>
  <si>
    <t>EXIGIR COPIA DE VIGENCIA DE PODER DEL REPRESENTANTE LEGAL (PERSONAS JURÍDICAS O ENTES COLECTIVOS) PARA EL PROCEDIMIENTO LICENCIA FUNCIONAMIENTO, ESTABLECIMIENTOS QUE REQUIERAN UN ITSE DE DETALLE O MULTIDISCIPLINARIA (MÁS DE 500 M2) EN FORMA CONJUNTA CON LA AUTORIZACIÓN DE ANUNCIO PUBLICITARIO SIMPLE (ADOSADO A FACHADA) Y/O TOLDO</t>
  </si>
  <si>
    <t>EXIGIR COPIA DE VIGENCIA DE PODER DEL REPRESENTANTE LEGAL (PERSONAS JURÍDICAS O ENTES COLECTIVOS) PARA EL PROCEDIMIENTO LICENCIA FUNCIONAMIENTO, ESTABLECIMIENTOS QUE REQUIEREN DE UN ITSE DE DETALLE O MULTIDISCIPLINARIA (MÁS DE 500 M2) EN FORMA CONJUNTA CON LA AUTORIZACIÓN DE ANUNCIO PUBLICITARIO (LUMINOSO O ILUMINADO) Y/O TOLDO</t>
  </si>
  <si>
    <t>EXIGIR COPIA DE VIGENCIA DE PODER DEL REPRESENTANTE LEGAL (PERSONAS JURÍDICAS O ENTES COLECTIVOS) PARA EL PROCEDIMIENTO LICENCIA FUNCIONAMIENTO, MERCADOS DE ABASTOS, GALERÍAS COMERCIALES Y CENTROS COMERCIALES (LICENCIA CORPORATIVA</t>
  </si>
  <si>
    <t>EXIGIR COPIA DE VIGENCIA DE PODER DEL REPRESENTANTE LEGAL (PERSONAS JURÍDICAS O ENTES COLECTIVOS) PARA EL PROCEDIMIENTO LICENCIA DE FUNCIONAMIENTO, MERCADO DE ABASTOS, GALERÍAS COMERCIALES Y CENTROS COMERCIALES (LICENCIA CORPORATIVA), EN FORMA CONJUNTA CON LA AUTORIZACIÓN DE ANUNCIO PUBLICITARIO SIMPLE (ADOSADO A FACHADA) Y/O TOLDO</t>
  </si>
  <si>
    <t>EXIGIR COPIA DE VIGENCIA DE PODER DEL REPRESENTANTE LEGAL (PERSONAS JURÍDICAS O ENTES COLECTIVOS) PARA EL PROCEDIMIENTO LICENCIA DE FUNCIONAMIENTO, MERCADO DE ABASTOS, GALERÁIS COMERCIALES Y CENTROS</t>
  </si>
  <si>
    <t>EXIGIR COPIA DE VIGENCIA DE PODER DEL REPRESENTANTE LEGAL (PERSONAS JURÍDICAS O ENTES COLECTIVOS) PARA EL PROCEDIMIENTO LICENCIA DE FUNCIONAMIENTO, CESIONARIOS CON UN ÁREA DE HASTA 100 M2 CON ITSE BÁSICA EXPOST</t>
  </si>
  <si>
    <t>EXIGIR COPIA DE VIGENCIA DE PODER DEL REPRESENTANTE LEGAL (PERSONAS JURÍDICAS O ENTES COLECTIVOS) PARA EL PROCEDIMIENTO LICENCIA DE FUNCIONAMIENTO, CESIONARIOS CON UN ÁREA DE HASTA 100 M2 CON ITSE BÁSICA EXPOST EN FORMA CONJUNTA CON LA AUTORIZACIÓN DE ANUNCIO PUBLICITARIO (LUMINOSO O ILUMINADO) Y/O TOLDO</t>
  </si>
  <si>
    <t>EXIGIR COPIA DE VIGENCIA DE PODER DEL REPRESENTANTE LEGAL (PERSONAS JURÍDICAS O ENTES COLECTIVOS) PARA EL PROCEDIMIENTO LICENCIA DE FUNCIONAMIENTO, CESIONARIOS CON UN ÁREA DE MÁS DE 100 M2 HASTA 500 M2 CON ITSE BÁSICA EXANTE</t>
  </si>
  <si>
    <t>EXIGIR COPIA DE VIGENCIA DE PODER DEL REPRESENTANTE LEGAL (PERSONAS JURÍDICAS O ENTES COLECTIVOS) PARA EL PROCEDIMIENTO LICENCIA DE FUNCIONAMIENTO, CESIONARIOS CON UN ÁREA DE MÁS DE 100 M2 HASTA 500 M2 CON ITSE BÁSICA EXANTE EN FORMA CONJUNTA CON LA AUTORIZACIÓN DE ANUNCIO PUBLICITARIO SIMPLE (ADOSADO A FACHADA) Y/O TOLDO</t>
  </si>
  <si>
    <t>EXIGIR COPIA DE VIGENCIA DE PODER DEL REPRESENTANTE LEGAL (PERSONAS JURÍDICAS O ENTES COLECTIVOS) PARA EL PROCEDIMIENTO LICENCIA DE FUNCIONAMIENTO, CESIONARIOS CON UN ÁREA DE MÁS DE 100 M2 HASTA 500 M2 HASTA 500 M2 CON UN ITSE BÁSICA EXANTE EN FORMA CONJUNTA CON LA AUTORIZACIÓN DE ANUNCIO PUBLICITARIO (LUMINOSO O ILUMINADO) Y/O TOLDO</t>
  </si>
  <si>
    <t>EXIGIR COPIA DE VIGENCIA DE PODER DEL REPRESENTANTE LEGAL (PERSONAS JURÍDICAS O ENTES COLECTIVOS) PARA EL PROCEDIMIENTO LICENCIA DE FUNCIONAMIENTO, CESIONARIOS CON UN ÁREA DE MÁS DE 500 M2</t>
  </si>
  <si>
    <t>EXIGIR COPIA DE VIGENCIA DE PODER DEL REPRESENTANTE LEGAL (PERSONAS JURÍDICAS O ENTES COLECTIVOS) PARA EL PROCEDIMIENTO LICENCIA DE FUNCIONAMIENTO, CESIONARIOS CON UN ÁREA DE MÁS DE 500 M2 EN FORMA CONJUNTA CON LA AUTORIZACIÓN DE ANUNCIO PUBLICITARIO SIMPLE (ADOSADO A FACHADA) Y/O TOLDO</t>
  </si>
  <si>
    <t>EXIGIR COPIA DE VIGENCIA DE PODER DEL REPRESENTANTE LEGAL (PERSONAS JURÍDICAS O ENTES COLECTIVOS) PARA EL PROCEDIMIENTO LICENCIA DE FUNCIONAMIENTO, CESIONARIOS CON UN ÁREA DE MÁS DE 500 M2 EN FORMA CONJUNTA CON LA AUTORIZACIÓN DE ANUNCIO PUBLICITARIO (LUMINOSO O ILUMINADO) Y/O TOLDO</t>
  </si>
  <si>
    <t>EXIGIR CARTA PODER CON FIMA LEGALIZADA (PERSONAS NATURALES CON REPRESENTACIÓN) PARA EL PROCEDIMIENTO LICENCIA FUNCIONAMIENTO, ESTABLECIMIENTOS CON UN ÁREA DE HASTA 100 M2 CON ITSE BÁSICA EXPOST EN FORMA CONJUNTA CON LA AUTORIZACIÓN DE ANUNCIO PUBLICITARIO (LUMINOSO O ILUMINADO) Y/O TOLDO</t>
  </si>
  <si>
    <t>EXIGIR CARTA PODER CON FIMA LEGALIZADA (PERSONAS NATURALES CON REPRESENTACIÓN) PARA EL PROCEDIMIENTO LICENCIA FUNCIONAMIENTO, ESTABLECIMIENTOS CON UN ÁREA DE MÁS DE 100 M2 HASTA 500 M2 CON ITSE BÁSICA EXANTE</t>
  </si>
  <si>
    <t>EXIGIR CARTA PODER CON FIMA LEGALIZADA (PERSONAS NATURALES CON REPRESENTACIÓN) PARA EL PROCEDIMIENTO LICENCIA FUNCIONAMIENTO, ESTABLECIMIENTOS CON UN ÁREA DE MÁS DE 100 M2 HASTA 500 M2 CON ITSE BÁSICA EXANTE EN FORMA CONJUNTA CON LA AUTORIZACIÓN DEL ANUNCIO PUBLICITARIO SIMPLE (ADOSADO A FACHADA) Y/O TOLDO</t>
  </si>
  <si>
    <t>EXIGIR CARTA PODER CON FIMA LEGALIZADA (PERSONAS NATURALES CON REPRESENTACIÓN) PARA EL PROCEDIMIENTO LICENCIA FUNCIONAMIENTO, ESTABLECIMIENTOS CON UN ÁREA DE MÁS DE 100 M2 HASTA 500 M2 CON ITSE BÁSICA EXANTE EN FORMA CONJUNTA CON LA AUTORIZACIÓN DEL ANUNCIO PUBLICITARIO (LUMINOSO O ILUMINADO) Y/O TOLDO</t>
  </si>
  <si>
    <t>EXIGIR CARTA PODER CON FIMA LEGALIZADA (PERSONAS NATURALES CON REPRESENTACIÓN) PARA EL PROCEDIMIENTO LICENCIA FUNCIONAMIENTO, ESTABLECIMIENTOS QUE REQUIERAN UN ITSE DE DETALLE O MULTIDISCIPLINARIA (MÁS DE 500 M2)</t>
  </si>
  <si>
    <t>EXIGIR CARTA PODER CON FIMA LEGALIZADA (PERSONAS NATURALES CON REPRESENTACIÓN) PARA EL PROCEDIMIENTO LICENCIA FUNCIONAMIENTO, ESTABLECIMIENTOS QUE REQUIERAN UN ITSE DE DETALLE O MULTIDISCIPLINARIA (MÁS DE 500 M2) EN FORMA CONJUNTA CON LA AUTORIZACIÓN DE ANUNCIO PUBLICITARIO SIMPLE (ADOSADO A FACHADA) Y/O TOLDO</t>
  </si>
  <si>
    <t>EXIGIR CARTA PODER CON FIMA LEGALIZADA (PERSONAS NATURALES CON REPRESENTACIÓN) PARA EL PROCEDIMIENTO LICENCIA FUNCIONAMIENTO, ESTABLECIMIENTOS QUE REQUIEREN DE UN ITSE DE DETALLE O MULTIDISCIPLINARIA (MÁS DE 500 M2) EN FORMA CONJUNTA CON LA AUTORIZACIÓN DE ANUNCIO PUBLICITARIO (LUMINOSO O ILUMINADO) Y/O TOLDO</t>
  </si>
  <si>
    <t>EXIGIR CARTA PODER CON FIMA LEGALIZADA (PERSONAS NATURALES CON REPRESENTACIÓN) PARA EL PROCEDIMIENTO LICENCIA FUNCIONAMIENTO, MERCADOS DE ABASTOS, GALERÍAS COMERCIALES Y CENTROS COMERCIALES (LICENCIA CORPORATIVA</t>
  </si>
  <si>
    <t>EXIGIR CARTA PODER CON FIMA LEGALIZADA (PERSONAS NATURALES CON REPRESENTACIÓN) PARA EL PROCEDIMIENTO LICENCIA DE FUNCIONAMIENTO, MERCADO DE ABASTOS, GALERÍAS COMERCIALES Y CENTROS COMERCIALES (LICENCIA CORPORATIVA), EN FORMA CONJUNTA CON LA AUTORIZACIÓN DE ANUNCIO PUBLICITARIO SIMPLE (ADOSADO A FACHADA) Y/O TOLDO</t>
  </si>
  <si>
    <t>EXIGIR CARTA PODER CON FIMA LEGALIZADA (PERSONAS NATURALES CON REPRESENTACIÓN) PARA EL PROCEDIMIENTO LICENCIA DE FUNCIONAMIENTO, MERCADO DE ABASTOS, GALERÁIS COMERCIALES Y CENTROS</t>
  </si>
  <si>
    <t>EXIGIR CARTA PODER CON FIMA LEGALIZADA (PERSONAS NATURALES CON REPRESENTACIÓN) PARA EL PROCEDIMIENTO LICENCIA DE FUNCIONAMIENTO, CESIONARIOS CON UN ÁREA DE HASTA 100 M2 CON ITSE BÁSICA EXPOST</t>
  </si>
  <si>
    <t>EXIGIR CARTA PODER CON FIMA LEGALIZADA (PERSONAS NATURALES CON REPRESENTACIÓN) PARA EL PROCEDIMIENTO LICENCIA DE FUNCIONAMIENTO, CESIONARIOS CON UN ÁREA DE HASTA 100 M2 CON ITSE BÁSICA EXPOST EN FORMA CONJUNTA CON LA AUTORIZACIÓN DE ANUNCIO PUBLICITARIO (LUMINOSO O ILUMINADO) Y/O TOLDO</t>
  </si>
  <si>
    <t>EXIGIR CARTA PODER CON FIMA LEGALIZADA (PERSONAS NATURALES CON REPRESENTACIÓN) PARA EL PROCEDIMIENTO LICENCIA DE FUNCIONAMIENTO, CESIONARIOS CON UN ÁREA DE MÁS DE 100 M2 HASTA 500 M2 CON ITSE BÁSICA EXANTE</t>
  </si>
  <si>
    <t>EXIGIR CARTA PODER CON FIMA LEGALIZADA (PERSONAS NATURALES CON REPRESENTACIÓN) PARA EL PROCEDIMIENTO LICENCIA DE FUNCIONAMIENTO, CESIONARIOS CON UN ÁREA DE MÁS DE 100 M2 HASTA 500 M2 CON ITSE BÁSICA EXANTE EN FORMA CONJUNTA CON LA AUTORIZACIÓN DE ANUNCIO PUBLICITARIO SIMPLE (ADOSADO A FACHADA) Y/O TOLDO</t>
  </si>
  <si>
    <t>EXIGIR CARTA PODER CON FIMA LEGALIZADA (PERSONAS NATURALES CON REPRESENTACIÓN) PARA EL PROCEDIMIENTO LICENCIA DE FUNCIONAMIENTO, CESIONARIOS CON UN ÁREA DE MÁS DE 100 M2 HASTA 500 M2 HASTA 500 M2 CON UN ITSE BÁSICA EXANTE EN FORMA CONJUNTA CON LA AUTORIZACIÓN DE ANUNCIO PUBLICITARIO (LUMINOSO O ILUMINADO) Y/O TOLDO</t>
  </si>
  <si>
    <t>EXIGIR CARTA PODER CON FIMA LEGALIZADA (PERSONAS NATURALES CON REPRESENTACIÓN) PARA EL PROCEDIMIENTO LICENCIA DE FUNCIONAMIENTO, CESIONARIOS CON UN ÁREA DE MÁS DE 500 M2</t>
  </si>
  <si>
    <t>EXIGIR CARTA PODER CON FIMA LEGALIZADA (PERSONAS NATURALES CON REPRESENTACIÓN) PARA EL PROCEDIMIENTO LICENCIA DE FUNCIONAMIENTO, CESIONARIOS CON UN ÁREA DE MÁS DE 500 M2 EN FORMA CONJUNTA CON LA AUTORIZACIÓN DE ANUNCIO PUBLICITARIO SIMPLE (ADOSADO A FACHADA) Y/O TOLDO</t>
  </si>
  <si>
    <t>EXIGIR CARTA PODER CON FIMA LEGALIZADA (PERSONAS NATURALES CON REPRESENTACIÓN) PARA EL PROCEDIMIENTO LICENCIA DE FUNCIONAMIENTO, CESIONARIOS CON UN ÁREA DE MÁS DE 500 M2 EN FORMA CONJUNTA CON LA AUTORIZACIÓN DE ANUNCIO PUBLICITARIO (LUMINOSO O ILUMINADO) Y/O TOLDO</t>
  </si>
  <si>
    <t>EXIGIR CARTA PODER CON FIMA LEGALIZADA (PERSONAS NATURALES CON REPRESENTACIÓN) PARA EL PROCEDIMIENTO AUTORIZACIÓN PARA LA UBICACIÓN DE ELEMENTOS DE PUBLICIDAD EXTERIOR (NO RÍGIDOS, BANDEROLAS Y GIGANTOGRAFÍAS)</t>
  </si>
  <si>
    <t>EXIGIR CARTA PODER CON FIMA LEGALIZADA (PERSONAS NATURALES CON REPRESENTACIÓN) PARA EL PROCEDIMIENTO AUTORIZACIÓN DE ANUNCIOS DE PUBLICIDAD Y SEÑALIZADORES DE TELEFONÍA UBICADOS EN LA VÍA PÚBLICA</t>
  </si>
  <si>
    <t>ORDENANZA MUNICIPAL N° 014-2022-MDW/C</t>
  </si>
  <si>
    <t>DECRETO DE ALCALDÍA N° 04-2025 MDW/C</t>
  </si>
  <si>
    <t>MUNICIPALIDAD DISTRITAL DE WANCHAQ</t>
  </si>
  <si>
    <t>OFICIO N° 274-2025/INDECOPI-SRB</t>
  </si>
  <si>
    <t>ESTABLECER PLAZO DE ATENCIÓN DE CINCO (05) DÍAS HÁBILES PARA EL PROCEDIMIENTO LICENCIA DE EDIFICACIÓN MODALIDAD A VIVIENDAS UNIFAMILIARES HASTA 120 M2 (SIEMPRE QUE CONSTITUYA LA ÚNICA EDIFICACIÓN EN EL LOTE)</t>
  </si>
  <si>
    <t>ESTABLECER PLAZO DE ATENCIÓN DE CINCO (05) DÍAS HÁBILES PARA EL PROCEDIMIENTO LICENCIA DE EDIFICACIÓN MODALIDAD A AMPLIACIÓN DE VIVIENDA Y/O REMODELACIÓN DE UNA VIVIENDA UNIFAMILIAR (ÁREA DE AMPLIACIÓN QUE NO SUPERE LOS 200 M2, SIN CAMBIO DE ESTRUCTURA Y USO)</t>
  </si>
  <si>
    <t>ESTABLECER PLAZO DE ATENCIÓN DE CINCO (05) DÍAS HÁBILES PARA EL PROCEDIMIENTO LICENCIA DE EDIFICACIÓN MODALIDAD A CONSTRUCCIÓN DE CERCOS (MÁS DE 20M)</t>
  </si>
  <si>
    <t>ESTABLECER PLAZO DE ATENCIÓN DE CINCO (05) DÍAS HÁBILES PARA EL PROCEDIMIENTO LICENCIA DE EDIFICACIÓN MODALIDAD A DEMOLICIÓN DE EDIFICACIONES (QUE NO CONSTITUYA PARTE INTEGRANTE DEL PATRIMONIO CULTURAL DE LA NACIÓN Y NO REQUIERE USO DE EXPLOSIVOS)</t>
  </si>
  <si>
    <t>EXIGIR COPIA SIMPLE DE RECIBO POR DERECHO DE TRAMITACIÓN PARA EL PROCEDIMIENTO LICENCIA DE EDIFICACIÓN MODALIDAD A VIVIENDAS UNIFAMILIARES HASTA 120M2 (SIEMPRE QUE CONSTITUYA LA ÚNICA EDIFICACIÓN EN EL LOTE)</t>
  </si>
  <si>
    <t>EXIGIR COPIA SIMPLE DE RECIBO POR DERECHO DE TRAMITACIÓN PARA EL PROCEDIMIENTO LICENCIA DE EDIFICACIÓN MODALIDAD A AMPLIACIÓN DE VIVIENDA Y/O REMODELACIÓN DE UNA VIVIENDA UNIFAMILIAR (ÁREA DE AMPLIACIÓN QUE NO SUPERE LOS 200 M2, SIN CAMBIO DE ESTRUCTURA Y USO)</t>
  </si>
  <si>
    <t>EXIGIR COPIA SIMPLE DE RECIBO POR DERECHO DE TRAMITACIÓN PARA EL PROCEDIMIENTO LICENCIA DE EDIFICACIÓN MODALIDAD A CONSTRUCCIÓN DE CERCOS (MÁS DE 20M)</t>
  </si>
  <si>
    <t>EXIGIR COPIA SIMPLE DE RECIBO POR DERECHO DE TRAMITACIÓN PARA EL PROCEDIMIENTO LICENCIA DE EDIFICACIÓN MODALIDAD A DEMOLICIÓN DE EDIFICACIONES (QUE NO CONSTITUYA PARTE INTEGRANTE DEL PATRIMONIO CULTURAL DE LA NACIÓN Y NO REQUIERE USO DE EXPLOSIVOS)</t>
  </si>
  <si>
    <t>EXIGIR COPIA SIMPLE DE RECIBO POR DERECHO DE TRAMITACIÓN PARA EL PROCEDIMIENTO LICENCIA DE EDIFICACIÓN MODALIDAD B CON APROBACIÓN DEL PROYECTO CON EVALUACIÓN POR LA MUNICIPALIDAD (VIVIENDAS UNIFAMILIARES, MULTIFAMILIARES O CONDOMINIOS, NO MAYORES DE 05 PISOS Y EL PROYECTO TENGA UN MÁXIMO DE 3000 M2 DE ÁREA TECHADA</t>
  </si>
  <si>
    <t>EXIGIR COPIA SIMPLE DE RECIBO POR DERECHO DE TRAMITACIÓN PARA EL PROCEDIMIENTO LICENCIA DE EDIFICACIÓN MODALIDAD B LICENCIA DE AMPLIACIÓN O REMODELACIÓN CON MODIFICACIÓN ESTRUCTURAL, AUMENTO DE ÁREA CONSTRUIDA Y CAMBIO DE USO</t>
  </si>
  <si>
    <t>EXIGIR COPIA SIMPLE DE RECIBO POR DERECHO DE TRAMITACIÓN PARA EL PROCEDIMIENTO LICENCIA DE EDIFICACIÓN MODALIDAD B LICENCIA DE DEMOLICIÓN TOTAL O PARCIAL</t>
  </si>
  <si>
    <t>EXIGIR COPIA SIMPLE DE RECIBO POR DERECHO DE TRAMITACIÓN PARA EL PROCEDIMIENTO LICENCIA DE EDIFICACIÓN MODALIDAD B LICENCIA PARA LA CONSTRUCCIÓN DE CERCOS EN PREDIOS SUJETOS AL RÉGIMEN DE PROPIEDAD EXCLUSIVA Y COMÚN</t>
  </si>
  <si>
    <t>EXIGIR COPIA SIMPLE DE RECIBO POR DERECHO DE TRAMITACIÓN PARA EL PROCEDIMIENTO LICENCIA DE EDIFICACIÓN MODALIDAD C (CON EVALUACIÓN PREVIA DE LA COMISIÓN TÉCNICA)</t>
  </si>
  <si>
    <t>EXIGIR COPIA SIMPLE DE RECIBO POR DERECHO DE TRAMITACIÓN PARA EL PROCEDIMIENTO LICENCIA DE EDIFICACIÓN MODALIDAD D (CON EVALUACIÓN PREVIA DE LA COMISIÓN TÉCNICA)</t>
  </si>
  <si>
    <t>EXIGIR COPIA SIMPLE DE RECIBO POR DERECHO DE TRAMITACIÓN PARA EL PROCEDIMIENTO MODIFICACIÓN DE PROYECTO DESPUÉS DE EMITIDA LA LICENCIA DE EDIFICACIÓN PREVIO A SU EJECUCIÓN
MODALIDAD A</t>
  </si>
  <si>
    <t>EXIGIR COPIA SIMPLE DE RECIBO POR DERECHO DE TRAMITACIÓN PARA EL PROCEDIMIENTO MODIFICACIÓN DE PROYECTO DESPUÉS DE EMITIDA LA LICENCIA DE EDIFICACIÓN PREVIO A SU EJECUCIÓN MODALIDAD B</t>
  </si>
  <si>
    <t>EXIGIR COPIA SIMPLE DE RECIBO POR DERECHO DE TRAMITACIÓN PARA EL PROCEDIMIENTO MODIFICACIÓN DE PROYECTO DESPUÉS DE EMITIDA LA LICENCIA DE EDIFICACIÓN PREVIO A SU EJECUCIÓN MODALIDAD C Y D</t>
  </si>
  <si>
    <t>EXIGIR COPIA SIMPLE DE RECIBO POR DERECHO DE TRAMITACIÓN PARA EL PROCEDIMIENTO REGULARIZACIÓN DE LICENCIAS DE EDIFICACIÓN</t>
  </si>
  <si>
    <t>EXIGIR COPIA SIMPLE DE RECIBO POR DERECHO DE TRAMITACIÓN PARA EL PROCEDIMIENTO REGULARIZACIÓN DE LICENCIAS DE HABILITACIÓN URBANA</t>
  </si>
  <si>
    <t>EXIGIR COPIA SIMPLE DE RECIBO POR DERECHO DE TRAMITACIÓN PARA EL PROCEDIMIENTO SUB DIVISIÓN DE LOTE URBANO</t>
  </si>
  <si>
    <t>EXIGIR COPIA SIMPLE DE RECIBO POR DERECHO DE TRAMITACIÓN PARA EL PROCEDIMIENTO APROBACIÓN DE ANTEPROYECTO EN CONSULTA MODALIDAD B</t>
  </si>
  <si>
    <t>EXIGIR COPIA SIMPLE DE RECIBO POR DERECHO DE TRAMITACIÓN PARA EL PROCEDIMIENTO APROBACIÓN DE ANTEPROYECTO EN CONSULTA MODALIDAD C Y D</t>
  </si>
  <si>
    <t>EXIGIR COPIA SIMPLE DE RECIBO POR DERECHO DE TRAMITACIÓN PARA EL PROCEDIMIENTO CONFORMIDAD DE OBRA Y DECLARATORIA DE EDIFICACIÓN ANTICIPADA MODALIDAD B, C Y D</t>
  </si>
  <si>
    <t>EXIGIR COPIA SIMPLE DE RECIBO POR DERECHO DE TRAMITACIÓN PARA EL PROCEDIMIENTO CONFORMIDAD DE OBRA Y DECLARATORIA DE EDIFICACIÓN SIN VARIACIONES MODALIDAD A</t>
  </si>
  <si>
    <t>EXIGIR COPIA SIMPLE DE RECIBO POR DERECHO DE TRAMITACIÓN PARA EL PROCEDIMIENTO CONFORMIDAD DE OBRA Y DECLARATORIA DE EDIFICACIÓN SIN VARIACIÓN MODALIDAD B</t>
  </si>
  <si>
    <t>EXIGIR COPIA SIMPLE DE RECIBO POR DERECHO DE TRAMITACIÓN PARA EL PROCEDIMIENTO CONFORMIDAD DE OBRA Y DECLARATORIA DE EDIFICACIÓN SIN VARIACIONES MODALIDAD C Y D</t>
  </si>
  <si>
    <t>EXIGIR COPIA SIMPLE DE RECIBO POR DERECHO DE TRAMITACIÓN PARA EL PROCEDIMIENTO CONFORMIDAD DE OBRA Y DECLARATORIA DE EDIFICACIÓN CON VARIACIONES MODALIDAD A</t>
  </si>
  <si>
    <t>EXIGIR COPIA SIMPLE DE RECIBO POR DERECHO DE TRAMITACIÓN PARA EL PROCEDIMIENTO CONFORMIDAD DE OBRA Y DECLARATORIA DE EDIFICACIÓN CON VARIACIONES MODALIDAD B</t>
  </si>
  <si>
    <t>EXIGIR COPIA SIMPLE DE RECIBO POR DERECHO DE TRAMITACIÓN PARA EL PROCEDIMIENTO CONFORMIDAD DE OBRA Y DECLARATORIA DE EDIFICACIÓN CON VARIACIONES MODALIDAD C Y D</t>
  </si>
  <si>
    <t>EXIGIR COPIA SIMPLE DE RECIBO POR DERECHO DE TRAMITACIÓN PARA EL PROCEDIMIENTO PRÓRROGA DE LICENCIA DE EDIFICACIÓN (PRESENTAR LA SOLICITUD 30 DÍAS ANTES DE SU VENCIMIENTO)</t>
  </si>
  <si>
    <t>ESTABLECER PLAZO DE ATENCIÓN DE TREINTA (30) DÍAS HÁBILES PARA EL PROCEDIMIENTO LICENCIA DE EDIFICACIÓN MODALIDAD C (CON EVALUACIÓN PREVIA DE LA COMISIÓN TÉCNICA)</t>
  </si>
  <si>
    <t>ESTABLECER PLAZO DE ATENCIÓN DE TREINTA (30) DÍAS HÁBILES PARA EL PROCEDIMIENTO LICENCIA DE EDIFICACIÓN MODALIDAD D (CON EVALUACIÓN PREVIA DE LA COMISIÓN TÉCNICA)</t>
  </si>
  <si>
    <t>ESTABLECER PLAZO DE ATENCIÓN DE CINCO (05) DÍAS HÁBILES PARA EL PROCEDIMIENTO MODIFICACIÓN DE PROYECTO DESPUÉS DE EMITIDA LA LICENCIA DE EDIFICACIÓN PREVIO A SU EJECUCIÓN MODALIDAD A</t>
  </si>
  <si>
    <t>EXIGIR COBRO EN EL DERECHO DE TRAMITACIÓN POR EL IMPORTE DE S/ 73.70 PARA EL PROCEDIMIENTO PRÓRROGA DE LICENCIA DE EDIFICACIÓN (PRESENTAR LA SOLICITUD 30 DÍAS ANTES DE SU VENCIMIENTO)</t>
  </si>
  <si>
    <t>EXIGIR INFORME TÉCNICO DEL AVANCE DE OBRA PARA EL PROCEDIMIENTO REVALIDACIÓN DE LICENCIA DE OBRA</t>
  </si>
  <si>
    <t>ESTABLECER CALIFICACIÓN DE EVALUACIÓN PREVIA SUJETA A SILENCIO ADMINISTRATIVO POSITIVO, CON UN PLAZO DE ATENCIÓN DE CINCO (05) DÍAS HÁBILES PARA EL PROCEDIMIENTO CONFORMIDAD DE OBRA Y DECLARATORIA DE EDIFICACIÓN SIN VARIACIONES MODALIDAD A</t>
  </si>
  <si>
    <t>ESTABLECER CALIFICACIÓN DE EVALUACIÓN PREVIA SUJETA A SILENCIO ADMINISTRATIVO POSITIVO, CON UN PLAZO DE ATENCIÓN DE CINCO (05) DÍAS HÁBILES PARA EL PROCEDIMIENTO CONFORMIDAD DE OBRA Y DECLARATORIA DE EDIFICACIÓN CON VARIACIONES MODALIDAD A</t>
  </si>
  <si>
    <t>ESTABLECER PLAZO DE ATENCIÓN DE QUINCE (15) DÍAS HÁBILES PARA EL PROCEDIMIENTO CONFORMIDAD DE OBRA Y DECLARATORIA DE EDIFICACIÓN CON VARIACIONES MODALIDAD B</t>
  </si>
  <si>
    <t>ESTABLECER PLAZO DE ATENCIÓN DE QUINCE (15) DÍAS HÁBILES PARA EL PROCEDIMIENTO CONFORMIDAD DE OBRA Y DECLARATORIA DE EDIFICACIÓN CON VARIACIONES MODALIDAD C Y D</t>
  </si>
  <si>
    <t>EXIGIR DECLARACIÓN JURADA DE SER EL PROPIETARIO EN LA QUE SE CONSIGNE EL NÚMERO DE LA PARTIDA REGISTRAL, INDICANDO EL NÚMERO DEL ASIENTO DEL LIBRO EN LA QUE SE ENCUENTRA INSCRITA PARA EL PROCEDIMIENTO ASIGNACIÓN DE NUMERACIÓN</t>
  </si>
  <si>
    <t>EXIGIR PLANO DE UBICACIÓN Y PERIMÉTRICO CON COORDENADAS UTM (04 DECIMALES) PARA EL PROCEDIMIENTO ASIGNACIÓN DE NUMERACIÓN</t>
  </si>
  <si>
    <t>EXIGIR COPIA DE LOS PLANOS Y MEMORIA DESCRIPTIVA DEBIDAMENTE VISADOS; Y COPIA DE LOS ANTECEDENTES REGISTRALES DEL LOTE MATRIZ, CON UNA ANTIGÜEDAD NO MAYOR DE 30 DÍAS, PARA CASOS DE SANEAMIENTO Y/O PRESCRIPCIÓN ADQUISITIVA PARA EL PROCEDIMIENTO ASIGNACIÓN DE NUMERACIÓN</t>
  </si>
  <si>
    <t>EXIGIR COPIA SIMPLE DE RECIBO POR DERECHO DE TRAMITACIÓN PARA EL PROCEDIMIENTO ASIGNACIÓN DE NUMERACIÓN</t>
  </si>
  <si>
    <t>ESTABLECER PLAZO DE ATENCIÓN DE TREINTA (30) DÍAS HÁBILES PARA EL PROCEDIMIENTO ASIGNACIÓN DE NUMERACIÓN</t>
  </si>
  <si>
    <t>EXIGIR DECLARACIÓN JURADA DE SER EL PROPIETARIO EN LA QUE SE CONSIGNE EL NÚMERO DE LA PARTIDA REGISTRAL, INDICANDO EL NÚMERO DEL ASIENTO DEL LIBRO EN LA QUE SE ENCUENTRA INSCRITA PARA EL PROCEDIMIENTO CERTIFICACIÓN DE NUMERACIÓN</t>
  </si>
  <si>
    <t>EXIGIR PLANO DE UBICACIÓN Y PERIMÉTRICO CON COORDENADAS UTM (04 DECIMALES) PARA EL PROCEDIMIENTO CERTIFICACIÓN DE NUMERACIÓN</t>
  </si>
  <si>
    <t>EXIGIR PARA CASOS DE SANEAMIENTO Y/O PRESCRIPCIÓN ADQUISITIVA, SE DEBERÁ PRESENTAR COPIA DE LOS PLANOS Y MEMORIA DESCRIPTIVA DEBIDAMENTE VISADOS; Y COPIA DE LOS ANTECEDENTES REGISTRALES DEL LOTE MATRIZ, CON UNA ANTIGÜEDAD NO MAYOR DE 30 DÍAS PARA EL PROCEDIMIENTO CERTIFICACIÓN DE NUMERACIÓN</t>
  </si>
  <si>
    <t>EXIGIR COPIA SIMPLE DE RECIBO POR DERECHO DE TRAMITACIÓN PARA EL PROCEDIMIENTO CERTIFICACIÓN DE NUMERACIÓN</t>
  </si>
  <si>
    <t>EXIGIR COPIA SIMPLE DEL DOCUMENTO QUE ACREDITE LA TITULARIDAD PARA EL PROCEDIMIENTO CERTIFICADO DE PARÁMETROS URBANÍSTICOS Y EDIFICATORIOS VIGENCIA DEL CERTIFICADO (36 MESES)</t>
  </si>
  <si>
    <t>EXIGIR MEMORIA DESCRIPTIVA SUSCRITA POR UN ARQUITECTO O INGENIERO CIVIL COLEGIADO QUE CONSIGNE LOS DATOS REFERIDOS A LA UBICACIÓN DEL PREDIO EN FÍSICO Y DIGITAL PARA EL PROCEDIMIENTO CERTIFICADO DE PARÁMETROS URBANÍSTICOS Y EDIFICATORIOS VIGENCIA DEL CERTIFICADO (36 MESES)</t>
  </si>
  <si>
    <t>EXIGIR DOS JUEGOS DE PLANOS DE UBICACIÓN Y PERIMÉTRICO CON COORDENADAS UTM, FIRMADOS EN EL ORIGINAL POR EL PROFESIONAL ESPONSABLE PARA EL PROCEDIMIENTO CERTIFICADO DE PARÁMETROS URBANÍSTICOS Y EDIFICATORIOS VIGENCIA DEL CERTIFICADO (36 MESES)</t>
  </si>
  <si>
    <t>EXIGIR COPIA SIMPLE DE CONTRATO DE LA MUNICIPALIDAD CON LA EPS PARA EL PROCEDIMIENTO AUTORIZACIÓN PARA APERTURA DE ZANJAS DE CONEXIÓN DOMICILIARIA DE AGUA Y DESAGÜE</t>
  </si>
  <si>
    <t>ORDENANZA MUNICIPAL N° 008-2024-MDY</t>
  </si>
  <si>
    <t>DECRETO DE ALCALDÍA N° 003-2025-MDY</t>
  </si>
  <si>
    <t>MUNICIPALIDAD DISTRITAL DE YURA</t>
  </si>
  <si>
    <t>OFICIO N° 434-2025/INDECOPI-SRB</t>
  </si>
  <si>
    <t>ESTABLECER CALIFICACIÓN DE EVALUACIÓN PREVIA SUJETA A SILENCIO ADMINISTRATIVO POSITIVO, CON UN PLAZO DE ATENCIÓN DE DIEZ (10) DÍAS HÁBILES PARA EL PROCEDIMIENTO AUTORIZACIÓN PARA EJECUCIÓN DE OBRAS DE SERVICIOS PÚBLICOS EN ÀREAS DE DOMINIO PÚBLICO (POR CADA INTERVENCIÓN)</t>
  </si>
  <si>
    <t>ESTABLECER CALIFICACIÓN DE EVALUACIÓN PREVIA SUJETA A SILENCIO ADMINISTRATIVO POSITIVO, CON UN PLAZO DE ATENCIÓN DE DIEZ (10) DÍAS HÁBILES PARA EL PROCEDIMIENTO AUTORIZACIÓN PARA LA EJECUCIÓN DE OBRAS DE SERVICIOS PÚBLICOS EN ÁREAS DE DOMINIO PÚBLICO CASOS ESPECIALES (POR CADA INTERVENCIÓN) PARA TRABAJOS DE AMPLIACIÓN DE REDES Y OTRO</t>
  </si>
  <si>
    <t>EXIGIR COPIA SIMPLE DEL CERTIFICADO DE HABILIDAD VIGENTE, QUE ACREDITE LA HABILITACIÓN DEL INGENIERO RESPONSABLE DE LA EJECUCIÓN, Y DE SER EL CASO, DEL INGENIERO CIVIL QUE SUSCRIBE LOS PLANOS DESCRITOS EN EL REQUISITO 6.2 PARA EL PROCEDIMIENTO AUTORIZACIÓN PARA LA INSTALACIÓN DE INFRAESTRUCTURA NECESARIA PARA LA PRESTACIÓN DE SERVICIOS DE TELECOMUNICACIONES POR ELEMENTO</t>
  </si>
  <si>
    <t>EXIGIR COPIA SIMPLE DEL CERTIFICADO DE HABILIDAD VIGENTE, QUE ACREDITE LA HABILITACIÓN DEL INGENIERO RESPONSABLE DE LA EJECUCIÓN; Y DE SER EL CASO, DEL INGENIERO CIVIL QUE SUSCRIBE LOS PLANOS PARA EL PROCEDIMIENTO REGULARIZACION DE INSTALACION DE INFRAESTRUCTURA NECESARIA PARA LA PRESTACION DE SERVICIOS DE TELECOMUNICACIONES, POR ELEMENTO</t>
  </si>
  <si>
    <t>EXIGIR COSTO POR COPIA SIMPLE POR HOJA POR EL IMPORTE DE S/ 5 PARA EL PROCEDIMIENTO COPIA CERTIFICADA DE DOCUMENTOS</t>
  </si>
  <si>
    <t>NO ESTABLECER CALIFICACIÓN Y CUENTA CON UN PLAZO DE ATENCIÓN DE DIEZ (10) DÍAS HÁBILES PARA EL PROCEDIMIENTO CONFORMIDAD DE EJECUCIÓN DE OBRA DE SERVICIOS PÚBLICOS AUTORIZADAS EN ÁREAS DE DOMINIO PÚBLICO PARA TRABAJO DE AMPLIACIÓN DE REDES, MANTENIMIENTO DE REDES Y CONEXIÓN DOMICILIARIA PARA TRABAJOS DE CANALIZACIÓN, CALAS, ACOMETIDAS DE CONEXIÓN, CÁMARAS, BUZONES, POSTES, ENTRE OTROS</t>
  </si>
  <si>
    <t>NO ESTABLECER CALIFICACIÓN Y CUENTA CON UN PLAZO DE ATENCIÓN DE QUINCE (15) DÍAS HÁBILES PARA EL PROCEDIMIENTO CONFORMIDAD DE LA EJECUCIÓN DE SERVICIOS PÚBLICOS AUTORIZADAS EN ÁREAS DE DOMINIO PÚBLICO EN CASOS ESPECIALES PARA TRABAJO DE AMPLIACIÓN DE REDES, MANTENIMIENTO DE REDES Y CONEXIÓN DOMICILIARIA Y OTROS</t>
  </si>
  <si>
    <t>EXIGIR COPIA SIMPLE DEL TÍTULO DE PROPIEDAD O LITERAL DE DOMINIO O DOCUMENTOS DE COMPRAVENTA PARA EL PROCEDIMIENTO CERTIFICADO DE ALINEAMIENTO, RETIRO MUNICIPAL, LINDEROS O COLINDANCIA</t>
  </si>
  <si>
    <t>EXIGIR COPIA SIMPLE DEL TÍTULO DE PROPIEDAD O LITERAL DE DOMINIO O DOCUMENTOS DE COMPRAVENTA PARA EL PROCEDIMIENTO CERTIFICADO DE HABITABILIDAD O ESTADO DE PREDIO RUINOSO O AFINES</t>
  </si>
  <si>
    <t>EXIGIR COPIA SIMPLE DEL TÍTULO DE PROPIEDAD PARA EL PROCEDIMIENTO CERTIFICADO DE COMPATIBILIDAD DE USO</t>
  </si>
  <si>
    <t>ESTABLECER PLAZO DE ATENCIÓN DE DIEZ (10) DÍAS HÁBILES PARA EL PROCEDIMIENTO CERTIFICADO DE PARÁMETROS URBANÍSTICOS Y EDIFICATORIOS</t>
  </si>
  <si>
    <t>NO ESTABLECER CALIFICACIÓN PARA EL PROCEDIMIENTO CERTIFICADO DE PARÁMETROS URBANÍSTICOS Y EDIFICATORIOS</t>
  </si>
  <si>
    <t>NO ESTABLECER CALIFICACIÓN PARA EL PROCEDIMIENTO CERTIFICADO DE NUMERACIÓN MUNICIPAL</t>
  </si>
  <si>
    <t>NO ESTABLECER CALIFICACIÓN Y CUENTA CON UN PLAZO DE ATENCIÓN DE CINCO (05) DÍAS HÁBILES PARA EL PROCEDIMIENTO PRÓRROGA DE LA AUTORIZACIÓN DE INSTALACIÓN DE INFRAESTRUCTURA NECESARIA PARA LA PRESTACIÓN DE SERVICIOS DE TELECOMUNICACIONES POR ELEMENTO</t>
  </si>
  <si>
    <t>NO ESTABLECER CALIFICACIÓN PARA EL PROCEDIMIENTO VISACIÓN DE PLANOS PARA TRÁMITE JUDICIAL - PRESCRIPCIÓN ADQUISITIVA</t>
  </si>
  <si>
    <t>NO ESTABLECER CALIFICACIÓN PARA EL PROCEDIMIENTO CERTIFICADO DE CATASTRO Y/O NEGATIVO DE CATASTRO</t>
  </si>
  <si>
    <t>NO ESTABLECER CALIFICACIÓN PARA EL PROCEDIMIENTO CONSTANCIA DE POSESIÓN PARA ACCESO A SERVICIOS BÁSICOS</t>
  </si>
  <si>
    <t>NO ESTABLECER CALIFICACIÓN PARA EL PROCEDIMIENTO CERTIFICADO DE ALINEAMIENTO, RETIRO MUNICIPAL, LINDEROS O COLINDANCIA</t>
  </si>
  <si>
    <t>NO ESTABLECER CALIFICACIÓN PARA EL PROCEDIMIENTO CERTIFICADO DOMICILIARIO</t>
  </si>
  <si>
    <t>NO ESTABLECER CALIFICACIÓN PARA EL PROCEDIMIENTO CERTIFICADO DE HABITABILIDAD O ESTADO DE PREDIO RUINOSO O AFINES</t>
  </si>
  <si>
    <t>NO ESTABLECER CALIFICACIÓN PARA EL PROCEDIMIENTO CERTIFICADO DE JURISDICCIÓN</t>
  </si>
  <si>
    <t>NO ESTABLECER CALIFICACIÓN Y CUENTA CON UN PLAZO DE ATENCIÓN DE CINCO (05) DÍAS HÁBILES PARA EL PROCEDIMIENTO DUPLICADO DE LICENCIA DE FUNCIONAMIENTO</t>
  </si>
  <si>
    <t>NO ESTABLECER CALIFICACIÓN Y CUENTA CON UN PLAZO DE ATENCIÓN DE CUATRO (04) DÍAS HÁBILES PARA EL PROCEDIMIENTO DUPLICADO DEL CERTIFICADO DE INSPECCIÓN TÉCNICA DE SEGURIDAD EN EDIFICACIONES</t>
  </si>
  <si>
    <t>EXIGIR COPIA SIMPLE DE LA DENUNCIA POLICIAL POR PÉRDIDA, ROBO O SIMILAR DE LA LICENCIA DE FUNCIONAMIENTO CUANDO CORRESPONDA CUANDO SE TRATE POR DETERIORO DE LA LICENCIA DE FUNCIONAMIENTO U OTROS MOTIVOS ADJUNTAR ORIGINAL; ADJUNTAR CERTIFICADO ORIGINAL PARA EL PROCEDIMIENTO DUPLICADO DE LICENCIA DE FUNCIONAMIENTO</t>
  </si>
  <si>
    <t>EXIGIR PLAN DE MINADO PARA EL PROCEDIMIENTO AUTORIZACIÓN O RENOVACIÓN PARA EXTRACCIÓN DE MINERALES NO METÁLICOS DE ALVEOS O CAUSES Y OTROS AFINES</t>
  </si>
  <si>
    <t>EXIGIR PLAN DE PREVENCIÓN - IMPACTO AMBIENTAL NEGATIVO PARA EL PROCEDIMIENTO AUTORIZACIÓN O RENOVACIÓN PARA EXTRACCIÓN DE MINERALES NO METÁLICOS DE ALVEOS O CAUSES Y OTROS AFINES</t>
  </si>
  <si>
    <t>NO ESTABLECER CALIFICACIÓN Y CUENTA CON UN PLAZO DE ATENCIÓN DE CINCO (05) DÍAS HÁBILES PARA EL PROCEDIMIENTO REGISTRO Y LICENCIA PARA LA TENENCIA Y CIRCULACIÓN DE CANES NO CONSIDERADOS POTENCIALMENTE PELIGROSOS</t>
  </si>
  <si>
    <t>NO ESTABLECER CALIFICACIÓN Y CUENTA CON UN PLAZO DE ATENCIÓN DE CINCO (05) DÍAS HÁBILES PARA EL PROCEDIMIENTO LICENCIA PARA LA TENENCIA Y CIRCULACIÓN DE CANES CONSIDERADOS POTENCIALMENTE PELIGROSOS</t>
  </si>
  <si>
    <t>COBRO DEL DERECHO POR EL APROVECHAMIENTO DE LOS BIENES DE DOMINIO PÚBLICO EN FUNCIÓN DEL PORCENTAJE DE LA UIT PARA CADA TIPO DE ELEMENTO DE PUBLICIDAD EXTERIOR, UBICADO EN VÍAS LOCALES, MATERIALIZADA EN LA NOVENA DISPOSICIÓN COMPLEMENTARIA FINAL DE LA ORDENANZA N° 2682 QUE REGULA LA UBICACIÓN DE ELEMENTOS DE PUBLICIDAD EXTERIOR EN LA PROVINCIA DE LIMA</t>
  </si>
  <si>
    <t>NOVENA DISPOSICIÓN COMPLEMENTARIA DE LA ORDENANZA N° 2682</t>
  </si>
  <si>
    <t>ARTÍCULO 2 DE LA ORDENANZA N° 2772</t>
  </si>
  <si>
    <t>000069-2025-CEB/INDECOPI</t>
  </si>
  <si>
    <t>COBRO DEL DERECHO POR EL APROVECHAMIENTO DE LOS BIENES DE DOMINIO PÚBLICO EN FUNCIÓN DEL TOTAL DEL ÁREA ÚTIL (M2) PARA LA PUBLICIDAD UBICADA EN VÍAS LOCALES, MATERIALIZADA EN LA NOVENA DISPOSICIÓN COMPLEMENTARIA FINAL DE LA ORDENANZA N° 2682 QUE REGULA LA UBICACIÓN DE ELEMENTOS DE PUBLICIDAD EXTERIOR EN LA PROVINCIA DE LIMA</t>
  </si>
  <si>
    <t>COBRO DEL DERECHO POR EL APROVECHAMIENTO DE LOS BIENES DE DOMINIO PÚBLICO EN FUNCIÓN DEL PORCENTAJE DE LA UIT (PORCENTAJEEPE) MULTIPLICADO POR UN FACTOR 1.15 PARA CADA TIPO DE ELEMENTO DE PUBLICIDAD EXTERIOR, UBICADOS EN VÍA METROPOLITANA, MATERIALIZADA EN LA NOVENA DISPOSICIÓN COMPLEMENTARIA FINAL DE LA ORDENANZA N° 2682 QUE REGULA LA UBICACIÓN DE ELEMENTOS DE PUBLICIDAD EXTERIOR EN LA PROVINCIA DE LIMA</t>
  </si>
  <si>
    <t>COBRO DEL DERECHO POR EL APROVECHAMIENTO DE LOS BIENES DE DOMINIO PÚBLICO EN FUNCIÓN DEL TOTAL DEL ÁREA ÚTIL (M2) PARA LA PUBLICIDAD UBICADA EN VÍA, METROPOLITANA MATERIALIZADA EN LA NOVENA DISPOSICIÓN COMPLEMENTARIA FINAL DE LA ORDENANZA N° 2682 QUE REGULA LA UBICACIÓN DE ELEMENTOS DE PUBLICIDAD EXTERIOR EN LA PROVINCIA DE LIMA</t>
  </si>
  <si>
    <t>EXIGIR UN HECHO IMPONIBLE ANUAL APLICADO EN EL APROVECHAMIENTO DEL BIEN DE DOMINIO PÚBLICO EN VÍAS LOCALES DEL CERCADO DE LIMA, CON RELACIÓN A LA UBICACIÓN DE ELEMENTOS DE PUBLICIDAD EXTERIOR</t>
  </si>
  <si>
    <t>ORDENANZA 2682-MML, NOVENA DISPOSICIÓN COMPLEMENTARIA FINAL</t>
  </si>
  <si>
    <t>ORDENANZA 2772-MML, ARTÍCULO 2</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</si>
  <si>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EX POST CATEGORIA I SUBCATEGORIA I-A</t>
  </si>
  <si>
    <t>ORDENANZA MUNICIPAL N° 028-2014/MPAA-A</t>
  </si>
  <si>
    <t>DECRETO DE ALCALDÍA N° 005-2025/MPAA-A</t>
  </si>
  <si>
    <t>MUNICIPALIDAD PROVINCIAL DE ALTO AMAZONAS</t>
  </si>
  <si>
    <t>OFICIO N° 1049-2023/INDECOPI-SRB</t>
  </si>
  <si>
    <t>EXIGIR COPIA SIMPLE DEL TÍTULO PROFESIONAL EN EL CASO DE SERVICIOS RELACIONADOS CON LA SALUD PARA EL PROCEDIMIENTO LICENCIA DE FUNCIONAMIENTO ESTABLECIMIENTOS CON UN ÁREA DE HASTA 100 M2 – CON ITSE BÁSICA EX POST CATEGORIA I SUBCATEGORIA I-A</t>
  </si>
  <si>
    <t>EXIGIR INFORMAR EN EL FORMATO DE SOLICITUD DE DECLARACIÓN JURADA SOBRE EL NÚMERO DE ESTACIONAMIENTOS DE ACUERDO A LA NORMATIVA VIGENTE PARA EL PROCEDIMIENTO LICENCIA DE FUNCIONAMIENTO ESTABLECIMIENTOS CON UN ÁREA DE HASTA 100 M2 – CON ITSE BÁSICA EX POST CATEGORIA I SUBCATEGORIA I-A</t>
  </si>
  <si>
    <t>EXIGIR COPIA SIMPLE DE LA AUTORIZACIÓN SECTORIAL CONTENIDA EN EL DECRETO SUPREMO N° 006-2013-PCM O NORMA QUE LO SUSTITUYA O REEMPLACE PARA EL PROCEDIMIENTO LICENCIA DE FUNCIONAMIENTO ESTABLECIMIENTOS CON UN ÁREA DE HASTA 100 M2 – CON ITSE BÁSICA EX POST CATEGORIA I SUBCATEGORIA I-A</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</si>
  <si>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(MÁS DE 500 M2)</t>
  </si>
  <si>
    <t>EXIGIR COPIA SIMPLE DEL TÍTULO PROFESIONAL EN EL CASO DE SERVICIOS RELACIONADOS CON LA SALUD PARA EL PROCEDIMIENTO LICENCIA DE FUNCIONAMIENTO ESTABLECIMIENTOS QUE REQUIEREN DE UN ITSE DE DETALLE O MULTIDISCIPLINARIA (MÁS DE 500 M2)</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</si>
  <si>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</si>
  <si>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t>
  </si>
  <si>
    <t>ESTABLECER PLAZO DE ATENCIÓN DE DIEZ (10) DÍAS HÁBILES PARA EL PROCEDIMIENTO LICENCIA DE FUNCIONAMIENTO ESTABLECIMIENTOS QUE REQUIEREN DE UN ITSE DE DETALLE O MULTIDISCIPLINARIA (MÁS DE 500 M2)</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</si>
  <si>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(MÁS DE 500 M2) EN FORMA CONJUNTA CON LA AUTORIZACIÓN DE ANUNCIO PUBLICITARIO SIMPLE (ADOSADO A FACHADA)</t>
  </si>
  <si>
    <t>EXIGIR COPIA SIMPLE DEL TÍTULO PROFESIONAL EN EL CASO DE SERVICIOS RELACIONADOS CON LA SALUD PARA EL PROCEDIMIENTO LICENCIA DE FUNCIONAMIENTO ESTABLECIMIENTOS QUE REQUIEREN DE UN ITSE DE DETALLE O MULTIDISCIPLINARIA (MÁS DE 500 M2) EN FORMA CONJUNTA CON LA AUTORIZACIÓN DE ANUNCIO PUBLICITARIO SIMPLE (ADOSADO A FACHADA)</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</si>
  <si>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</si>
  <si>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 EN FORMA CONJUNTA CON LA AUTORIZACIÓN DE ANUNCIO PUBLICITARIO SIMPLE (ADOSADO A FACHADA)</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</si>
  <si>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GALERÍAS COMERCIALES Y CENTROS COMERCIALES (LICENCIA CORPORATIVA)</t>
  </si>
  <si>
    <t>EXIGIR CERTIFICADO DE SEGURIDAD EN EDIFICACIONES DE DETALLE O MULTIDISCIPLINARIA SEGÚN CORRESPONDA PARA EL PROCEDIMIENTO LICENCIA DE FUNCIONAMIENTO MERCADOS DE ABASTOS, GALERÍAS COMERCIALES Y CENTROS COMERCIALES (LICENCIA CORPORATIVA)</t>
  </si>
  <si>
    <t>EXIGIR COPIA SIMPLE DEL TÍTULO PROFESIONAL EN EL CASO DE SERVICIOS RELACIONADOS CON LA SALUD PARA EL PROCEDIMIENTO LICENCIA DE FUNCIONAMIENTO MERCADOS DE ABASTOS, GALERÍAS COMERCIALES Y CENTROS COMERCIALES (LICENCIA CORPORATIVA)</t>
  </si>
  <si>
    <t>EXIGIR INFORMAR EN EL FORMATO DE SOLICITUD DE DECLARACIÓN JURADA SOBRE EL NÚMERO DE ESTACIONAMIENTOS DE ACUERDO A LA NORMATIVA VIGENTE PARA EL PROCEDIMIENTO LICENCIA DE FUNCIONAMIENTO MERCADOS DE ABASTOS, GALERÍAS COMERCIALES Y CENTROS COMERCIALES (LICENCIA CORPORATIVA)</t>
  </si>
  <si>
    <t>ESTABLECER PLAZO DE ATENCIÓN DE DIEZ (10) DÍAS HÁBILES PARA EL PROCEDIMIENTO LICENCIA DE FUNCIONAMIENTO MERCADOS DE ABASTOS, GALERÍAS COMERCIALES Y CENTROS COMERCIALES (LICENCIA CORPORATIVA)</t>
  </si>
  <si>
    <t>EXIGIR DEVOLUCIÓN DE LA LICENCIA MUNICIPAL ORIGINAL PARA EL PROCEDIMIENTO LICENCIA DE FUNCIONAMIENTO POR MODIFICACIÓN DE GIRO Y/O ÁREA DEL ESTABLECIMIENTO</t>
  </si>
  <si>
    <t>EXIGIR DECLARACIÓN JURADA DE OBSERVANCIA DE CONDICIONES DE SEGURIDAD PARA LEY Nº 28976 (05/02/07) ESTABLECIMIENTOS CON UN ÁREA DE HASTA 100 M2 PARA EL PROCEDIMIENTO LICENCIA DE FUNCIONAMIENTO POR MODIFICACIÓN DE GIRO Y/O ÁREA DEL ESTABLECIMIENTO</t>
  </si>
  <si>
    <t>EXIGIR COPIA DEL CERTIFICADO DE INSPECCIÓN TÉCNICA DE SEGURIDAD VIGENTE PARA ESTABLECIMIENTOS CON UN ÁREA MAYOR A 100 M2 HASTA 500 M2 PARA EL PROCEDIMIENTO LICENCIA DE FUNCIONAMIENTO POR MODIFICACIÓN DE GIRO Y/O ÁREA DEL ESTABLECIMIENTO</t>
  </si>
  <si>
    <t>EXIGIR COPIA DEL CERTIFICADO DE INSPECCIÓN TÉCNICA DE SEGURIDAD DE DETALLE O MULTIDISCIPLINARIA, PARA AQUELLOS ESTABLECIMIENTOS CUYA ÁREA SUPERE LOS 500 M2 PARA EL PROCEDIMIENTO LICENCIA DE FUNCIONAMIENTO POR MODIFICACIÓN DE GIRO Y/O ÁREA DEL ESTABLECIMIENTO</t>
  </si>
  <si>
    <t>EXIGIR RECIBO DE PAGO POR DERECHO CORRESPONDIENTE PARA EL PROCEDIMIENTO LICENCIA DE FUNCIONAMIENTO POR MODIFICACIÓN DE GIRO Y/O ÁREA DEL ESTABLECIMIENTO</t>
  </si>
  <si>
    <t>EXIGIR RECIBO DE PAGO POR DERECHO CORRESPONDIENTE LOCALES CON ÁREA DE HASTA 50 M2 DE S/ 120 PARA EL PROCEDIMIENTO LICENCIA DE FUNCIONAMIENTO POR MODIFICACIÓN DE GIRO Y/O ÁREA DEL ESTABLECIMIENTO</t>
  </si>
  <si>
    <t>EXIGIR RECIBO DE PAGO POR DERECHO CORRESPONDIENTE LOCALES CON ÁREA MAYOR A 50 M2 HASTA 500 M2 DE S/ 240 PARA EL PROCEDIMIENTO LICENCIA DE FUNCIONAMIENTO POR MODIFICACIÓN DE GIRO Y/O ÁREA DEL ESTABLECIMIENTO</t>
  </si>
  <si>
    <t>EXIGIR RECIBO DE PAGO POR DERECHO CORRESPONDIENTE LOCALES CON ÁREA MAYOR A 500 M2 DE S/200 PARA EL PROCEDIMIENTO LICENCIA DE FUNCIONAMIENTO POR MODIFICACIÓN DE GIRO Y/O ÁREA DEL ESTABLECIMIENTO</t>
  </si>
  <si>
    <t>ESTABLECER CALIFICACIÓN DE SILENCIO ADMINISTRATIVO POSITIVO Y UN PLAZO DE ATENCIÓN DE DIEZ (10) DÍAS HÁBILES PARA EL PROCEDIMIENTO LICENCIA DE FUNCIONAMIENTO POR MODIFICACIÓN DE GIRO Y/O ÁREA DEL ESTABLECIMIENTO</t>
  </si>
  <si>
    <t>EXIGIR COPIA DEL DOCUMENTO QUE ACREDITE LA ACTUALIZACIÓN DE INFORMACIÓN PARA EL PROCEDIMIENTO LICENCIA DE FUNCIONAMIENTO POR CAMBIO DE DENOMINACIÓN Y/O RAZÓN SOCIAL</t>
  </si>
  <si>
    <t>EXIGIR RECIBO DE PAGO POR DERECHO CORRESPONDIENTE PARA EL PROCEDIMIENTO LICENCIA DE FUNCIONAMIENTO POR ACTUALIZACIÓN DE DATOS GENERALES</t>
  </si>
  <si>
    <t>EXIGIR INDICACIÓN DEL NÚMERO DE COMPROBANTE DE PAGO POR DERECHO DE TRÁMITE PARA ANUNCIO PUBLICITARIO PARA EL PROCEDIMIENTO LICENCIA DE FUNCIONAMIENTO ESTABLECIMIENTOS QUE REQUIEREN DE UN ITSE DE DETALLE O MULTIDISCIPLINARIA (MÁS DE 500 M2) EN FORMA CONJUNTA CON LA AUTORIZACIÓN DE ANUNCIO PUBLICITARIO SIMPLE (ADOSADO A FACHADA)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</si>
  <si>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HASTA 100 M2 – CON ITSE BÁSICA EX POST – CATEGORÍA I – SUBCATEGORÍA I-A (LA CAPACIDAD DE ALMACENAMIENTO NO DEBE SER MAYOR AL 30% DEL ÁREA TOTAL DEL ESTABLECIMIENTO)</t>
  </si>
  <si>
    <t>ORDENANZA MUNICIPAL N° 028-2014-MPAA-A</t>
  </si>
  <si>
    <t>DECRETO DE ALCALDÍA N° 005-2025-MPAA-A</t>
  </si>
  <si>
    <t>OFICIO N° 268-2025/INDECOPI-SRB</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</si>
  <si>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HASTA 100 M2 – CON ITSE BÁSICA EX POST – CATEGORÍA I – SUBCATEGORÍA I-A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</si>
  <si>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EX POST – CATEGORÍA I – SUBCATEGORÍA I-A (LA CAPACIDAD DE ALMACENAMIENTO NO DEBE SER MAYOR AL 30% DEL ÁREA TOTAL DEL ESTABLECIMIENTO)</t>
  </si>
  <si>
    <t>EXIGIR INDICACIÓN DEL NÚMERO DE COMPROBANTE DE PAGO POR DERECHO DE TRÁMITE DE LOCALES CON ÁREA DE HASTA 50 M2 POR S/120 PARA EL PROCEDIMIENTO LICENCIA DE FUNCIONAMIENTO ESTABLECIMIENTOS CON UN ÁREA DE HASTA 100 M2 – CON ITSE BÁSICA EX POST – CATEGORÍA I – SUBCATEGORÍA I-A (LA CAPACIDAD DE ALMACENAMIENTO NO DEBE SER MAYOR AL 30% DEL ÁREA TOTAL DEL ESTABLECIMIENTO)</t>
  </si>
  <si>
    <t>EXIGIR INDICACIÓN DEL NÚMERO DE COMPROBANTE DE PAGO POR DERECHO DE TRÁMITE DE LOCALES CON ÁREA MAYOR A 50 M2 HASTA 100 M2 POR S/ 240 PARA EL PROCEDIMIENTO LICENCIA DE FUNCIONAMIENTO ESTABLECIMIENTOS CON UN ÁREA DE HASTA 100 M2 – CON ITSE BÁSICA EX POST – CATEGORÍA I – SUBCATEGORÍA I-A (LA CAPACIDAD DE ALMACENAMIENTO NO DEBE SER MAYOR AL 30% DEL ÁREA TOTAL DEL ESTABLECIMIENTO)</t>
  </si>
  <si>
    <t>EXIGIR DECLARACIÓN JURADA DE OBSERVANCIA DE CONDICIONES DE SEGURIDAD PARA EL PROCEDIMIENTO LICENCIA DE FUNCIONAMIENTO ESTABLECIMIENTOS CON UN ÁREA DE HASTA 100 M2 – CON ITSE BÁSICA EX POST – CATEGORÍA I – SUBCATEGORÍA I-A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</si>
  <si>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EX POST – CATEGORÍA I – SUBCATEGORÍA I-A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</si>
  <si>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ÁREA DE HASTA 100 M2 – CON ITSE BÁSICA EX POST – CATEGORÍA I – SUBCATEGORÍA I-A (LA CAPACIDAD DE ALMACENAMIENTO NO DEBE SER MAYOR AL 30% DEL ÁREA TOTAL DEL ESTABLECIMIENTO)</t>
  </si>
  <si>
    <t>EXIGIR COPIA SIMPLE DE LA AUTORIZACIÓN SECTORIAL CONTENIDA EN EL DECRETO SUPREMO N° 006-2013- PCM O NORMA QUE LO SUSTITUYA O REEMPLACE PARA EL PROCEDIMIENTO LICENCIA DE FUNCIONAMIENTO ESTABLECIMIENTOS CON UN ÁREA DE HASTA 100 M2 – CON ITSE BÁSICA EX POST – CATEGORÍA I – SUBCATEGORÍA I-A (LA CAPACIDAD DE ALMACENAMIENTO NO DEBE SER MAYOR AL 30% DEL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</si>
  <si>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EX POST – CATEGORÍA I – SUBCATEGORÍA I-A (LA CAPACIDAD DE ALMACENAMIENTO NO DEBE SER MAYOR AL 30% DEL ÁREA TOTAL DEL ESTABLECIMIENTO)</t>
  </si>
  <si>
    <t>ESTABLECER CALIFICACIÓN DE APROBACIÓN AUTOMÁTICA PARA EL PROCEDIMIENTO LICENCIA DE FUNCIONAMIENTO ESTABLECIMIENTOS CON UN ÁREA DE HASTA 100 M2 – CON ITSE BÁSICA EX POST – CATEGORÍA I – SUBCATEGORÍA I-A (LA CAPACIDAD DE ALMACENAMIENTO NO DEBE SER MAYOR AL 30% DEL ÁREA TOTAL DEL ESTABLECIMIENTO)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</si>
  <si>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</si>
  <si>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</si>
  <si>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</si>
  <si>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INDICACIÓN DEL NÚMERO DE COMPROBANTE DE PAGO POR DERECHO DE TRÁMITE DE LOCALES CON ÁREA DE HASTA 50 M2 POR S/120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</si>
  <si>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INDICACIÓN DEL NÚMERO DE COMPROBANTE DE PAGO POR DERECHO DE TRÁMITE DE LOCALES CON ÁREA MAYOR A 50 M2 HASTA 100 M2 POR S/ 240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</si>
  <si>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INDICACIÓN DEL NÚMERO DE COMPROBANTE DE PAGO POR DERECHO DE TRÁMITE DE ANUNCIO PUBLICITARIO POR S/ 50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</si>
  <si>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DECLARACIÓN JURADA DE OBSERVANCIA DE CONDICIONES DE SEGURIDAD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</si>
  <si>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</si>
  <si>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</si>
  <si>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COPIA SIMPLE DE LA AUTORIZACIÓN SECTORIAL CONTENIDA EN EL DECRETO SUPREMO N° 006-2013- PCM O NORMA QUE LO SUSTITUYA O REEMPLACE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</si>
  <si>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</si>
  <si>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PRESENTAR LAS VISTAS DEL DISEÑO (DIBUJO) DEL ANUNCIO Y/O TOLDO, CON SUS DIMENSIONES, ASÍ COMO LA INDICACIÓN DE LOS MATERIALES DE FABRICACIÓN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</si>
  <si>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PRESENTAR UNA FOTOGRAFÍA EN LA CUAL SE APRECIE EL ENTORNO URBANO Y LA EDIFICACIÓN DONDE SE UBICARÁ EL ANUNCIO Y/O TOLDO; CONSIDERANDO SU POSICIONAMIENTO VIRTUAL A PARTIR DE UN MONTAJE (DIBUJO)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</si>
  <si>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ESTABLECER CALIFICACIÓN DE APROBACIÓN AUTOMÁTICA PARA EL PROCEDIMIENTO LICENCIA DE FUNCIONAMIENTO ESTABLECIMIENTOS CON UN ÁREA DE HASTA 100 M2 – CON ITSE BÁSICA EN FORMA CONJUNTA CON LA AUTORIZACIÓN DE ANUNCIO PUBLICITARIO SIMPLE (ADOSADO A FACHADA Y/O TOLDO) EX POST – CATEGORÍA I – SUBCATEGORÍA I-A (LA CAPACIDAD DE ALMACENAMIENTO NO DEBE SER MAYOR AL 30% DEL ÁREA TOTAL DEL ESTABLECIMIENTO)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</si>
  <si>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</si>
  <si>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</si>
  <si>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</si>
  <si>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INDICACIÓN DEL NÚMERO DE COMPROBANTE DE PAGO POR DERECHO DE TRÁMITE DE LOCALES CON ÁREA DE HASTA 50 M2 POR S/120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</si>
  <si>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INDICACIÓN DEL NÚMERO DE COMPROBANTE DE PAGO POR DERECHO DE TRÁMITE DE LOCALES CON ÁREA MAYORR A 50 M2 HASTA 100 M2 POR S/ 240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</si>
  <si>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INDICACIÓN DEL NÚMERO DE COMPROBANTE DE PAGO POR DERECHO DE TRÁMITE DE ANUNCIO PUBLICITARIO POR S/ 90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</si>
  <si>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DECLARACIÓN JURADA DE OBSERVANCIA DE CONDICIONES DE SEGURIDAD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</si>
  <si>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</si>
  <si>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</si>
  <si>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COPIA SIMPLE DE LA AUTORIZACIÓN SECTORIAL CONTENIDA EN EL DECRETO SUPREMO N° 006-2013- PCM O NORMA QUE LO SUSTITUYA O REEMPLACE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</si>
  <si>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</si>
  <si>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PRESENTAR LAS VISTAS DEL DISEÑO (DIBUJO) DEL ANUNCIO Y/O TOLDO, CON SUS DIMENSIONES, ASÍ COMO LA INDICACIÓN DE LOS MATERIALES DE FABRICACIÓN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</si>
  <si>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PRESENTAR UNA FOTOGRAFÍA EN LA CUAL SE APRECIE EL ENTORNO URBANO Y LA EDIFICACIÓN DONDE SE UBICARÁ EL ANUNCIO Y/O TOLDO; CONSIDERANDO SU POSICIONAMIENTO VIRTUAL A PARTIR DE UN MONTAJE (DIBUJO)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</si>
  <si>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DECLARACIÓN JURADA DEL PROFESIONAL QUE SERÁ RESPONSABLE DEL DISEÑO E INSTALACIÓN DEL ANUNCIO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</si>
  <si>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MEMORIA DESCRIPTIVA Y ESPECIFICACIONES TÉCNICAS PLANO DE INSTALACIONES ELÉCTRICAS A ESCALA CONVENIENTE, EN CASO EL ANUNCIO SUPERE EL ÁREA DE 12 M2 SE PRESENTARÁ LA SIGUIENTE DOCUMENTACIÓN, REFRENDADA POR EL PROFESIONAL RESPONSABLE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</si>
  <si>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ESTABLECER CALIFICACIÓN DE APROBACIÓN AUTOMÁTICA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</si>
  <si>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HASTA 100 M2 – CON ITSE BÁSICA EX POST – CATEGORÍA I – SUBCATEGORÍA I-B (LA CAPACIDAD DE ALMACENAMIENTO NO DEBE SER MAYOR AL 30% DEL ÁREA TOTAL DEL ESTABLECIMIENTO)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</si>
  <si>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HASTA 100 M2 – CON ITSE BÁSICA EX POST – CATEGORÍA I – SUBCATEGORÍA I-B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</si>
  <si>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EX POST – CATEGORÍA I – SUBCATEGORÍA I-B (LA CAPACIDAD DE ALMACENAMIENTO NO DEBE SER MAYOR AL 30% DEL ÁREA TOTAL DEL ESTABLECIMIENTO)</t>
  </si>
  <si>
    <t>EXIGIR INDICACIÓN DEL NÚMERO DE COMPROBANTE DE PAGO POR DERECHO DE TRÁMITE DE LOCALES CON ÁREA DE HASTA 50 M2 POR S/120 PARA EL PROCEDIMIENTO LICENCIA DE FUNCIONAMIENTO ESTABLECIMIENTOS CON UN ÁREA DE HASTA 100 M2 – CON ITSE BÁSICA EX POST – CATEGORÍA I – SUBCATEGORÍA I-B (LA CAPACIDAD DE ALMACENAMIENTO NO DEBE SER MAYOR AL 30% DEL ÁREA TOTAL DEL ESTABLECIMIENTO)</t>
  </si>
  <si>
    <t>EXIGIR INDICACIÓN DEL NÚMERO DE COMPROBANTE DE PAGO POR DERECHO DE TRÁMITE DE LOCALES CON ÁREA MAYOR A 50 M2 HASTA 100 M2 POR S/ 240 PARA EL PROCEDIMIENTO LICENCIA DE FUNCIONAMIENTO ESTABLECIMIENTOS CON UN ÁREA DE HASTA 100 M2 – CON ITSE BÁSICA EX POST – CATEGORÍA I – SUBCATEGORÍA I-B (LA CAPACIDAD DE ALMACENAMIENTO NO DEBE SER MAYOR AL 30% DEL ÁREA TOTAL DEL ESTABLECIMIENTO)</t>
  </si>
  <si>
    <t>EXIGIR DECLARACIÓN JURADA DE OBSERVANCIA DE CONDICIONES DE SEGURIDAD PARA EL PROCEDIMIENTO LICENCIA DE FUNCIONAMIENTO ESTABLECIMIENTOS CON UN ÁREA DE HASTA 100 M2 – CON ITSE BÁSICA EX POST – CATEGORÍA I – SUBCATEGORÍA I-B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</si>
  <si>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EX POST – CATEGORÍA I – SUBCATEGORÍA I-B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</si>
  <si>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ÁREA DE HASTA 100 M2 – CON ITSE BÁSICA EX POST – CATEGORÍA I – SUBCATEGORÍA I-B (LA CAPACIDAD DE ALMACENAMIENTO NO DEBE SER MAYOR AL 30% DEL ÁREA TOTAL DEL ESTABLECIMIENTO)</t>
  </si>
  <si>
    <t>EXIGIR COPIA SIMPLE DE LA AUTORIZACIÓN SECTORIAL CONTENIDA EN EL DECRETO SUPREMO N° 006-2013- PCM O NORMA QUE LO SUSTITUYA O REEMPLACE PARA EL PROCEDIMIENTO LICENCIA DE FUNCIONAMIENTO ESTABLECIMIENTOS CON UN ÁREA DE HASTA 100 M2 – CON ITSE BÁSICA EX POST – CATEGORÍA I – SUBCATEGORÍA I-B (LA CAPACIDAD DE ALMACENAMIENTO NO DEBE SER MAYOR AL 30% DEL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</si>
  <si>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EX POST – CATEGORÍA I – SUBCATEGORÍA I-B (LA CAPACIDAD DE ALMACENAMIENTO NO DEBE SER MAYOR AL 30% DEL ÁREA TOTAL DEL ESTABLECIMIENTO)</t>
  </si>
  <si>
    <t>ESTABLECER CALIFICACIÓN DE EVALUACIÓN PREVIA SUJETA A SILENCIO ADMINISTRATIVO POSITIVO PARA EL PROCEDIMIENTO LICENCIA DE FUNCIONAMIENTO ESTABLECIMIENTOS CON UN ÁREA DE HASTA 100 M2 – CON ITSE BÁSICA EX POST – CATEGORÍA I – SUBCATEGORÍA I-B (LA CAPACIDAD DE ALMACENAMIENTO NO DEBE SER MAYOR AL 30% DEL ÁREA TOTAL DEL ESTABLECIMIENTO)</t>
  </si>
  <si>
    <t>ESTABLECER PLAZO DE ATENCIÓN DE DIEZ (10) DÍAS HÁBILES PARA EL PROCEDIMIENTO LICENCIA DE FUNCIONAMIENTO ESTABLECIMIENTOS CON UN ÁREA DE HASTA 100 M2 – CON ITSE BÁSICA EX POST – CATEGORÍA I – SUBCATEGORÍA I-B (LA CAPACIDAD DE ALMACENAMIENTO NO DEBE SER MAYOR AL 30% DEL ÁREA TOTAL DEL ESTABLECIMIENTO)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</si>
  <si>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</si>
  <si>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</si>
  <si>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</si>
  <si>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INDICACIÓN DEL NÚMERO DE COMPROBANTE DE PAGO POR DERECHO DE TRÁMITE DE LOCALES CON ÁREA DE HASTA 50 M2 POR S/120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</si>
  <si>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INDICACIÓN DEL NÚMERO DE COMPROBANTE DE PAGO POR DERECHO DE TRÁMITE DE LOCALES CON ÁREA MAYOR A 50 M2 HASTA 100 M2 POR S/ 240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</si>
  <si>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INDICACIÓN DEL NÚMERO DE COMPROBANTE DE PAGO POR DERECHO DE TRÁMITE DE ANUNCIO PUBLICITARIO POR S/ 50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</si>
  <si>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DECLARACIÓN JURADA DE OBSERVANCIA DE CONDICIONES DE SEGURIDAD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</si>
  <si>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</si>
  <si>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</si>
  <si>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COPIA SIMPLE DE LA AUTORIZACIÓN SECTORIAL CONTENIDA EN EL DECRETO SUPREMO N° 006-2013- PCM O NORMA QUE LO SUSTITUYA O REEMPLACE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</si>
  <si>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</si>
  <si>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PRESENTAR LAS VISTAS DEL DISEÑO (DIBUJO) DEL ANUNCIO Y/O TOLDO, CON SUS DIMENSIONES, ASÍ COMO LA INDICACIÓN DE LOS MATERIALES DE FABRICACIÓN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</si>
  <si>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PRESENTAR UNA FOTOGRAFÍA EN LA CUAL SE APRECIE EL ENTORNO URBANO Y LA EDIFICACIÓN DONDE SE UBICARÁ EL ANUNCIO Y/O TOLDO; CONSIDERANDO SU POSICIONAMIENTO VIRTUAL A PARTIR DE UN MONTAJE (DIBUJO)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</si>
  <si>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ESTABLECER CALIFICACIÓN DE EVALUACIÓN PREVIA SUJETA A SILENCIO ADMINISTRATIVO POSITIVO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</si>
  <si>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ESTABLECER PLAZO DE ATENCIÓN DE DIEZ (10) DÍAS HÁBILES PARA EL PROCEDIMIENTO LICENCIA DE FUNCIONAMIENTO ESTABLECIMIENTOS CON UN ÁREA DE HASTA 100 M2 – CON ITSE BÁSICA EN FORMA CONJUNTA CON LA AUTORIZACIÓN DE ANUNCIO PUBLICITARIO SIMPLE (ADOSADO A FACHADA Y/O TOLDO) EX POST – CATEGORÍA I – SUBCATEGORÍA I-B (LA CAPACIDAD DE ALMACENAMIENTO NO DEBE SER MAYOR AL 30% DEL ÁREA TOTAL DEL ESTABLECIMIENTO)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</si>
  <si>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</si>
  <si>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</si>
  <si>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</si>
  <si>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INDICACIÓN DEL NÚMERO DE COMPROBANTE DE PAGO POR DERECHO DE TRÁMITE DE LOCALES CON ÁREA DE HASTA 50 M2 POR S/120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</si>
  <si>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INDICACIÓN DEL NÚMERO DE COMPROBANTE DE PAGO POR DERECHO DE TRÁMITE DE LOCALES CON ÁREA MAYOR A 50 M2 HASTA 100 M2 POR S/ 240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</si>
  <si>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INDICACIÓN DEL NÚMERO DE COMPROBANTE DE PAGO POR DERECHO DE TRÁMITE DE ANUNCIO PUBLICITARIO POR S/ 90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</si>
  <si>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DECLARACIÓN JURADA DE OBSERVANCIA DE CONDICIONES DE SEGURIDAD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</si>
  <si>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</si>
  <si>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</si>
  <si>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COPIA SIMPLE DE LA AUTORIZACIÓN SECTORIAL CONTENIDA EN EL DECRETO SUPREMO N° 006-2013- PCM O NORMA QUE LO SUSTITUYA O REEMPLACE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</si>
  <si>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</si>
  <si>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PRESENTAR LAS VISTAS DEL DISEÑO (DIBUJO) DEL ANUNCIO Y/O TOLDO, CON SUS DIMENSIONES, ASÍ COMO LA INDICACIÓN DE LOS MATERIALES DE FABRICACIÓN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</si>
  <si>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PRESENTAR UNA FOTOGRAFÍA EN LA CUAL SE APRECIE EL ENTORNO URBANO Y LA EDIFICACIÓN DONDE SE UBICARÁ EL ANUNCIO Y/O TOLDO; CONSIDERANDO SU POSICIONAMIENTO VIRTUAL A PARTIR DE UN MONTAJE (DIBUJO)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</si>
  <si>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DECLARACIÓN JURADA DEL PROFESIONAL QUE SERÁ RESPONSABLE DEL DISEÑO E INSTALACIÓN DEL ANUNCIO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</si>
  <si>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MEMORIA DESCRIPTIVA Y ESPECIFICACIONES TÉCNICAS PLANO DE INSTALACIONES ELÉCTRICAS A ESCALA CONVENIENTE, EN CASO EL ANUNCIO SUPERE EL ÁREA DE 12 M2 SE PRESENTARÁ LA SIGUIENTE DOCUMENTACIÓN, REFRENDADA POR EL PROFESIONAL RESPONSABLE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</si>
  <si>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ESTABLECER CALIFICACIÓN DE EVALUACIÓN PREVIA SUJETA A SILENCIO ADMINISTRATIVO POSITIVO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</si>
  <si>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ESTABLECER PLAZO DE ATENCIÓN DE DIEZ (10) DÍAS HÁBILES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</si>
  <si>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MÁS DE 100 M2 HASTA 500 M2 CON ITSE BÁSICA - EX ANTE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</si>
  <si>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MÁS DE 100 M2 HASTA 500 M2 CON ITSE BÁSICA - EX ANTE</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</si>
  <si>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MÁS DE 100 M2 HASTA 500 M2 CON ITSE BÁSICA - EX ANTE</t>
  </si>
  <si>
    <t>EXIGIR INDICACIÓN DEL NÚMERO DE COMPROBANTE DE PAGO POR DERECHO DE TRÁMITE DE LOCALES CON ÁREA MAYOR A 100 M2 HASTA 500 M2 POR S/ 240 PARA EL PROCEDIMIENTO LICENCIA DE FUNCIONAMIENTO ESTABLECIMIENTOS CON UN ÁREA DE MÁS DE 100 M2 HASTA 500 M2 CON ITSE BÁSICA - EX ANTE</t>
  </si>
  <si>
    <t>EXIGIR COPIA SIMPLE DEL TÍTULO PROFESIONAL EN EL CASO DE SERVICIOS RELACIONADOS CON LA SALUD PARA EL PROCEDIMIENTO LICENCIA DE FUNCIONAMIENTO ESTABLECIMIENTOS CON UN ÁREA DE MÁS DE 100 M2 HASTA 500 M2 CON ITSE BÁSICA - EX ANTE</t>
  </si>
  <si>
    <t>EXIGIR INFORMAR EN EL FORMATO DE SOLICITUD DE DECLARACIÓN JURADA SOBRE EL NÚMERO DE ESTACIONAMIENTOS DE ACUERDO A LA NORMATIVA VIGENTE PARA EL PROCEDIMIENTO LICENCIA DE FUNCIONAMIENTO ESTABLECIMIENTOS CON UN ÁREA DE MÁS DE 100 M2 HASTA 500 M2 CON ITSE BÁSICA - EX ANTE</t>
  </si>
  <si>
    <t>EXIGIR COPIA SIMPLE DE LA AUTORIZACIÓN SECTORIAL CONTENIDA EN EL DECRETO SUPREMO N° 006-2013- PCM O NORMA QUE LO SUSTITUYA O REEMPLACE PARA EL PROCEDIMIENTO LICENCIA DE FUNCIONAMIENTO ESTABLECIMIENTOS CON UN ÁREA DE MÁS DE 100 M2 HASTA 500 M2 CON ITSE BÁSICA - EX ANTE</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</si>
  <si>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MÁS DE 100 M2 HASTA 500 M2 CON ITSE BÁSICA - EX ANTE</t>
  </si>
  <si>
    <t>ESTABLECER CALIFICACIÓN DE EVALUACIÓN PREVIA SUJETA A SILENCIO ADMINISTRATIVO POSITIVO PARA EL PROCEDIMIENTO LICENCIA DE FUNCIONAMIENTO ESTABLECIMIENTOS CON UN ÁREA DE MÁS DE 100 M2 HASTA 500 M2 CON ITSE BÁSICA - EX ANTE</t>
  </si>
  <si>
    <t>ESTABLECER PLAZO DE ATENCIÓN DE DIEZ (10) DÍAS HÁBILES PARA EL PROCEDIMIENTO LICENCIA DE FUNCIONAMIENTO ESTABLECIMIENTOS CON UN ÁREA DE MÁS DE 100 M2 HASTA 500 M2 CON ITSE BÁSICA - EX ANTE</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</si>
  <si>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MÁS DE 100 M2 HASTA 500 M2 CON ITSE BÁSICA EN FORMA CONJUNTA CON LA AUTORIZACIÓN DE ANUNCIO PUBLICITARIO SIEMPRE (ADOSADO A FACHADA) – EX ANTE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</si>
  <si>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MÁS DE 100 M2 HASTA 500 M2 CON ITSE BÁSICA EN FORMA CONJUNTA CON LA AUTORIZACIÓN DE ANUNCIO PUBLICITARIO SIEMPRE (ADOSADO A FACHADA) – EX ANTE</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</si>
  <si>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MÁS DE 100 M2 HASTA 500 M2 CON ITSE BÁSICA EN FORMA CONJUNTA CON LA AUTORIZACIÓN DE ANUNCIO PUBLICITARIO SIEMPRE (ADOSADO A FACHADA) – EX ANTE</t>
  </si>
  <si>
    <t>EXIGIR INDICACIÓN DEL NÚMERO DE COMPROBANTE DE PAGO POR DERECHO DE TRÁMITE DE LOCALES CON ÁREA MAYOR A 100 M2 HASTA 500 M2 POR S/ 240 PARA EL PROCEDIMIENTO LICENCIA DE FUNCIONAMIENTO ESTABLECIMIENTOS CON UN ÁREA DE MÁS DE 100 M2 HASTA 500 M2 CON ITSE BÁSICA EN FORMA CONJUNTA CON LA AUTORIZACIÓN DE ANUNCIO PUBLICITARIO SIEMPRE (ADOSADO A FACHADA) – EX ANTE</t>
  </si>
  <si>
    <t>EXIGIR INDICACIÓN DEL NÚMERO DE COMPROBANTE DE PAGO POR DERECHO DE TRÁMITE DE ANUNCIO PUBLICITARIO POR S/ 50 PARA EL PROCEDIMIENTO LICENCIA DE FUNCIONAMIENTO ESTABLECIMIENTOS CON UN ÁREA DE MÁS DE 100 M2 HASTA 500 M2 CON ITSE BÁSICA EN FORMA CONJUNTA CON LA AUTORIZACIÓN DE ANUNCIO PUBLICITARIO SIEMPRE (ADOSADO A FACHADA) – EX ANTE</t>
  </si>
  <si>
    <t>EXIGIR COPIA SIMPLE DEL TÍTULO PROFESIONAL EN EL CASO DE SERVICIOS RELACIONADOS CON LA SALUD PARA EL PROCEDIMIENTO LICENCIA DE FUNCIONAMIENTO ESTABLECIMIENTOS CON UN ÁREA DE MÁS DE 100 M2 HASTA 500 M2 CON ITSE BÁSICA EN FORMA CONJUNTA CON LA AUTORIZACIÓN DE ANUNCIO PUBLICITARIO SIEMPRE (ADOSADO A FACHADA) – EX ANTE</t>
  </si>
  <si>
    <t>EXIGIR INFORMAR EN EL FORMATO DE SOLICITUD DE DECLARACIÓN JURADA SOBRE EL NÚMERO DE ESTACIONAMIENTOS DE ACUERDO A LA NORMATIVA VIGENTE PARA EL PROCEDIMIENTO LICENCIA DE FUNCIONAMIENTO ESTABLECIMIENTOS CON UN ÁREA DE MÁS DE 100 M2 HASTA 500 M2 CON ITSE BÁSICA EN FORMA CONJUNTA CON LA AUTORIZACIÓN DE ANUNCIO PUBLICITARIO SIEMPRE (ADOSADO A FACHADA) – EX ANTE</t>
  </si>
  <si>
    <t>EXIGIR COPIA SIMPLE DE LA AUTORIZACIÓN SECTORIAL CONTENIDA EN EL DECRETO SUPREMO N° 006-2013- PCM O NORMA QUE LO SUSTITUYA O REEMPLACE PARA EL PROCEDIMIENTO LICENCIA DE FUNCIONAMIENTO ESTABLECIMIENTOS CON UN ÁREA DE MÁS DE 100 M2 HASTA 500 M2 CON ITSE BÁSICA EN FORMA CONJUNTA CON LA AUTORIZACIÓN DE ANUNCIO PUBLICITARIO SIEMPRE (ADOSADO A FACHADA) – EX ANTE</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</si>
  <si>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MÁS DE 100 M2 HASTA 500 M2 CON ITSE BÁSICA EN FORMA CONJUNTA CON LA AUTORIZACIÓN DE ANUNCIO PUBLICITARIO SIEMPRE (ADOSADO A FACHADA) – EX ANTE</t>
  </si>
  <si>
    <t>EXIGIR PRESENTAR LAS VISTAS DEL DISEÑO (DIBUJO) DEL ANUNCIO Y/O TOLDO, CON SUS DIMENSIONES, ASÍ COMO LA INDICACIÓN DE LOS MATERIALES DE FABRICACIÓN PARA EL PROCEDIMIENTO LICENCIA DE FUNCIONAMIENTO ESTABLECIMIENTOS CON UN ÁREA DE MÁS DE 100 M2 HASTA 500 M2 CON ITSE BÁSICA EN FORMA CONJUNTA CON LA AUTORIZACIÓN DE ANUNCIO PUBLICITARIO SIEMPRE (ADOSADO A FACHADA) – EX ANTE</t>
  </si>
  <si>
    <t>EXIGIR PRESENTAR UNA FOTOGRAFÍA EN LA CUAL SE APRECIE EL ENTORNO URBANO Y LA EDIFICACIÓN DONDE SE UBICARÁ EL ANUNCIO Y/O TOLDO; CONSIDERANDO SU POSICIONAMIENTO VIRTUAL A PARTIR DE UN MONTAJE (DIBUJO) PARA EL PROCEDIMIENTO LICENCIA DE FUNCIONAMIENTO ESTABLECIMIENTOS CON UN ÁREA DE MÁS DE 100 M2 HASTA 500 M2 CON ITSE BÁSICA EN FORMA CONJUNTA CON LA AUTORIZACIÓN DE ANUNCIO PUBLICITARIO SIEMPRE (ADOSADO A FACHADA) – EX ANTE</t>
  </si>
  <si>
    <t>ESTABLECER CALIFICACIÓN DE EVALUACIÓN PREVIA SUJETA A SILENCIO ADMINISTRATIVO POSITIVO PARA EL PROCEDIMIENTO LICENCIA DE FUNCIONAMIENTO ESTABLECIMIENTOS CON UN ÁREA DE MÁS DE 100 M2 HASTA 500 M2 CON ITSE BÁSICA EN FORMA CONJUNTA CON LA AUTORIZACIÓN DE ANUNCIO PUBLICITARIO SIEMPRE (ADOSADO A FACHADA) – EX ANTE</t>
  </si>
  <si>
    <t>ESTABLECER PLAZO DE ATENCIÓN DE DIEZ (10) DÍAS HÁBILES PARA EL PROCEDIMIENTO LICENCIA DE FUNCIONAMIENTO ESTABLECIMIENTOS CON UN ÁREA DE MÁS DE 100 M2 HASTA 500 M2 CON ITSE BÁSICA EN FORMA CONJUNTA CON LA AUTORIZACIÓN DE ANUNCIO PUBLICITARIO SIEMPRE (ADOSADO A FACHADA) – EX ANTE</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</si>
  <si>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CON UN ÁREA DE MÁS DE 100 M2 HASTA 500 M2 CON ITSE BÁSICA EN FORMA CONJUNTA CON LA AUTORIZACIÓN DE ANUNCIO PUBLICITARIO (LUMINOSO O ILUMINADO) Y/O TOLDO ANUNCIO PUBLICITARIO HASTA 12 M2 – EX ANTE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</si>
  <si>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CON UN ÁREA DE MÁS DE 100 M2 HASTA 500 M2 CON ITSE BÁSICA EN FORMA CONJUNTA CON LA AUTORIZACIÓN DE ANUNCIO PUBLICITARIO (LUMINOSO O ILUMINADO) Y/O TOLDO ANUNCIO PUBLICITARIO HASTA 12 M2 – EX ANTE</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</si>
  <si>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MÁS DE 100 M2 HASTA 500 M2 CON ITSE BÁSICA EN FORMA CONJUNTA CON LA AUTORIZACIÓN DE ANUNCIO PUBLICITARIO (LUMINOSO O ILUMINADO) Y/O TOLDO ANUNCIO PUBLICITARIO HASTA 12 M2 – EX ANTE</t>
  </si>
  <si>
    <t>EXIGIR INDICACIÓN DEL NÚMERO DE COMPROBANTE DE PAGO POR DERECHO DE TRÁMITE DE LOCALES CON ÁREA MAYOR A 100 M2 HASTA 500 M2 POR S/ 240 PARA EL PROCEDIMIENTO LICENCIA DE FUNCIONAMIENTO ESTABLECIMIENTOS CON UN ÁREA DE MÁS DE 100 M2 HASTA 500 M2 CON ITSE BÁSICA EN FORMA CONJUNTA CON LA AUTORIZACIÓN DE ANUNCIO PUBLICITARIO (LUMINOSO O ILUMINADO) Y/O TOLDO ANUNCIO PUBLICITARIO HASTA 12 M2 – EX ANTE</t>
  </si>
  <si>
    <t>EXIGIR INDICACIÓN DEL NÚMERO DE COMPROBANTE DE PAGO POR DERECHO DE TRÁMITE DE ANUNCIO PUBLICITARIO POR S/ 90 PARA EL PROCEDIMIENTO LICENCIA DE FUNCIONAMIENTO ESTABLECIMIENTOS CON UN ÁREA DE MÁS DE 100 M2 HASTA 500 M2 CON ITSE BÁSICA EN FORMA CONJUNTA CON LA AUTORIZACIÓN DE ANUNCIO PUBLICITARIO (LUMINOSO O ILUMINADO) Y/O TOLDO ANUNCIO PUBLICITARIO HASTA 12 M2 – EX ANTE</t>
  </si>
  <si>
    <t>EXIGIR COPIA SIMPLE DEL TÍTULO PROFESIONAL EN EL CASO DE SERVICIOS RELACIONADOS CON LA SALUD PARA EL PROCEDIMIENTO LICENCIA DE FUNCIONAMIENTO ESTABLECIMIENTOS CON UN ÁREA DE MÁS DE 100 M2 HASTA 500 M2 CON ITSE BÁSICA EN FORMA CONJUNTA CON LA AUTORIZACIÓN DE ANUNCIO PUBLICITARIO (LUMINOSO O ILUMINADO) Y/O TOLDO ANUNCIO PUBLICITARIO HASTA 12 M2 – EX ANTE</t>
  </si>
  <si>
    <t>EXIGIR INFORMAR EN EL FORMATO DE SOLICITUD DE DECLARACIÓN JURADA SOBRE EL NÚMERO DE ESTACIONAMIENTOS DE ACUERDO A LA NORMATIVA VIGENTE PARA EL PROCEDIMIENTO LICENCIA DE FUNCIONAMIENTO ESTABLECIMIENTOS CON UN ÁREA DE MÁS DE 100 M2 HASTA 500 M2 CON ITSE BÁSICA EN FORMA CONJUNTA CON LA AUTORIZACIÓN DE ANUNCIO PUBLICITARIO (LUMINOSO O ILUMINADO) Y/O TOLDO ANUNCIO PUBLICITARIO HASTA 12 M2 – EX ANTE</t>
  </si>
  <si>
    <t>EXIGIR COPIA SIMPLE DE LA AUTORIZACIÓN SECTORIAL CONTENIDA EN EL DECRETO SUPREMO N° 006-2013- PCM O NORMA QUE LO SUSTITUYA O REEMPLACE PARA EL PROCEDIMIENTO LICENCIA DE FUNCIONAMIENTO ESTABLECIMIENTOS CON UN ÁREA DE MÁS DE 100 M2 HASTA 500 M2 CON ITSE BÁSICA EN FORMA CONJUNTA CON LA AUTORIZACIÓN DE ANUNCIO PUBLICITARIO (LUMINOSO O ILUMINADO) Y/O TOLDO ANUNCIO PUBLICITARIO HASTA 12 M2 – EX ANTE</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</si>
  <si>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MÁS DE 100 M2 HASTA 500 M2 CON ITSE BÁSICA EN FORMA CONJUNTA CON LA AUTORIZACIÓN DE ANUNCIO PUBLICITARIO (LUMINOSO O ILUMINADO) Y/O TOLDO ANUNCIO PUBLICITARIO HASTA 12 M2 – EX ANTE</t>
  </si>
  <si>
    <t>EXIGIR PRESENTAR LAS VISTAS DEL DISEÑO (DIBUJO) DEL ANUNCIO Y/O TOLDO, CON SUS DIMENSIONES, ASÍ COMO LA INDICACIÓN DE LOS MATERIALES DE FABRICACIÓN PARA EL PROCEDIMIENTO LICENCIA DE FUNCIONAMIENTO ESTABLECIMIENTOS CON UN ÁREA DE MÁS DE 100 M2 HASTA 500 M2 CON ITSE BÁSICA EN FORMA CONJUNTA CON LA AUTORIZACIÓN DE ANUNCIO PUBLICITARIO (LUMINOSO O ILUMINADO) Y/O TOLDO ANUNCIO PUBLICITARIO HASTA 12 M2 – EX ANTE</t>
  </si>
  <si>
    <t>EXIGIR PRESENTAR UNA FOTOGRAFÍA EN LA CUAL SE APRECIE EL ENTORNO URBANO Y LA EDIFICACIÓN DONDE SE UBICARÁ EL ANUNCIO Y/O TOLDO; CONSIDERANDO SU POSICIONAMIENTO VIRTUAL A PARTIR DE UN MONTAJE (DIBUJO) PARA EL PROCEDIMIENTO LICENCIA DE FUNCIONAMIENTO ESTABLECIMIENTOS CON UN ÁREA DE MÁS DE 100 M2 HASTA 500 M2 CON ITSE BÁSICA EN FORMA CONJUNTA CON LA AUTORIZACIÓN DE ANUNCIO PUBLICITARIO (LUMINOSO O ILUMINADO) Y/O TOLDO ANUNCIO PUBLICITARIO HASTA 12 M2 – EX ANTE</t>
  </si>
  <si>
    <t>EXIGIR DECLARACIÓN JURADA DEL PROFESIONAL QUE SERÁ RESPONSABLE DEL DISEÑO E INSTALACIÓN DEL ANUNCIO PARA EL PROCEDIMIENTO LICENCIA DE FUNCIONAMIENTO ESTABLECIMIENTOS CON UN ÁREA DE MÁS DE 100 M2 HASTA 500 M2 CON ITSE BÁSICA EN FORMA CONJUNTA CON LA AUTORIZACIÓN DE ANUNCIO PUBLICITARIO (LUMINOSO O ILUMINADO) Y/O TOLDO ANUNCIO PUBLICITARIO HASTA 12 M2 – EX ANTE</t>
  </si>
  <si>
    <t>EXIGIR MEMORIA DESCRIPTIVA Y ESPECIFICACIONES TÉCNICAS, EN CASO EL ANUNCIO SUPERE EL ÁREA DE 12 M2 SE PRESENTARÁ LA SIGUIENTE DOCUMENTACIÓN, REFRENDADA POR EL PROFESIONAL RESPONSABLE PARA EL PROCEDIMIENTO LICENCIA DE FUNCIONAMIENTO ESTABLECIMIENTOS CON UN ÁREA DE MÁS DE 100 M2 HASTA 500 M2 CON ITSE BÁSICA EN FORMA CONJUNTA CON LA AUTORIZACIÓN DE ANUNCIO PUBLICITARIO (LUMINOSO O ILUMINADO) Y/O TOLDO ANUNCIO PUBLICITARIO HASTA 12 M2 – EX ANTE</t>
  </si>
  <si>
    <t>EXIGIR PLANO DE INSTALACIONES ELÉCTRICAS A ESCALA CONVENIENTE, EN CASO EL ANUNCIO SUPERE EL ÁREA DE 12 M2 SE PRESENTARÁ LA SIGUIENTE DOCUMENTACIÓN, REFRENDADA POR EL PROFESIONAL RESPONSABLE PARA EL PROCEDIMIENTO LICENCIA DE FUNCIONAMIENTO ESTABLECIMIENTOS CON UN ÁREA DE MÁS DE 100 M2 HASTA 500 M2 CON ITSE BÁSICA EN FORMA CONJUNTA CON LA AUTORIZACIÓN DE ANUNCIO PUBLICITARIO (LUMINOSO O ILUMINADO) Y/O TOLDO ANUNCIO PUBLICITARIO HASTA 12 M2 – EX ANTE</t>
  </si>
  <si>
    <t>ESTABLECER CALIFICACIÓN DE EVALUACIÓN PREVIA SUJETA A SILENCIO ADMINISTRATIVO POSITIVO PARA EL PROCEDIMIENTO LICENCIA DE FUNCIONAMIENTO ESTABLECIMIENTOS CON UN ÁREA DE MÁS DE 100 M2 HASTA 500 M2 CON ITSE BÁSICA EN FORMA CONJUNTA CON LA AUTORIZACIÓN DE ANUNCIO PUBLICITARIO (LUMINOSO O ILUMINADO) Y/O TOLDO ANUNCIO PUBLICITARIO HASTA 12 M2 – EX ANTE</t>
  </si>
  <si>
    <t>ESTABLECER PLAZO DE ATENCIÓN DE DIEZ (10) DÍAS HÁBILES PARA EL PROCEDIMIENTO LICENCIA DE FUNCIONAMIENTO ESTABLECIMIENTOS CON UN ÁREA DE MÁS DE 100 M2 HASTA 500 M2 CON ITSE BÁSICA EN FORMA CONJUNTA CON LA AUTORIZACIÓN DE ANUNCIO PUBLICITARIO (LUMINOSO O ILUMINADO) Y/O TOLDO ANUNCIO PUBLICITARIO HASTA 12 M2 – EX ANTE</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</si>
  <si>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</si>
  <si>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t>
  </si>
  <si>
    <t>EXIGIR CERTIFICADO DE SEGURIDAD EN EDIFICACIONES DE DETALLE O MULTIDISCIPLINARIA, SEGÚN CORRESPONDA PARA EL PROCEDIMIENTO LICENCIA DE FUNCIONAMIENTO ESTABLECIMIENTOS QUE REQUIEREN DE UN ITSE DE DETALLE O MULTIDISCIPLINARIA (MÁS DE 500 M2)</t>
  </si>
  <si>
    <t>EXIGIR INDICACIÓN DEL NÚMERO DE COMPROBANTE DE PAGO POR DERECHO DE TRÁMITE DE LOCALES MAYORES A 500 M2 POR S/ 220 PARA EL PROCEDIMIENTO LICENCIA DE FUNCIONAMIENTO ESTABLECIMIENTOS QUE REQUIEREN DE UN ITSE DE DETALLE O MULTIDISCIPLINARIA (MÁS DE 500 M2)</t>
  </si>
  <si>
    <t>EXIGIR COPIA SIMPLE DE LA AUTORIZACIÓN SECTORIAL CONTENIDA EN EL DECRETO SUPREMO N° 006-2013- PCM O NORMA QUE LO SUSTITUYA O REEMPLACE PARA EL PROCEDIMIENTO LICENCIA DE FUNCIONAMIENTO ESTABLECIMIENTOS QUE REQUIEREN DE UN ITSE DE DETALLE O MULTIDISCIPLINARIA (MÁS DE 500 M2)</t>
  </si>
  <si>
    <t>ESTABLECER CALIFICACIÓN DE EVALUACIÓN PREVIA SUJETA A SILENCIO ADMINISTRATIVO POSITIVO PARA EL PROCEDIMIENTO LICENCIA DE FUNCIONAMIENTO ESTABLECIMIENTOS QUE REQUIEREN DE UN ITSE DE DETALLE O MULTIDISCIPLINARIA (MÁS DE 500 M2)</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</si>
  <si>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 EN FORMA CONJUNTA CON LA AUTORIZACIÓN DE ANUNCIO PUBLICITARIO SIMPLE (ADOSADO A FACHADA)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</si>
  <si>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</si>
  <si>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t>
  </si>
  <si>
    <t>EXIGIR INDICACIÓN DEL NÚMERO DE COMPROBANTE DE PAGO POR DERECHO DE TRÁMITE DE LOCALES MAYORES A 500 M2 POR S/ 220 PARA EL PROCEDIMIENTO LICENCIA DE FUNCIONAMIENTO ESTABLECIMIENTOS QUE REQUIEREN DE UN ITSE DE DETALLE O MULTIDISCIPLINARIA (MÁS DE 500 M2) EN FORMA CONJUNTA CON LA AUTORIZACIÓN DE ANUNCIO PUBLICITARIO SIMPLE (ADOSADO A FACHADA)</t>
  </si>
  <si>
    <t>EXIGIR INDICACIÓN DEL NÚMERO DE COMPROBANTE DE PAGO POR DERECHO DE TRÁMITE DE ANUNCIO PUBLICITARIO POR S/ 50 PARA EL PROCEDIMIENTO LICENCIA DE FUNCIONAMIENTO ESTABLECIMIENTOS QUE REQUIEREN DE UN ITSE DE DETALLE O MULTIDISCIPLINARIA (MÁS DE 500 M2) EN FORMA CONJUNTA CON LA AUTORIZACIÓN DE ANUNCIO PUBLICITARIO SIMPLE (ADOSADO A FACHADA)</t>
  </si>
  <si>
    <t>EXIGIR COPIA SIMPLE DE LA AUTORIZACIÓN SECTORIAL CONTENIDA EN EL DECRETO SUPREMO N° 006-2013- PCM O NORMA QUE LO SUSTITUYA O REEMPLACE PARA EL PROCEDIMIENTO LICENCIA DE FUNCIONAMIENTO ESTABLECIMIENTOS QUE REQUIEREN DE UN ITSE DE DETALLE O MULTIDISCIPLINARIA (MÁS DE 500 M2) EN FORMA CONJUNTA CON LA AUTORIZACIÓN DE ANUNCIO PUBLICITARIO SIMPLE (ADOSADO A FACHADA)</t>
  </si>
  <si>
    <t>EXIGIR PRESENTAR LAS VISTAS DEL DISEÑO (DIBUJO) DEL ANUNCIO Y/O TOLDO, CON SUS DIMENSIONES, ASÍ COMO LA INDICACIÓN DE LOS MATERIALES DE FABRICACIÓN PARA EL PROCEDIMIENTO LICENCIA DE FUNCIONAMIENTO ESTABLECIMIENTOS QUE REQUIEREN DE UN ITSE DE DETALLE O MULTIDISCIPLINARIA (MÁS DE 500 M2) EN FORMA CONJUNTA CON LA AUTORIZACIÓN DE ANUNCIO PUBLICITARIO SIMPLE (ADOSADO A FACHADA)</t>
  </si>
  <si>
    <t>EXIGIR PRESENTAR UNA FOTOGRAFÍA EN LA CUAL SE APRECIE EL ENTORNO URBANO Y LA EDIFICACIÓN DONDE SE UBICARÁ EL ANUNCIO Y/O TOLDO; CONSIDERANDO SU POSICIONAMIENTO VIRTUAL A PARTIR DE UN MONTAJE (DIBUJO) PARA EL PROCEDIMIENTO LICENCIA DE FUNCIONAMIENTO ESTABLECIMIENTOS QUE REQUIEREN DE UN ITSE DE DETALLE O MULTIDISCIPLINARIA (MÁS DE 500 M2) EN FORMA CONJUNTA CON LA AUTORIZACIÓN DE ANUNCIO PUBLICITARIO SIMPLE (ADOSADO A FACHADA)</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</si>
  <si>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</si>
  <si>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</si>
  <si>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</si>
  <si>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</si>
  <si>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</si>
  <si>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INDICACIÓN DEL NÚMERO DE COMPROBANTE DE PAGO POR DERECHO DE TRÁMITE DE LOCALES MAYORES A 500 M2 POR S/ 220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</si>
  <si>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INDICACIÓN DEL NÚMERO DE COMPROBANTE DE PAGO POR DERECHO DE TRÁMITE DE ANUNCIO PUBLICITARIO POR S/ 90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</si>
  <si>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COPIA SIMPLE DEL TÍTULO PROFESIONAL EN EL CASO DE SERVICIOS RELACIONADOS CON LA SALUD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</si>
  <si>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</si>
  <si>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COPIA SIMPLE DE LA AUTORIZACIÓN SECTORIAL CONTENIDA EN EL DECRETO SUPREMO N° 006-2013- PCM O NORMA QUE LO SUSTITUYA O REEMPLACE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</si>
  <si>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</si>
  <si>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PRESENTAR LAS VISTAS DEL DISEÑO (DIBUJO) DEL ANUNCIO Y/O TOLDO, CON SUS DIMENSIONES, ASÍ COMO LA INDICACIÓN DE LOS MATERIALES DE FABRICACIÓN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</si>
  <si>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PRESENTAR UNA FOTOGRAFÍA EN LA CUAL SE APRECIE EL ENTORNO URBANO Y LA EDIFICACIÓN DONDE SE UBICARÁ EL ANUNCIO Y/O TOLDO; CONSIDERANDO SU POSICIONAMIENTO VIRTUAL A PARTIR DE UN MONTAJE (DIBUJO)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</si>
  <si>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DECLARACIÓN JURADA DEL PROFESIONAL QUE SERÁ RESPONSABLE DEL DISEÑO E INSTALACIÓN DEL ANUNCIO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</si>
  <si>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MEMORIA DESCRIPTIVA Y ESPECIFICACIONES TÉCNICAS, EN CASO EL ANUNCIO SUPERE EL ÁREA DE 12 M2 SE PRESENTARÁ LA SIGUIENTE DOCUMENTACIÓN, REFRENDADA POR EL PROFESIONAL RESPONSABLE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</si>
  <si>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PLANO DE INSTALACIONES ELÉCTRICAS, A ESCALA CONVENIENTE, EN CASO EL ANUNCIO SUPERE EL ÁREA DE 12 M2 SE PRESENTARÁ LA SIGUIENTE DOCUMENTACIÓN, REFRENDADA POR EL PROFESIONAL RESPONSABLE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</si>
  <si>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</si>
  <si>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ESTABLECER PLAZO DE ATENCIÓN DE DIEZ (10) DÍAS HÁBILES PARA EL PROCEDIMIENTO LICENCIA DE FUNCIONAMIENTO ESTABLECIMIENTOS QUE REQUIEREN DE UN ITSE DE DETALLE O MULTIDISCIPLINARIA (MÁS DE 500 M2) EN FORMA CONJUNTA CON LA AUTORIZACIÓN DE ANUNCIO PUBLICITARIO (LUMINOSO O ILUMINADO) Y/O TOLDO – ANUNCIO PUBLICITARIO HASTA 12 M2 DETALLE O MULTIDISCIPLINARIO</t>
  </si>
  <si>
    <t>EXIGIR CERTIFICADO DE SEGURIDAD EN EDIFICACIONES DE DETALLE O MULTIDISCIPLINARIA, SEGÚN CORRESPONDA PARA EL PROCEDIMIENTO LICENCIA DE FUNCIONAMIENTO MERCADOS DE ABASTOS, GALERÍAS COMERCIALES Y CENTROS COMERCIALES (LICENCIA CORPORATIVA)</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</si>
  <si>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GALERÍA COMERCIALES Y CENTROS COMERCIALES, EN FORMA CONJUNTA CON LA AUTORIZACIÓN DE ANUNCIO PUBLICITARIO SIMPLE (ADOSADO A FACHADA) Y/O TOLDO (LICENCIA CORPORATIVA)</t>
  </si>
  <si>
    <t>EXIGIR CERTIFICADO DE SEGURIDAD EN EDIFICACIONES DE DETALLE O MULTIDISCIPLINARIA, SEGÚN CORRESPONDA PARA EL PROCEDIMIENTO LICENCIA DE FUNCIONAMIENTO MERCADOS DE ABASTOS, GALERÍA COMERCIALES Y CENTROS COMERCIALES, EN FORMA CONJUNTA CON LA AUTORIZACIÓN DE ANUNCIO PUBLICITARIO SIMPLE (ADOSADO A FACHADA) Y/O TOLDO (LICENCIA CORPORATIVA)</t>
  </si>
  <si>
    <t>EXIGIR COPIA SIMPLE DEL TÍTULO PROFESIONAL EN EL CASO DE SERVICIOS RELACIONADOS CON LA SALUD PARA EL PROCEDIMIENTO LICENCIA DE FUNCIONAMIENTO MERCADOS DE ABASTOS, GALERÍA COMERCIALES Y CENTROS COMERCIALES, EN FORMA CONJUNTA CON LA AUTORIZACIÓN DE ANUNCIO PUBLICITARIO SIMPLE (ADOSADO A FACHADA) Y/O TOLDO (LICENCIA CORPORATIVA)</t>
  </si>
  <si>
    <t>EXIGIR INFORMAR EN EL FORMATO DE SOLICITUD DE DECLARACIÓN JURADA SOBRE EL NÚMERO DE ESTACIONAMIENTOS DE ACUERDO A LA NORMATIVA VIGENTE PARA EL PROCEDIMIENTO LICENCIA DE FUNCIONAMIENTO MERCADOS DE ABASTOS, GALERÍA COMERCIALES Y CENTROS COMERCIALES, EN FORMA CONJUNTA CON LA AUTORIZACIÓN DE ANUNCIO PUBLICITARIO SIMPLE (ADOSADO A FACHADA) Y/O TOLDO (LICENCIA CORPORATIVA)</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</si>
  <si>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GALERÍA COMERCIALES Y CENTROS COMERCIALES, EN FORMA CONJUNTA CON LA AUTORIZACIÓN DE ANUNCIO PUBLICITARIO (LUMINOSO O ILUMINADO) Y/O TOLDO ANUNCIO PUBLICITARIO HASTA 12 M2 - (LICENCIA CORPORATIVA)</t>
  </si>
  <si>
    <t>EXIGIR CERTIFICADO DE SEGURIDAD EN EDIFICACIONES DE DETALLE O MULTIDISCIPLINARIA, SEGÚN CORRESPONDA PARA EL PROCEDIMIENTO LICENCIA DE FUNCIONAMIENTO MERCADOS DE ABASTOS, GALERÍA COMERCIALES Y CENTROS COMERCIALES, EN FORMA CONJUNTA CON LA AUTORIZACIÓN DE ANUNCIO PUBLICITARIO (LUMINOSO O ILUMINADO) Y/O TOLDO ANUNCIO PUBLICITARIO HASTA 12 M2 - (LICENCIA CORPORATIVA)</t>
  </si>
  <si>
    <t>EXIGIR COPIA SIMPLE DEL TÍTULO PROFESIONAL EN EL CASO DE SERVICIOS RELACIONADOS CON LA SALUD PARA EL PROCEDIMIENTO LICENCIA DE FUNCIONAMIENTO MERCADOS DE ABASTOS, GALERÍA COMERCIALES Y CENTROS COMERCIALES, EN FORMA CONJUNTA CON LA AUTORIZACIÓN DE ANUNCIO PUBLICITARIO (LUMINOSO O ILUMINADO) Y/O TOLDO ANUNCIO PUBLICITARIO HASTA 12 M2 - (LICENCIA CORPORATIVA)</t>
  </si>
  <si>
    <t>EXIGIR INFORMAR EN EL FORMATO DE SOLICITUD DE DECLARACIÓN JURADA SOBRE EL NÚMERO DE ESTACIONAMIENTOS DE ACUERDO A LA NORMATIVA VIGENTE PARA EL PROCEDIMIENTO LICENCIA DE FUNCIONAMIENTO MERCADOS DE ABASTOS, GALERÍA COMERCIALES Y CENTROS COMERCIALES, EN FORMA CONJUNTA CON LA AUTORIZACIÓN DE ANUNCIO PUBLICITARIO (LUMINOSO O ILUMINADO) Y/O TOLDO ANUNCIO PUBLICITARIO HASTA 12 M2 - (LICENCIA CORPORATIVA)</t>
  </si>
  <si>
    <t>ESTABLECER PLAZO DE ATENCIÓN DE DIEZ (10) DÍAS HÁBILES PARA EL PROCEDIMIENTO LICENCIA DE FUNCIONAMIENTO MERCADOS DE ABASTOS, GALERÍA COMERCIALES Y CENTROS COMERCIALES, EN FORMA CONJUNTA CON LA AUTORIZACIÓN DE ANUNCIO PUBLICITARIO SIMPLE (ADOSADO A FACHADA) Y/O TOLDO (LICENCIA CORPORATIVA)</t>
  </si>
  <si>
    <t>ESTABLECER PLAZO DE ATENCIÓN DE DIEZ (10) DÍAS HÁBILES PARA EL PROCEDIMIENTO LICENCIA DE FUNCIONAMIENTO MERCADOS DE ABASTOS, GALERÍA COMERCIALES Y CENTROS COMERCIALES, EN FORMA CONJUNTA CON LA AUTORIZACIÓN DE ANUNCIO PUBLICITARIO (LUMINOSO O ILUMINADO) Y/O TOLDO ANUNCIO PUBLICITARIO HASTA 12 M2 - (LICENCIA CORPORATIVA)</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</si>
  <si>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ABASTOS, GALERÍAS COMERCIALES Y CENTROS COMERCIALES (LICENCIA CORPORATIVA)</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</si>
  <si>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ABASTOS, GALERÍA COMERCIALES Y CENTROS COMERCIALES, EN FORMA CONJUNTA CON LA AUTORIZACIÓN DE ANUNCIO PUBLICITARIO SIMPLE (ADOSADO A FACHADA) Y/O TOLDO (LICENCIA CORPORATIVA)</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</si>
  <si>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ABASTOS, GALERÍA COMERCIALES Y CENTROS COMERCIALES, EN FORMA CONJUNTA CON LA AUTORIZACIÓN DE ANUNCIO PUBLICITARIO (LUMINOSO O ILUMINADO) Y/O TOLDO ANUNCIO PUBLICITARIO HASTA 12 M2 - (LICENCIA CORPORATIVA)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</si>
  <si>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HASTA 100 M2 CON ITSE BÁSICA – EX POST – CATEGORÍA I – SUBCATEGORÍA I- 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</si>
  <si>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HASTA 100 M2 CON ITSE BÁSICA – EX POST – CATEGORÍA I – SUBCATEGORÍA I- A</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</si>
  <si>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HASTA 100 M2 CON ITSE BÁSICA – EX POST – CATEGORÍA I – SUBCATEGORÍA I- A</t>
  </si>
  <si>
    <t>EXIGIR INDICACIÓN DEL NÚMERO DE COMPROBANTE DE PAGO POR DERECHO DE TRÁMITE DE LOCALES HASTA DE 50 M2 POR S/ 120 PARA EL PROCEDIMIENTO LICENCIA DE FUNCIONAMIENTO – CESIONARIOS CON UN ÁREA DE HASTA 100 M2 CON ITSE BÁSICA – EX POST – CATEGORÍA I – SUBCATEGORÍA I- A</t>
  </si>
  <si>
    <t>EXIGIR INDICACIÓN DEL NÚMERO DE COMPROBANTE DE PAGO POR DERECHO DE TRÁMITE DE LOCALES MAYORES A 500 M2 POR S/ 240 PARA EL PROCEDIMIENTO LICENCIA DE FUNCIONAMIENTO – CESIONARIOS CON UN ÁREA DE HASTA 100 M2 CON ITSE BÁSICA – EX POST – CATEGORÍA I – SUBCATEGORÍA I- A</t>
  </si>
  <si>
    <t>EXIGIR DECLARACIÓN JURADA DE OBSERVANCIA DE CONDICIONES DE SEGURIDAD PARA EL PROCEDIMIENTO LICENCIA DE FUNCIONAMIENTO – CESIONARIOS CON UN ÁREA DE HASTA 100 M2 CON ITSE BÁSICA – EX POST – CATEGORÍA I – SUBCATEGORÍA I- A</t>
  </si>
  <si>
    <t>EXIGIR COPIA SIMPLE DEL TÍTULO PROFESIONAL EN EL CASO DE SERVICIOS RELACIONADOS CON LA SALUD PARA EL PROCEDIMIENTO LICENCIA DE FUNCIONAMIENTO – CESIONARIOS CON UN ÁREA DE HASTA 100 M2 CON ITSE BÁSICA – EX POST – CATEGORÍA I – SUBCATEGORÍA I- A</t>
  </si>
  <si>
    <t>EXIGIR COPIA SIMPLE DE LA AUTORIZACIÓN SECTORIAL CONTENIDA EN EL DECRETO SUPREMO N° 006-2013- PCM O NORMA QUE LO SUSTITUYA O REEMPLACE PARA EL PROCEDIMIENTO LICENCIA DE FUNCIONAMIENTO – CESIONARIOS CON UN ÁREA DE HASTA 100 M2 CON ITSE BÁSICA – EX POST – CATEGORÍA I – SUBCATEGORÍA I- A</t>
  </si>
  <si>
    <t>ESTABLECER CALIFICACIÓN DE EVALUACIÓN PREVIA SUJETA A SILENCIO ADMINISTRATIVO POSITIVO PARA EL PROCEDIMIENTO LICENCIA DE FUNCIONAMIENTO – CESIONARIOS CON UN ÁREA DE HASTA 100 M2 CON ITSE BÁSICA – EX POST – CATEGORÍA I – SUBCATEGORÍA I- A</t>
  </si>
  <si>
    <t>ESTABLECER PLAZO DE ATENCIÓN DE DIEZ (10) DÍAS HÁBILES PARA EL PROCEDIMIENTO LICENCIA DE FUNCIONAMIENTO – CESIONARIOS CON UN ÁREA DE HASTA 100 M2 CON ITSE BÁSICA – EX POST – CATEGORÍA I – SUBCATEGORÍA I- 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</si>
  <si>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HASTA 100 M2 CON ITSE BÁSICA – EX POST – CATEGORÍA I – SUBCATEGORÍA I- B</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</si>
  <si>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HASTA 100 M2 CON ITSE BÁSICA – EX POST – CATEGORÍA I – SUBCATEGORÍA I- B</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</si>
  <si>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HASTA 100 M2 CON ITSE BÁSICA – EX POST – CATEGORÍA I – SUBCATEGORÍA I- B</t>
  </si>
  <si>
    <t>EXIGIR INDICACIÓN DEL NÚMERO DE COMPROBANTE DE PAGO POR DERECHO DE TRÁMITE DE LOCALES HASTA DE 50 M2 POR S/ 120 PARA EL PROCEDIMIENTO LICENCIA DE FUNCIONAMIENTO – CESIONARIOS CON UN ÁREA DE HASTA 100 M2 CON ITSE BÁSICA – EX POST – CATEGORÍA I – SUBCATEGORÍA I- B</t>
  </si>
  <si>
    <t>EXIGIR INDICACIÓN DEL NÚMERO DE COMPROBANTE DE PAGO POR DERECHO DE TRÁMITE DE LOCALES MAYORES A 500 M2 POR S/ 240 PARA EL PROCEDIMIENTO LICENCIA DE FUNCIONAMIENTO – CESIONARIOS CON UN ÁREA DE HASTA 100 M2 CON ITSE BÁSICA – EX POST – CATEGORÍA I – SUBCATEGORÍA I- B</t>
  </si>
  <si>
    <t>EXIGIR DECLARACIÓN JURADA DE OBSERVANCIA DE CONDICIONES DE SEGURIDAD PARA EL PROCEDIMIENTO LICENCIA DE FUNCIONAMIENTO – CESIONARIOS CON UN ÁREA DE HASTA 100 M2 CON ITSE BÁSICA – EX POST – CATEGORÍA I – SUBCATEGORÍA I- B</t>
  </si>
  <si>
    <t>EXIGIR COPIA SIMPLE DEL TÍTULO PROFESIONAL EN EL CASO DE SERVICIOS RELACIONADOS CON LA SALUD PARA EL PROCEDIMIENTO LICENCIA DE FUNCIONAMIENTO – CESIONARIOS CON UN ÁREA DE HASTA 100 M2 CON ITSE BÁSICA – EX POST – CATEGORÍA I – SUBCATEGORÍA I- B</t>
  </si>
  <si>
    <t>EXIGIR COPIA SIMPLE DE LA AUTORIZACIÓN SECTORIAL CONTENIDA EN EL DECRETO SUPREMO N° 006-2013- PCM O NORMA QUE LO SUSTITUYA O REEMPLACE PARA EL PROCEDIMIENTO LICENCIA DE FUNCIONAMIENTO – CESIONARIOS CON UN ÁREA DE HASTA 100 M2 CON ITSE BÁSICA – EX POST – CATEGORÍA I – SUBCATEGORÍA I- B</t>
  </si>
  <si>
    <t>ESTABLECER CALIFICACIÓN DE EVALUACIÓN PREVIA SUJETA A SILENCIO ADMINISTRATIVO POSITIVO PARA EL PROCEDIMIENTO LICENCIA DE FUNCIONAMIENTO – CESIONARIOS CON UN ÁREA DE HASTA 100 M2 CON ITSE BÁSICA – EX POST – CATEGORÍA I – SUBCATEGORÍA I- B</t>
  </si>
  <si>
    <t>ESTABLECER PLAZO DE ATENCIÓN DE DIEZ (10) DÍAS HÁBILES PARA EL PROCEDIMIENTO LICENCIA DE FUNCIONAMIENTO – CESIONARIOS CON UN ÁREA DE HASTA 100 M2 CON ITSE BÁSICA – EX POST – CATEGORÍA I – SUBCATEGORÍA I- B</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</si>
  <si>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HASTA 100 M2 CON ITSE BÁSICA EN FORMA CONJUNTA CON LA AUTORIZACIÓN DE ANUNCIO PUBLICITARIO SIMPLE (ADOSADO A FACHADA) Y/O TOLDO – EX POST – CATEGORÍA I – SUBCATEGORÍA I-A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</si>
  <si>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HASTA 100 M2 CON ITSE BÁSICA EN FORMA CONJUNTA CON LA AUTORIZACIÓN DE ANUNCIO PUBLICITARIO SIMPLE (ADOSADO A FACHADA) Y/O TOLDO – EX POST – CATEGORÍA I – SUBCATEGORÍA I-A</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</si>
  <si>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HASTA 100 M2 CON ITSE BÁSICA EN FORMA CONJUNTA CON LA AUTORIZACIÓN DE ANUNCIO PUBLICITARIO SIMPLE (ADOSADO A FACHADA) Y/O TOLDO – EX POST – CATEGORÍA I – SUBCATEGORÍA I-A</t>
  </si>
  <si>
    <t>EXIGIR INDICACIÓN DEL NÚMERO DE COMPROBANTE DE PAGO POR DERECHO DE TRÁMITE DE LOCALES HASTA DE 50 M2 POR S/ 120 PARA EL PROCEDIMIENTO LICENCIA DE FUNCIONAMIENTO – CESIONARIOS CON UN ÁREA DE HASTA 100 M2 CON ITSE BÁSICA EN FORMA CONJUNTA CON LA AUTORIZACIÓN DE ANUNCIO PUBLICITARIO SIMPLE (ADOSADO A FACHADA) Y/O TOLDO – EX POST – CATEGORÍA I – SUBCATEGORÍA I-A</t>
  </si>
  <si>
    <t>EXIGIR INDICACIÓN DEL NÚMERO DE COMPROBANTE DE PAGO POR DERECHO DE TRÁMITE DE LOCALES MAYORES A 500 M2 POR S/ 240 PARA EL PROCEDIMIENTO LICENCIA DE FUNCIONAMIENTO – CESIONARIOS CON UN ÁREA DE HASTA 100 M2 CON ITSE BÁSICA EN FORMA CONJUNTA CON LA AUTORIZACIÓN DE ANUNCIO PUBLICITARIO SIMPLE (ADOSADO A FACHADA) Y/O TOLDO – EX POST – CATEGORÍA I – SUBCATEGORÍA I-A</t>
  </si>
  <si>
    <t>EXIGIR INDICACIÓN DEL NÚMERO DE COMPROBANTE DE PAGO POR DERECHO DE ANUNCIO PUBLICITARIO POR S/ 50 PARA EL PROCEDIMIENTO LICENCIA DE FUNCIONAMIENTO CESIONARIOS CON UN ÁREA DE HASTA 100 M2 CON ITSE BÁSICA EN FORMA CONJUNTA CON LA AUTORIZACIÓN DE ANUNCIO PUBLICITARIO SIMPLE (ADOSADO A FACHADA) Y/O TOLDO – EX POST – CATEGORÍA I – SUBCATEGORÍA I-A</t>
  </si>
  <si>
    <t>EXIGIR DECLARACIÓN JURADA DE OBSERVANCIA DE CONDICIONES DE SEGURIDAD PARA EL PROCEDIMIENTO LICENCIA DE FUNCIONAMIENTO – CESIONARIOS CON UN ÁREA DE HASTA 100 M2 CON ITSE BÁSICA EN FORMA CONJUNTA CON LA AUTORIZACIÓN DE ANUNCIO PUBLICITARIO SIMPLE (ADOSADO A FACHADA) Y/O TOLDO – EX POST – CATEGORÍA I – SUBCATEGORÍA I-A</t>
  </si>
  <si>
    <t>EXIGIR COPIA SIMPLE DEL TÍTULO PROFESIONAL EN EL CASO DE SERVICIOS RELACIONADOS CON LA SALUD PARA EL PROCEDIMIENTO LICENCIA DE FUNCIONAMIENTO – CESIONARIOS CON UN ÁREA DE HASTA 100 M2 CON ITSE BÁSICA EN FORMA CONJUNTA CON LA AUTORIZACIÓN DE ANUNCIO PUBLICITARIO SIMPLE (ADOSADO A FACHADA) Y/O TOLDO – EX POST – CATEGORÍA I – SUBCATEGORÍA I-A</t>
  </si>
  <si>
    <t>EXIGIR COPIA SIMPLE DE LA AUTORIZACIÓN SECTORIAL CONTENIDA EN EL DECRETO SUPREMO N° 006-2013- PCM O NORMA QUE LO SUSTITUYA O REEMPLACE PARA EL PROCEDIMIENTO LICENCIA DE FUNCIONAMIENTO – CESIONARIOS CON UN ÁREA DE HASTA 100 M2 CON ITSE BÁSICA EN FORMA CONJUNTA CON LA AUTORIZACIÓN DE ANUNCIO PUBLICITARIO SIMPLE (ADOSADO A FACHADA) Y/O TOLDO – EX POST – CATEGORÍA I – SUBCATEGORÍA I-A</t>
  </si>
  <si>
    <t>EXIGIR PRESENTAR LAS VISTAS DEL DISEÑO (DIBUJO) DEL ANUNCIO Y/O TOLDO, CON SUS DIMENSIONES, ASÍ COMO LA INDICACIÓN DE LOS MATERIALES DE FABRICACIÓN PARA EL PROCEDIMIENTO LICENCIA DE FUNCIONAMIENTO – CESIONARIOS CON UN ÁREA DE HASTA 100 M2 CON ITSE BÁSICA EN FORMA CONJUNTA CON LA AUTORIZACIÓN DE ANUNCIO PUBLICITARIO SIMPLE (ADOSADO A FACHADA) Y/O TOLDO – EX POST – CATEGORÍA I – SUBCATEGORÍA I-A</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</si>
  <si>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HASTA 100 M2 CON ITSE BÁSICA EN FORMA CONJUNTA CON LA AUTORIZACIÓN DE ANUNCIO PUBLICITARIO SIMPLE (ADOSADO A FACHADA) Y/O TOLDO – EX POST – CATEGORÍA I – SUBCATEGORÍA I-A</t>
  </si>
  <si>
    <t>ESTABLECER CALIFICACIÓN DE EVALUACIÓN PREVIA SUJETA A SILENCIO ADMINISTRATIVO POSITIVO PARA EL PROCEDIMIENTO LICENCIA DE FUNCIONAMIENTO – CESIONARIOS CON UN ÁREA DE HASTA 100 M2 CON ITSE BÁSICA EN FORMA CONJUNTA CON LA AUTORIZACIÓN DE ANUNCIO PUBLICITARIO SIMPLE (ADOSADO A FACHADA) Y/O TOLDO – EX POST – CATEGORÍA I – SUBCATEGORÍA I-A</t>
  </si>
  <si>
    <t>ESTABLECER PLAZO DE ATENCIÓN DE DIEZ (10) DÍAS HÁBILES PARA EL PROCEDIMIENTO LICENCIA DE FUNCIONAMIENTO – CESIONARIOS CON UN ÁREA DE HASTA 100 M2 CON ITSE BÁSICA EN FORMA CONJUNTA CON LA AUTORIZACIÓN DE ANUNCIO PUBLICITARIO SIMPLE (ADOSADO A FACHADA) Y/O TOLDO – EX POST – CATEGORÍA I – SUBCATEGORÍA I-A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</si>
  <si>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HASTA 100 M2 CON ITSE BÁSICA EN FORMA CONJUNTA CON LA AUTORIZACIÓN DE ANUNCIO PUBLICITARIO SIMPLE (ADOSADO A FACHADA) Y/O TOLDO – EX POST – CATEGORÍA I – SUBCATEGORÍA I-B</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</si>
  <si>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HASTA 100 M2 CON ITSE BÁSICA EN FORMA CONJUNTA CON LA AUTORIZACIÓN DE ANUNCIO PUBLICITARIO SIMPLE (ADOSADO A FACHADA) Y/O TOLDO – EX POST – CATEGORÍA I – SUBCATEGORÍA I-B</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</si>
  <si>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HASTA 100 M2 CON ITSE BÁSICA EN FORMA CONJUNTA CON LA AUTORIZACIÓN DE ANUNCIO PUBLICITARIO SIMPLE (ADOSADO A FACHADA) Y/O TOLDO – EX POST – CATEGORÍA I – SUBCATEGORÍA I-B</t>
  </si>
  <si>
    <t>EXIGIR INDICACIÓN DEL NÚMERO DE COMPROBANTE DE PAGO POR DERECHO DE TRÁMITE DE LOCALES HASTA DE 50 M2 POR S/ 120 PARA EL PROCEDIMIENTO LICENCIA DE FUNCIONAMIENTO – CESIONARIOS CON UN ÁREA DE HASTA 100 M2 CON ITSE BÁSICA EN FORMA CONJUNTA CON LA AUTORIZACIÓN DE ANUNCIO PUBLICITARIO SIMPLE (ADOSADO A FACHADA) Y/O TOLDO – EX POST – CATEGORÍA I – SUBCATEGORÍA I-B</t>
  </si>
  <si>
    <t>EXIGIR INDICACIÓN DEL NÚMERO DE COMPROBANTE DE PAGO POR DERECHO DE TRÁMITE DE LOCALES MAYORES A 500 M2 POR S/ 240 PARA EL PROCEDIMIENTO LICENCIA DE FUNCIONAMIENTO – CESIONARIOS CON UN ÁREA DE HASTA 100 M2 CON ITSE BÁSICA EN FORMA CONJUNTA CON LA AUTORIZACIÓN DE ANUNCIO PUBLICITARIO SIMPLE (ADOSADO A FACHADA) Y/O TOLDO – EX POST – CATEGORÍA I – SUBCATEGORÍA I-B</t>
  </si>
  <si>
    <t>EXIGIR INDICACIÓN DEL NÚMERO DE COMPROBANTE DE PAGO POR DERECHO DE ANUNCIO PUBLICITARIO POR S/ 50 PARA EL PROCEDIMIENTO LICENCIA DE FUNCIONAMIENTO CESIONARIOS CON UN ÁREA DE HASTA 100 M2 CON ITSE BÁSICA EN FORMA CONJUNTA CON LA AUTORIZACIÓN DE ANUNCIO PUBLICITARIO SIMPLE (ADOSADO A FACHADA) Y/O TOLDO – EX POST – CATEGORÍA I – SUBCATEGORÍA I-B</t>
  </si>
  <si>
    <t>EXIGIR DECLARACIÓN JURADA DE OBSERVANCIA DE CONDICIONES DE SEGURIDAD PARA EL PROCEDIMIENTO LICENCIA DE FUNCIONAMIENTO – CESIONARIOS CON UN ÁREA DE HASTA 100 M2 CON ITSE BÁSICA EN FORMA CONJUNTA CON LA AUTORIZACIÓN DE ANUNCIO PUBLICITARIO SIMPLE (ADOSADO A FACHADA) Y/O TOLDO – EX POST – CATEGORÍA I – SUBCATEGORÍA I-B</t>
  </si>
  <si>
    <t>EXIGIR COPIA SIMPLE DEL TÍTULO PROFESIONAL EN EL CASO DE SERVICIOS RELACIONADOS CON LA SALUD PARA EL PROCEDIMIENTO LICENCIA DE FUNCIONAMIENTO – CESIONARIOS CON UN ÁREA DE HASTA 100 M2 CON ITSE BÁSICA EN FORMA CONJUNTA CON LA AUTORIZACIÓN DE ANUNCIO PUBLICITARIO SIMPLE (ADOSADO A FACHADA) Y/O TOLDO – EX POST – CATEGORÍA I – SUBCATEGORÍA I-B</t>
  </si>
  <si>
    <t>EXIGIR COPIA SIMPLE DE LA AUTORIZACIÓN SECTORIAL CONTENIDA EN EL DECRETO SUPREMO N° 006-2013- PCM O NORMA QUE LO SUSTITUYA O REEMPLACE PARA EL PROCEDIMIENTO LICENCIA DE FUNCIONAMIENTO – CESIONARIOS CON UN ÁREA DE HASTA 100 M2 CON ITSE BÁSICA EN FORMA CONJUNTA CON LA AUTORIZACIÓN DE ANUNCIO PUBLICITARIO SIMPLE (ADOSADO A FACHADA) Y/O TOLDO – EX POST – CATEGORÍA I – SUBCATEGORÍA I-B</t>
  </si>
  <si>
    <t>EXIGIR PRESENTAR LAS VISTAS DEL DISEÑO (DIBUJO) DEL ANUNCIO Y/O TOLDO, CON SUS DIMENSIONES, ASÍ COMO LA INDICACIÓN DE LOS MATERIALES DE FABRICACIÓN PARA EL PROCEDIMIENTO LICENCIA DE FUNCIONAMIENTO – CESIONARIOS CON UN ÁREA DE HASTA 100 M2 CON ITSE BÁSICA EN FORMA CONJUNTA CON LA AUTORIZACIÓN DE ANUNCIO PUBLICITARIO SIMPLE (ADOSADO A FACHADA) Y/O TOLDO – EX POST – CATEGORÍA I – SUBCATEGORÍA I-B</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</si>
  <si>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HASTA 100 M2 CON ITSE BÁSICA EN FORMA CONJUNTA CON LA AUTORIZACIÓN DE ANUNCIO PUBLICITARIO SIMPLE (ADOSADO A FACHADA) Y/O TOLDO – EX POST – CATEGORÍA I – SUBCATEGORÍA I-B</t>
  </si>
  <si>
    <t>ESTABLECER CALIFICACIÓN DE EVALUACIÓN PREVIA SUJETA A SILENCIO ADMINISTRATIVO POSITIVO PARA EL PROCEDIMIENTO LICENCIA DE FUNCIONAMIENTO – CESIONARIOS CON UN ÁREA DE HASTA 100 M2 CON ITSE BÁSICA EN FORMA CONJUNTA CON LA AUTORIZACIÓN DE ANUNCIO PUBLICITARIO SIMPLE (ADOSADO A FACHADA) Y/O TOLDO – EX POST – CATEGORÍA I – SUBCATEGORÍA I-B</t>
  </si>
  <si>
    <t>ESTABLECER PLAZO DE ATENCIÓN DE DIEZ (10) DÍAS HÁBILES PARA EL PROCEDIMIENTO LICENCIA DE FUNCIONAMIENTO – CESIONARIOS CON UN ÁREA DE HASTA 100 M2 CON ITSE BÁSICA EN FORMA CONJUNTA CON LA AUTORIZACIÓN DE ANUNCIO PUBLICITARIO SIMPLE (ADOSADO A FACHADA) Y/O TOLDO – EX POST – CATEGORÍA I – SUBCATEGORÍA I-B</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</si>
  <si>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</si>
  <si>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</si>
  <si>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</si>
  <si>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INDICACIÓN DEL NÚMERO DE COMPROBANTE DE PAGO POR DERECHO DE TRÁMITE DE LOCALES HASTA DE 50 M2 POR S/ 120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</si>
  <si>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INDICACIÓN DEL NÚMERO DE COMPROBANTE DE PAGO POR DERECHO DE TRÁMITE DE LOCALES MAYORES A 500 M2 POR S/ 240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</si>
  <si>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INDICACIÓN DEL NÚMERO DE COMPROBANTE DE PAGO POR DERECHO DE ANUNCIO PUBLICITARIO POR S/ 90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</si>
  <si>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DECLARACIÓN JURADA DE OBSERVANCIA DE CONDICIONES DE SEGURIDAD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</si>
  <si>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COPIA SIMPLE DEL TÍTULO PROFESIONAL EN EL CASO DE SERVICIOS RELACIONADOS CON LA SALUD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</si>
  <si>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COPIA SIMPLE DE LA AUTORIZACIÓN SECTORIAL CONTENIDA EN EL DECRETO SUPREMO N° 006-2013- PCM O NORMA QUE LO SUSTITUYA O REEMPLACE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</si>
  <si>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PRESENTAR LAS VISTAS DEL DISEÑO (DIBUJO) DEL ANUNCIO Y/O TOLDO, CON SUS DIMENSIONES, ASÍ COMO LA INDICACIÓN DE LOS MATERIALES DE FABRICACIÓN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</si>
  <si>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</si>
  <si>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DECLARACIÓN JURADA DEL PROFESIONAL QUE SERÁ RESPONSABLE DEL DISEÑO E INSTALACIÓN DEL ANUNCIO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</si>
  <si>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MEMORIA DESCRIPTIVA Y ESPECIFICACIONES TÉCNICAS, EN CASO EL ANUNCIO SUPERE EL ÁREA DE 12 M2 SE PRESENTARÁ LA SIGUIENTE DOCUMENTACIÓN, REFRENDADA POR EL PROFESIONAL RESPONSABLE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</si>
  <si>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PLANO DE INSTALACIONES ELÉCTRICAS, A ESCALA CONVENIENTE, EN CASO EL ANUNCIO SUPERE EL ÁREA DE 12 M2 SE PRESENTARÁ LA SIGUIENTE DOCUMENTACIÓN, REFRENDADA POR EL PROFESIONAL RESPONSABLE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</si>
  <si>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ESTABLECER CALIFICACIÓN DE EVALUACIÓN PREVIA SUJETA A SILENCIO ADMINISTRATIVO POSITIVO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</si>
  <si>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ESTABLECER PLAZO DE ATENCIÓN DE DIEZ (10) DÍAS HÁBILES PARA EL PROCEDIMIENTO LICENCIA DE FUNCIONAMIENTO – CESIONARIOS CON UN ÁREA DE HASTA 100 M2 CON ITSE BÁSICA EN FORMA CONJUNTA CON LA AUTORIZACIÓN DE ANUNCIO PUBLICITARIO (LUMINOSO O ILUMINADO) Y/O TOLDO ANUNCIO PUBLICITARIO HASTA 12 M2 – EX POST – CATEGORÍA I – SUBCATEGORÍA I- 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</si>
  <si>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</si>
  <si>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</si>
  <si>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</si>
  <si>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INDICACIÓN DEL NÚMERO DE COMPROBANTE DE PAGO POR DERECHO DE TRÁMITE DE LOCALES HASTA DE 50 M2 POR S/ 120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</si>
  <si>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INDICACIÓN DEL NÚMERO DE COMPROBANTE DE PAGO POR DERECHO DE TRÁMITE DE LOCALES MAYORES A 500 M2 POR S/ 240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</si>
  <si>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INDICACIÓN DEL NÚMERO DE COMPROBANTE DE PAGO POR DERECHO DE ANUNCIO PUBLICITARIO POR S/ 90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</si>
  <si>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DECLARACIÓN JURADA DE OBSERVANCIA DE CONDICIONES DE SEGURIDAD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</si>
  <si>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COPIA SIMPLE DEL TÍTULO PROFESIONAL EN EL CASO DE SERVICIOS RELACIONADOS CON LA SALUD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</si>
  <si>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COPIA SIMPLE DE LA AUTORIZACIÓN SECTORIAL CONTENIDA EN EL DECRETO SUPREMO N° 006-2013- PCM O NORMA QUE LO SUSTITUYA O REEMPLACE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</si>
  <si>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PRESENTAR LAS VISTAS DEL DISEÑO (DIBUJO) DEL ANUNCIO Y/O TOLDO, CON SUS DIMENSIONES, ASÍ COMO LA INDICACIÓN DE LOS MATERIALES DE FABRICACIÓN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</si>
  <si>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</si>
  <si>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DECLARACIÓN JURADA DEL PROFESIONAL QUE SERÁ RESPONSABLE DEL DISEÑO E INSTALACIÓN DEL ANUNCIO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</si>
  <si>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MEMORIA DESCRIPTIVA Y ESPECIFICACIONES TÉCNICAS, EN CASO EL ANUNCIO SUPERE EL ÁREA DE 12 M2 SE PRESENTARÁ LA SIGUIENTE DOCUMENTACIÓN, REFRENDADA POR EL PROFESIONAL RESPONSABLE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</si>
  <si>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PLANO DE INSTALACIONES ELÉCTRICAS, A ESCALA CONVENIENTE, EN CASO EL ANUNCIO SUPERE EL ÁREA DE 12 M2 SE PRESENTARÁ LA SIGUIENTE DOCUMENTACIÓN, REFRENDADA POR EL PROFESIONAL RESPONSABLE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</si>
  <si>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ESTABLECER CALIFICACIÓN DE EVALUACIÓN PREVIA SUJETA A SILENCIO ADMINISTRATIVO POSITIVO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</si>
  <si>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ESTABLECER PLAZO DE ATENCIÓN DE DIEZ (10) DÍAS HÁBILES PARA EL PROCEDIMIENTO LICENCIA DE FUNCIONAMIENTO – CESIONARIOS CON UN ÁREA DE HASTA 100 M2 CON ITSE BÁSICA EN FORMA CONJUNTA CON LA AUTORIZACIÓN DE ANUNCIO PUBLICITARIO (LUMINOSO O ILUMINADO) Y/O TOLDO ANUNCIO PUBLICITARIO HASTA 12 M2 – EX POST – CATEGORÍA I – SUBCATEGORÍA I- B</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</si>
  <si>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100 M2 HASTA 500 M2 CON ITSE BÁSICA – EX ANTE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</si>
  <si>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100 M2 HASTA 500 M2 CON ITSE BÁSICA – EX ANTE</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</si>
  <si>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100 M2 HASTA 500 M2 CON ITSE BÁSICA – EX ANTE</t>
  </si>
  <si>
    <t>EXIGIR INDICACIÓN DEL NÚMERO DE COMPROBANTE DE PAGO POR DERECHO DE TRÁMITE DE OCALES CON ÁREA MAYOR A 100 M2 HASTA 500 M2 POR S/ 240 PARA EL PROCEDIMIENTO LICENCIA DE FUNCIONAMIENTO – CESIONARIOS CON UN ÁREA DE MÁS DE 100 M2 HASTA 500 M2 CON ITSE BÁSICA – EX ANTE</t>
  </si>
  <si>
    <t>EXIGIR COPIA SIMPLE DEL TÍTULO PROFESIONAL EN EL CASO DE SERVICIOS RELACIONADOS CON LA SALUD PARA EL PROCEDIMIENTO LICENCIA DE FUNCIONAMIENTO – CESIONARIOS CON UN ÁREA DE MÁS DE 100 M2 HASTA 500 M2 CON ITSE BÁSICA – EX ANTE</t>
  </si>
  <si>
    <t>EXIGIR COPIA SIMPLE DE LA AUTORIZACIÓN SECTORIAL CONTENIDA EN EL DECRETO SUPREMO N° 006-2013- PCM O NORMA QUE LO SUSTITUYA O REEMPLACE PARA EL PROCEDIMIENTO LICENCIA DE FUNCIONAMIENTO – CESIONARIOS CON UN ÁREA DE MÁS DE 100 M2 HASTA 500 M2 CON ITSE BÁSICA – EX ANTE</t>
  </si>
  <si>
    <t>ESTABLECER CALIFICACIÓN DE EVALUACIÓN PREVIA SUJETA A SILENCIO ADMINISTRATIVO POSITIVO PARA EL PROCEDIMIENTO LICENCIA DE FUNCIONAMIENTO – CESIONARIOS CON UN ÁREA DE MÁS DE 100 M2 HASTA 500 M2 CON ITSE BÁSICA – EX ANTE</t>
  </si>
  <si>
    <t>ESTABLECER PLAZO DE ATENCIÓN DE DIEZ (10) DÍAS HÁBILES PARA EL PROCEDIMIENTO LICENCIA DE FUNCIONAMIENTO – CESIONARIOS CON UN ÁREA DE MÁS DE 100 M2 HASTA 500 M2 CON ITSE BÁSICA – EX ANTE</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</si>
  <si>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100 M2 HASTA 500 M2 CON ITSE BÁSICA, EN FORMA CONJUNTA CON LA AUTORIZACIÓN DE ANUNCIO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</si>
  <si>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100 M2 HASTA 500 M2 CON ITSE BÁSICA, EN FORMA CONJUNTA CON LA AUTORIZACIÓN DE ANUNCIO</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</si>
  <si>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100 M2 HASTA 500 M2 CON ITSE BÁSICA, EN FORMA CONJUNTA CON LA AUTORIZACIÓN DE ANUNCIO</t>
  </si>
  <si>
    <t>EXIGIR INDICACIÓN DEL NÚMERO DE COMPROBANTE DE PAGO POR DERECHO DE TRÁMITE DE LOCALES CON ÁREA MAYOR A 100 M2 HASTA 500 M2 POR S/ 240 PARA EL PROCEDIMIENTO LICENCIA DE FUNCIONAMIENTO – CESIONARIOS CON UN ÁREA DE MÁS DE 100 M2 HASTA 500 M2 CON ITSE BÁSICA, EN FORMA CONJUNTA CON LA AUTORIZACIÓN DE ANUNCIO</t>
  </si>
  <si>
    <t>EXIGIR INDICACIÓN DEL NÚMERO DE COMPROBANTE DE PAGO POR ANUNCIO PUBLICITARIO POR S/ 50 PARA EL PROCEDIMIENTO LICENCIA DE FUNCIONAMIENTO – CESIONARIOS CON UN ÁREA DE MÁS DE 100 M2 HASTA 500 M2 CON ITSE BÁSICA, EN FORMA CONJUNTA CON LA AUTORIZACIÓN DE ANUNCIO</t>
  </si>
  <si>
    <t>EXIGIR COPIA SIMPLE DEL TÍTULO PROFESIONAL EN EL CASO DE SERVICIOS RELACIONADOS CON LA SALUD PARA EL PROCEDIMIENTO LICENCIA DE FUNCIONAMIENTO – CESIONARIOS CON UN ÁREA DE MÁS DE 100 M2 HASTA 500 M2 CON ITSE BÁSICA, EN FORMA CONJUNTA CON LA AUTORIZACIÓN DE ANUNCIO</t>
  </si>
  <si>
    <t>EXIGIR COPIA SIMPLE DE LA AUTORIZACIÓN SECTORIAL CONTENIDA EN EL DECRETO SUPREMO N° 006-2013- PCM O NORMA QUE LO SUSTITUYA O REEMPLACE PARA EL PROCEDIMIENTO LICENCIA DE FUNCIONAMIENTO – CESIONARIOS CON UN ÁREA DE MÁS DE 100 M2 HASTA 500 M2 CON ITSE BÁSICA, EN FORMA CONJUNTA CON LA AUTORIZACIÓN DE ANUNCIO</t>
  </si>
  <si>
    <t>EXIGIR PRESENTAR LAS VISTAS DEL DISEÑO (DIBUJO) DEL ANUNCIO Y/O TOLDO, CON SUS DIMENSIONES, ASÍ COMO LA INDICACIÓN DE LOS MATERIALES DE FABRICACIÓN PARA EL PROCEDIMIENTO LICENCIA DE FUNCIONAMIENTO – CESIONARIOS CON UN ÁREA DE MÁS DE 100 M2 HASTA 500 M2 CON ITSE BÁSICA, EN FORMA CONJUNTA CON LA AUTORIZACIÓN DE ANUNCIO</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</si>
  <si>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MÁS DE 100 M2 HASTA 500 M2 CON ITSE BÁSICA, EN FORMA CONJUNTA CON LA AUTORIZACIÓN DE ANUNCIO</t>
  </si>
  <si>
    <t>ESTABLECER CALIFICACIÓN DE EVALUACIÓN PREVIA SUJETA A SILENCIO ADMINISTRATIVO POSITIVO PARA EL PROCEDIMIENTO LICENCIA DE FUNCIONAMIENTO – CESIONARIOS CON UN ÁREA DE MÁS DE 100 M2 HASTA 500 M2 CON ITSE BÁSICA, EN FORMA CONJUNTA CON LA AUTORIZACIÓN DE ANUNCIO</t>
  </si>
  <si>
    <t>ESTABLECER PLAZO DE ATENCIÓN DE DIEZ (10) DÍAS HÁBILES PARA EL PROCEDIMIENTO LICENCIA DE FUNCIONAMIENTO – CESIONARIOS CON UN ÁREA DE MÁS DE 100 M2 HASTA 500 M2 CON ITSE BÁSICA, EN FORMA CONJUNTA CON LA AUTORIZACIÓN DE ANUNCIO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</si>
  <si>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100 M2 HASTA 500 M2 CON ITSE BÁSICA, EN FORMA CONJUNTA CON LA AUTORIZACIÓN DE ANUNCIO PUBLICITARIO (LUMINOSO O ILUMINADO) Y/O TOLDO ANUNCIO PUBLICITARIO HASTA 12 M2 - EX ANTE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</si>
  <si>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100 M2 HASTA 500 M2 CON ITSE BÁSICA, EN FORMA CONJUNTA CON LA AUTORIZACIÓN DE ANUNCIO PUBLICITARIO (LUMINOSO O ILUMINADO) Y/O TOLDO ANUNCIO PUBLICITARIO HASTA 12 M2 - EX ANTE</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</si>
  <si>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100 M2 HASTA 500 M2 CON ITSE BÁSICA, EN FORMA CONJUNTA CON LA AUTORIZACIÓN DE ANUNCIO PUBLICITARIO (LUMINOSO O ILUMINADO) Y/O TOLDO ANUNCIO PUBLICITARIO HASTA 12 M2 - EX ANTE</t>
  </si>
  <si>
    <t>EXIGIR INDICACIÓN DEL NÚMERO DE COMPROBANTE DE PAGO POR DERECHO DE TRÁMITE DE LOCALES CON ÁREA MAYOR A 100 M2 HASTA 500 M2 POR S/ 240 PARA EL PROCEDIMIENTO LICENCIA DE FUNCIONAMIENTO – CESIONARIOS CON UN ÁREA DE MÁS DE 100 M2 HASTA 500 M2 CON ITSE BÁSICA, EN FORMA CONJUNTA CON LA AUTORIZACIÓN DE ANUNCIO PUBLICITARIO (LUMINOSO O ILUMINADO) Y/O TOLDO ANUNCIO PUBLICITARIO HASTA 12 M2 - EX ANTE</t>
  </si>
  <si>
    <t>EXIGIR INDICACIÓN DEL NÚMERO DE COMPROBANTE DE PAGO POR ANUNCIO PUBLICITARIO POR S/ 90 PARA EL PROCEDIMIENTO LICENCIA DE FUNCIONAMIENTO – CESIONARIOS CON UN ÁREA DE MÁS DE 100 M2 HASTA 500 M2 CON ITSE BÁSICA, EN FORMA CONJUNTA CON LA AUTORIZACIÓN DE ANUNCIO PUBLICITARIO (LUMINOSO O ILUMINADO) Y/O TOLDO ANUNCIO PUBLICITARIO HASTA 12 M2 - EX ANTE</t>
  </si>
  <si>
    <t>EXIGIR COPIA SIMPLE DEL TÍTULO PROFESIONAL EN EL CASO DE SERVICIOS RELACIONADOS CON LA SALUD PARA EL PROCEDIMIENTO LICENCIA DE FUNCIONAMIENTO – CESIONARIOS CON UN ÁREA DE MÁS DE 100 M2 HASTA 500 M2 CON ITSE BÁSICA, EN FORMA CONJUNTA CON LA AUTORIZACIÓN DE ANUNCIO PUBLICITARIO (LUMINOSO O ILUMINADO) Y/O TOLDO ANUNCIO PUBLICITARIO HASTA 12 M2 - EX ANTE</t>
  </si>
  <si>
    <t>EXIGIR COPIA SIMPLE DE LA AUTORIZACIÓN SECTORIAL CONTENIDA EN EL DECRETO SUPREMO N° 006-2013- PCM O NORMA QUE LO SUSTITUYA O REEMPLACE PARA EL PROCEDIMIENTO LICENCIA DE FUNCIONAMIENTO – CESIONARIOS CON UN ÁREA DE MÁS DE 100 M2 HASTA 500 M2 CON ITSE BÁSICA, EN FORMA CONJUNTA CON LA AUTORIZACIÓN DE ANUNCIO PUBLICITARIO (LUMINOSO O ILUMINADO) Y/O TOLDO ANUNCIO PUBLICITARIO HASTA 12 M2 - EX ANTE</t>
  </si>
  <si>
    <t>EXIGIR PRESENTAR LAS VISTAS DEL DISEÑO (DIBUJO) DEL ANUNCIO Y/O TOLDO, CON SUS DIMENSIONES, ASÍ COMO LA INDICACIÓN DE LOS MATERIALES DE FABRICACIÓN PARA EL PROCEDIMIENTO LICENCIA DE FUNCIONAMIENTO – CESIONARIOS CON UN ÁREA DE MÁS DE 100 M2 HASTA 500 M2 CON ITSE BÁSICA, EN FORMA CONJUNTA CON LA AUTORIZACIÓN DE ANUNCIO PUBLICITARIO (LUMINOSO O ILUMINADO) Y/O TOLDO ANUNCIO PUBLICITARIO HASTA 12 M2 - EX ANTE</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</si>
  <si>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MÁS DE 100 M2 HASTA 500 M2 CON ITSE BÁSICA, EN FORMA CONJUNTA CON LA AUTORIZACIÓN DE ANUNCIO PUBLICITARIO (LUMINOSO O ILUMINADO) Y/O TOLDO ANUNCIO PUBLICITARIO HASTA 12 M2 - EX ANTE</t>
  </si>
  <si>
    <t>EXIGIR DECLARACIÓN JURADA DEL PROFESIONAL QUE SERÁ RESPONSABLE DEL DISEÑO E INSTALACIÓN DEL ANUNCIO PARA EL PROCEDIMIENTO LICENCIA DE FUNCIONAMIENTO – CESIONARIOS CON UN ÁREA DE MÁS DE 100 M2 HASTA 500 M2 CON ITSE BÁSICA, EN FORMA CONJUNTA CON LA AUTORIZACIÓN DE ANUNCIO PUBLICITARIO (LUMINOSO O ILUMINADO) Y/O TOLDO ANUNCIO PUBLICITARIO HASTA 12 M2 - EX ANTE</t>
  </si>
  <si>
    <t>EXIGIR MEMORIA DESCRIPTIVA Y ESPECIFICACIONES TÉCNICAS, EN CASO EL ANUNCIO SUPERE EL ÁREA DE 12 M2 SE PRESENTARÁ LA SIGUIENTE DOCUMENTACIÓN, REFRENDADA POR EL PROFESIONAL RESPONSABLE PARA EL PROCEDIMIENTO LICENCIA DE FUNCIONAMIENTO – CESIONARIOS CON UN ÁREA DE MÁS DE 100 M2 HASTA 500 M2 CON ITSE BÁSICA, EN FORMA CONJUNTA CON LA AUTORIZACIÓN DE ANUNCIO PUBLICITARIO (LUMINOSO O ILUMINADO) Y/O TOLDO ANUNCIO PUBLICITARIO HASTA 12 M2 - EX ANTE</t>
  </si>
  <si>
    <t>EXIGIR PLANO DE INSTALACIONES ELÉCTRICAS, A ESCALA CONVENIENTE, EN CASO EL ANUNCIO SUPERE EL ÁREA DE 12 M2 SE PRESENTARÁ LA SIGUIENTE DOCUMENTACIÓN, REFRENDADA POR EL PROFESIONAL RESPONSABLE PARA EL PROCEDIMIENTO LICENCIA DE FUNCIONAMIENTO – CESIONARIOS CON UN ÁREA DE MÁS DE 100 M2 HASTA 500 M2 CON ITSE BÁSICA, EN FORMA CONJUNTA CON LA AUTORIZACIÓN DE ANUNCIO PUBLICITARIO (LUMINOSO O ILUMINADO) Y/O TOLDO ANUNCIO PUBLICITARIO HASTA 12 M2 - EX ANTE</t>
  </si>
  <si>
    <t>ESTABLECER CALIFICACIÓN DE EVALUACIÓN PREVIA SUJETA A SILENCIO ADMINISTRATIVO POSITIVO PARA EL PROCEDIMIENTO LICENCIA DE FUNCIONAMIENTO – CESIONARIOS CON UN ÁREA DE MÁS DE 100 M2 HASTA 500 M2 CON ITSE BÁSICA, EN FORMA CONJUNTA CON LA AUTORIZACIÓN DE ANUNCIO PUBLICITARIO (LUMINOSO O ILUMINADO) Y/O TOLDO ANUNCIO PUBLICITARIO HASTA 12 M2 - EX ANTE</t>
  </si>
  <si>
    <t>ESTABLECER PLAZO DE ATENCIÓN DE DIEZ (10) DÍAS HÁBILES PARA EL PROCEDIMIENTO LICENCIA DE FUNCIONAMIENTO – CESIONARIOS CON UN ÁREA DE MÁS DE 100 M2 HASTA 500 M2 CON ITSE BÁSICA, EN FORMA CONJUNTA CON LA AUTORIZACIÓN DE ANUNCIO PUBLICITARIO (LUMINOSO O ILUMINADO) Y/O TOLDO ANUNCIO PUBLICITARIO HASTA 12 M2 - EX ANTE</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</si>
  <si>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500 M2</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</si>
  <si>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500 M2</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</si>
  <si>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500 M2</t>
  </si>
  <si>
    <t>EXIGIR CERTIFICADO DE SEGURIDAD EN EDIFICACIONES DE DETALLE O MULTIDISCIPLINARIA, SEGÚN CORRESPONDA PARA EL PROCEDIMIENTO LICENCIA DE FUNCIONAMIENTO – CESIONARIOS CON UN ÁREA DE MÁS DE 500 M5</t>
  </si>
  <si>
    <t>EXIGIR INDICACIÓN DEL NÚMERO DE COMPROBANTE DE PAGO POR DERECHO DE TRÁMITE DE LOCALES CON ÁREAS MAYORES A 500 M2 POR S/ 240 PARA EL PROCEDIMIENTO LICENCIA DE FUNCIONAMIENTO – CESIONARIOS CON UN ÁREA DE MÁS DE 500 M2</t>
  </si>
  <si>
    <t>EXIGIR COPIA SIMPLE DEL TÍTULO PROFESIONAL EN EL CASO DE SERVICIOS RELACIONADOS CON LA SALUD PARA EL PROCEDIMIENTO LICENCIA DE FUNCIONAMIENTO – CESIONARIOS CON UN ÁREA DE MÁS DE 500 M2</t>
  </si>
  <si>
    <t>EXIGIR COPIA SIMPLE DE LA AUTORIZACIÓN SECTORIAL CONTENIDA EN EL DECRETO SUPREMO N° 006-2013- PCM O NORMA QUE LO SUSTITUYA O REEMPLACE PARA EL PROCEDIMIENTO LICENCIA DE FUNCIONAMIENTO – CESIONARIOS CON UN ÁREA DE MÁS DE 500 M2</t>
  </si>
  <si>
    <t>ESTABLECER CALIFICACIÓN DE EVALUACIÓN PREVIA SUJETA A SILENCIO ADMINISTRATIVO POSITIVO PARA EL PROCEDIMIENTO LICENCIA DE FUNCIONAMIENTO – CESIONARIOS CON UN ÁREA DE MÁS DE 500 M2</t>
  </si>
  <si>
    <t>ESTABLECER PLAZO DE ATENCIÓN DE DIEZ (10) DÍAS HÁBILES PARA EL PROCEDIMIENTO LICENCIA DE FUNCIONAMIENTO – CESIONARIOS CON UN ÁREA DE MÁS DE 500 M2</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</si>
  <si>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500 M2 EN FORMA CONJUNTA CON LA AUTORIZACIÓN DE ANUNCIO PUBLICITARIO SIMPLE (ADOSADO A FACHADA) Y/O TOLDO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</si>
  <si>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500 M2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</si>
  <si>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500 M2 EN FORMA CONJUNTA CON LA AUTORIZACIÓN DE ANUNCIO PUBLICITARIO SIMPLE (ADOSADO A FACHADA) Y/O TOLDO</t>
  </si>
  <si>
    <t>EXIGIR CERTIFICADO DE SEGURIDAD EN EDIFICACIONES DE DETALLE O MULTIDISCIPLINARIA, SEGÚN CORRESPONDA PARA EL PROCEDIMIENTO LICENCIA DE FUNCIONAMIENTO – CESIONARIOS CON UN ÁREA DE MÁS DE 500 M2 EN FORMA CONJUNTA CON LA AUTORIZACIÓN DE ANUNCIO PUBLICITARIO SIMPLE (ADOSADO A FACHADA) Y/O TOLDO</t>
  </si>
  <si>
    <t>EXIGIR INDICACIÓN DEL NÚMERO DE COMPROBANTE DE PAGO POR DERECHO DE TRÁMITE DE LOCALES CON ÁREAS MAYORES A 500 M2 POR S/ 220 PARA EL PROCEDIMIENTO LICENCIA DE FUNCIONAMIENTO – CESIONARIOS CON UN ÁREA DE MÁS DE 500 M2 EN FORMA CONJUNTA CON LA AUTORIZACIÓN DE ANUNCIO PUBLICITARIO SIMPLE (ADOSADO A FACHADA) Y/O TOLDO</t>
  </si>
  <si>
    <t>EXIGIR INDICACIÓN DEL NÚMERO DE COMPROBANTE DE PAGO POR ANUNCIO PUBLICITARIO POR S/ 90 PARA EL PROCEDIMIENTO LICENCIA DE FUNCIONAMIENTO – CESIONARIOS CON UN ÁREA DE MÁS DE 500 M2 EN FORMA CONJUNTA CON LA AUTORIZACIÓN DE ANUNCIO PUBLICITARIO SIMPLE (ADOSADO A FACHADA) Y/O TOLDO</t>
  </si>
  <si>
    <t>EXIGIR COPIA SIMPLE DEL TÍTULO PROFESIONAL EN EL CASO DE SERVICIOS RELACIONADOS CON LA SALUD PARA EL PROCEDIMIENTO LICENCIA DE FUNCIONAMIENTO – CESIONARIOS CON UN ÁREA DE MÁS DE 500 M2 EN FORMA CONJUNTA CON LA AUTORIZACIÓN DE ANUNCIO PUBLICITARIO SIMPLE (ADOSADO A FACHADA) Y/O TOLDO</t>
  </si>
  <si>
    <t>EXIGIR COPIA SIMPLE DE LA AUTORIZACIÓN SECTORIAL CONTENIDA EN EL DECRETO SUPREMO N° 006-2013- PCM O NORMA QUE LO SUSTITUYA O REEMPLACE PARA EL PROCEDIMIENTO LICENCIA DE FUNCIONAMIENTO – CESIONARIOS CON UN ÁREA DE MÁS DE 500 M2 EN FORMA CONJUNTA CON LA AUTORIZACIÓN DE ANUNCIO PUBLICITARIO SIMPLE (ADOSADO A FACHADA) Y/O TOLDO</t>
  </si>
  <si>
    <t>EXIGIR PRESENTAR LAS VISTAS DEL DISEÑO (DIBUJO) DEL ANUNCIO Y/O TOLDO, CON SUS DIMENSIONES, ASÍ COMO LA INDICACIÓN DE LOS MATERIALES DE FABRICACIÓN PARA EL PROCEDIMIENTO LICENCIA DE FUNCIONAMIENTO – CESIONARIOS CON UN ÁREA DE MÁS DE 500 M2 EN FORMA CONJUNTA CON LA AUTORIZACIÓN DE ANUNCIO PUBLICITARIO SIMPLE (ADOSADO A FACHADA) Y/O TOLDO</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</si>
  <si>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MÁS DE 500 M2 EN FORMA CONJUNTA CON LA AUTORIZACIÓN DE ANUNCIO PUBLICITARIO SIMPLE (ADOSADO A FACHADA) Y/O TOLDO</t>
  </si>
  <si>
    <t>ESTABLECER CALIFICACIÓN DE EVALUACIÓN PREVIA SUJETA A SILENCIO ADMINISTRATIVO POSITIVO PARA EL PROCEDIMIENTO LICENCIA DE FUNCIONAMIENTO – CESIONARIOS CON UN ÁREA DE MÁS DE 500 M2 EN FORMA CONJUNTA CON LA AUTORIZACIÓN DE ANUNCIO PUBLICITARIO SIMPLE (ADOSADO A FACHADA) Y/O TOLDO</t>
  </si>
  <si>
    <t>ESTABLECER PLAZO DE ATENCIÓN DE DIEZ (10) DÍAS HÁBILES PARA EL PROCEDIMIENTO LICENCIA DE FUNCIONAMIENTO – CESIONARIOS CON UN ÁREA DE MÁS DE 500 M2 EN FORMA CONJUNTA CON LA AUTORIZACIÓN DE ANUNCIO PUBLICITARIO SIMPLE (ADOSADO A FACHADA) Y/O TOLDO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</si>
  <si>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500 M2 EN FORMA CONJUNTA CON LA AUTORIZACIÓN DE ANUNCIO PUBLICITARIO (LUMINOSO O ILUMINADO) Y/O TOLDO ANUNCIO PUBLICITARIO HASTA 12 M2</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</si>
  <si>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500 M2 EN FORMA CONJUNTA CON LA AUTORIZACIÓN DE ANUNCIO PUBLICITARIO (LUMINOSO O ILUMINADO) Y/O TOLDO ANUNCIO PUBLICITARIO HASTA 12 M2</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</si>
  <si>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500 M2 EN FORMA CONJUNTA CON LA AUTORIZACIÓN DE ANUNCIO PUBLICITARIO (LUMINOSO O ILUMINADO) Y/O TOLDO ANUNCIO PUBLICITARIO HASTA 12 M2</t>
  </si>
  <si>
    <t>EXIGIR INDICACIÓN DEL NÚMERO DE COMPROBANTE DE PAGO POR DERECHO DE TRÁMITE DE LOCALES CON ÁREAS MAYORES A 500 M2 POR S/ 240 PARA EL PROCEDIMIENTO LICENCIA DE FUNCIONAMIENTO – CESIONARIOS CON UN ÁREA DE MÁS DE 500 M2 EN FORMA CONJUNTA CON LA AUTORIZACIÓN DE ANUNCIO PUBLICITARIO (LUMINOSO O ILUMINADO) Y/O TOLDO ANUNCIO PUBLICITARIO HASTA 12 M5</t>
  </si>
  <si>
    <t>EXIGIR INDICACIÓN DEL NÚMERO DE COMPROBANTE DE PAGO POR ANUNCIO PUBLICITARIO POR S/ 90 PARA EL PROCEDIMIENTO LICENCIA DE FUNCIONAMIENTO – CESIONARIOS CON UN ÁREA DE MÁS DE 500 M2 EN FORMA CONJUNTA CON LA AUTORIZACIÓN DE ANUNCIO PUBLICITARIO (LUMINOSO O ILUMINADO) Y/O TOLDO ANUNCIO PUBLICITARIO HASTA 12 M2</t>
  </si>
  <si>
    <t>EXIGIR COPIA SIMPLE DEL TÍTULO PROFESIONAL EN EL CASO DE SERVICIOS RELACIONADOS CON LA SALUD PARA EL PROCEDIMIENTO LICENCIA DE FUNCIONAMIENTO – CESIONARIOS CON UN ÁREA DE MÁS DE 500 M2 EN FORMA CONJUNTA CON LA AUTORIZACIÓN DE ANUNCIO PUBLICITARIO (LUMINOSO O ILUMINADO) Y/O TOLDO ANUNCIO PUBLICITARIO HASTA 12 M2</t>
  </si>
  <si>
    <t>EXIGIR COPIA SIMPLE DE LA AUTORIZACIÓN SECTORIAL CONTENIDA EN EL DECRETO SUPREMO N° 006-2013- PCM O NORMA QUE LO SUSTITUYA O REEMPLACE PARA EL PROCEDIMIENTO LICENCIA DE FUNCIONAMIENTO – CESIONARIOS CON UN ÁREA DE MÁS DE 500 M2 EN FORMA CONJUNTA CON LA AUTORIZACIÓN DE ANUNCIO PUBLICITARIO (LUMINOSO O ILUMINADO) Y/O TOLDO ANUNCIO PUBLICITARIO HASTA 12 M2</t>
  </si>
  <si>
    <t>EXIGIR PRESENTAR LAS VISTAS DEL DISEÑO (DIBUJO) DEL ANUNCIO Y/O TOLDO, CON SUS DIMENSIONES, ASÍ COMO LA INDICACIÓN DE LOS MATERIALES DE FABRICACIÓN PARA EL PROCEDIMIENTO LICENCIA DE FUNCIONAMIENTO – CESIONARIOS CON UN ÁREA DE MÁS DE 500 M2 EN FORMA CONJUNTA CON LA AUTORIZACIÓN DE ANUNCIO PUBLICITARIO (LUMINOSO O ILUMINADO) Y/O TOLDO ANUNCIO PUBLICITARIO HASTA 12 M2</t>
  </si>
  <si>
    <t>EXIGIR PRESENTAR UNA FOTOGRAFÍA EN LA CUAL SE APRECIE EL ENTORNO URBANO Y LA EDIFICACIÓN DONDE SE UBICARÁ EL ANUNCIO Y/O TOLDO; CONSIDERANDO SU POSICIONAMIENTO VIRTUAL A PARTIR DE UN MONTAJE (DIBUJO) PARA EL PROCEDIMIENTO LICENCIA DE FUNCIONAMIENTO – CESIONARIOS CON UN ÁREA DE MÁS DE 500 M2 EN FORMA CONJUNTA CON LA AUTORIZACIÓN DE ANUNCIO PUBLICITARIO (LUMINOSO O ILUMINADO) Y/O TOLDO ANUNCIO PUBLICITARIO HASTA 12 M2</t>
  </si>
  <si>
    <t>EXIGIR DECLARACIÓN JURADA DEL PROFESIONAL QUE SERÁ RESPONSABLE DEL DISEÑO E INSTALACIÓN DEL ANUNCIO PARA EL PROCEDIMIENTO LICENCIA DE FUNCIONAMIENTO – CESIONARIOS CON UN ÁREA DE MÁS DE 500 M2 EN FORMA CONJUNTA CON LA AUTORIZACIÓN DE ANUNCIO PUBLICITARIO (LUMINOSO O ILUMINADO) Y/O TOLDO ANUNCIO PUBLICITARIO HASTA 12 M2</t>
  </si>
  <si>
    <t>EXIGIR MEMORIA DESCRIPTIVA Y ESPECIFICACIONES TÉCNICAS, EN CASO EL ANUNCIO SUPERE EL ÁREA DE 12 M2 SE PRESENTARÁ LA SIGUIENTE DOCUMENTACIÓN, REFRENDADA POR EL PROFESIONAL RESPONSABLE PARA EL PROCEDIMIENTO LICENCIA DE FUNCIONAMIENTO – CESIONARIOS CON UN ÁREA DE MÁS DE 500 M2 EN FORMA CONJUNTA CON LA AUTORIZACIÓN DE ANUNCIO PUBLICITARIO (LUMINOSO O ILUMINADO) Y/O TOLDO ANUNCIO PUBLICITARIO HASTA 12 M2</t>
  </si>
  <si>
    <t>EXIGIR PLANO DE INSTALACIONES ELÉCTRICAS, A ESCALA CONVENIENTE, EN CASO EL ANUNCIO SUPERE EL ÁREA DE 12 M2 SE PRESENTARÁ LA SIGUIENTE DOCUMENTACIÓN, REFRENDADA POR EL PROFESIONAL RESPONSABLE PARA EL PROCEDIMIENTO LICENCIA DE FUNCIONAMIENTO – CESIONARIOS CON UN ÁREA DE MÁS DE 500 M2 EN FORMA CONJUNTA CON LA AUTORIZACIÓN DE ANUNCIO PUBLICITARIO (LUMINOSO O ILUMINADO) Y/O TOLDO ANUNCIO PUBLICITARIO HASTA 12 M2</t>
  </si>
  <si>
    <t>ESTABLECER CALIFICACIÓN DE EVALUACIÓN PREVIA SUJETA A SILENCIO ADMINISTRATIVO POSITIVO PARA EL PROCEDIMIENTO LICENCIA DE FUNCIONAMIENTO – CESIONARIOS CON UN ÁREA DE MÁS DE 500 M2 EN FORMA CONJUNTA CON LA AUTORIZACIÓN DE ANUNCIO PUBLICITARIO (LUMINOSO O ILUMINADO) Y/O TOLDO ANUNCIO PUBLICITARIO HASTA 12 M2</t>
  </si>
  <si>
    <t>ESTABLECER PLAZO DE ATENCIÓN DE DIEZ (10) DÍAS HÁBILES PARA EL PROCEDIMIENTO LICENCIA DE FUNCIONAMIENTO – CESIONARIOS CON UN ÁREA DE MÁS DE 500 M2 EN FORMA CONJUNTA CON LA AUTORIZACIÓN DE ANUNCIO PUBLICITARIO (LUMINOSO O ILUMINADO) Y/O TOLDO ANUNCIO PUBLICITARIO HASTA 12 M2</t>
  </si>
  <si>
    <t>EXIGIR COPIA DEL CERTIFICADO DE INSPECCIÓN TÉCNICA DE SEGURIDAD VIGENTE PARA ESTABLECIMIENTOS CUYA ÁREA SUPERE LOS 500 M2 PARA EL PROCEDIMIENTO LICENCIA DE FUNCIONAMIENTO POR MODIFICACIÓN DE GIRO Y/O ÁREA DEL ESTABLECIMIENTO</t>
  </si>
  <si>
    <t>ESTABLECER CALIFICACIÓN DE EVALUACIÓN PREVIA SUJETA A SILENCIO ADMINISTRATIVO POSITIVO CON UN PLAZO DE ATENCIÓN DE DIEZ (10) DÍAS HÁBILES PARA EL PROCEDIMIENTO LICENCIA DE FUNCIONAMIENTO POR MODIFICACIÓN DE GIRO Y/O ÁREA DEL ESTABLECIMIENTO</t>
  </si>
  <si>
    <t>EXIGIR COPIA LITERAL DE LA INSCRIPCIÓN REGISTRADA DEL CAMBIO DE DENOMINACIÓN O CAMBIO DE RAZÓN SOCIAL EFECTUADA EN EL REGISTRO ÚNICO DE CONTRIBUYENTES PARA EL PROCEDIMIENTO LICENCIA DE FUNCIONAMIENTO POR CAMBIO DE DENOMINACIÓN Y/O RAZÓN SOCIAL (MANTENIENDO LA MISMA ACTIVIDAD ECONÓMICA Y DEMÁS CONDICIONES DEL OTORGAMIENTO)</t>
  </si>
  <si>
    <t>EXIGIR RECIBO DE PAGO POR DERECHO CORRESPONDIENTE PARA EL PROCEDIMIENTO LICENCIA DE FUNCIONAMIENTO POR CAMBIO DE DENOMINACIÓN Y/O RAZÓN SOCIAL (MANTENIENDO LA MISMA ACTIVIDAD ECONÓMICA Y DEMÁS CONDICIONES DEL OTORGAMIENTO)</t>
  </si>
  <si>
    <t>EXIGIR DEVOLUCIÓN DE LA LICENCIA MUNICIPAL ORIGINAL PARA EL PROCEDIMIENTO LICENCIA DE FUNCIONAMIENTO POR CAMBIO DE DENOMINACIÓN Y/O RAZÓN SOCIAL (MANTENIENDO LA MISMA ACTIVIDAD ECONÓMICA Y DEMÁS CONDICIONES DEL OTORGAMIENTO)</t>
  </si>
  <si>
    <t>ESTABLECER CALIFICACIÓN DE EVALUACIÓN PREVIA SUJETA A SILENCIO ADMINISTRATIVO POSITIVO CON UN PLAZO DE ATENCIÓN DE DIEZ (10) DÍAS HÁBILES PARA EL PROCEDIMIENTO LICENCIA DE FUNCIONAMIENTO POR CAMBIO DE DENOMINACIÓN Y/O RAZÓN SOCIAL (MANTENIENDO LA MISMA ACTIVIDAD ECONÓMICA Y DEMÁS CONDICIONES DEL OTORGAMIENTO)</t>
  </si>
  <si>
    <t>EXIGIR PLANO DE INSTALACIONES ELÉCTRICAS A ESCALA CONVENIENTE, EN CASO EL ANUNCIO SUPERE EL ÁREA DE 12 M2 SE PRESENTARÁ LA SIGUIENTE DOCUMENTACIÓN, REFRENDADA POR EL PROFESIONAL RESPONSABLE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I-A (LA CAPACIDAD DE ALMACENAMIENTO NO DEBE SER MAYOR AL 30% DEL ÁREA TOTAL DEL ESTABLECIMIENTO)</t>
  </si>
  <si>
    <t>EXIGIR PLANO DE INSTALACIONES ELÉCTRICAS A ESCALA CONVENIENTE, EN CASO EL ANUNCIO SUPERE EL ÁREA DE 12 M2 SE PRESENTARÁ LA SIGUIENTE DOCUMENTACIÓN, REFRENDADA POR EL PROFESIONAL RESPONSABLE PARA EL PROCEDIMIENTO LICENCIA DE FUNCIONAMIENTO ESTABLECIMIENTOS CON UN ÁREA DE HASTA 100 M2 – CON ITSE BÁSICA EN FORMA CONJUNTA CON LA AUTORIZACIÓN DE ANUNCIO PUBLICITARIO (LUMINOSO O ILUMINADO) Y/O TOLDO ANUNCIO PUBLICITARIO HASTA 12 M2 - EX POST – CATEGORÍA I – SUBCATEGORÍA I-B (LA CAPACIDAD DE ALMACENAMIENTO NO DEBE SER MAYOR AL 30% DEL ÁREA TOTAL DEL ESTABLECIMIENTO)</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</si>
  <si>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 CON UN ÁREA DE HASTA 100 M2 CON ITSE BÁSICA EX POST</t>
  </si>
  <si>
    <t>DECRETO DE ALCALDÍA N° 006-2016-MPA-AL</t>
  </si>
  <si>
    <t>ORDENANZA MUNICIPAL Nº 126-2022-CM-MPA</t>
  </si>
  <si>
    <t>MUNICIPALIDAD PROVINCIAL DE ANDAHUAYLAS</t>
  </si>
  <si>
    <t>OFICIO N° 999-2023/INDECOPI-SRB</t>
  </si>
  <si>
    <t>EXIGIR COPIA SIMPLE DE TÍTULO PROFESIONAL EN EL CASO DE SERVICIOS RELACIONADOS CON LA SALUD PARA EL PROCEDIMIENTO LICENCIA DE FUNCIONAMIENTO ESTABLECIMIENTO CON UN ÁREA DE HASTA 100 M2 CON ITSE BÁSICA EX POST</t>
  </si>
  <si>
    <t>EXIGIR INFORMAR EN EL FORMATO DE SOLICITUD DE DECLARACIÓN JURADA SOBRE EL NÚMERO DE ESTACIONAMIENTO DE ACUERDO A LA NORMATIVA VIGENTE PARA EL PROCEDIMIENTO LICENCIA DE FUNCIONAMIENTO ESTABLECIMIENTO CON UN ÁREA DE HASTA 100 M2 CON ITSE BÁSICA EX POST</t>
  </si>
  <si>
    <t>EXIGIR COPIA SIMPLE DE LA AUTORIZACIÓN SECTORIAL CONTENIDA EN EL DECRETO SUPREMO N°. 006- 2013-PCM O NORMA QUE LO SUSTITUYE O REEMPLACE PARA EL PROCEDIMIENTO LICENCIA DE FUNCIONAMIENTO ESTABLECIMIENTO CON UN ÁREA DE HASTA 100 M2 CON ITSE BÁSICA EX POST</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</si>
  <si>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CON UN ÁREA DE HASTA 100 M2 - CON ITSE BÁSICA EX - POST EN FORMA CONJUNTA CON LA AUTORIZACIÓN DE ANUNCIO PUBLICITARIO SIMPLE (ADOSADO A FACHADA) Y/O TOLDO</t>
  </si>
  <si>
    <t>EXIGIR COPIA SIMPLE DE TÍTULO PROFESIONAL EN EL CASO DE SERVICIOS RELACIONADOS CON LA SALUD PARA EL PROCEDIMIENTO LICENCIA DE FUNCIONAMIENTO ESTABLECIMIENTOS CON UN ÁREA DE HASTA 100 M2 - CON ITSE BÁSICA EX - POST EN FORMA CONJUNTA CON LA AUTORIZACIÓN DE ANUNCIO PUBLICITARIO SIMPLE (ADOSADO A FACHADA) Y/O TOLDO</t>
  </si>
  <si>
    <t>EXIGIR INFORMAR EN EL FORMATO DE SOLICITUD DE DECLARACIÓN JURADA SOBRE EL NÚMERO DE ESTACIONAMIENTO DE ACUERDO A LA NORMATIVA VIGENTE PARA EL PROCEDIMIENTO LICENCIA DE FUNCIONAMIENTO ESTABLECIMIENTOS CON UN ÁREA DE HASTA 100 M2 - CON ITSE BÁSICA EX - POST EN FORMA CONJUNTA CON LA AUTORIZACIÓN DE ANUNCIO PUBLICITARIO SIMPLE (ADOSADO A FACHADA) Y/O TOLDO</t>
  </si>
  <si>
    <t>EXIGIR COPIA SIMPLE DE LA AUTORIZACIÓN SECTORIAL CONTENIDA EN EL DECRETO SUPREMO N°. 006- 2013-PCM O NORMA QUE LO SUSTITUYE O REEMPLACE PARA EL PROCEDIMIENTO LICENCIA DE FUNCIONAMIENTO ESTABLECIMIENTOS CON UN ÁREA DE HASTA 100 M2 - CON ITSE BÁSICA EX - POST EN FORMA CONJUNTA CON LA AUTORIZACIÓN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</si>
  <si>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CON UN ÁREA DE HASTA 100 M2 - CON ITSE BÁSICA EX - POST EN FORMA CONJUNTA CON LA AUTORIZACIÓN DE ANUNCIO PUBLICITARIO (LUMINOSO O ILUMINADO) Y/O TOLDO</t>
  </si>
  <si>
    <t>EXIGIR COPIA SIMPLE DE TÍTULO PROFESIONAL EN EL CASO DE SERVICIOS RELACIONADOS CON LA SALUD PARA EL PROCEDIMIENTO LICENCIA DE FUNCIONAMIENTO ESTABLECIMIENTOS CON UN ÁREA DE HASTA 100 M2 - CON ITSE BÁSICA EX - POST EN FORMA CONJUNTA CON LA AUTORIZACIÓN DE ANUNCIO PUBLICITARIO (LUMINOSO O ILUMINADO) Y/O TOLDO</t>
  </si>
  <si>
    <t>EXIGIR INFORMAR EN EL FORMATO DE SOLICITUD DE DECLARACIÓN JURADA SOBRE EL NÚMERO DE ESTACIONAMIENTO DE ACUERDO A LA NORMATIVA VIGENTE PARA EL PROCEDIMIENTO LICENCIA DE FUNCIONAMIENTO ESTABLECIMIENTOS CON UN ÁREA DE HASTA 100 M2 - CON ITSE BÁSICA EX - POST EN FORMA CONJUNTA CON LA AUTORIZACIÓN DE ANUNCIO PUBLICITARIO (LUMINOSO O ILUMINADO) Y/O TOLDO</t>
  </si>
  <si>
    <t>EXIGIR COPIA SIMPLE DE LA AUTORIZACIÓN SECTORIAL CONTENIDA EN EL DECRETO SUPREMO N°. 006- 2013-PCM O NORMA QUE LO SUSTITUYE O REEMPLACE PARA EL PROCEDIMIENTO LICENCIA DE FUNCIONAMIENTO ESTABLECIMIENTOS CON UN ÁREA DE HASTA 100 M2 - CON ITSE BÁSICA EX - POST EN FORMA CONJUNTA CON LA AUTORIZACIÓN DE ANUNCIO PUBLICITARIO (LUMINOSO O ILUMINADO) Y/O TOLDO</t>
  </si>
  <si>
    <t>ESTABLECER CALIFICACIÓN DE SILENCIO ADMINISTRATIVO POSITIVO Y UN PLAZO DE ATENCIÓN DE CUATRO (04) DÍAS HÁBILES PARA EL PROCEDIMIENTO LICENCIA DE FUNCIONAMIENTO ESTABLECIMIENTO CON UN ÁREA DE HASTA 100 M2 CON ITSE BÁSICA EX POST</t>
  </si>
  <si>
    <t>ESTABLECER CALIFICACIÓN DE SILENCIO ADMINISTRATIVO POSITIVO Y UN PLAZO DE ATENCIÓN DE CUATRO (04) DÍAS HÁBILES PARA EL PROCEDIMIENTO LICENCIA DE FUNCIONAMIENTO ESTABLECIMIENTOS CON UN ÁREA DE HASTA 100 M2 - CON ITSE BÁSICA EX - POST EN FORMA CONJUNTA CON LA AUTORIZACIÓN DE ANUNCIO PUBLICITARIO (LUMINOSO O ILUMINADO) Y/O TOLDO</t>
  </si>
  <si>
    <t>ESTABLECER CALIFICACIÓN DE SILENCIO ADMINISTRATIVO POSITIVO Y UN PLAZO DE ATENCIÓN DE DIEZ (10) DÍAS HÁBILES PARA EL PROCEDIMIENTO LICENCIA DE FUNCIONAMIENTO ESTABLECIMIENTOS CON UN ÁREA DE HASTA 100 M2 - CON ITSE BÁSICA EX - POST EN FORMA CONJUNTA CON LA AUTORIZACIÓN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</si>
  <si>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CON UN AREA DE MAS DE 100 M2, HASTA 500 M2 CON ITSE BASICA EX - ANTE</t>
  </si>
  <si>
    <t>EXIGIR COPIA SIMPLE DE TÍTULO PROFESIONAL EN EL CASO DE SERVICIOS RELACIONADOS CON LA SALUD PARA EL PROCEDIMIENTO LICENCIA DE FUNCIONAMIENTO ESTABLECIMIENTOS CON UN AREA DE MAS DE 100 M2, HASTA 500 M2 CON ITSE BASICA EX - ANTE</t>
  </si>
  <si>
    <t>EXIGIR INFORMAR EN EL FORMATO DE SOLICITUD DE DECLARACIÓN JURADA SOBRE EL NÚMERO DE ESTACIONAMIENTO DE ACUERDO A LA NORMATIVA VIGENTE PARA EL PROCEDIMIENTO LICENCIA DE FUNCIONAMIENTO ESTABLECIMIENTOS CON UN AREA DE MAS DE 100 M2, HASTA 500 M2 CON ITSE BASICA EX - ANTE</t>
  </si>
  <si>
    <t>EXIGIR COPIA SIMPLE DE LA AUTORIZACIÓN SECTORIAL CONTENIDA EN EL DECRETO SUPREMO N°. 006- 2013-PCM O NORMA QUE LO SUSTITUYE O REEMPLACE PARA EL PROCEDIMIENTO LICENCIA DE FUNCIONAMIENTO ESTABLECIMIENTOS CON UN AREA DE MAS DE 100 M2, HASTA 500 M2 CON ITSE BASICA EX - ANTE</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</si>
  <si>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CON UN ÁREA DE MÁS DE 100 M2 HASTA 500 M2 CON ITSE BÁSICA EX - ANTE EN FORMA CONJUNTA CON LA AUTORIZACIÓN DE ANUNCIO PUBLICITARIO SIMPLE (ADOSADO A FACHADA) Y/O TOLDO</t>
  </si>
  <si>
    <t>EXIGIR COPIA SIMPLE DE TÍTULO PROFESIONAL EN EL CASO DE SERVICIOS RELACIONADOS CON LA SALUD PARA EL PROCEDIMIENTO LICENCIA DE FUNCIONAMIENTO ESTABLECIMIEN-TOS CON UN ÁREA DE MÁS DE 100 M2 HASTA 500 M2 CON ITSE BÁSICA EX - ANTE EN FORMA CONJUNTA CON LA AUTORIZACIÓN DE ANUNCIO PUBLICITARIO SIMPLE (ADOSADO A FACHADA) Y/O TOLDO</t>
  </si>
  <si>
    <t>EXIGIR INFORMAR EN EL FORMATO DE SOLICITUD DE DECLARACIÓN JURADA SOBRE EL NÚMERO DE ESTACIONAMIENTO DE ACUERDO A LA NORMATIVA VIGENTE PARA EL PROCEDIMIENTO LICENCIA DE FUNCIONAMIENTO ESTABLECIMIEN-TOS CON UN ÁREA DE MÁS DE 100 M2 HASTA 500 M2 CON ITSE BÁSICA EX - ANTE EN FORMA CONJUNTA CON LA AUTORIZACIÓN DE ANUNCIO PUBLICITARIO SIMPLE (ADOSADO A FACHADA) Y/O TOLDO</t>
  </si>
  <si>
    <t>EXIGIR COPIA SIMPLE DE LA AUTORIZACIÓN SECTORIAL CONTENIDA EN EL DECRETO SUPREMO N°. 006- 2013-PCM O NORMA QUE LO SUSTITUYE O REEMPLACE PARA EL PROCEDIMIENTO LICENCIA DE FUNCIONAMIENTO ESTABLECIMIEN-TOS CON UN ÁREA DE MÁS DE 100 M2 HASTA 500 M2 CON ITSE BÁSICA EX - ANTE EN FORMA CONJUNTA CON LA AUTORIZACIÓN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</si>
  <si>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CON UN AREA DE MAS DE 100 M2, HASTA 500 M2 CON ITSE BÁSICA EX - ANTE EN FORMA CONJUNTA CON LA AUTORIZACIÓN DE ANUNCIO PUBLICITARIO (LUMINOSO O ILUMINADO) Y/O TOLDO</t>
  </si>
  <si>
    <t>EXIGIR COPIA SIMPLE DE TÍTULO PROFESIONAL EN EL CASO DE SERVICIOS RELACIONADOS CON LA SALUD PARA EL PROCEDIMIENTO LICENCIA DE FUNCIONAMIENTO ESTABLECIMIENTOS CON UN AREA DE MAS DE 100 M2, HASTA 500 M2 CON ITSE BÁSICA EX - ANTE EN FORMA CONJUNTA CON LA AUTORIZACIÓN DE ANUNCIO PUBLICITARIO (LUMINOSO O ILUMINADO) Y/O TOLDO</t>
  </si>
  <si>
    <t>EXIGIR INFORMAR EN EL FORMATO DE SOLICITUD DE DECLARACIÓN JURADA SOBRE EL NÚMERO DE ESTACIONAMIENTO DE ACUERDO A LA NORMATIVA VIGENTE PARA EL PROCEDIMIENTO LICENCIA DE FUNCIONAMIENTO ESTABLECIMIENTOS CON UN AREA DE MAS DE 100 M2, HASTA 500 M2 CON ITSE BÁSICA EX - ANTE EN FORMA CONJUNTA CON LA AUTORIZACIÓN DE ANUNCIO PUBLICITARIO (LUMINOSO O ILUMINADO) Y/O TOLDO</t>
  </si>
  <si>
    <t>EXIGIR COPIA SIMPLE DE LA AUTORIZACIÓN SECTORIAL CONTENIDA EN EL DECRETO SUPREMO N°. 006- 2013-PCM O NORMA QUE LO SUSTITUYE O REEMPLACE PARA EL PROCEDIMIENTO LICENCIA DE FUNCIONAMIENTO ESTABLECIMIENTOS CON UN AREA DE MAS DE 100 M2, HASTA 500 M2 CON ITSE BÁSICA EX - ANTE EN FORMA CONJUNTA CON LA AUTORIZACIÓN DE ANUNCIO PUBLICITARIO (LUMINOSO O ILUMINADO) Y/O TOLDO</t>
  </si>
  <si>
    <t>ESTABLECER PLAZO DE ATENCIÓN DE DIEZ (10) DÍAS HÁBILES PARA EL PROCEDIMIENTO LICENCIA DE FUNCIONAMIENTO ESTABLECIMIENTOS CON UN AREA DE MAS DE 100 M2, HASTA 500 M2 CON ITSE BASICA EX - ANTE</t>
  </si>
  <si>
    <t>ESTABLECER PLAZO DE ATENCIÓN DE DIEZ (10) DÍAS HÁBILES PARA EL PROCEDIMIENTO LICENCIA DE FUNCIONAMIENTO ESTABLECIMIEN-TOS CON UN ÁREA DE MÁS DE 100 M2 HASTA 500 M2 CON ITSE BÁSICA EX - ANTE EN FORMA CONJUNTA CON LA AUTORIZACIÓN DE ANUNCIO PUBLICITARIO SIMPLE (ADOSADO A FACHADA) Y/O TOLDO</t>
  </si>
  <si>
    <t>ESTABLECER PLAZO DE ATENCIÓN DE DIEZ (10) DÍAS HÁBILES PARA EL PROCEDIMIENTO LICENCIA DE FUNCIONAMIENTO ESTABLECIMIENTOS CON UN AREA DE MAS DE 100 M2, HASTA 500 M2 CON ITSE BÁSICA EX - ANTE EN FORMA CONJUNTA CON LA AUTORIZACIÓN DE ANUNCIO PUBLICITARIO (LUMINOSO O ILUMINADO) Y/O TOLDO</t>
  </si>
  <si>
    <t>EXIGIR FORMULARIO DE SOLICITUD DE LICENCIA DE FUNCIONAMIENTO (DE DISTRIBUCIÓN GRATUITA O DE LIBRE REPRODUCCIÓN) CON CARÁCTER DE DECLARACIÓN JURADA QUE INCLUYA NUMERO DE RUC Y DNI O CARNÉ DE EXTRANJERÍA DEL SOLICITANTE, TRATÁNDOSE DE PERSONAS JURÍDICAS O NATURALES, SEGÚN CORRESPONDA PARA EL PROCEDIMIENTO LICENCIA DE FUNCIONAMIENTO ESTABLECIMIENTOS QUE REQUIEREN DE UNA ITSE DE DETALLE O MULTIDISCIPLINARIA (MÁS DE 500 M2)</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</si>
  <si>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QUE REQUIEREN DE UNA ITSE DE DETALLE O MULTIDISCIPLINARIA (MÁS DE 500 M2)</t>
  </si>
  <si>
    <t>EXIGIR CERTIFICADO DE SEGURIDAD EN EDIFICACIONES DE DETALLE O MULTIDISCIPLINARIA, SEGÚN CORRESPONDA PARA EL PROCEDIMIENTO LICENCIA DE FUNCIONAMIENTO ESTABLECIMIENTOS QUE REQUIEREN DE UNA ITSE DE DETALLE O MULTIDISCIPLINARIA (MÁS DE 500 M2)</t>
  </si>
  <si>
    <t>EXIGIR INDICACIÓN DEL NÚMERO DE COMPROBANTE DE PAGO POR DERECHO DE TRAMITE PARA EL PROCEDIMIENTO LICENCIA DE FUNCIONAMIENTO ESTABLECIMIENTOS QUE REQUIEREN DE UNA ITSE DE DETALLE O MULTIDISCIPLINARIA (MÁS DE 500 M2)</t>
  </si>
  <si>
    <t>EXIGIR COPIA SIMPLE DE TÍTULO PROFESIONAL EN EL CASO DE SERVICIOS RELACIONADOS CON LA SALUD PARA EL PROCEDIMIENTO LICENCIA DE FUNCIONAMIENTO ESTABLECIMIENTOS QUE REQUIEREN DE UNA ITSE DE DETALLE O MULTIDISCIPLINARIA (MÁS DE 500 M2)</t>
  </si>
  <si>
    <t>EXIGIR INFORMAR EN EL FORMATO DE SOLICITUD DE DECLARACIÓN JURADA SOBRE EL NÚMERO DE ESTACIONAMIENTOS DE ACUERDO A LA NORMATIVA VIGENTE PARA EL PROCEDIMIENTO LICENCIA DE FUNCIONAMIENTO ESTABLECIMIENTOS QUE REQUIEREN DE UNA ITSE DE DETALLE O MULTIDISCIPLINARIA (MÁS DE 500 M2)</t>
  </si>
  <si>
    <t>EXIGIR COPIA SIMPLE DE LA AUTORIZACIÓN SECTORIAL CONTENIDA EN EL DECRETO SUPREMO N°. 006- 2013-PCM O NORMA QUE LO SUSTITUYE O REEMPLACE PARA EL PROCEDIMIENTO LICENCIA DE FUNCIONAMIENTO ESTABLECIMIENTOS QUE REQUIEREN DE UNA ITSE DE DETALLE O MULTIDISCIPLINARIA (MÁS DE 500 M2)</t>
  </si>
  <si>
    <t>EXIGIR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UNA ITSE DE DETALLE O MULTIDISCIPLINARIA (MÁS DE 500 M2)</t>
  </si>
  <si>
    <t>EXIGIR PAGO POR DERECHO DE TRÁMITE POR EL IMPORTE DE S/ 1000 PARA EL PROCEDIMIENTO LICENCIA DE FUNCIONAMIENTO ESTABLECIMIENTOS QUE REQUIEREN DE UN ITSE DE DETALLE O MULTIDISCIPLINARA (MAS DE 500 M2), EN FORMA CONJUNTA CON LA AUTORIZACION DE ANUNCIO PUBLICITARIO (LUMINOSO O ILUMINADO) Y/O TOLDO</t>
  </si>
  <si>
    <t>EXIGIR PAGO POR DERECHO DE TRÁMITE POR EL IMPORTE DE S/ 1000 PARA EL PROCEDIMIENTO LICENCIA DE FUNCIONAMIENTO ESTABLECIMIENTOS QUE REQUIEREN DE UNA ITSE DE DETALLE O MULTIDISCIPLINARIA (MÁS DE 500 M2) EN FORMA CONJUNTA CON LA AUTORIZACIÓN DE ANUNCIO PUBLICITARIO SIMPLE (ADOSADO A FACHADA) Y/O TOLDO</t>
  </si>
  <si>
    <t>EXIGIR PAGO POR DERECHO DE TRÁMITE POR EL IMPORTE DE S/ 1000 PARA EL PROCEDIMIENTO LICENCIA DE FUNCIONAMIENTO ESTABLECIMIENTOS QUE REQUIEREN DE UNA ITSE DE DETALLE O MULTIDISCIPLINARIA (MÁS DE 500 M2)</t>
  </si>
  <si>
    <t>EXIGIR FORMULARIO DE SOLICITUD DE LICENCIA DE FUNCIONAMIENTO (DE DISTRIBUCIÓN GRATUITA O DE LIBRE REPRODUCCIÓN) CON CARÁCTER DE DECLARACIÓN JURADA QUE INCLUYA NUMERO DE RUC Y DNI O CARNÉ DE EXTRANJERÍA DEL SOLICITANTE, TRATÁNDOSE DE PERSONAS JURÍDICAS O NATURALES, SEGÚN CORRESPONDA PARA EL PROCEDIMIENTO LICENCIA DE FUNCIONAMIENTO ESTABLECIMIENTOS QUE REQUIEREN DE UNA ITSE DE DETALLE O MULTIDISCIPLINARIA (MÁS DE 500 M2) EN FORMA CONJUNTA CON LA AUTORIZACIÓN DE ANUNCIO PUBLICITARIO SIMPLE (ADOSADO A FACHADA) Y/O TOLDO</t>
  </si>
  <si>
    <t>ESTABLECER CALIFICACIÓN SUJETA A SILENCIO ADMINISTRATIVO POSITIVO CON PLAZO DE ATENCIÓN DE CUATRO (04) DÍAS HÁBILES PARA EL PROCEDIMIENTO LICENCIA DE FUNCIONAMIENTO ESTABLECIMIENTOS QUE REQUIEREN DE UNA ITSE DE DETALLE O MULTIDISCIPLINARIA (MÁS DE 500 M2)</t>
  </si>
  <si>
    <t>EXIGIR FORMULARIO DE SOLICITUD DE LICENCIA DE FUNCIONAMIENTO (DE DISTRIBUCIÓN GRATUITA O DE LIBRE REPRODUCCIÓN) CON CARÁCTER DE DECLARACIÓN JURADA QUE INCLUYA N°. DE DNI O CARNE DE EXTRANJERÍA DEL REPRESENTANTE LEGAL, EN CASO DE PERSONA JURÍDICA U OTROS ENTES COLECTIVOS, O, TRATÁNDOSE DE PERSONAS NATURALES QUE ACTÚEN MEDIANTE REPRESENTACIÓN PARA EL PROCEDIMIENTO LICENCIA DE FUNCIONAMIENTO ESTABLECIMIENTOS QUE REQUIEREN DE UNA ITSE DE DETALLE O MULTIDISCIPLINARIA (MÁS DE 500 M2) EN FORMA CONJUNTA CON LA AUTORIZACIÓN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</si>
  <si>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QUE REQUIEREN DE UNA ITSE DE DETALLE O MULTIDISCIPLINARIA (MÁS DE 500 M2) EN FORMA CONJUNTA CON LA AUTORIZACIÓN DE ANUNCIO PUBLICITARIO SIMPLE (ADOSADO A FACHADA) Y/O TOLDO</t>
  </si>
  <si>
    <t>EXIGIR CERTIFICADO DE SEGURIDAD EN EDIFICACIONES DE DETALLE O MULTIDISCIPLINARIA, SEGÚN CORRESPONDA PARA EL PROCEDIMIENTO LICENCIA DE FUNCIONAMIENTO ESTABLECIMIENTOS QUE REQUIEREN DE UNA ITSE DE DETALLE O MULTIDISCIPLINARIA (MÁS DE 500 M2) EN FORMA CONJUNTA CON LA AUTORIZACIÓN DE ANUNCIO PUBLICITARIO SIMPLE (ADOSADO A FACHADA) Y/O TOLDO</t>
  </si>
  <si>
    <t>EXIGIR INDICACIÓN DEL NÚMERO DE COMPROBANTE DE PAGO POR DERECHO DE TRAMITE PARA EL PROCEDIMIENTO LICENCIA DE FUNCIONAMIENTO ESTABLECIMIENTOS QUE REQUIEREN DE UNA ITSE DE DETALLE O MULTIDISCIPLINARIA (MÁS DE 500 M2) EN FORMA CONJUNTA CON LA AUTORIZACIÓN DE ANUNCIO PUBLICITARIO SIMPLE (ADOSADO A FACHADA) Y/O TOLDO</t>
  </si>
  <si>
    <t>EXIGIR COPIA SIMPLE DE TÍTULO PROFESIONAL EN EL CASO DE SERVICIOS RELACIONADOS CON LA SALUD PARA EL PROCEDIMIENTO LICENCIA DE FUNCIONAMIENTO ESTABLECIMIENTOS QUE REQUIEREN DE UNA ITSE DE DETALLE O MULTIDISCIPLINARIA (MÁS DE 500 M2)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</si>
  <si>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ESTABLECIMIENTOS QUE REQUIEREN DE UNA ITSE DE DETALLE O MULTIDISCIPLINARIA (MÁS DE 500 M2) EN FORMA CONJUNTA CON LA AUTORIZACIÓN DE ANUNCIO PUBLICITARIO SIMPLE (ADOSADO A FACHADA) Y/O TOLDO</t>
  </si>
  <si>
    <t>EXIGIR COPIA SIMPLE DE LA AUTORIZACIÓN SECTORIAL CONTENIDA EN EL DECRETO SUPREMO N°. 006- 2013-PCM O NORMA QUE LO SUSTITUYE O REEMPLACE PARA EL PROCEDIMIENTO LICENCIA DE FUNCIONAMIENTO ESTABLECIMIENTOS QUE REQUIEREN DE UNA ITSE DE DETALLE O MULTIDISCIPLINARIA (MÁS DE 500 M2) EN FORMA CONJUNTA CON LA AUTORIZACIÓN DE ANUNCIO PUBLICITARIO SIMPLE (ADOSADO A FACHADA) Y/O TOLDO</t>
  </si>
  <si>
    <t>EXIGIR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UNA ITSE DE DETALLE O MULTIDISCIPLINARIA (MÁS DE 500 M2) EN FORMA CONJUNTA CON LA AUTORIZACIÓN DE ANUNCIO PUBLICITARIO SIMPLE (ADOSADO A FACHADA) Y/O TOLDO</t>
  </si>
  <si>
    <t>EXIGIR FORMULARIO DE SOLICITUD DE LICENCIA DE FUNCIONAMIENTO (DE DISTRIBUCIÓN GRATUITA O DE LIBRE REPRODUCCIÓN) CON CARÁCTER DE DECLARACIÓN JURADA QUE INCLUYA N°. DE DNI O CARNE DE EXTRANJERÍA DEL REPRESENTANTE LEGAL, EN CASO DE PERSONA JURÍDICA U OTROS ENTES COLECTIVOS, O, TRATÁNDOSE DE PERSONAS NATURALES QUE ACTÚEN MEDIANTE REPRESENTACIÓN PARA EL PROCEDIMIENTO LICENCIA DE FUNCIONAMIENTO ESTABLECIMIENTOS QUE REQUIEREN DE UNA ITSE DE DETALLE O MULTIDISCIPLINARIA (MÁS DE 500 M2)</t>
  </si>
  <si>
    <t>ESTABLECER CALIFICACIÓN SUJETA A SILENCIO ADMINISTRATIVO POSITIVO CON UN PLAZO DE ATENCIÓN DE CINCO (05) DÍAS HÁBILES PARA EL PROCEDIMIENTO LICENCIA DE FUNCIONAMIENTO ESTABLECIMIENTOS QUE REQUIEREN DE UNA ITSE DE DETALLE O MULTIDISCIPLINARIA (MÁS DE 500 M2) EN FORMA CONJUNTA CON LA AUTORIZACIÓN DE ANUNCIO PUBLICITARIO SIMPLE (ADOSADO A FACHADA) Y/O TOLDO</t>
  </si>
  <si>
    <t>EXIGIR FORMULARIO DE SOLICITUD DE LICENCIA DE FUNCIONAMIENTO (DE DISTRIBUCIÓN GRATUITA O DE LIBRE REPRODUCCIÓN) CON CARÁCTER DE DECLARACIÓN JURADA QUE INCLUYA NUMERO DE RUC Y DNI O CARNÉ DE EXTRANJERÍA DEL SOLICITANTE, TRATÁNDOSE DE PERSONAS JURÍDICAS O NATURALES, SEGÚN CORRESPONDA PARA EL PROCEDIMIENTO LICENCIA DE FUNCIONAMIENTO ESTABLECIMIENTOS QUE REQUIEREN DE UN ITSE DE DETALLE O MULTIDISCIPLINARA (MAS DE 500 M2), EN FORMA CONJUNTA CON LA AUTORIZACION DE ANUNCIO PUBLICITARIO (LUMINOSO O ILUMINADO) Y/O TOLDO</t>
  </si>
  <si>
    <t>EXIGIR COPIA DE VIGENCIA DE PODER DE REPRESENTANTE LEGAL EN CASO DE PERSONAS JURÍDICAS O ENTES COLECTIVOS TRATÁNDOSE DE REPRESENTACIÓN DE PERSONAS NATURALES, SE REQUIERE DE CARTA PODER CON FIRMA LEGALIZADA PARA EL PROCEDIMIENTO LICENCIA DE FUNCIONAMIENTO ESTABLECIMIENTOS QUE REQUIEREN DE UN ITSE DE DETALLE O MULTIDISCIPLINARA (MAS DE 500 M2), EN FORMA CONJUNTA CON LA AUTORIZACION DE ANUNCIO PUBLICITARIO (LUMINOSO O ILUMINADO) Y/O TOLDO</t>
  </si>
  <si>
    <t>EXIGIR CERTIFICADO DE SEGURIDAD EN EDIFICACIONES DE DETALLE O MULTIDISCIPLINARIA, SEGÚN CORRESPONDA PARA EL PROCEDIMIENTO LICENCIA DE FUNCIONAMIENTO ESTABLECIMIENTOS QUE REQUIEREN DE UN ITSE DE DETALLE O MULTIDISCIPLINARA (MAS DE 500 M2), EN FORMA CONJUNTA CON LA AUTORIZACION DE ANUNCIO PUBLICITARIO (LUMINOSO O ILUMINADO) Y/O TOLDO</t>
  </si>
  <si>
    <t>EXIGIR INDICACIÓN DEL NÚMERO DE COMPROBANTE DE PAGO POR DERECHO DE TRAMITE PARA EL PROCEDIMIENTO LICENCIA DE FUNCIONAMIENTO ESTABLECIMIENTOS QUE REQUIEREN DE UN ITSE DE DETALLE O MULTIDISCIPLINARA (MAS DE 500 M2), EN FORMA CONJUNTA CON LA AUTORIZACION DE ANUNCIO PUBLICITARIO (LUMINOSO O ILUMINADO) Y/O TOLDO</t>
  </si>
  <si>
    <t>EXIGIR COPIA SIMPLE DE TÍTULO PROFESIONAL EN EL CASO DE SERVICIOS RELACIONADOS CON LA SALUD PARA EL PROCEDIMIENTO LICENCIA DE FUNCIONAMIENTO ESTABLECIMIENTOS QUE REQUIEREN DE UN ITSE DE DETALLE O MULTIDISCIPLINARA (MAS DE 500 M2), EN FORMA CONJUNTA CON LA AUTORIZACION DE ANUNCIO PUBLICITARIO (LUMINOSO O ILUMINADO) Y/O TOLDO</t>
  </si>
  <si>
    <t>EXIGIR INFORMAR EN EL FORMATO DE SOLICITUD DE DECLARACIÓN JURADA SOBRE EL NÚMERO DE ESTACIONAMIENTOS DE ACUERDO A LA NORMATIVA VIGENTE PARA EL PROCEDIMIENTO LICENCIA DE FUNCIONAMIENTO ESTABLECIMIENTOS QUE REQUIEREN DE UN ITSE DE DETALLE O MULTIDISCIPLINARA (MAS DE 500 M2), EN FORMA CONJUNTA CON LA AUTORIZACION DE ANUNCIO PUBLICITARIO (LUMINOSO O ILUMINADO) Y/O TOLDO</t>
  </si>
  <si>
    <t>EXIGIR COPIA SIMPLE DE LA AUTORIZACIÓN SECTORIAL CONTENIDA EN EL DECRETO SUPREMO N°. 006- 2013-PCM O NORMA QUE LO SUSTITUYE O REEMPLACE PARA EL PROCEDIMIENTO LICENCIA DE FUNCIONAMIENTO ESTABLECIMIENTOS QUE REQUIEREN DE UN ITSE DE DETALLE O MULTIDISCIPLINARA (MAS DE 500 M2), EN FORMA CONJUNTA CON LA AUTORIZACION DE ANUNCIO PUBLICITARIO (LUMINOSO O ILUMINADO) Y/O TOLDO</t>
  </si>
  <si>
    <t>EXIGIR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MULTIDISCIPLINARA (MAS DE 500 M2), EN FORMA CONJUNTA CON LA AUTORIZACION DE ANUNCIO PUBLICITARIO (LUMINOSO O ILUMINADO) Y/O TOLDO</t>
  </si>
  <si>
    <t>EXIGIR FORMULARIO DE SOLICITUD DE LICENCIA DE FUNCIONAMIENTO (DE DISTRIBUCIÓN GRATUITA O DE LIBRE REPRODUCCIÓN) CON CARÁCTER DE DECLARACIÓN JURADA QUE INCLUYA N°. DE DNI O CARNE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MULTIDISCIPLINARA (MAS DE 500 M2), EN FORMA CONJUNTA CON LA AUTORIZACION DE ANUNCIO PUBLICITARIO (LUMINOSO O ILUMINADO) Y/O TOLDO</t>
  </si>
  <si>
    <t>ESTABLECER CALIFICACIÓN SUJETA A SILENCIO ADMINISTRATIVO POSITIVO CON UN PLAZO DE ATENCIÓN DE DIEZ (10) DÍAS HÁBILES PARA EL PROCEDIMIENTO LICENCIA DE FUNCIONAMIENTO ESTABLECIMIENTOS QUE REQUIEREN DE UN ITSE DE DETALLE O MULTIDISCIPLINARA (MAS DE 500 M2), EN FORMA CONJUNTA CON LA AUTORIZACION DE ANUNCIO PUBLICITARIO (LUMINOSO O ILUMINADO) Y/O TOLDO</t>
  </si>
  <si>
    <t>EXIGIR COPIA DE VIGENCIA DE PODER DE REPRESENTANTE LEGAL EN CASO DE PERSONAS JURÍDICAS O ENTES COLECTIVOS TRATÁNDOSE DE REPRESENTACIÓN DE PERSONAS NATURALES, SE REQUIERE DE CARTA PODER CON FIRMA LEGALIZADA PARA EL PROCEDIMIENTO LICENCIA DE FUNCIONAMIENTO MERCADOS DE ABASTOS, COMERCIALES Y CENTROS COMERCIALES (LICENCIA CORPORATIVA)</t>
  </si>
  <si>
    <t>EXIGIR CERTIFICADO DE SEGURIDAD EN EDIFICACIONES DE DETALLE O MULTIDISCIPLINARIA, SEGÚN CORRESPONDA PARA EL PROCEDIMIENTO LICENCIA DE FUNCIONAMIENTO MERCADOS DE ABASTOS, COMERCIALES Y CENTROS COMERCIALES (LICENCIA CORPORATIVA)</t>
  </si>
  <si>
    <t>EXIGIR INDICACIÓN DEL NÚMERO DE COMPROBANTE DE PAGO POR DERECHO DE TRÁMITE PARA EL PROCEDIMIENTO LICENCIA DE FUNCIONAMIENTO MERCADOS DE ABASTOS, COMERCIALES Y CENTROS COMERCIALES (LICENCIA CORPORATIVA)</t>
  </si>
  <si>
    <t>EXIGIR COPIA SIMPLE DE TÍTULO PROFESIONAL EN EL CASO DE SERVICIOS RELACIONADOS CON LA SALUD PARA EL PROCEDIMIENTO LICENCIA DE FUNCIONAMIENTO MERCADOS DE ABASTOS, COMERCIALES Y CENTROS COMERCIALES (LICENCIA CORPORATIVA)</t>
  </si>
  <si>
    <t>EXIGIR INFORMAR EN EL FORMATO DE SOLICITUD DE DECLARACIÓN JURADA SOBRE EL NÚMERO DE ESTACIONAMIENTOS DE ACUERDO A LA NORMATIVA VIGENTE PARA EL PROCEDIMIENTO LICENCIA DE FUNCIONAMIENTO MERCADOS DE ABASTOS, COMERCIALES Y CENTROS COMERCIALES (LICENCIA CORPORATIVA)</t>
  </si>
  <si>
    <t>EXIGIR COPIA DE VIGENCIA DE PODER DE REPRESENTANTE LEGAL EN CASO DE PERSONAS JURÍDICAS O ENTES COLECTIVOS TRATÁNDOSE DE REPRESENTACIÓN DE PERSONAS NATURALES, SE REQUIERE DE CARTA PODER CON FIRMA LEGALIZADA PARA EL PROCEDIMIENTO LICENCIA DE FUNCIONAMIENTO MERCADOS DE ABASTOS, GALERÍAS COMERCIALES Y CENTROS COMERCIALES (LICENCIA CORPORATIVA) EN FORMA CONJUNTA CON LA AUTORIZACIÓN DE ANUNCIO PUBLICITARIO SIMPLE (ADOSADO A LA FACHADA) Y/O TOLDO</t>
  </si>
  <si>
    <t>EXIGIR CERTIFICADO DE SEGURIDAD EN EDIFICACIONES DE DETALLE O MULTIDISCIPLINARIA, SEGÚN CORRESPONDA PARA EL PROCEDIMIENTO LICENCIA DE FUNCIONAMIENTO MERCADOS DE ABASTOS, GALERÍAS COMERCIALES Y CENTROS COMERCIALES (LICENCIA CORPORATIVA) EN FORMA CONJUNTA CON LA AUTORIZACIÓN DE ANUNCIO PUBLICITARIO SIMPLE (ADOSADO A LA FACHADA) Y/O TOLDO</t>
  </si>
  <si>
    <t>EXIGIR INDICACIÓN DEL NÚMERO DE COMPROBANTE DE PAGO POR DERECHO DE TRÁMITE PARA EL PROCEDIMIENTO LICENCIA DE FUNCIONAMIENTO MERCADOS DE ABASTOS, GALERÍAS COMERCIALES Y CENTROS COMERCIALES (LICENCIA CORPORATIVA) EN FORMA CONJUNTA CON LA AUTORIZACIÓN DE ANUNCIO PUBLICITARIO SIMPLE (ADOSADO A LA FACHADA) Y/O TOLDO</t>
  </si>
  <si>
    <t>EXIGIR COPIA SIMPLE DE TÍTULO PROFESIONAL EN EL CASO DE SERVICIOS RELACIONADOS CON LA SALUD PARA EL PROCEDIMIENTO LICENCIA DE FUNCIONAMIENTO MERCADOS DE ABASTOS, GALERÍAS COMERCIALES Y CENTROS COMERCIALES (LICENCIA CORPORATIVA) EN FORMA CONJUNTA CON LA AUTORIZACIÓN DE ANUNCIO PUBLICITARIO SIMPLE (ADOSADO A LA FACHADA) Y/O TOLDO</t>
  </si>
  <si>
    <t>EXIGIR INFORMAR EN EL FORMATO DE SOLICITUD DE DECLARACIÓN JURADA SOBRE EL NÚMERO DE ESTACIONAMIENTOS DE ACUERDO A LA NORMATIVA VIGENTE PARA EL PROCEDIMIENTO LICENCIA DE FUNCIONAMIENTO MERCADOS DE ABASTOS, GALERÍAS COMERCIALES Y CENTROS COMERCIALES (LICENCIA CORPORATIVA) EN FORMA CONJUNTA CON LA AUTORIZACIÓN DE ANUNCIO PUBLICITARIO SIMPLE (ADOSADO A LA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</si>
  <si>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MERCADOS DE ABASTOS, GALERÍAS COMERCIALES Y CENTROS COMERCIALES (LICENCIA CORPORATIVA) EN FORMA CONJUNTA CON LA AUTORIZACIÓN DE ANUNCIO PUBLICITARIO (LUMINOSO O ILUMINADO) Y/O TOLDO</t>
  </si>
  <si>
    <t>EXIGIR CERTIFICADO DE SEGURIDAD EN EDIFICACIONES DE DETALLE O MULTIDISCIPLINARIA, SEGÚN CORRESPONDA PARA EL PROCEDIMIENTO LICENCIA DE FUNCIONAMIENTO MERCADOS DE ABASTOS, GALERÍAS COMERCIALES Y CENTROS COMERCIALES (LICENCIA CORPORATIVA) EN FORMA CONJUNTA CON LA AUTORIZACIÓN DE ANUNCIO PUBLICITARIO (LUMINOSO O ILUMINADO) Y/O TOLDO</t>
  </si>
  <si>
    <t>EXIGIR INDICACIÓN DEL NÚMERO DE COMPROBANTE DE PAGO POR DERECHO DE TRÁMITE PARA EL PROCEDIMIENTO LICENCIA DE FUNCIONAMIENTO MERCADOS DE ABASTOS, GALERÍAS COMERCIALES Y CENTROS COMERCIALES (LICENCIA CORPORATIVA) EN FORMA CONJUNTA CON LA AUTORIZACIÓN DE ANUNCIO PUBLICITARIO (LUMINOSO O ILUMINADO) Y/O TOLDO</t>
  </si>
  <si>
    <t>EXIGIR COPIA SIMPLE DE TÍTULO PROFESIONAL EN EL CASO DE SERVICIOS RELACIONADOS CON LA SALUD PARA EL PROCEDIMIENTO LICENCIA DE FUNCIONAMIENTO MERCADOS DE ABASTOS, GALERÍAS COMERCIALES Y CENTROS COMERCIALES (LICENCIA CORPORATIVA)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</si>
  <si>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MERCADOS DE ABASTOS, GALERÍAS COMERCIALES Y CENTROS COMERCIALES (LICENCIA CORPORATIVA) EN FORMA CONJUNTA CON LA AUTORIZACIÓN DE ANUNCIO PUBLICITARIO (LUMINOSO O ILUMINADO) Y/O TOLDO</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</si>
  <si>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AREA DE HASTA100M2 CON ITSE BASICO EX POST</t>
  </si>
  <si>
    <t>EXIGIR COPIA SIMPLE DE TÍTULO PROFESIONAL EN EL CASO DE SERVICIOS RELACIONADOS CON LA SALUD PARA EL PROCEDIMIENTO LICENCIA DE FUNCIONAMIENTO CESIONARIOS CON UN AREA DE HASTA100M2 CON ITSE BASICO EX POST</t>
  </si>
  <si>
    <t>EXIGIR COPIA SIMPLE DE LA AUTORIZACIÓN SECTORIAL CONTENIDA EN EL DECRETO SUPREMO N° 006- 2013-PCM O NORMA QUE LO SUSTITUYA O REEMPLACE PARA EL PROCEDIMIENTO LICENCIA DE FUNCIONAMIENTO CESIONARIOS CON UN AREA DE HASTA100M2 CON ITSE BASICO EX POST</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</si>
  <si>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AREA DE HASTA 100M2 CON ITSE BASICO EXPOSTENFORMACONJUNTA CON LA AUTORIZACION DE ANUNCIO PUBLICITARIO SIMPLE (ADOSADO A FACHADA) Y/O TOLDO</t>
  </si>
  <si>
    <t>EXIGIR COPIA SIMPLE DE TÍTULO PROFESIONAL EN EL CASO DE SERVICIOS RELACIONADOS CON LA SALUD PARA EL PROCEDIMIENTO LICENCIA DE FUNCIONAMIENTO CESIONARIOS CON UN AREA DE HASTA 100M2 CON ITSE BASICO EXPOSTENFORMACONJUNTA CON LA AUTORIZACION DE ANUNCIO PUBLICITARIO SIMPLE (ADOSADO A FACHADA) Y/O TOLDO</t>
  </si>
  <si>
    <t>EXIGIR COPIA SIMPLE DE LA AUTORIZACIÓN SECTORIAL CONTENIDA EN EL DECRETO SUPREMO N° 006- 2013-PCM O NORMA QUE LO SUSTITUYA O REEMPLACE PARA EL PROCEDIMIENTO LICENCIA DE FUNCIONAMIENTO CESIONARIOS CON UN AREA DE HASTA 100M2 CON ITSE BASICO EXPOSTENFORMACONJUNTA CON LA AUTORIZACION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</si>
  <si>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AREA DE HASTA 100M2 CON ITSE BASICO EXPOSTENFORMACONJUNTA CON LA AUTORIZACION DE ANUNCIO PUBLICITARIO (LUMINOSO O ILUMINADO) Y/O TOLDO</t>
  </si>
  <si>
    <t>EXIGIR COPIA SIMPLE DE TÍTULO PROFESIONAL EN EL CASO DE SERVICIOS RELACIONADOS CON LA SALUD PARA EL PROCEDIMIENTO LICENCIA DE FUNCIONAMIENTO CESIONARIOS CON UN AREA DE HASTA 100M2 CON ITSE BASICO EXPOSTENFORMACONJUNTA CON LA AUTORIZACION DE ANUNCIO PUBLICITARIO (LUMINOSO O ILUMINADO) Y/O TOLDO</t>
  </si>
  <si>
    <t>EXIGIR COPIA SIMPLE DE LA AUTORIZACIÓN SECTORIAL CONTENIDA EN EL DECRETO SUPREMO N° 006- 2013-PCM O NORMA QUE LO SUSTITUYA O REEMPLACE PARA EL PROCEDIMIENTO LICENCIA DE FUNCIONAMIENTO CESIONARIOS CON UN AREA DE HASTA 100M2 CON ITSE BASICO EXPOSTENFORMACONJUNTA CON LA AUTORIZACION DE ANUNCIO PUBLICITARIO (LUMINOSO O ILUMINADO) Y/O TOLDO</t>
  </si>
  <si>
    <t>ESTABLECER CALIFICACIÓN DE SILENCIO ADMINISTRATIVO POSITIVO Y UN PLAZO DE ATENCIÓN DE CUATRO (04) DÍAS HÁBILES PARA EL PROCEDIMIENTO LICENCIA DE FUNCIONAMIENTO CESIONARIOS CON UN AREA DE HASTA100M2 CON ITSE BASICO EX POST</t>
  </si>
  <si>
    <t>ESTABLECER CALIFICACIÓN DE SILENCIO ADMINISTRATIVO POSITIVO Y UN PLAZO DE ATENCIÓN DE CUATRO (04) DÍAS HÁBILES PARA EL PROCEDIMIENTO LICENCIA DE FUNCIONAMIENTO CESIONARIOS CON UN AREA DE HASTA 100M2 CON ITSE BASICO EXPOSTENFORMACONJUNTA CON LA AUTORIZACION DE ANUNCIO PUBLICITARIO SIMPLE (ADOSADO A FACHADA) Y/O TOLDO</t>
  </si>
  <si>
    <t>ESTABLECER CALIFICACIÓN DE SILENCIO ADMINISTRATIVO POSITIVO Y UN PLAZO DE ATENCIÓN DE CUATRO (04) DÍAS HÁBILES PARA EL PROCEDIMIENTO LICENCIA DE FUNCIONAMIENTO CESIONARIOS CON UN AREA DE HASTA 100M2 CON ITSE BASICO EXPOSTENFORMACONJUNTA CON LA AUTORIZACION DE ANUNCIO PUBLICITARIO (LUMINOSO O ILUMINADO) Y/O TOLDO</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</si>
  <si>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AREA DE MAS DE 100M2 HASTA 500M2 CON ITSE BASICO EX ANTE</t>
  </si>
  <si>
    <t>EXIGIR COPIA SIMPLE DE TÍTULO PROFESIONAL EN EL CASO DE SERVICIOS RELACIONADOS CON LA SALUD PARA EL PROCEDIMIENTO LICENCIA DE FUNCIONAMIENTO CESIONARIOS CON UN AREA DE MAS DE 100M2 HASTA 500M2 CON ITSE BASICO EX ANTE</t>
  </si>
  <si>
    <t>EXIGIR COPIA SIMPLE DE LA AUTORIZACIÓN SECTORIAL CONTENIDA EN EL DECRETO SUPREMO N° 006- 2013-PCM O NORMA QUE LO SUSTITUYA O REEMPLACE PARA EL PROCEDIMIENTO LICENCIA DE FUNCIONAMIENTO CESIONARIOS CON UN AREA DE MAS DE 100M2 HASTA 500M2 CON ITSE BASICO EX ANTE</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</si>
  <si>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AREA DE MAS DE 100 M2 HASTA 500 M2 CON ITSE BASICA EX ANTE, EN FORMA CONJUNTA CON LA AUTORIZACION DE ANUNCIO PUBLICITARIO SIMPLE (ADOSADO A FACHADA) Y/O TOLDO</t>
  </si>
  <si>
    <t>EXIGIR COPIA SIMPLE DE TÍTULO PROFESIONAL EN EL CASO DE SERVICIOS RELACIONADOS CON LA SALUD PARA EL PROCEDIMIENTO LICENCIA DE FUNCIONAMIENTO CESIONARIOS CON UN AREA DE MAS DE 100 M2 HASTA 500 M2 CON ITSE BASICA EX ANTE, EN FORMA CONJUNTA CON LA AUTORIZACION DE ANUNCIO PUBLICITARIO SIMPLE (ADOSADO A FACHADA) Y/O TOLDO</t>
  </si>
  <si>
    <t>EXIGIR COPIA SIMPLE DE LA AUTORIZACIÓN SECTORIAL CONTENIDA EN EL DECRETO SUPREMO N° 006- 2013-PCM O NORMA QUE LO SUSTITUYA O REEMPLACE PARA EL PROCEDIMIENTO LICENCIA DE FUNCIONAMIENTO CESIONARIOS CON UN AREA DE MAS DE 100 M2 HASTA 500 M2 CON ITSE BASICA EX ANTE, EN FORMA CONJUNTA CON LA AUTORIZACION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</si>
  <si>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AREA DE MAS DE 100 M2 HASTA 500 M2 CON ITSE BASICA EX ANTE, EN FORMA CONJUNTA CON LA AUTORIZACION DE ANUNCIO PUBLICITARIO SIMPLE (LUMINOSO O ILUMINADO) Y/O TOLDO</t>
  </si>
  <si>
    <t>EXIGIR COPIA SIMPLE DE TÍTULO PROFESIONAL EN EL CASO DE SERVICIOS RELACIONADOS CON LA SALUD PARA EL PROCEDIMIENTO LICENCIA DE FUNCIONAMIENTO CESIONARIOS CON UN AREA DE MAS DE 100 M2 HASTA 500 M2 CON ITSE BASICA EX ANTE, EN FORMA CONJUNTA CON LA AUTORIZACION DE ANUNCIO PUBLICITARIO SIMPLE (LUMINOSO O ILUMINADO) Y/O TOLDO</t>
  </si>
  <si>
    <t>EXIGIR COPIA SIMPLE DE LA AUTORIZACIÓN SECTORIAL CONTENIDA EN EL DECRETO SUPREMO N° 006- 2013-PCM O NORMA QUE LO SUSTITUYA O REEMPLACE PARA EL PROCEDIMIENTO LICENCIA DE FUNCIONAMIENTO CESIONARIOS CON UN AREA DE MAS DE 100 M2 HASTA 500 M2 CON ITSE BASICA EX ANTE, EN FORMA CONJUNTA CON LA AUTORIZACION DE ANUNCIO PUBLICITARIO SIMPLE (LUMINOSO O ILUMINADO) Y/O TOLDO</t>
  </si>
  <si>
    <t>ESTABLECER PLAZO DE ATENCIÓN DE DIEZ (10) DÍAS HÁBILES PARA EL PROCEDIMIENTO LICENCIA DE FUNCIONAMIENTO CESIONARIOS CON UN AREA DE MAS DE 100M2 HASTA 500M2 CON ITSE BASICO EX ANTE</t>
  </si>
  <si>
    <t>ESTABLECER PLAZO DE ATENCIÓN DE DIEZ (10) DÍAS HÁBILES PARA EL PROCEDIMIENTO LICENCIA DE FUNCIONAMIENTO CESIONARIOS CON UN AREA DE MAS DE 100 M2 HASTA 500 M2 CON ITSE BASICA EX ANTE, EN FORMA CONJUNTA CON LA AUTORIZACION DE ANUNCIO PUBLICITARIO SIMPLE (ADOSADO A FACHADA) Y/O TOLDO</t>
  </si>
  <si>
    <t>ESTABLECER PLAZO DE ATENCIÓN DE DIEZ (10) DÍAS HÁBILES PARA EL PROCEDIMIENTO LICENCIA DE FUNCIONAMIENTO CESIONARIOS CON UN AREA DE MAS DE 100 M2 HASTA 500 M2 CON ITSE BASICA EX ANTE, EN FORMA CONJUNTA CON LA AUTORIZACION DE ANUNCIO PUBLICITARIO SIMPLE (LUMINOSO O ILUMINADO) Y/O TOLDO</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</si>
  <si>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ÁREA DE MAS DE 500M2</t>
  </si>
  <si>
    <t>EXIGIR COPIA SIMPLE DE TÍTULO PROFESIONAL EN EL CASO DE SERVICIOS RELACIONADOS CON LA SALUD PARA EL PROCEDIMIENTO LICENCIA DE FUNCIONAMIENTO CESIONARIOS CON UN ÁREA DE MAS DE 500M2</t>
  </si>
  <si>
    <t>EXIGIR COPIA SIMPLE DE LA AUTORIZACIÓN SECTORIAL CONTENIDA EN EL DECRETO SUPREMO N° 006- 2013-PCM O NORMA QUE LO SUSTITUYA O REEMPLACE PARA EL PROCEDIMIENTO LICENCIA DE FUNCIONAMIENTO CESIONARIOS CON UN ÁREA DE MAS DE 500M2</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</si>
  <si>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ÁREA DE MAS DE 500M2EN FORMA CONJUNTA CON LA AUTORIZACIÓN DE ANUNCIO PUBLICITARIO SIMPLE (ADOSADO A FACHADA) Y/O TOLDO</t>
  </si>
  <si>
    <t>EXIGIR COPIA SIMPLE DE TÍTULO PROFESIONAL EN EL CASO DE SERVICIOS RELACIONADOS CON LA SALUD PARA EL PROCEDIMIENTO LICENCIA DE FUNCIONAMIENTO CESIONARIOS CON UN ÁREA DE MAS DE 500M2EN FORMA CONJUNTA CON LA AUTORIZACIÓN DE ANUNCIO PUBLICITARIO SIMPLE (ADOSADO A FACHADA) Y/O TOLDO</t>
  </si>
  <si>
    <t>EXIGIR COPIA SIMPLE DE LA AUTORIZACIÓN SECTORIAL CONTENIDA EN EL DECRETO SUPREMO N° 006- 2013-PCM O NORMA QUE LO SUSTITUYA O REEMPLACE PARA EL PROCEDIMIENTO LICENCIA DE FUNCIONAMIENTO CESIONARIOS CON UN ÁREA DE MAS DE 500M2EN FORMA CONJUNTA CON LA AUTORIZACIÓN DE ANUNCIO PUBLICITARIO SIMPLE (ADOSADO A FACHADA) Y/O TOLDO</t>
  </si>
  <si>
    <t>EXIGIR COPIA DE VIGENCIA DE PODER DE REPRESENTANTE LEGAL EN CASO DE PERSONAS JURÍDICAS O ENTES COLECTIVOS TRATÁNDOSE DE REPRESENTACIÓN DE PERSONAS NATURALES, SE REQUIERE DE CARTA PODER CON FIRMA LEGALIZADA PARA EL PROCEDIMIENTO LICENCIA DE FUNCIONAMIENTO CESIONARIOS CON UN ÁREA DE MAS DE 500M2EN FORMA CONJUNTA CON LA AUTORIZACIÓN DE ANUNCIO PUBLICITARIO (LUMINOSO O ILUMINADO) Y/O TOLDO</t>
  </si>
  <si>
    <t>EXIGIR COPIA SIMPLE DE TÍTULO PROFESIONAL EN EL CASO DE SERVICIOS RELACIONADOS CON LA SALUD PARA EL PROCEDIMIENTO LICENCIA DE FUNCIONAMIENTO CESIONARIOS CON UN ÁREA DE MAS DE 500M2EN FORMA CONJUNTA CON LA AUTORIZACIÓN DE ANUNCIO PUBLICITARIO (LUMINOSO O ILUMINADO) Y/O TOLDO</t>
  </si>
  <si>
    <t>EXIGIR COPIA SIMPLE DE LA AUTORIZACIÓN SECTORIAL CONTENIDA EN EL DECRETO SUPREMO N° 006- 2013-PCM O NORMA QUE LO SUSTITUYA O REEMPLACE PARA EL PROCEDIMIENTO LICENCIA DE FUNCIONAMIENTO CESIONARIOS CON UN ÁREA DE MAS DE 500M2EN FORMA CONJUNTA CON LA AUTORIZACIÓN DE ANUNCIO PUBLICITARIO (LUMINOSO O ILUMINADO) Y/O TOLDO</t>
  </si>
  <si>
    <t>NO ESTABLECER CALIFICACIÓN DE PROCEDIMIENTO ADMINISTRATIVO NI PLAZO DE ATENCIÓN PARA EL PROCEDIMIENTO CESE DE ACTIVIDADES</t>
  </si>
  <si>
    <t>TUPA 2013</t>
  </si>
  <si>
    <t>EXIGIR CERTIFICADO ORIGINAL O DENUNCIA POLICIAL DE PÉRDIDA O ROBO DEL CERTIFICADO DE LICENCIA DE FUNCIONAMIENTO PARA EL PROCEDIMIENTO DUPLICADO DE LICENCIA DE FUNCIONAMIENTO</t>
  </si>
  <si>
    <t>EXIGIR DOCUMENTACIÓN SUSTENTATORIA DE CAMBIO DE DENOMINACIÓN O RAZÓN SOCIAL EMITIDA POR LA SUNARP PARA EL PROCEDIMIENTO CAMBIO DE DENOMINCIÓN O RAZON SOCIAL</t>
  </si>
  <si>
    <t>EXIGIR COPIA DE COMPROBANTE DE PAGO DEL CESE DE ACTIVIDADES O ANULACIÓN DE LA ANTERIOR LICENCIA PARA EL PROCEDIMIENTO CAMBIO DE DENOMINACIÓN O RAZON SOCIAL</t>
  </si>
  <si>
    <t>ESTABLECER CALIFICACIÓN DE SILENCIO ADMINISTRATIVO POSITIVO Y UN PLAZO DE ATENCIÓN DE TREINTA (30) DÍAS HÁBILES PARA EL PROCEDIMIENTO CAMBIO DE DENOMINACIÓN O RAZON SOCIAL</t>
  </si>
  <si>
    <t>EXIGIR COPIA SIMPLE DE LA LICENCIA DE FUNCIONAMIENTO PARA EL PROCEDIMIENTO VERIFICACIÓN DE CONDICIONES DE SEGURIDAD DECLARADAS PARA ESTABLECIMIENTOS CATEGORÍA “A” BÁSICA EX POST</t>
  </si>
  <si>
    <t>EXIGIR COPIA SIMPLE DEL DNI VIGENTE DEL SOLICITANTE PARA EL PROCEDIMIENTO VERIFICACIÓN DE CONDICIONES DE SEGURIDAD DECLARADAS PARA ESTABLECIMIENTOS CATEGORÍA “A” BÁSICA EX POST</t>
  </si>
  <si>
    <t>EXIGIR PLANO SIMPLE EN FORMATO A4 DE UBICACIÓN Y DISTRIBUCIÓN CON LAS SEÑALIZACIONES RESPECTIVAS DE SEGURIDAD PARA EL PROCEDIMIENTO VERIFICACIÓN DE CONDICIONES DE SEGURIDAD DECLARADAS PARA ESTABLECIMIENTOS CATEGORÍA “A” BÁSICA EX POST</t>
  </si>
  <si>
    <t>ESTABLECER CALIFICACIÓN DE SILENCIO ADMINISTRATIVO NEGATIVO PARA EL PROCEDIMIENTO VERIFICACIÓN DE CONDICIONES DE SEGURIDAD DECLARADAS PARA ESTABLECIMIENTOS CATEGORÍA “A” BÁSICA EX POST</t>
  </si>
  <si>
    <t>EXIGIR SOLICITUD DIRIGIDA AL ALCALDE CUMPLIENDO LOS REQUISITOS GENERALES DE PRESENTACIÓN, PETICIONANDO EL LEVANTAMIENTO DE OBSERVACIONES PARA ESTABLECIMIENTOS CATEGORÍA “A” PARA EL PROCEDIMIENTO LEVANTAMIENTO DE OBSERVACIONES PARA ESTABLECIMIENTOS CATEGORÍA “A” BÁSICA EX POST</t>
  </si>
  <si>
    <t>EXIGIR PAGO DE LA TASA DE S/28.40 PARA EL PROCEDIMIENTO LEVANTAMIENTO DE OBSERVACIONES PARA ESTABLECIMIENTOS CATEGORÍA “A” BÁSICA EX POST</t>
  </si>
  <si>
    <t>ESTABLECER CALIFICACIÓN DE SILENCIO ADMINISTRATIVO NEGATIVO PARA EL PROCEDIMIENTO LEVANTAMIENTO DE OBSERVACIONES PARA ESTABLECIMIENTOS CATEGORÍA “A” BÁSICA EX POST</t>
  </si>
  <si>
    <t>ESTABLECER PLAZO DE ATENCIÓN DE OCHO (08) DÍAS HÁBILES PARA EL PROCEDIMIENTO LEVANTAMIENTO DE OBSERVACIONES PARA ESTABLECIMIENTOS CATEGORÍA “A” BÁSICA EX POST</t>
  </si>
  <si>
    <t>EXIGIR COPIA SIMPLE DEL DNI VIGENTE DEL SOLICITANTE PARA EL PROCEDIMIENTO INSPECCIÓN TÉCNICA DE SEGURIDAD EN DEFENSA CIVIL BASICA PARA ESTABLECIMIENTO CATEGORÍA “B” BÁSICA EX ANTE</t>
  </si>
  <si>
    <t>EXIGIR PLANO DE SEGURIDAD EN DEFENSA CIVIL PARA EL PROCEDIMIENTO INSPECCIÓN TÉCNICA DE SEGURIDAD EN DEFENSA CIVIL BASICA PARA ESTABLECIMIENTO CATEGORÍA “B” BÁSICA EX ANTE</t>
  </si>
  <si>
    <t>EXIGIR PLANO DE UBICACIÓN – LOCALIZACIÓN (ESCALA1/500) PARA EL PROCEDIMIENTO INSPECCIÓN TÉCNICA DE SEGURIDAD EN DEFENSA CIVIL BASICA PARA ESTABLECIMIENTO CATEGORÍA “B” BÁSICA EX ANTE</t>
  </si>
  <si>
    <t>EXIGIR PLANO DE UBICACIÓN Y DISTRIBUCIÓN CON LAS SEÑALES DE SEGURIDAD (ESCALA1/50,1/75 O 1/100) PARA EL PROCEDIMIENTO INSPECCIÓN TÉCNICA DE SEGURIDAD EN DEFENSA CIVIL BASICA PARA ESTABLECIMIENTO CATEGORÍA “B” BÁSICA EX ANTE</t>
  </si>
  <si>
    <t>ESTABLECER CALIFICACIÓN DE SILENCIO ADMINISTRATIVO NEGATIVO PARA EL PROCEDIMIENTO INSPECCIÓN TÉCNICA DE SEGURIDAD EN DEFENSA CIVIL BASICA PARA ESTABLECIMIENTO CATEGORÍA “B” BÁSICA EX ANTE</t>
  </si>
  <si>
    <t>EXIGIR SOLICITUD DIRIGIDA AL ALCALDE CUMPLIENDO LOS REQUISITOS GENERALES DE PRESENTACIÓN, PETICIONANDO EL LEVANTAMIENTO DE OBSERVACIONES PARA ESTABLECIMIENTOS CATEGORÍA “B” PARA EL PROCEDIMIENTO LEVANTAMIENTO DE OBSERVACIONES PARA ESTABLECIMIENTOS CATEGORÍA “B” BÁSICA EX ANTE</t>
  </si>
  <si>
    <t>EXIGIR PAGO DE LA TASA DE S/78.10 PARA EL PROCEDIMIENTO LEVANTAMIENTO DE OBSERVACIONES PARA ESTABLECIMIENTOS CATEGORÍA “B” BÁSICA EX ANTE</t>
  </si>
  <si>
    <t>ESTABLECER CALIFICACIÓN DE SILENCIO ADMINISTRATIVO NEGATIVO PARA EL PROCEDIMIENTO LEVANTAMIENTO DE OBSERVACIONES PARA ESTABLECIMIENTOS CATEGORÍA “B” BÁSICA EX ANTE</t>
  </si>
  <si>
    <t>EXIGIR COPIA DEL CERTIFICADO DE INSPECCIÓN TÉCNICA DE SEGURIDAD EN DEFENSA CIVIL FAVORABLE DEL LOCAL O RECINTO PARA EL PROCEDIMIENTO INSPECCIÓN TECNICA DE SEGURIDAD EN DEFENSA CIVIL PREVIA A UN EVENTO Y/O ESPECTÁCULO NO DEPORTIVO</t>
  </si>
  <si>
    <t>EXIGIR PLAN DE SEGURIDAD DEL EVENTO Y/O ESPECTÁCULO PARA EL PROCEDIMIENTO INSPECCIÓN TECNICA DE SEGURIDAD EN DEFENSA CIVIL PREVIA A UN EVENTO Y/O ESPECTÁCULO NO DEPORTIVO</t>
  </si>
  <si>
    <t>EXIGIR COPIA SIMPLE DEL DNI VIGENTE DEL ADMINISTRADO PARA EL PROCEDIMIENTO INSPECCIÓN TECNICA DE SEGURIDAD EN DEFENSA CIVIL PREVIA A UN EVENTO Y/O ESPECTÁCULO NO DEPORTIVO</t>
  </si>
  <si>
    <t>ESTABLECER PLAZO DE ATENCIÓN DE QUINCE (15) DÍAS HÁBILES PARA EL PROCEDIMIENTO INSPECCIÓN TECNICA DE SEGURIDAD EN DEFENSA CIVIL PREVIA A UN EVENTO Y/O ESPECTÁCULO NO DEPORTIVO</t>
  </si>
  <si>
    <t>ESTABLECER PLAZO DE ATENCIÓN DE OCHO (08) DÍAS HÁBILES PARA EL PROCEDIMIENTO LEVANTAMIENTO DE OBSERVACIONES PARA ESTABLECIMIENTOS CATEGORÍA “B” BÁSICA EX ANTE</t>
  </si>
  <si>
    <t>EXIGIR DEVOLUCIÓN DE LA LICENCIA DETERIORADA, EN CASO DE DETERIORO PARA EL PROCEDIMIENTO DUPLICADO DE LICENCIA DE FUNCIONAMIENTO</t>
  </si>
  <si>
    <t>EXIGIR CERTIFICADO DE SEGURIDAD EN EDIFICACIONES DE DETALLE PARA EL PROCEDIMIENTO LICENCIA DE FUNCIONAMIENTO CESIONARIOS CON UN ÁREA DE MAS DE 500M2EN FORMA CONJUNTA CON LA AUTORIZACIÓN DE ANUNCIO PUBLICITARIO (LUMINOSO O ILUMINADO) Y/O TOLDO</t>
  </si>
  <si>
    <t>EXIGIR INDICACIÓN DEL NUMERO DE COMPROBANTE DE PAGO POR DERECHO DE TRAMITE PARA EL PROCEDIMIENTO LICENCIA DE FUNCIONAMIENTO CESIONARIOS CON UN ÁREA DE MAS DE 500M2EN FORMA CONJUNTA CON LA AUTORIZACIÓN DE ANUNCIO PUBLICITARIO (LUMINOSO O ILUMINADO) Y/O TOLDO</t>
  </si>
  <si>
    <t>EXIGIR CERTIFICADO DE SEGURIDAD EN EDIFICACIONES DE DETALLE PARA EL PROCEDIMIENTO LICENCIA DE FUNCIONAMIENTO CESIONARIOS CON UN ÁREA DE MAS DE 500M2EN FORMA CONJUNTA CON LA AUTORIZACIÓN DE ANUNCIO PUBLICITARIO SIMPLE (ADOSADO A FACHADA) Y/O TOLDO</t>
  </si>
  <si>
    <t>EXIGIR INDICACIÓN DEL NUMERO DE COMPROBANTE DE PAGO POR DERECHO DE TRAMITE PARA EL PROCEDIMIENTO LICENCIA DE FUNCIONAMIENTO CESIONARIOS CON UN ÁREA DE MAS DE 500M2EN FORMA CONJUNTA CON LA AUTORIZACIÓN DE ANUNCIO PUBLICITARIO SIMPLE (ADOSADO A FACHADA) Y/O TOLDO</t>
  </si>
  <si>
    <t>EXIGIR CERTIFICADO DE SEGURIDAD EN EDIFICACIONES DE DETALLE PARA EL PROCEDIMIENTO LICENCIA DE FUNCIONAMIENTO CESIONARIOS CON UN ÁREA DE MAS DE 500M2</t>
  </si>
  <si>
    <t>EXIGIR INDICACIÓN DEL NUMERO DE COMPROBANTE DE PAGO POR DERECHO DE TRAMITE PARA EL PROCEDIMIENTO LICENCIA DE FUNCIONAMIENTO CESIONARIOS CON UN ÁREA DE MAS DE 500M2</t>
  </si>
  <si>
    <t>EXIGIR FORMULARIO DE SOLICITUD DE LICENCIA DE FUNCIONAMIENTO (DE DISTRIBUCIÓN GRATUITA O DE LIBRE REPRODUCCIÓN) CON CARÁCTER DE DECLARACIÓN JURADA QUE INCLUYA NUMERO DE RUC Y DNI O CARNÉ DE EXTRANJERÍA DEL SOLICITANTE, TRATÁNDOSE DE PERSONAS JURÍDICAS O NATURALES, SEGÚN CORRESPONDA PARA EL PROCEDIMIENTO LICENCIA DE FUNCIONAMIENTO MERCADOS DE ABASTOS, GALERÍAS COMERCIALES Y CENTROS COMERCIALES (LICENCIA CORPORATIVA) EN FORMA CONJUNTA CON LA AUTORIZACIÓN DE ANUNCIO PUBLICITARIO (LUMINOSO O ILUMINADO) Y/O TOLDO</t>
  </si>
  <si>
    <t>EXIGIR FORMULARIO DE SOLICITUD DE LICENCIA DE FUNCIONAMIENTO (DE DISTRIBUCIÓN GRATUITA O DE LIBRE REPRODUCCIÓN) CON CARÁCTER DE DECLARACIÓN JURADA QUE INCLUYA NUMERO DE RUC Y DNI O CARNÉ DE EXTRANJERÍA DEL SOLICITANTE, TRATÁNDOSE DE PERSONAS JURÍDICAS O NATURALES, SEGÚN CORRESPONDA PARA EL PROCEDIMIENTO LICENCIA DE FUNCIONAMIENTO MERCADOS DE ABASTOS, GALERÍAS COMERCIALES Y CENTROS COMERCIALES (LICENCIA CORPORATIVA) EN FORMA CONJUNTA CON LA AUTORIZACIÓN DE ANUNCIO PUBLICITARIO SIMPLE (ADOSADO A LA FACHADA) Y/O TOLDO</t>
  </si>
  <si>
    <t>EXIGIR FORMULARIO DE SOLICITUD DE LICENCIA DE FUNCIONAMIENTO (DE DISTRIBUCIÓN GRATUITA O DE LIBRE REPRODUCCIÓN) CON CARÁCTER DE DECLARACIÓN JURADA QUE INCLUYA NUMERO DE RUC Y DNI O CARNÉ DE EXTRANJERÍA DEL SOLICITANTE, TRATÁNDOSE DE PERSONAS JURÍDICAS O NATURALES, SEGÚN CORRESPONDA PARA EL PROCEDIMIENTO LICENCIA DE FUNCIONAMIENTO MERCADOS DE ABASTOS, COMERCIALES Y CENTROS COMERCIALES (LICENCIA CORPORATIVA)</t>
  </si>
  <si>
    <t>EXIGIR INDICACIÓN DEL NÚMERO DE COMPROBANTE DE PAGO POR DERECHO DE TRÁMITE PARA EL PROCEDIMIENTO LICENCIA DE FUNCIONAMIENTO ESTABLECIMIENTOS CON UN AREA DE MAS DE 100 M2, HASTA 500 M2 CON ITSE BÁSICA EX - ANTE EN FORMA CONJUNTA CON LA AUTORIZACIÓN DE ANUNCIO PUBLICITARIO (LUMINOSO O ILUMINADO) Y/O TOLDO</t>
  </si>
  <si>
    <t>EXIGIR INDICACIÓN DEL NÚMERO DE COMPROBANTE DE PAGO POR DERECHO DE TRÁMITE PARA EL PROCEDIMIENTO LICENCIA DE FUNCIONAMIENTO ESTABLECIMIEN-TOS CON UN ÁREA DE MÁS DE 100 M2 HASTA 500 M2 CON ITSE BÁSICA EX - ANTE EN FORMA CONJUNTA CON LA AUTORIZACIÓN DE ANUNCIO PUBLICITARIO SIMPLE (ADOSADO A FACHADA) Y/O TOLDO</t>
  </si>
  <si>
    <t>EXIGIR INDICACIÓN DEL NÚMERO DE COMPROBANTE DE PAGO POR DERECHO DE TRÁMITE PARA EL PROCEDIMIENTO LICENCIA DE FUNCIONAMIENTO ESTABLECIMIENTOS CON UN AREA DE MAS DE 100 M2, HASTA 500 M2 CON ITSE BASICA EX - ANTE</t>
  </si>
  <si>
    <t>EXIGIR FORMULARIO DE SOLICITUD DE LICENCIA DE FUNCIONAMIENTO (DE DISTRIBUCIÓN GRATUITA O DE LIBRE REPRODUCCIÓN) CON CARÁCTER DE DECLARACIÓN JURADA QUE INCLUYA N°. DE DNI O CARNE DE EXTRANJERÍA DEL REPRESENTANTE LEGAL, EN CASO DE PERSONA JURÍDICA U OTROS ENTES COLECTIVOS, O, TRATÁNDOSE DE PERSONAS NATURALES QUE ACTÚEN MEDIANTE REPRESENTACIÓN PARA EL PROCEDIMIENTO LICENCIA DE FUNCIONAMIENTO MERCADOS DE ABASTOS, GALERÍAS COMERCIALES Y CENTROS COMERCIALES (LICENCIA CORPORATIVA) EN FORMA CONJUNTA CON LA AUTORIZACIÓN DE ANUNCIO PUBLICITARIO (LUMINOSO O ILUMINADO) Y/O TOLDO</t>
  </si>
  <si>
    <t>EXIGIR FORMULARIO DE SOLICITUD DE LICENCIA DE FUNCIONAMIENTO (DE DISTRIBUCIÓN GRATUITA O DE LIBRE REPRODUCCIÓN) CON CARÁCTER DE DECLARACIÓN JURADA QUE INCLUYA N°. DE DNI O CARNE DE EXTRANJERÍA DEL REPRESENTANTE LEGAL, EN CASO DE PERSONA JURÍDICA U OTROS ENTES COLECTIVOS, O, TRATÁNDOSE DE PERSONAS NATURALES QUE ACTÚEN MEDIANTE REPRESENTACIÓN PARA EL PROCEDIMIENTO LICENCIA DE FUNCIONAMIENTO MERCADOS DE ABASTOS, GALERÍAS COMERCIALES Y CENTROS COMERCIALES (LICENCIA CORPORATIVA) EN FORMA CONJUNTA CON LA AUTORIZACIÓN DE ANUNCIO PUBLICITARIO SIMPLE (ADOSADO A LA FACHADA) Y/O TOLDO</t>
  </si>
  <si>
    <t>EXIGIR FORMULARIO DE SOLICITUD DE LICENCIA DE FUNCIONAMIENTO (DE DISTRIBUCIÓN GRATUITA O DE LIBRE REPRODUCCIÓN) CON CARÁCTER DE DECLARACIÓN JURADA QUE INCLUYA N°. DE DNI O CARNE DE EXTRANJERÍA DEL REPRESENTANTE LEGAL, EN CASO DE PERSONA JURÍDICA U OTROS ENTES COLECTIVOS, O, TRATÁNDOSE DE PERSONAS NATURALES QUE ACTÚEN MEDIANTE REPRESENTACIÓN PARA EL PROCEDIMIENTO LICENCIA DE FUNCIONAMIENTO MERCADOS DE ABASTOS, COMERCIALES Y CENTROS COMERCIALES (LICENCIA CORPORATIVA)</t>
  </si>
  <si>
    <t>NO ESTABLECER PLAZO DE ATENCIÓN PARA EL PROCEDIMIENTO CESE DE ACTIVIDADES</t>
  </si>
  <si>
    <t>EXIGIR NÚMERO DE REPORTE DEL NIVEL DE RIESGO (ANEXO 3 DEL MANUAL) PARA EL PROCEDIMIENTO INSPECCION TECNICA DE SEGURIDAD EN EDIFICACIONES POSTERIOR AL INICIO DE ACTIVIDADES PARA ESTABLECIMIENTOS OBJETO DE INSPECCIÓN DE RIESGO BAJO O MEDIO</t>
  </si>
  <si>
    <t>ORDENANZA MUNICIPAL N° 19-2019-AL/CPA-MPA</t>
  </si>
  <si>
    <t>ORDENANZA MUNICIPAL N° 20-2022-MPA</t>
  </si>
  <si>
    <t>MUNICIPALIDAD PROVINCIAL DE ANTA</t>
  </si>
  <si>
    <t>OFICIO N° 815-2025/INDECOPI-SRB</t>
  </si>
  <si>
    <t>ESTABLECER CALIFICACIÓN DE EVALUACIÓN PREVIA SUJETA A SILENCIO ADMINISTRATIVO NEGATIVO PARA EL PROCEDIMIENTO INSPECCION TECNICA DE SEGURIDAD EN EDIFICACIONES POSTERIOR AL INICIO DE ACTIVIDADES PARA ESTABLECIMIENTOS OBJETO DE INSPECCIÓN DE RIESGO BAJO O MEDIO</t>
  </si>
  <si>
    <t>ESTABLECER CALIFICACIÓN DE EVALUACIÓN PREVIA SUJETA A SILENCIO ADMINISTRATIVO NEGATIVO PARA EL PROCEDIMIENTO RENOVACION DEL CERTIFICADO ITSE PARA ESTABLECIMIENTOS OBJETO DE INSPECCIÓN DE RIESGO BAJO O MEDIO</t>
  </si>
  <si>
    <t>EXIGIR NÚMERO DE REPORTE DEL NIVEL DE RIESGO (ANEXO 3 DEL MANUAL) PARA EL PROCEDIMIENTO INSPECCION TECNICA DE SEGURIDAD EN EDIFICACIONES PREVIA AL INICIO DE ACTIVIDADES PARA ESTABLECIMIENTOS OBJETO DE INSPECCIÓN DE RIESGO ALTO</t>
  </si>
  <si>
    <t>ESTABLECER CALIFICACIÓN DE EVALUACIÓN PREVIA SUJETA A SILENCIO ADMINISTRATIVO NEGATIVO PARA EL PROCEDIMIENTO INSPECCION TECNICA DE SEGURIDAD EN EDIFICACIONES PREVIA AL INICIO DE ACTIVIDADES PARA ESTABLECIMIENTOS OBJETO DE INSPECCIÓN DE RIESGO ALTO</t>
  </si>
  <si>
    <t>EXIGIR NÚMERO DE REPORTE DEL NIVEL DE RIESGO (ANEXO 3 DEL MANUAL) PARA EL PROCEDIMIENTO INSPECCION TECNICA DE SEGURIDAD EN EDIFICACIONES PREVIA AL INICIO DE ACTIVIDADES PARA ESTABLECIMIENTOS OBJETO DE INSPECCIÓN DE RIESGO MUY ALTO</t>
  </si>
  <si>
    <t>ESTABLECER CALIFICACIÓN DE EVALUACIÓN PREVIA SUJETA A SILENCIO ADMINISTRATIVO NEGATIVO PARA EL PROCEDIMIENTO INSPECCION TECNICA DE SEGURIDAD EN EDIFICACIONES PREVIA AL INICIO DE ACTIVIDADES PARA ESTABLECIMIENTOS OBJETO DE INSPECCIÓN DE RIESGO MUY ALTO</t>
  </si>
  <si>
    <t>ESTABLECER CALIFICACIÓN DE EVALUACIÓN PREVIA SUJETA A SILENCIO ADMINISTRATIVO NEGATIVO PARA EL PROCEDIMIENTO RENOVACIÓN DEL CERTIFICADO ITSE PARA ESTABLECIMIENTOS OBJETO DE INSPECCIÓN DE RIEGO ALTO O MUY ALTO</t>
  </si>
  <si>
    <t>ESTABLECER CALIFICACIÓN DE EVALUACIÓN PREVIA SUJETA A SILENCIO ADMINISTRATIVO POSITIVO CON UN PLAZO DE CUATRO (04) DÍAS HÁBILES PARA EL PROCEDIMIENTO LICENCIA DE FUNCIONAMIENTO PARA EDIFICACIONES CALIFICADAS CON NIVEL DE RIESGO BAJO (CON ITSE POSTERIOR)</t>
  </si>
  <si>
    <t>ESTABLECER CALIFICACIÓN DE EVALUACIÓN PREVIA SUJETA A SILENCIO ADMINISTRATIVO POSITIVO CON UN PLAZO DE CUATRO (04) DÍAS HÁBILES PARA EL PROCEDIMIENTO LICENCIA DE FUNCIONAMIENTO PARA EDIFICACIONES CALIFICADAS CON NIVEL DE RIESGO MEDIO (CON ITSE POSTERIOR)</t>
  </si>
  <si>
    <t>ESTABLECER UN PLAZO DE DIEZ (10) DÍAS HÁBILES PARA EL PROCEDIMIENTO LICENCIA DE FUNCIONAMIENTO PARA EDIFICACIONES CALIFICADAS CON NIVEL DE RIESGO ALTO (CON ITSE POSTERIOR)</t>
  </si>
  <si>
    <t>ESTABLECER UN PLAZO DE DIEZ (10) DÍAS HÁBILES PARA EL PROCEDIMIENTO LICENCIA DE FUNCIONAMIENTO PARA EDIFICACIONES CALIFICADAS CON NIVEL DE RIESGO MUY ALTO (CON ITSE POSTERIOR)</t>
  </si>
  <si>
    <t>ESTABLECER UN PLAZO DE DIEZ (10) DÍAS HÁBILES PARA EL PROCEDIMIENTO LICENCIA DE FUNCIONAMIENTO CORPORATIVA PARA MERCADOS DE ABASTOS, GALERÍAS COMERCIALES Y CENTROS COMERCIALES (CON ITSE PREVIA)</t>
  </si>
  <si>
    <t>ESTABLECER CALIFICACIÓN DE EVALUACIÓN PREVIA SUJETA A SILENCIO ADMINISTRATIVO POSITIVO CON UN PLAZO DE CUATRO (04) DÍAS HÁBILES PARA EL PROCEDIMIENTO LICENCIA DE FUNCIONAMIENTO PARA CESIONARIOS CALIFICADOS CON NIVEL DE RIESGO MEDIO (CON ITSE POSTERIOR)</t>
  </si>
  <si>
    <t>ESTABLECER UN PLAZO DE DIEZ (10) DÍAS HÁBILES PARA EL PROCEDIMIENTO LICENCIA DE FUNCIONAMIENTO PARA CESIONARIOS CALIFICADOS CON NIVEL DE RIESGO ALTO (CON ITSE POSTERIOR)</t>
  </si>
  <si>
    <t>ESTABLECER UN PLAZO DE DIEZ (10) DÍAS HÁBILES PARA EL PROCEDIMIENTO LICENCIA DE FUNCIONAMIENTO PARA CESIONARIOS CALIFICADOS CON NIVEL DE RIESGO MUY ALTO (CON ITSE POSTERIOR)</t>
  </si>
  <si>
    <t>ESTABLECER UN PLAZO DE TRES (03) DÍAS HÁBILES PARA EL PROCEDIMIENTO TRANSFERENCIA DE LICENCIA DE FUNCIONAMIENTO O CAMBIO DE DENOMINACIÓN O NOMBRE COMERCIAL DE LA PERSONA JURÍDICA</t>
  </si>
  <si>
    <t>ESTABLECER UN PLAZO DE TRES (03) DÍAS HÁBILES PARA EL PROCEDIMIENTO CESE DE ACTIVIDADES</t>
  </si>
  <si>
    <t>EXIGIR COBRO POR DESPLAZAMIENTO PARA INSPECCIÓN U OTROS POR UNA DURACIÓN DEL DESPLAZAMIENTO EN PROMEDIO DE 01 HORA, PARA ZONA 1 - ZONA URBANA, IZCUCHACA - ANTA POR EL MONTO TOTAL DE S/ 45 PARA EL PROCEDIMIENTO INSPECCION TECNICA DE SEGURIDAD EN EDIFICACIONES POSTERIOR AL INICIO DE ACTIVIDADES PARA ESTABLECIMIENTOS OBJETO DE INSPECCIÓN DE RIESGO BAJO O MEDIO</t>
  </si>
  <si>
    <t>EXIGIR COBRO POR DESPLAZAMIENTO PARA INSPECCIÓN U OTROS POR UNA DURACIÓN DEL DESPLAZAMIENTO EN PROMEDIO DE 02 HORAS, PARA ZONA 2 - DISTRITOS DE ANTA, PUCYURA Y CACHIMAYO POR EL MONTO TOTAL DE S/ 89 PARA EL PROCEDIMIENTO INSPECCION TECNICA DE SEGURIDAD EN EDIFICACIONES POSTERIOR AL INICIO DE ACTIVIDADES PARA ESTABLECIMIENTOS OBJETO DE INSPECCIÓN DE RIESGO BAJO O MEDIO</t>
  </si>
  <si>
    <t>EXIGIR COBRO POR DESPLAZAMIENTO PARA INSPECCIÓN U OTROS POR UNA DURACIÓN DEL DESPLAZAMIENTO EN PROMEDIO DE 03 HORAS, PARA ZONA 3 - DISTRITOS DE HUAROCONDO, ANAHUASI Y ZURITE POR EL MONTO TOTAL DE S/ 134 PARA EL PROCEDIMIENTO INSPECCION TECNICA DE SEGURIDAD EN EDIFICACIONES POSTERIOR AL INICIO DE ACTIVIDADES PARA ESTABLECIMIENTOS OBJETO DE INSPECCIÓN DE RIESGO BAJO O MEDIO</t>
  </si>
  <si>
    <t>EXIGIR COBRO POR DESPLAZAMIENTO PARA INSPECCIÓN U OTROS POR UNA DURACIÓN DEL DESPLAZAMIENTO EN PROMEDIO DE 04 HORAS, PARA ZONA 4 - DISTRITO DE CHINCHAYPUJIO POR EL MONTO TOTAL DE S/ 196 PARA EL PROCEDIMIENTO INSPECCION TECNICA DE SEGURIDAD EN EDIFICACIONES POSTERIOR AL INICIO DE ACTIVIDADES PARA ESTABLECIMIENTOS OBJETO DE INSPECCIÓN DE RIESGO BAJO O MEDIO</t>
  </si>
  <si>
    <t>EXIGIR COBRO POR DESPLAZAMIENTO PARA INSPECCIÓN U OTROS POR UNA DURACIÓN DEL DESPLAZAMIENTO EN PROMEDIO DE 05 HORAS, PARA ZONA 5 - DISTRITO DE LIMATAMBO POR EL MONTO TOTAL DE S/ 304 PARA EL PROCEDIMIENTO INSPECCION TECNICA DE SEGURIDAD EN EDIFICACIONES POSTERIOR AL INICIO DE ACTIVIDADES PARA ESTABLECIMIENTOS OBJETO DE INSPECCIÓN DE RIESGO BAJO O MEDIO</t>
  </si>
  <si>
    <t>EXIGIR COBRO POR DESPLAZAMIENTO PARA INSPECCIÓN U OTROS POR UNA DURACIÓN DEL DESPLAZAMIENTO EN PROMEDIO DE 06 HORAS, PARA ZONA 6 - DISTRITO DE MOLLEPATA POR EL MONTO TOTAL DE S/ 412 PARA EL PROCEDIMIENTO INSPECCION TECNICA DE SEGURIDAD EN EDIFICACIONES POSTERIOR AL INICIO DE ACTIVIDADES PARA ESTABLECIMIENTOS OBJETO DE INSPECCIÓN DE RIESGO BAJO O MEDIO</t>
  </si>
  <si>
    <t>EXIGIR COBRO POR DESPLAZAMIENTO PARA INSPECCIÓN U OTROS POR UNA DURACIÓN DEL DESPLAZAMIENTO EN PROMEDIO DE 01 HORA, PARA ZONA 1 - ZONA URBANA, IZCUCHACA - ANTA POR EL MONTO TOTAL DE S/ 45 PARA EL PROCEDIMIENTO RENOVACION DEL CERTIFICADO ITSE PARA ESTABLECIMIENTOS OBJETO DE INSPECCIÓN DE RIESGO BAJO O MEDIO</t>
  </si>
  <si>
    <t>EXIGIR COBRO POR DESPLAZAMIENTO PARA INSPECCIÓN U OTROS POR UNA DURACIÓN DEL DESPLAZAMIENTO EN PROMEDIO DE 02 HORAS, PARA ZONA 2 - DISTRITOS DE ANTA, PUCYURA Y CACHIMAYO POR EL MONTO TOTAL DE S/ 89 PARA EL PROCEDIMIENTO RENOVACION DEL CERTIFICADO ITSE PARA ESTABLECIMIENTOS OBJETO DE INSPECCIÓN DE RIESGO BAJO O MEDIO</t>
  </si>
  <si>
    <t>EXIGIR COBRO POR DESPLAZAMIENTO PARA INSPECCIÓN U OTROS POR UNA DURACIÓN DEL DESPLAZAMIENTO EN PROMEDIO DE 03 HORAS, PARA ZONA 3 - DISTRITOS DE HUAROCONDO, ANAHUASI Y ZURITE POR EL MONTO TOTAL DE S/ 134 PARA EL PROCEDIMIENTO RENOVACION DEL CERTIFICADO ITSE PARA ESTABLECIMIENTOS OBJETO DE INSPECCIÓN DE RIESGO BAJO O MEDIO</t>
  </si>
  <si>
    <t>EXIGIR COBRO POR DESPLAZAMIENTO PARA INSPECCIÓN U OTROS POR UNA DURACIÓN DEL DESPLAZAMIENTO EN PROMEDIO DE 04 HORAS, PARA ZONA 4 - DISTRITO DE CHINCHAYPUJIO POR EL MONTO TOTAL DE S/ 196 PARA EL PROCEDIMIENTO RENOVACION DEL CERTIFICADO ITSE PARA ESTABLECIMIENTOS OBJETO DE INSPECCIÓN DE RIESGO BAJO O MEDIO</t>
  </si>
  <si>
    <t>EXIGIR COBRO POR DESPLAZAMIENTO PARA INSPECCIÓN U OTROS POR UNA DURACIÓN DEL DESPLAZAMIENTO EN PROMEDIO DE 05 HORAS, PARA ZONA 5 - DISTRITO DE LIMATAMBO POR EL MONTO TOTAL DE S/ 304 PARA EL PROCEDIMIENTO RENOVACION DEL CERTIFICADO ITSE PARA ESTABLECIMIENTOS OBJETO DE INSPECCIÓN DE RIESGO BAJO O MEDIO</t>
  </si>
  <si>
    <t>EXIGIR COBRO POR DESPLAZAMIENTO PARA INSPECCIÓN U OTROS POR UNA DURACIÓN DEL DESPLAZAMIENTO EN PROMEDIO DE 06 HORAS, PARA ZONA 6 - DISTRITO DE MOLLEPATA POR EL MONTO TOTAL DE S/ 412 PARA EL PROCEDIMIENTO RENOVACION DEL CERTIFICADO ITSE PARA ESTABLECIMIENTOS OBJETO DE INSPECCIÓN DE RIESGO BAJO O MEDIO</t>
  </si>
  <si>
    <t>EXIGIR COBRO POR DESPLAZAMIENTO PARA INSPECCIÓN U OTROS POR UNA DURACIÓN DEL DESPLAZAMIENTO EN PROMEDIO DE 01 HORA, PARA ZONA 1 - ZONA URBANA, IZCUCHACA - ANTA POR EL MONTO TOTAL DE S/ 45 PARA EL PROCEDIMIENTO INSPECCION TECNICA DE SEGURIDAD EN EDIFICACIONES PREVIA AL INICIO DE ACTIVIDADES PARA ESTABLECIMIENTOS OBJETO DE INSPECCIÓN DE RIESGO ALTO</t>
  </si>
  <si>
    <t>EXIGIR COBRO POR DESPLAZAMIENTO PARA INSPECCIÓN U OTROS POR UNA DURACIÓN DEL DESPLAZAMIENTO EN PROMEDIO DE 02 HORAS, PARA ZONA 2 - DISTRITOS DE ANTA, PUCYURA Y CACHIMAYO POR EL MONTO TOTAL DE S/ 89 PARA EL PROCEDIMIENTO INSPECCION TECNICA DE SEGURIDAD EN EDIFICACIONES PREVIA AL INICIO DE ACTIVIDADES PARA ESTABLECIMIENTOS OBJETO DE INSPECCIÓN DE RIESGO ALTO</t>
  </si>
  <si>
    <t>EXIGIR COBRO POR DESPLAZAMIENTO PARA INSPECCIÓN U OTROS POR UNA DURACIÓN DEL DESPLAZAMIENTO EN PROMEDIO DE 03 HORAS, PARA ZONA 3 - DISTRITOS DE HUAROCONDO, ANAHUASI Y ZURITE POR EL MONTO TOTAL DE S/ 134 PARA EL PROCEDIMIENTO INSPECCION TECNICA DE SEGURIDAD EN EDIFICACIONES PREVIA AL INICIO DE ACTIVIDADES PARA ESTABLECIMIENTOS OBJETO DE INSPECCIÓN DE RIESGO ALTO</t>
  </si>
  <si>
    <t>EXIGIR COBRO POR DESPLAZAMIENTO PARA INSPECCIÓN U OTROS POR UNA DURACIÓN DEL DESPLAZAMIENTO EN PROMEDIO DE 04 HORAS, PARA ZONA 4 - DISTRITO DE CHINCHAYPUJIO POR EL MONTO TOTAL DE S/ 196 PARA EL PROCEDIMIENTO INSPECCION TECNICA DE SEGURIDAD EN EDIFICACIONES PREVIA AL INICIO DE ACTIVIDADES PARA ESTABLECIMIENTOS OBJETO DE INSPECCIÓN DE RIESGO ALTO</t>
  </si>
  <si>
    <t>EXIGIR COBRO POR DESPLAZAMIENTO PARA INSPECCIÓN U OTROS POR UNA DURACIÓN DEL DESPLAZAMIENTO EN PROMEDIO DE 05 HORAS, PARA ZONA 5 - DISTRITO DE LIMATAMBO POR EL MONTO TOTAL DE S/ 304 PARA EL PROCEDIMIENTO INSPECCION TECNICA DE SEGURIDAD EN EDIFICACIONES PREVIA AL INICIO DE ACTIVIDADES PARA ESTABLECIMIENTOS OBJETO DE INSPECCIÓN DE RIESGO ALTO</t>
  </si>
  <si>
    <t>EXIGIR COBRO POR DESPLAZAMIENTO PARA INSPECCIÓN U OTROS POR UNA DURACIÓN DEL DESPLAZAMIENTO EN PROMEDIO DE 06 HORAS, PARA ZONA 6 - DISTRITO DE MOLLEPATA POR EL MONTO TOTAL DE S/ 412 PARA EL PROCEDIMIENTO INSPECCION TECNICA DE SEGURIDAD EN EDIFICACIONES PREVIA AL INICIO DE ACTIVIDADES PARA ESTABLECIMIENTOS OBJETO DE INSPECCIÓN DE RIESGO ALTO</t>
  </si>
  <si>
    <t>EXIGIR COBRO POR DESPLAZAMIENTO PARA INSPECCIÓN U OTROS POR UNA DURACIÓN DEL DESPLAZAMIENTO EN PROMEDIO DE 01 HORA, PARA ZONA 1 - ZONA URBANA, IZCUCHACA - ANTA POR EL MONTO TOTAL DE S/ 45 PARA EL PROCEDIMIENTO INSPECCION TECNICA DE SEGURIDAD EN EDIFICACIONES PREVIA AL INICIO DE ACTIVIDADES PARA ESTABLECIMIENTOS OBJETO DE INSPECCIÓN DE RIESGO MUY ALTO</t>
  </si>
  <si>
    <t>EXIGIR COBRO POR DESPLAZAMIENTO PARA INSPECCIÓN U OTROS POR UNA DURACIÓN DEL DESPLAZAMIENTO EN PROMEDIO DE 02 HORAS, PARA ZONA 2 - DISTRITOS DE ANTA, PUCYURA Y CACHIMAYO POR EL MONTO TOTAL DE S/ 89 PARA EL PROCEDIMIENTO INSPECCION TECNICA DE SEGURIDAD EN EDIFICACIONES PREVIA AL INICIO DE ACTIVIDADES PARA ESTABLECIMIENTOS OBJETO DE INSPECCIÓN DE RIESGO MUY ALTO</t>
  </si>
  <si>
    <t>EXIGIR COBRO POR DESPLAZAMIENTO PARA INSPECCIÓN U OTROS POR UNA DURACIÓN DEL DESPLAZAMIENTO EN PROMEDIO DE 03 HORAS, PARA ZONA 3 - DISTRITOS DE HUAROCONDO, ANAHUASI Y ZURITE POR EL MONTO TOTAL DE S/ 134 PARA EL PROCEDIMIENTO INSPECCION TECNICA DE SEGURIDAD EN EDIFICACIONES PREVIA AL INICIO DE ACTIVIDADES PARA ESTABLECIMIENTOS OBJETO DE INSPECCIÓN DE RIESGO MUY ALTO</t>
  </si>
  <si>
    <t>EXIGIR COBRO POR DESPLAZAMIENTO PARA INSPECCIÓN U OTROS POR UNA DURACIÓN DEL DESPLAZAMIENTO EN PROMEDIO DE 04 HORAS, PARA ZONA 4 - DISTRITO DE CHINCHAYPUJIO POR EL MONTO TOTAL DE S/ 196 PARA EL PROCEDIMIENTO INSPECCION TECNICA DE SEGURIDAD EN EDIFICACIONES PREVIA AL INICIO DE ACTIVIDADES PARA ESTABLECIMIENTOS OBJETO DE INSPECCIÓN DE RIESGO MUY ALTO</t>
  </si>
  <si>
    <t>EXIGIR COBRO POR DESPLAZAMIENTO PARA INSPECCIÓN U OTROS POR UNA DURACIÓN DEL DESPLAZAMIENTO EN PROMEDIO DE 05 HORAS, PARA ZONA 5 - DISTRITO DE LIMATAMBO POR EL MONTO TOTAL DE S/ 304 PARA EL PROCEDIMIENTO INSPECCION TECNICA DE SEGURIDAD EN EDIFICACIONES PREVIA AL INICIO DE ACTIVIDADES PARA ESTABLECIMIENTOS OBJETO DE INSPECCIÓN DE RIESGO MUY ALTO</t>
  </si>
  <si>
    <t>EXIGIR COBRO POR DESPLAZAMIENTO PARA INSPECCIÓN U OTROS POR UNA DURACIÓN DEL DESPLAZAMIENTO EN PROMEDIO DE 06 HORAS, PARA ZONA 6 - DISTRITO DE MOLLEPATA POR EL MONTO TOTAL DE S/ 412 PARA EL PROCEDIMIENTO INSPECCION TECNICA DE SEGURIDAD EN EDIFICACIONES PREVIA AL INICIO DE ACTIVIDADES PARA ESTABLECIMIENTOS OBJETO DE INSPECCIÓN DE RIESGO MUY ALTO</t>
  </si>
  <si>
    <t>EXIGIR COBRO POR DESPLAZAMIENTO PARA INSPECCIÓN U OTROS POR UNA DURACIÓN DEL DESPLAZAMIENTO EN PROMEDIO DE 01 HORA, PARA ZONA 1 - ZONA URBANA, IZCUCHACA - ANTA POR EL MONTO TOTAL DE S/ 45 PARA EL PROCEDIMIENTO RENOVACIÓN DEL CERTIFICADO ITSE PARA ESTABLECIMIENTOS OBJETO DE INSPECCIÓN DE RIEGO ALTO O MUY ALTO</t>
  </si>
  <si>
    <t>EXIGIR COBRO POR DESPLAZAMIENTO PARA INSPECCIÓN U OTROS POR UNA DURACIÓN DEL DESPLAZAMIENTO EN PROMEDIO DE 02 HORAS, PARA ZONA 2 - DISTRITOS DE ANTA, PUCYURA Y CACHIMAYO POR EL MONTO TOTAL DE S/ 89 PARA EL PROCEDIMIENTO RENOVACIÓN DEL CERTIFICADO ITSE PARA ESTABLECIMIENTOS OBJETO DE INSPECCIÓN DE RIEGO ALTO O MUY ALTO</t>
  </si>
  <si>
    <t>EXIGIR COBRO POR DESPLAZAMIENTO PARA INSPECCIÓN U OTROS POR UNA DURACIÓN DEL DESPLAZAMIENTO EN PROMEDIO DE 03 HORAS, PARA ZONA 3 - DISTRITOS DE HUAROCONDO, ANAHUASI Y ZURITE POR EL MONTO TOTAL DE S/ 134 PARA EL PROCEDIMIENTO RENOVACIÓN DEL CERTIFICADO ITSE PARA ESTABLECIMIENTOS OBJETO DE INSPECCIÓN DE RIEGO ALTO O MUY ALTO</t>
  </si>
  <si>
    <t>EXIGIR COBRO POR DESPLAZAMIENTO PARA INSPECCIÓN U OTROS POR UNA DURACIÓN DEL DESPLAZAMIENTO EN PROMEDIO DE 04 HORAS, PARA ZONA 4 - DISTRITO DE CHINCHAYPUJIO POR EL MONTO TOTAL DE S/ 196 PARA EL PROCEDIMIENTO RENOVACIÓN DEL CERTIFICADO ITSE PARA ESTABLECIMIENTOS OBJETO DE INSPECCIÓN DE RIEGO ALTO O MUY ALTO</t>
  </si>
  <si>
    <t>EXIGIR COBRO POR DESPLAZAMIENTO PARA INSPECCIÓN U OTROS POR UNA DURACIÓN DEL DESPLAZAMIENTO EN PROMEDIO DE 05 HORAS, PARA ZONA 5 - DISTRITO DE LIMATAMBO POR EL MONTO TOTAL DE S/ 304 PARA EL PROCEDIMIENTO RENOVACIÓN DEL CERTIFICADO ITSE PARA ESTABLECIMIENTOS OBJETO DE INSPECCIÓN DE RIEGO ALTO O MUY ALTO</t>
  </si>
  <si>
    <t>EXIGIR COBRO POR DESPLAZAMIENTO PARA INSPECCIÓN U OTROS POR UNA DURACIÓN DEL DESPLAZAMIENTO EN PROMEDIO DE 06 HORAS, PARA ZONA 6 - DISTRITO DE MOLLEPATA POR EL MONTO TOTAL DE S/ 412 PARA EL PROCEDIMIENTO RENOVACIÓN DEL CERTIFICADO ITSE PARA ESTABLECIMIENTOS OBJETO DE INSPECCIÓN DE RIEGO ALTO O MUY ALTO</t>
  </si>
  <si>
    <t>EXIGIR COBRO POR DESPLAZAMIENTO PARA INSPECCIÓN U OTROS POR UNA DURACIÓN DEL DESPLAZAMIENTO EN PROMEDIO DE 01 HORA, PARA ZONA 1 - ZONA URBANA, IZCUCHACA - ANTA POR EL MONTO TOTAL DE S/ 45 PARA EL PROCEDIMIENTO EVALUACIÓN DE CONDICIONES DE SEGURIDAD EN ESPECTÁCULOS PÚBLICOS DEPORTIVOS Y NO DEPORTIVOS - ECSE CON UNA CONCURRENCIA DE HASTA TRES MIL PERSONAS</t>
  </si>
  <si>
    <t>EXIGIR COBRO POR DESPLAZAMIENTO PARA INSPECCIÓN U OTROS POR UNA DURACIÓN DEL DESPLAZAMIENTO EN PROMEDIO DE 02 HORAS, PARA ZONA 2 - DISTRITOS DE ANTA, PUCYURA Y CACHIMAYO POR EL MONTO TOTAL DE S/ 89 PARA EL PROCEDIMIENTO EVALUACIÓN DE CONDICIONES DE SEGURIDAD EN ESPECTÁCULOS PÚBLICOS DEPORTIVOS Y NO DEPORTIVOS - ECSE CON UNA CONCURRENCIA DE HASTA TRES MIL PERSONAS</t>
  </si>
  <si>
    <t>EXIGIR COBRO POR DESPLAZAMIENTO PARA INSPECCIÓN U OTROS POR UNA DURACIÓN DEL DESPLAZAMIENTO EN PROMEDIO DE 03 HORAS, PARA ZONA 3 - DISTRITOS DE HUAROCONDO, ANAHUASI Y ZURITE POR EL MONTO TOTAL DE S/ 134 PARA EL PROCEDIMIENTO EVALUACIÓN DE CONDICIONES DE SEGURIDAD EN ESPECTÁCULOS PÚBLICOS DEPORTIVOS Y NO DEPORTIVOS - ECSE CON UNA CONCURRENCIA DE HASTA TRES MIL PERSONAS</t>
  </si>
  <si>
    <t>EXIGIR COBRO POR DESPLAZAMIENTO PARA INSPECCIÓN U OTROS POR UNA DURACIÓN DEL DESPLAZAMIENTO EN PROMEDIO DE 04 HORAS, PARA ZONA 4 - DISTRITO DE CHINCHAYPUJIO POR EL MONTO TOTAL DE S/ 196 PARA EL PROCEDIMIENTO EVALUACIÓN DE CONDICIONES DE SEGURIDAD EN ESPECTÁCULOS PÚBLICOS DEPORTIVOS Y NO DEPORTIVOS - ECSE CON UNA CONCURRENCIA DE HASTA TRES MIL PERSONAS</t>
  </si>
  <si>
    <t>EXIGIR COBRO POR DESPLAZAMIENTO PARA INSPECCIÓN U OTROS POR UNA DURACIÓN DEL DESPLAZAMIENTO EN PROMEDIO DE 05 HORAS, PARA ZONA 5 - DISTRITO DE LIMATAMBO POR EL MONTO TOTAL DE S/ 304 PARA EL PROCEDIMIENTO EVALUACIÓN DE CONDICIONES DE SEGURIDAD EN ESPECTÁCULOS PÚBLICOS DEPORTIVOS Y NO DEPORTIVOS - ECSE CON UNA CONCURRENCIA DE HASTA TRES MIL PERSONAS</t>
  </si>
  <si>
    <t>EXIGIR COBRO POR DESPLAZAMIENTO PARA INSPECCIÓN U OTROS POR UNA DURACIÓN DEL DESPLAZAMIENTO EN PROMEDIO DE 06 HORAS, PARA ZONA 6 - DISTRITO DE MOLLEPATA POR EL MONTO TOTAL DE S/ 412 PARA EL PROCEDIMIENTO EVALUACIÓN DE CONDICIONES DE SEGURIDAD EN ESPECTÁCULOS PÚBLICOS DEPORTIVOS Y NO DEPORTIVOS - ECSE CON UNA CONCURRENCIA DE HASTA TRES MIL PERSONAS</t>
  </si>
  <si>
    <t>EXIGIR COBRO POR DESPLAZAMIENTO PARA INSPECCIÓN U OTROS POR UNA DURACIÓN DEL DESPLAZAMIENTO EN PROMEDIO DE 01 HORA, PARA ZONA 1 - ZONA URBANA, IZCUCHACA - ANTA POR EL MONTO TOTAL DE S/ 45 PARA EL PROCEDIMIENTO LICENCIA DE FUNCIONAMIENTO PARA EDIFICACIONES CALIFICADAS CON NIVEL DE RIESGO ALTO (CON ITSE POSTERIOR)</t>
  </si>
  <si>
    <t>EXIGIR COBRO POR DESPLAZAMIENTO PARA INSPECCIÓN U OTROS POR UNA DURACIÓN DEL DESPLAZAMIENTO EN PROMEDIO DE 02 HORAS, PARA ZONA 2 - DISTRITOS DE ANTA, PUCYURA Y CACHIMAYO POR EL MONTO TOTAL DE S/ 89 PARA EL PROCEDIMIENTO LICENCIA DE FUNCIONAMIENTO PARA EDIFICACIONES CALIFICADAS CON NIVEL DE RIESGO ALTO (CON ITSE POSTERIOR)</t>
  </si>
  <si>
    <t>EXIGIR COBRO POR DESPLAZAMIENTO PARA INSPECCIÓN U OTROS POR UNA DURACIÓN DEL DESPLAZAMIENTO EN PROMEDIO DE 03 HORAS, PARA ZONA 3 - DISTRITOS DE HUAROCONDO, ANAHUASI Y ZURITE POR EL MONTO TOTAL DE S/ 134 PARA EL PROCEDIMIENTO LICENCIA DE FUNCIONAMIENTO PARA EDIFICACIONES CALIFICADAS CON NIVEL DE RIESGO ALTO (CON ITSE POSTERIOR)</t>
  </si>
  <si>
    <t>EXIGIR COBRO POR DESPLAZAMIENTO PARA INSPECCIÓN U OTROS POR UNA DURACIÓN DEL DESPLAZAMIENTO EN PROMEDIO DE 04 HORAS, PARA ZONA 4 - DISTRITO DE CHINCHAYPUJIO POR EL MONTO TOTAL DE S/ 196 PARA EL PROCEDIMIENTO LICENCIA DE FUNCIONAMIENTO PARA EDIFICACIONES CALIFICADAS CON NIVEL DE RIESGO ALTO (CON ITSE POSTERIOR)</t>
  </si>
  <si>
    <t>EXIGIR COBRO POR DESPLAZAMIENTO PARA INSPECCIÓN U OTROS POR UNA DURACIÓN DEL DESPLAZAMIENTO EN PROMEDIO DE 05 HORAS, PARA ZONA 5 - DISTRITO DE LIMATAMBO POR EL MONTO TOTAL DE S/ 304 PARA EL PROCEDIMIENTO LICENCIA DE FUNCIONAMIENTO PARA EDIFICACIONES CALIFICADAS CON NIVEL DE RIESGO ALTO (CON ITSE POSTERIOR)</t>
  </si>
  <si>
    <t>EXIGIR COBRO POR DESPLAZAMIENTO PARA INSPECCIÓN U OTROS POR UNA DURACIÓN DEL DESPLAZAMIENTO EN PROMEDIO DE 06 HORAS, PARA ZONA 6 - DISTRITO DE MOLLEPATA POR EL MONTO TOTAL DE S/ 412 PARA EL PROCEDIMIENTO LICENCIA DE FUNCIONAMIENTO PARA EDIFICACIONES CALIFICADAS CON NIVEL DE RIESGO ALTO (CON ITSE POSTERIOR)</t>
  </si>
  <si>
    <t>EXIGIR COBRO POR DESPLAZAMIENTO PARA INSPECCIÓN U OTROS POR UNA DURACIÓN DEL DESPLAZAMIENTO EN PROMEDIO DE 01 HORA, PARA ZONA 1 - ZONA URBANA, IZCUCHACA - ANTA POR EL MONTO TOTAL DE S/ 45 PARA EL PROCEDIMIENTO LICENCIA DE FUNCIONAMIENTO PARA EDIFICACIONES CALIFICADAS CON NIVEL DE RIESGO MUY ALTO (CON ITSE POSTERIOR)</t>
  </si>
  <si>
    <t>EXIGIR COBRO POR DESPLAZAMIENTO PARA INSPECCIÓN U OTROS POR UNA DURACIÓN DEL DESPLAZAMIENTO EN PROMEDIO DE 02 HORAS, PARA ZONA 2 - DISTRITOS DE ANTA, PUCYURA Y CACHIMAYO POR EL MONTO TOTAL DE S/ 89 PARA EL PROCEDIMIENTO LICENCIA DE FUNCIONAMIENTO PARA EDIFICACIONES CALIFICADAS CON NIVEL DE RIESGO MUY ALTO (CON ITSE POSTERIOR)</t>
  </si>
  <si>
    <t>EXIGIR COBRO POR DESPLAZAMIENTO PARA INSPECCIÓN U OTROS POR UNA DURACIÓN DEL DESPLAZAMIENTO EN PROMEDIO DE 03 HORAS, PARA ZONA 3 - DISTRITOS DE HUAROCONDO, ANAHUASI Y ZURITE POR EL MONTO TOTAL DE S/ 134 PARA EL PROCEDIMIENTO LICENCIA DE FUNCIONAMIENTO PARA EDIFICACIONES CALIFICADAS CON NIVEL DE RIESGO MUY ALTO (CON ITSE POSTERIOR)</t>
  </si>
  <si>
    <t>EXIGIR COBRO POR DESPLAZAMIENTO PARA INSPECCIÓN U OTROS POR UNA DURACIÓN DEL DESPLAZAMIENTO EN PROMEDIO DE 04 HORAS, PARA ZONA 4 - DISTRITO DE CHINCHAYPUJIO POR EL MONTO TOTAL DE S/ 196 PARA EL PROCEDIMIENTO LICENCIA DE FUNCIONAMIENTO PARA EDIFICACIONES CALIFICADAS CON NIVEL DE RIESGO MUY ALTO (CON ITSE POSTERIOR)</t>
  </si>
  <si>
    <t>EXIGIR COBRO POR DESPLAZAMIENTO PARA INSPECCIÓN U OTROS POR UNA DURACIÓN DEL DESPLAZAMIENTO EN PROMEDIO DE 05 HORAS, PARA ZONA 5 - DISTRITO DE LIMATAMBO POR EL MONTO TOTAL DE S/ 304 PARA EL PROCEDIMIENTO LICENCIA DE FUNCIONAMIENTO PARA EDIFICACIONES CALIFICADAS CON NIVEL DE RIESGO MUY ALTO (CON ITSE POSTERIOR)</t>
  </si>
  <si>
    <t>EXIGIR COBRO POR DESPLAZAMIENTO PARA INSPECCIÓN U OTROS POR UNA DURACIÓN DEL DESPLAZAMIENTO EN PROMEDIO DE 06 HORAS, PARA ZONA 6 - DISTRITO DE MOLLEPATA POR EL MONTO TOTAL DE S/ 412 PARA EL PROCEDIMIENTO LICENCIA DE FUNCIONAMIENTO PARA EDIFICACIONES CALIFICADAS CON NIVEL DE RIESGO MUY ALTO (CON ITSE POSTERIOR)</t>
  </si>
  <si>
    <t>EXIGIR COBRO POR DESPLAZAMIENTO PARA INSPECCIÓN U OTROS POR UNA DURACIÓN DEL DESPLAZAMIENTO EN PROMEDIO DE 01 HORA, PARA ZONA 1 - ZONA URBANA, IZCUCHACA - ANTA POR EL MONTO TOTAL DE S/ 45 PARA EL PROCEDIMIENTO LICENCIA DE FUNCIONAMIENTO CORPORATIVA PARA MERCADOS DE ABASTOS, GALERÍAS COMERCIALES Y CENTROS COMERCIALES (CON ITSE PREVIA)</t>
  </si>
  <si>
    <t>EXIGIR COBRO POR DESPLAZAMIENTO PARA INSPECCIÓN U OTROS POR UNA DURACIÓN DEL DESPLAZAMIENTO EN PROMEDIO DE 02 HORAS, PARA ZONA 2 - DISTRITOS DE ANTA, PUCYURA Y CACHIMAYO POR EL MONTO TOTAL DE S/ 89 PARA EL PROCEDIMIENTO LICENCIA DE FUNCIONAMIENTO CORPORATIVA PARA MERCADOS DE ABASTOS, GALERÍAS COMERCIALES Y CENTROS COMERCIALES (CON ITSE PREVIA)</t>
  </si>
  <si>
    <t>EXIGIR COBRO POR DESPLAZAMIENTO PARA INSPECCIÓN U OTROS POR UNA DURACIÓN DEL DESPLAZAMIENTO EN PROMEDIO DE 03 HORAS, PARA ZONA 3 - DISTRITOS DE HUAROCONDO, ANAHUASI Y ZURITE POR EL MONTO TOTAL DE S/ 134 PARA EL PROCEDIMIENTO LICENCIA DE FUNCIONAMIENTO CORPORATIVA PARA MERCADOS DE ABASTOS, GALERÍAS COMERCIALES Y CENTROS COMERCIALES (CON ITSE PREVIA)</t>
  </si>
  <si>
    <t>EXIGIR COBRO POR DESPLAZAMIENTO PARA INSPECCIÓN U OTROS POR UNA DURACIÓN DEL DESPLAZAMIENTO EN PROMEDIO DE 04 HORAS, PARA ZONA 4 - DISTRITO DE CHINCHAYPUJIO POR EL MONTO TOTAL DE S/ 196 PARA EL PROCEDIMIENTO LICENCIA DE FUNCIONAMIENTO CORPORATIVA PARA MERCADOS DE ABASTOS, GALERÍAS COMERCIALES Y CENTROS COMERCIALES (CON ITSE PREVIA)</t>
  </si>
  <si>
    <t>EXIGIR COBRO POR DESPLAZAMIENTO PARA INSPECCIÓN U OTROS POR UNA DURACIÓN DEL DESPLAZAMIENTO EN PROMEDIO DE 05 HORAS, PARA ZONA 5 - DISTRITO DE LIMATAMBO POR EL MONTO TOTAL DE S/ 304 PARA EL PROCEDIMIENTO LICENCIA DE FUNCIONAMIENTO CORPORATIVA PARA MERCADOS DE ABASTOS, GALERÍAS COMERCIALES Y CENTROS COMERCIALES (CON ITSE PREVIA)</t>
  </si>
  <si>
    <t>EXIGIR COBRO POR DESPLAZAMIENTO PARA INSPECCIÓN U OTROS POR UNA DURACIÓN DEL DESPLAZAMIENTO EN PROMEDIO DE 06 HORAS, PARA ZONA 6 - DISTRITO DE MOLLEPATA POR EL MONTO TOTAL DE S/ 412 PARA EL PROCEDIMIENTO LICENCIA DE FUNCIONAMIENTO CORPORATIVA PARA MERCADOS DE ABASTOS, GALERÍAS COMERCIALES Y CENTROS COMERCIALES (CON ITSE PREVIA)</t>
  </si>
  <si>
    <t>EXIGIR COBRO POR DESPLAZAMIENTO PARA INSPECCIÓN U OTROS POR UNA DURACIÓN DEL DESPLAZAMIENTO EN PROMEDIO DE 01 HORA, PARA ZONA 1 - ZONA URBANA, IZCUCHACA - ANTA POR EL MONTO TOTAL DE S/ 45 PARA EL PROCEDIMIENTO LICENCIA DE FUNCIONAMIENTO PARA CESIONARIOS CALIFICADOS CON NIVEL DE RIESGO ALTO (CON ITSE POSTERIOR)</t>
  </si>
  <si>
    <t>EXIGIR COBRO POR DESPLAZAMIENTO PARA INSPECCIÓN U OTROS POR UNA DURACIÓN DEL DESPLAZAMIENTO EN PROMEDIO DE 02 HORAS, PARA ZONA 2 - DISTRITOS DE ANTA, PUCYURA Y CACHIMAYO POR EL MONTO TOTAL DE S/ 89 PARA EL PROCEDIMIENTO LICENCIA DE FUNCIONAMIENTO PARA CESIONARIOS CALIFICADOS CON NIVEL DE RIESGO ALTO (CON ITSE POSTERIOR)</t>
  </si>
  <si>
    <t>EXIGIR COBRO POR DESPLAZAMIENTO PARA INSPECCIÓN U OTROS POR UNA DURACIÓN DEL DESPLAZAMIENTO EN PROMEDIO DE 03 HORAS, PARA ZONA 3 - DISTRITOS DE HUAROCONDO, ANAHUASI Y ZURITE POR EL MONTO TOTAL DE S/ 134 PARA EL PROCEDIMIENTO LICENCIA DE FUNCIONAMIENTO PARA CESIONARIOS CALIFICADOS CON NIVEL DE RIESGO ALTO (CON ITSE POSTERIOR)</t>
  </si>
  <si>
    <t>EXIGIR COBRO POR DESPLAZAMIENTO PARA INSPECCIÓN U OTROS POR UNA DURACIÓN DEL DESPLAZAMIENTO EN PROMEDIO DE 04 HORAS, PARA ZONA 4 - DISTRITO DE CHINCHAYPUJIO POR EL MONTO TOTAL DE S/ 196 PARA EL PROCEDIMIENTO LICENCIA DE FUNCIONAMIENTO PARA CESIONARIOS CALIFICADOS CON NIVEL DE RIESGO ALTO (CON ITSE POSTERIOR)</t>
  </si>
  <si>
    <t>EXIGIR COBRO POR DESPLAZAMIENTO PARA INSPECCIÓN U OTROS POR UNA DURACIÓN DEL DESPLAZAMIENTO EN PROMEDIO DE 05 HORAS, PARA ZONA 5 - DISTRITO DE LIMATAMBO POR EL MONTO TOTAL DE S/ 304 PARA EL PROCEDIMIENTO LICENCIA DE FUNCIONAMIENTO PARA CESIONARIOS CALIFICADOS CON NIVEL DE RIESGO ALTO (CON ITSE POSTERIOR)</t>
  </si>
  <si>
    <t>EXIGIR COBRO POR DESPLAZAMIENTO PARA INSPECCIÓN U OTROS POR UNA DURACIÓN DEL DESPLAZAMIENTO EN PROMEDIO DE 06 HORAS, PARA ZONA 6 - DISTRITO DE MOLLEPATA POR EL MONTO TOTAL DE S/ 412 PARA EL PROCEDIMIENTO LICENCIA DE FUNCIONAMIENTO PARA CESIONARIOS CALIFICADOS CON NIVEL DE RIESGO ALTO (CON ITSE POSTERIOR)</t>
  </si>
  <si>
    <t>EXIGIR COBRO POR DESPLAZAMIENTO PARA INSPECCIÓN U OTROS POR UNA DURACIÓN DEL DESPLAZAMIENTO EN PROMEDIO DE 01 HORA, PARA ZONA 1 - ZONA URBANA, IZCUCHACA - ANTA POR EL MONTO TOTAL DE S/ 45 PARA EL PROCEDIMIENTO LICENCIA DE FUNCIONAMIENTO PARA CESIONARIOS CALIFICADOS CON NIVEL DE RIESGO MUY ALTO (CON ITSE POSTERIOR)</t>
  </si>
  <si>
    <t>EXIGIR COBRO POR DESPLAZAMIENTO PARA INSPECCIÓN U OTROS POR UNA DURACIÓN DEL DESPLAZAMIENTO EN PROMEDIO DE 02 HORAS, PARA ZONA 2 - DISTRITOS DE ANTA, PUCYURA Y CACHIMAYO POR EL MONTO TOTAL DE S/ 89 PARA EL PROCEDIMIENTO LICENCIA DE FUNCIONAMIENTO PARA CESIONARIOS CALIFICADOS CON NIVEL DE RIESGO MUY ALTO (CON ITSE POSTERIOR)</t>
  </si>
  <si>
    <t>EXIGIR COBRO POR DESPLAZAMIENTO PARA INSPECCIÓN U OTROS POR UNA DURACIÓN DEL DESPLAZAMIENTO EN PROMEDIO DE 03 HORAS, PARA ZONA 3 - DISTRITOS DE HUAROCONDO, ANAHUASI Y ZURITE POR EL MONTO TOTAL DE S/ 134 PARA EL PROCEDIMIENTO LICENCIA DE FUNCIONAMIENTO PARA CESIONARIOS CALIFICADOS CON NIVEL DE RIESGO MUY ALTO (CON ITSE POSTERIOR)</t>
  </si>
  <si>
    <t>EXIGIR COBRO POR DESPLAZAMIENTO PARA INSPECCIÓN U OTROS POR UNA DURACIÓN DEL DESPLAZAMIENTO EN PROMEDIO DE 04 HORAS, PARA ZONA 4 - DISTRITO DE CHINCHAYPUJIO POR EL MONTO TOTAL DE S/ 196 PARA EL PROCEDIMIENTO LICENCIA DE FUNCIONAMIENTO PARA CESIONARIOS CALIFICADOS CON NIVEL DE RIESGO MUY ALTO (CON ITSE POSTERIOR)</t>
  </si>
  <si>
    <t>EXIGIR COBRO POR DESPLAZAMIENTO PARA INSPECCIÓN U OTROS POR UNA DURACIÓN DEL DESPLAZAMIENTO EN PROMEDIO DE 05 HORAS, PARA ZONA 5 - DISTRITO DE LIMATAMBO POR EL MONTO TOTAL DE S/ 304 PARA EL PROCEDIMIENTO LICENCIA DE FUNCIONAMIENTO PARA CESIONARIOS CALIFICADOS CON NIVEL DE RIESGO MUY ALTO (CON ITSE POSTERIOR)</t>
  </si>
  <si>
    <t>EXIGIR COBRO POR DESPLAZAMIENTO PARA INSPECCIÓN U OTROS POR UNA DURACIÓN DEL DESPLAZAMIENTO EN PROMEDIO DE 06 HORAS, PARA ZONA 6 - DISTRITO DE MOLLEPATA POR EL MONTO TOTAL DE S/ 412 PARA EL PROCEDIMIENTO LICENCIA DE FUNCIONAMIENTO PARA CESIONARIOS CALIFICADOS CON NIVEL DE RIESGO MUY ALTO (CON ITSE POSTERIOR)</t>
  </si>
  <si>
    <t>EXIGIR COPIA DE LA VIGENCIA DE PODER DE REPRESENTANTE LEGAL EN CASO DE PERSONAS JURÍDICAS U ENTES COLECTIVOS TRATÁNDOSE DE REPRESENTACIÓN DE PERSONAS NATURALES, SE REQUIERE DE CARTA PODER CON FIRMA LEGALIZADAS PARA EL PROCEDIMIENTO LICENCIA DE FUNCIONAMIENTO ESTABLECIMIENTOS CON UN ÁREA DE HASTA 100 M2 - CON ITSE BÁSICA EX - POST</t>
  </si>
  <si>
    <t>ORDENANZA MUNICIPAL N° 001-2020-A-MPA/ANT/APURIMAC</t>
  </si>
  <si>
    <t>ORDENANZA MUNICIPAL N° 07-2023-MPA-APU</t>
  </si>
  <si>
    <t>MUNICIPALIDAD PROVINCIAL DE ANTABAMBA</t>
  </si>
  <si>
    <t>OFICIO N° 811-2025/INDECOPI-SRB</t>
  </si>
  <si>
    <t>EXIGIR RECIBO DE PAGO POR DERECHO DE TRÁMITE CORRESPONDIENTE PARA EL PROCEDIMIENTO LICENCIA DE FUNCIONAMIENTO ESTABLECIMIENTOS CON UN ÁREA DE HASTA 100 M2 - CON ITSE BÁSICA EX - POST</t>
  </si>
  <si>
    <t>EXIGIR COPIA SIMPLE DEL TÍTULO PROFESIONAL EN EL CASO DE SERVICIOS RELACIONADOS CON LA SALUD PARA EL PROCEDIMIENTO LICENCIA DE FUNCIONAMIENTO ESTABLECIMIENTOS CON UN ÁREA DE HASTA 100 M2 - CON ITSE BÁSICA EX - POST</t>
  </si>
  <si>
    <t>EXIGIR COPIA SIIMPLE DE LA AUTORIZACIÓN SECTORIAL CONTENIDA EN EL DECRETO SUPREMO N° 006-2013-PCM O NORMA QUE LO SUSTITUYA O REEMPLACE PARA EL PROCEDIMIENTO LICENCIA DE FUNCIONAMIENTO ESTABLECIMIENTOS CON UN ÁREA DE HASTA 100 M2 - CON ITSE BÁSICA EX - POST</t>
  </si>
  <si>
    <t>EXIGIR COPIA SIIMPLE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EX - POST</t>
  </si>
  <si>
    <t>ESTABLECER CALIFICACIÓN DE EVALUACIÓN PREVIA SUJETA A SILENCIO ADMINISTRATIVO POSITIVO CON UN PLAZO DE ATENCIÓN DE QUINCE (15) DÍAS HÁBILES PARA EL PROCEDIMIENTO LICENCIA DE FUNCIONAMIENTO ESTABLECIMIENTOS CON UN ÁREA DE HASTA 100 M2 - CON ITSE BÁSICA EX - POST</t>
  </si>
  <si>
    <t>EXIGIR COPIA DE LA VIGENCIA DE PODER DE REPRESENTANTE LEGAL EN CASO DE PERSONAS JURÍDICAS U ENTES COLECTIVOS TRATÁNDOSE DE REPRESENTACIÓN DE PERSONAS NATURALES, SE REQUIERE DE CARTA PODER CON FIRMA LEGALIZADAS PARA EL PROCEDIMIENTO LICENCIA DE FUNCIONAMIENTO ESTABLECIMIENTOS CON UN ÁREA DE HASTA 100 M2 - CON ITSE BÁSICA EX - POST EN FORMA CONJUNTA CON LA AUTORIZACIÓN DE ANUNCIO PUBLICITARIO SIMPLE (ADOSDO A FACHADA) Y/O TOLDO (LA CAPACIDAD DE ALMACENAMIENTO NO DEBE SER MAYOR AL 30% ÁREA TOTAL DEL ESTABLECIMIENTO)</t>
  </si>
  <si>
    <t>EXIGIR RECIBO DE PAGO POR DERECHO DE TRÁMITE CORRESPONDIENTE PARA EL PROCEDIMIENTO LICENCIA DE FUNCIONAMIENTO ESTABLECIMIENTOS CON UN ÁREA DE HASTA 100 M2 - CON ITSE BÁSICA EX - POST EN FORMA CONJUNTA CON LA AUTORIZACIÓN DE ANUNCIO PUBLICITARIO SIMPLE (ADOSDO A FACHADA) Y/O TOLDO (LA CAPACIDAD DE ALMACENAMIENTO NO DEBE SER MAYOR AL 30% ÁREA TOTAL DEL ESTABLECIMIENTO)</t>
  </si>
  <si>
    <t>EXIGIR COPIA SIMPLE DEL TÍTULO PROFESIONAL EN EL CASO DE SERVICIOS RELACIONADOS CON LA SALUD PARA EL PROCEDIMIENTO LICENCIA DE FUNCIONAMIENTO ESTABLECIMIENTOS CON UN ÁREA DE HASTA 100 M2 - CON ITSE BÁSICA EX - POST EN FORMA CONJUNTA CON LA AUTORIZACIÓN DE ANUNCIO PUBLICITARIO SIMPLE (ADOSDO A FACHADA) Y/O TOLDO (LA CAPACIDAD DE ALMACENAMIENTO NO DEBE SER MAYOR AL 30% ÁREA TOTAL DEL ESTABLECIMIENTO)</t>
  </si>
  <si>
    <t>EXIGIR COPIA SIIMPLE DE LA AUTORIZACIÓN SECTORIAL CONTENIDA EN EL DECRETO SUPREMO N° 006-2013-PCM O NORMA QUE LO SUSTITUYA O REEMPLACE PARA EL PROCEDIMIENTO LICENCIA DE FUNCIONAMIENTO ESTABLECIMIENTOS CON UN ÁREA DE HASTA 100 M2 - CON ITSE BÁSICA EX - POST EN FORMA CONJUNTA CON LA AUTORIZACIÓN DE ANUNCIO PUBLICITARIO SIMPLE (ADOSDO A FACHADA) Y/O TOLDO (LA CAPACIDAD DE ALMACENAMIENTO NO DEBE SER MAYOR AL 30% ÁREA TOTAL DEL ESTABLECIMIENTO)</t>
  </si>
  <si>
    <t>EXIGIR COPIA SIIMPLE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EX - POST EN FORMA CONJUNTA CON LA AUTORIZACIÓN DE ANUNCIO PUBLICITARIO SIMPLE (ADOSDO A FACHADA) Y/O TOLDO (LA CAPACIDAD DE ALMACENAMIENTO NO DEBE SER MAYOR AL 30% ÁREA TOTAL DEL ESTABLECIMIENTO)</t>
  </si>
  <si>
    <t>ESTABLECER CALIFICACIÓN DE EVALUACIÓN PREVIA SUJETA A SILENCIO ADMINISTRATIVO POSITIVO CON UN PLAZO DE ATENCIÓN DE QUINCE (15) DÍAS HÁBILES PARA EL PROCEDIMIENTO LICENCIA DE FUNCIONAMIENTO ESTABLECIMIENTOS CON UN ÁREA DE HASTA 100 M2 - CON ITSE BÁSICA EX - POST EN FORMA CONJUNTA CON LA AUTORIZACIÓN DE ANUNCIO PUBLICITARIO SIMPLE (ADOSDO A FACHADA) Y/O TOLDO (LA CAPACIDAD DE ALMACENAMIENTO NO DEBE SER MAYOR AL 30% ÁREA TOTAL DEL ESTABLECIMIENTO)</t>
  </si>
  <si>
    <t>EXIGIR COPIA DE LA VIGENCIA DE PODER DE REPRESENTANTE LEGAL EN CASO DE PERSONAS JURÍDICAS U ENTES COLECTIVOS TRATÁNDOSE DE REPRESENTACIÓN DE PERSONAS NATURALES, SE REQUIERE DE CARTA PODER CON FIRMA LEGALIZADAS PARA EL PROCEDIMIENTO LICENCIA DE FUNCIONAMIENTO ESTABLECIMIENTOS CON UN ÁREA DE HASTA 100 M2 - CON ITSE BÁSICA EX - POST EN FORMA CONJUNTA CON LA AUTORIZACIÓN DE ANUNCIO PUBLICITARIO (LUMINOSO O ILUMINADO) Y/O TOLDO (LA CAPACIDAD DE ALMACENAMIENTO NO DEBE SER MAYOR AL 30% ÁREA TOTAL DEL ESTABLECIMIENTO)</t>
  </si>
  <si>
    <t>EXIGIR RECIBO DE PAGO POR DERECHO DE TRÁMITE CORRESPONDIENTE PARA EL PROCEDIMIENTO LICENCIA DE FUNCIONAMIENTO ESTABLECIMIENTOS CON UN ÁREA DE HASTA 100 M2 - CON ITSE BÁSICA EX - POST EN FORMA CONJUNTA CON LA AUTORIZACIÓN DE ANUNCIO PUBLICITARIO (LUMINOSO O ILUMINADO) Y/O TOLDO (LA CAPACIDAD DE ALMACENAMIENTO NO DEBE SER MAYOR AL 30% ÁREA TOTAL DEL ESTABLECIMIENTO)</t>
  </si>
  <si>
    <t>EXIGIR COPIA SIMPLE DEL TÍTULO PROFESIONAL EN EL CASO DE SERVICIOS RELACIONADOS CON LA SALUD PARA EL PROCEDIMIENTO LICENCIA DE FUNCIONAMIENTO ESTABLECIMIENTOS CON UN ÁREA DE HASTA 100 M2 - CON ITSE BÁSICA EX - POST EN FORMA CONJUNTA CON LA AUTORIZACIÓN DE ANUNCIO PUBLICITARIO (LUMINOSO O ILUMINADO) Y/O TOLDO (LA CAPACIDAD DE ALMACENAMIENTO NO DEBE SER MAYOR AL 30% ÁREA TOTAL DEL ESTABLECIMIENTO)</t>
  </si>
  <si>
    <t>EXIGIR COPIA SIMPLE DE LA AUTORIZACIÓN SECTORIAL CONTENIDA EN EL DECRETO SUPREMO N° 006-2013-PCM O NORMA QUE LO SUSTITUYA O REEMPLACE PARA EL PROCEDIMIENTO LICENCIA DE FUNCIONAMIENTO ESTABLECIMIENTOS CON UN ÁREA DE HASTA 100 M2 - CON ITSE BÁSICA EX - POST EN FORMA CONJUNTA CON LA AUTORIZACIÓN DE ANUNCIO PUBLICITARIO (LUMINOSO O ILUMINADO) Y/O TOLDO (LA CAPACIDAD DE ALMACENAMIENTO NO DEBE SER MAYOR AL 30% ÁREA TOTAL DEL ESTABLECIMIENTO)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</si>
  <si>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HASTA 100 M2 - CON ITSE BÁSICA EX - POST EN FORMA CONJUNTA CON LA AUTORIZACIÓN DE ANUNCIO PUBLICITARIO (LUMINOSO O ILUMINADO) Y/O TOLDO (LA CAPACIDAD DE ALMACENAMIENTO NO DEBE SER MAYOR AL 30% ÁREA TOTAL DEL ESTABLECIMIENTO)</t>
  </si>
  <si>
    <t>ESTABLECER CALIFICACIÓN DE EVALUACIÓN PREVIA SUJETA A SILENCIO ADMINISTRATIVO POSITIVO CON UN PLAZO DE ATENCIÓN DE QUINCE (15) DÍAS HÁBILES PARA EL PROCEDIMIENTO LICENCIA DE FUNCIONAMIENTO ESTABLECIMIENTOS CON UN ÁREA DE HASTA 100 M2 - CON ITSE BÁSICA EX - POST EN FORMA CONJUNTA CON LA AUTORIZACIÓN DE ANUNCIO PUBLICITARIO (LUMINOSO O ILUMINADO) Y/O TOLDO (LA CAPACIDAD DE ALMACENAMIENTO NO DEBE SER MAYOR AL 30% ÁREA TOTAL DEL ESTABLECIMIENTO)</t>
  </si>
  <si>
    <t>EXIGIR COPIA DE LA VIGENCIA DE PODER DE REPRESENTANTE LEGAL EN CASO DE PERSONAS JURÍDICAS U ENTES COLECTIVOS TRATÁNDOSE DE REPRESENTACIÓN DE PERSONAS NATURALES, SE REQUIERE DE CARTA PODER CON FIRMA LEGALIZADAS PARA EL PROCEDIMIENTO LICENCIA DE FUNCIONAMIENTO ESTABLECIMIENTOS CON UN ÁREA DE MÁS DE 100 M2 HASTA 500 M2 CON ITSE BÁSICA EX - ANTE</t>
  </si>
  <si>
    <t>EXIGIR RECIBO DE PAGO POR DERECHO DE TRÁMITE CORRESPONDIENTE PARA EL PROCEDIMIENTO LICENCIA DE FUNCIONAMIENTO ESTABLECIMIENTOS CON UN ÁREA DE MÁS DE 100 M2 HASTA 500 M2 CON ITSE BÁSICA EX - ANTE</t>
  </si>
  <si>
    <t>EXIGIR COPIA SIMPLE DEL TÍTULO PROFESIONAL EN EL CASO DE SERVICIOS RELACIONADOS CON LA SALUD PARA EL PROCEDIMIENTO LICENCIA DE FUNCIONAMIENTO ESTABLECIMIENTOS CON UN ÁREA DE MÁS DE 100 M2 HASTA 500 M2 CON ITSE BÁSICA EX - ANTE</t>
  </si>
  <si>
    <t>EXIGIR COPIA SIIMPLE DE LA AUTORIZACIÓN SECTORIAL CONTENIDA EN EL DECRETO SUPREMO N° 006-2013-PCM O NORMA QUE LO SUSTITUYA O REEMPLACE PARA EL PROCEDIMIENTO LICENCIA DE FUNCIONAMIENTO ESTABLECIMIENTOS CON UN ÁREA DE MÁS DE 100 M2 HASTA 500 M2 CON ITSE BÁSICA EX - ANTE</t>
  </si>
  <si>
    <t>ESTABLECER PLAZO DE ATENCIÓN DE QUINCE (15) DÍAS HÁBILES PARA EL PROCEDIMIENTO LICENCIA DE FUNCIONAMIENTO ESTABLECIMIENTOS CON UN ÁREA DE MÁS DE 100 M2 HASTA 500 M2 CON ITSE BÁSICA EX - ANTE</t>
  </si>
  <si>
    <t>EXIGIR COPIA DE LA VIGENCIA DE PODER DE REPRESENTANTE LEGAL EN CASO DE PERSONAS JURÍDICAS U ENTES COLECTIVOS TRATÁNDOSE DE REPRESENTACIÓN DE PERSONAS NATURALES, SE REQUIERE DE CARTA PODER CON FIRMA LEGALIZADAS PARA EL PROCEDIMIENTO LICENCIA DE FUNCIONAMIENTO ESTABLECIMIENTOS CON UN ÁREA DE MÁS DE 100 M2 HASTA 500 M2 CON ITSE BÁSICA EX - ANTE EN FORMA CONJUNTA CON LA AUTORIZACIÓN DE ANUNCIO PUBLICITARIO SIMPLE (ADOSADO A FACHADA) Y/O TOLDO</t>
  </si>
  <si>
    <t>EXIGIR RECIBO DE PAGO POR DERECHO DE TRÁMITE CORRESPONDIENTE PARA EL PROCEDIMIENTO LICENCIA DE FUNCIONAMIENTO ESTABLECIMIENTOS CON UN ÁREA DE MÁS DE 100 M2 HASTA 500 M2 CON ITSE BÁSICA EX - ANTE EN FORMA CONJUNTA CON LA AUTORIZACIÓN DE ANUNCIO PUBLICITARIO SIMPLE (ADOSADO A FACHADA) Y/O TOLDO</t>
  </si>
  <si>
    <t>EXIGIR COPIA SIMPLE DEL TÍTULO PROFESIONAL EN EL CASO DE SERVICIOS RELACIONADOS CON LA SALUD PARA EL PROCEDIMIENTO LICENCIA DE FUNCIONAMIENTO ESTABLECIMIENTOS CON UN ÁREA DE MÁS DE 100 M2 HASTA 500 M2 CON ITSE BÁSICA EX - ANTE EN FORMA CONJUNTA CON LA AUTORIZACIÓN DE ANUNCIO PUBLICITARIO SIMPLE (ADOSADO A FACHADA) Y/O TOLDO</t>
  </si>
  <si>
    <t>EXIGIR COPIA SIMPLE DE LA AUTORIZACIÓN SECTORIAL CONTENIDA EN EL DECRETO SUPREMO N° 006-2013-PCM O NORMA QUE LO SUSTITUYA O REEMPLACE PARA EL PROCEDIMIENTO LICENCIA DE FUNCIONAMIENTO ESTABLECIMIENTOS CON UN ÁREA DE MÁS DE 100 M2 HASTA 500 M2 CON ITSE BÁSICA EX - ANTE EN FORMA CONJUNTA CON LA AUTORIZACIÓN DE ANUNCIO PUBLICITARIO SIMPLE (ADOSADO A FACHADA)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</si>
  <si>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MÁS DE 100 M2 HASTA 500 M2 CON ITSE BÁSICA EX - ANTE EN FORMA CONJUNTA CON LA AUTORIZACIÓN DE ANUNCIO PUBLICITARIO SIMPLE (ADOSADO A FACHADA) Y/O TOLDO</t>
  </si>
  <si>
    <t>ESTABLECER PLAZO DE ATENCIÓN DE QUINCE (15) DÍAS HÁBILES PARA EL PROCEDIMIENTO LICENCIA DE FUNCIONAMIENTO ESTABLECIMIENTOS CON UN ÁREA DE MÁS DE 100 M2 HASTA 500 M2 CON ITSE BÁSICA EX - ANTE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</si>
  <si>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DE CARTA PODER CON FIRMA LEGALIZADAS PARA EL PROCEDIMIENTO LICENCIA DE FUNCIONAMIENTO ESTABLECIMIENTOS CON UN ÁREA DE MÁS DE 100 M2 HASTA 500 M2 CON ITSE BÁSICA EX - ANTE EN FORMA CONJUNTA CON LA AUTORIZACIÓN DE ANUNCIO PUBLICITARIO (LUMINOSO O ILUMINADO) Y/O TOLDO</t>
  </si>
  <si>
    <t>EXIGIR RECIBO DE PAGO POR DERECHO DE TRÁMITE CORRESPONDIENTE PARA EL PROCEDIMIENTO LICENCIA DE FUNCIONAMIENTO ESTABLECIMIENTOS CON UN ÁREA DE MÁS DE 100 M2 HASTA 500 M2 CON ITSE BÁSICA EX - ANTE EN FORMA CONJUNTA CON LA AUTORIZACIÓN DE ANUNCIO PUBLICITARIO (LUMINOSO O ILUMINADO) Y/O TOLDO</t>
  </si>
  <si>
    <t>EXIGIR COPIA SIMPLE DEL TÍTULO PROFESIONAL EN EL CASO DE SERVICIOS RELACIONADOS CON LA SALUD PARA EL PROCEDIMIENTO LICENCIA DE FUNCIONAMIENTO ESTABLECIMIENTOS CON UN ÁREA DE MÁS DE 100 M2 HASTA 500 M2 CON ITSE BÁSICA EX - ANTE EN FORMA CONJUNTA CON LA AUTORIZACIÓN DE ANUNCIO PUBLICITARIO (LUMINOSO O ILUMINADO) Y/O TOLDO</t>
  </si>
  <si>
    <t>EXIGIR COPIA SIMPLE DE LA AUTORIZACIÓN SECTORIAL CONTENIDA EN EL DECRETO SUPREMO N° 006-2013-PCM O NORMA QUE LO SUSTITUYA O REEMPLACE PARA EL PROCEDIMIENTO LICENCIA DE FUNCIONAMIENTO ESTABLECIMIENTOS CON UN ÁREA DE MÁS DE 100 M2 HASTA 500 M2 CON ITSE BÁSICA EX - ANTE EN FORMA CONJUNTA CON LA AUTORIZACIÓN DE ANUNCIO PUBLICITARIO (LUMINOSO O ILUMINADO)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</si>
  <si>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CON UN ÁREA DE MÁS DE 100 M2 HASTA 500 M2 CON ITSE BÁSICA EX - ANTE EN FORMA CONJUNTA CON LA AUTORIZACIÓN DE ANUNCIO PUBLICITARIO (LUMINOSO O ILUMINADO) Y/O TOLDO</t>
  </si>
  <si>
    <t>ESTABLECER PLAZO DE ATENCIÓN DE QUINCE (15) DÍAS HÁBILES PARA EL PROCEDIMIENTO LICENCIA DE FUNCIONAMIENTO ESTABLECIMIENTOS CON UN ÁREA DE MÁS DE 100 M2 HASTA 500 M2 CON ITSE BÁSICA EX - ANTE EN FORMA CONJUNTA CON LA AUTORIZACIÓN DE ANUNCIO PUBLICITARIO (LUMINOSO O ILUMINADO) Y/O TOLDO</t>
  </si>
  <si>
    <t>EXIGIR FORMATO DE SOLICITUD DE LICENCIA DE FUNCIONAMIENTO (DE DISTRIBUCIÓN GRATUITA O DE LIBRE REPRODUCCIÓN), CON CARÁCTER DE DECLARACIÓN JURADA, QUE INCLUYA NÚMERO RUC Y DNI O CARNÉ DE EXTRANJERÍA DEL SOLICITANTE, TRATÁNDOSE DE PERSONAS JURÍDICAS O NATURALES, SEGÚN CORRESPONDA PARA EL PROCEDIMIENTO LICENCIA DE FUNCIONAMIENTO ESTABLECIMIENTOS QUE REQUIEREN DE UN ITE DE DETALLE O MULTIDISCIPLINARIA (MÁS DE 500 M2)</t>
  </si>
  <si>
    <t>EXIGIR FORMATO DE SOLICITUD DE LICENCIA DE FUNCIONAMIENTO (DE DISTRIBUCIÓN GRATUITA O DE LIBRE REPRODUCCIÓN), CON CARÁCTER DE DECLARACIÓN JURADA, QUE INCLUYA NÚMERO DE DNI O CARNÉ DE EXTRANJERÍA DEL REPRESENTANTE LEGAL, EN CASO DE PERSONAS JURÍDICAS U OTROS ENTES COLECTIVOS, O TRATÁNDOSE DE PERSONAS NATURALES QUE ACTÚEN MEDIANTE REPRESENTACIÓN PARA EL PROCEDIMIENTO LICENCIA DE FUNCIONAMIENTO ESTABLECIMIENTOS QUE REQUIEREN DE UN ITE DE DETALLE O MULTIDISCIPLINARIA (MÁS DE 500 M2)</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</si>
  <si>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ITE DE DETALLE O MULTIDISCIPLINARIA (MÁS DE 500 M2)</t>
  </si>
  <si>
    <t>EXIGIR CERTIFICADO DE SEGURIDAD EN EDIFICACIONES DE DETALLE O MULTIDISCIPLINARIA SEGÚN CORRESPONDA PARA EL PROCEDIMIENTO LICENCIA DE FUNCIONAMIENTO ESTABLECIMIENTOS QUE REQUIEREN DE UN ITE DE DETALLE O MULTIDISCIPLINARIA (MÁS DE 500 M2)</t>
  </si>
  <si>
    <t>EXIGIR RECIBO DE PAGO POR DERECHO DE TRÁMITE CORRESPONDIENTE PARA EL PROCEDIMIENTO LICENCIA DE FUNCIONAMIENTO ESTABLECIMIENTOS QUE REQUIEREN DE UN ITE DE DETALLE O MULTIDISCIPLINARIA (MÁS DE 500 M2)</t>
  </si>
  <si>
    <t>EXIGIR COPIA SIMPLE DEL TÍTULO PROFESIONAL EN EL CASO DE SERVICIOS RELACIONADOS CON LA SALUD PARA EL PROCEDIMIENTO LICENCIA DE FUNCIONAMIENTO ESTABLECIMIENTOS QUE REQUIEREN DE UN ITE DE DETALLE O MULTIDISCIPLINARIA (MÁS DE 500 M2)</t>
  </si>
  <si>
    <t>EXIGIR INFORMAR EN EL FORMATO DE SOLICITUD DE DECLARACIÓN JURADA SOBRE EL NÚMERO DE ESTACIONAMIENTOS DE ACUERDO A LA NORMATIVA VIGENTE PARA EL PROCEDIMIENTO LICENCIA DE FUNCIONAMIENTO ESTABLECIMIENTOS QUE REQUIEREN DE UN ITE DE DETALLE O MULTIDISCIPLINARIA (MÁS DE 500 M2)</t>
  </si>
  <si>
    <t>EXIGIR COPIA SIMPLE DE LA AUTORIZACIÓN SECTORIAL CONTENIDA EN EL DECRETO SUPREMO N° 006-2013-PCM O NORMA QUE LO SUSTITUYA O REEMPLACE PARA EL PROCEDIMIENTO LICENCIA DE FUNCIONAMIENTO ESTABLECIMIENTOS QUE REQUIEREN DE UN ITE DE DETALLE O MULTIDISCIPLINARIA (MÁS DE 500 M2)</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</si>
  <si>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ITE DE DETALLE O MULTIDISCIPLINARIA (MÁS DE 500 M2)</t>
  </si>
  <si>
    <t>EXIGIR COBRO POR DERECHO DE TRÁMITE POR EL MONTO DE S/ 2000 PARA EL PROCEDIMIENTO LICENCIA DE FUNCIONAMIENTO ESTABLECIMIENTOS QUE REQUIEREN DE UN ITE DE DETALLE O MULTIDISCIPLINARIA (MÁS DE 500 M2)</t>
  </si>
  <si>
    <t>ESTABLECER PLAZO DE ATENCIÓN DE QUINCE (15) DÍAS HÁBILES PARA EL PROCEDIMIENTO LICENCIA DE FUNCIONAMIENTO ESTABLECIMIENTOS QUE REQUIEREN DE UN ITE DE DETALLE O MULTIDISCIPLINARIA (MÁS DE 500 M2)</t>
  </si>
  <si>
    <t>EXIGIR COPIA DE DNI DEL PROPIETARIO PARA EL PROCEDIMIENTO MODIFICACIÓN Y AMPLIACIÓN DE LICENCIAS DE FUNCIONAMIENTO POR (ÁREA, GIRO, NOMBRE O DOMICILIO)</t>
  </si>
  <si>
    <t>EXIGIR LICENCIA DE FUNCIONAMIENTO VIGENTE PARA EL PROCEDIMIENTO MODIFICACIÓN Y AMPLIACIÓN DE LICENCIAS DE FUNCIONAMIENTO POR (ÁREA, GIRO, NOMBRE O DOMICILIO)</t>
  </si>
  <si>
    <t>EXIGIR RECIBO DE PAGO POR DERECHO DE TRÁMITE CORRESPONDIENTE PARA EL PROCEDIMIENTO MODIFICACIÓN Y AMPLIACIÓN DE LICENCIAS DE FUNCIONAMIENTO POR (ÁREA, GIRO, NOMBRE O DOMICILIO)</t>
  </si>
  <si>
    <t>ESTABLECER CALIFICACIÓN DE EVALUACIÓN PREVIA SUJETA A SILENCIO ADMINISTRATIVO POSITIVO CON UN PLAZO DE ATENCIÓN DE SIETE (07) DÍAS HÁBILES PARA EL PROCEDIMIENTO MODIFICACIÓN Y AMPLIACIÓN DE LICENCIAS DE FUNCIONAMIENTO POR (ÁREA, GIRO, NOMBRE O DOMICILIO)</t>
  </si>
  <si>
    <t>ESTABLECER CALIFICACIÓN DE EVALUACIÓN PREVIA SUJETA A SILENCIO ADMINISTRATIVO POSITIVO PARA EL PROCEDIMIENTO LICENCIA DE FUNCIONAMIENTO ESTABLECIMIENTOS QUE REQUIEREN DE UN ITE DE DETALLE O MULTIDISCIPLINARIA (MÁS DE 500 M2)</t>
  </si>
  <si>
    <t>EXIGIR COPIA DE DNI DEL PROPIETARIO PARA EL PROCEDIMIENTO CESE DE LICENCIA DE FUNCIONAMIENTO</t>
  </si>
  <si>
    <t>EXIGIR DEVOLUCIÓN DE LICENCIA DE FUNCIONAMIENTO PARA EL PROCEDIMIENTO CESE DE LICENCIA DE FUNCIONAMIENTO</t>
  </si>
  <si>
    <t>EXIGIR RECIBO DE PAGO POR DERECHO CORRESPONDIENTE PARA EL PROCEDIMIENTO CESE DE LICENCIA DE FUNCIONAMIENTO</t>
  </si>
  <si>
    <t>ESTABLECER CALIFICACIÓN DE EVALUACIÓN PREVIA SUJETA A SILENCIO ADMINISTRATIVO POSIIVO CON UN PLAZO DE ATENCIÓN DE SIETE (07) DÍAS HÁBILES PARA EL PROCEDIMIENTO CESE DE LICENCIA DE FUNCIONAMIENTO</t>
  </si>
  <si>
    <t>EXIGIR SOLICITUD DIRIGIDA AL ALCALDE PARA EL PROCEDIMIENTO RENOVACIÓN DE LICENCIAS DE FUNCIONAMIENTO</t>
  </si>
  <si>
    <t>EXIGIR COPIA DE DNI DEL REPRESENTANTE PARA EL PROCEDIMIENTO RENOVACIÓN DE LICENCIAS DE FUNCIONAMIENTO</t>
  </si>
  <si>
    <t>EXIGIR RECIBO DE PAGO POR DERECHO CORRESPONDIENTE PARA EL PROCEDIMIENTO RENOVACIÓN DE LICENCIAS DE FUNCIONAMIENTO</t>
  </si>
  <si>
    <t>EXIGIR COBRO POR DERECHO DE TRAMITACIÓN POR EL MONTO DE S/ 22 PARA EL PROCEDIMIENTO RENOVACIÓN DE LICENCIAS DE FUNCIONAMIENTO</t>
  </si>
  <si>
    <t>ESTABLECER CALIFICACIÓN DE EVALUACIÓN PREVIA SUJETA A SILENCIO ADMINISTRATIVO POSITIVO PARA EL PROCEDIMIENTO RENOVACIÓN DE LICENCIAS DE FUNCIONAMIENTO</t>
  </si>
  <si>
    <t>ESTABLECER PLAZO DE ATENCIÓN DE UN (01) DÍA HÁBIL PARA EL PROCEDIMIENTO RENOVACIÓN DE LICENCIAS DE FUNCIONAMIENTO</t>
  </si>
  <si>
    <t>EXIGIR COPIA DE DNI PARA EL PROCEDIMIENTO INSPECCIONES TÉCNICAS DE SEGURIDAD EN EDIFICACIONES BÁSICA (EX POST) APLICABLE PARA MÓDULOS, STANDS O PUESTOS DENTRO DE LOS MERCADOS DE ABASTOS, GALERÍAS Y CENTROS COMERCIALES</t>
  </si>
  <si>
    <t>EXIGIR RECIBO DE PAGO POR DERECHO DE TRÁMITE CORRESPONDIENTE PARA EL PROCEDIMIENTO INSPECCIONES TÉCNICAS DE SEGURIDAD EN EDIFICACIONES BÁSICA (EX POST) APLICABLE PARA MÓDULOS, STANDS O PUESTOS DENTRO DE LOS MERCADOS DE ABASTOS, GALERÍAS Y CENTROS COMERCIALES</t>
  </si>
  <si>
    <t>EXIGIR SOLICITUD DIRIGIDA AL ALCALDE PARA EL PROCEDIMIENTO LEVANTAMIENTO DE OBSERVACIONES DE LA INSPECCIÓN TÉCNICA DE SEGURIDAD EN EDIFICACIONES BÁSICA (EX POST)</t>
  </si>
  <si>
    <t>EXIGIR COPIA DE DNI PARA EL PROCEDIMIENTO LEVANTAMIENTO DE OBSERVACIONES DE LA INSPECCIÓN TÉCNICA DE SEGURIDAD EN EDIFICACIONES BÁSICA (EX POST)</t>
  </si>
  <si>
    <t>EXIGIR RECIBO DE PAGO POR DERECHO DE TASA CORRESPONDIENTE PARA EL PROCEDIMIENTO LEVANTAMIENTO DE OBSERVACIONES DE LA INSPECCIÓN TÉCNICA DE SEGURIDAD EN EDIFICACIONES BÁSICA (EX POST)</t>
  </si>
  <si>
    <t>EXIGIR COBRO POR DERECHO DE TRAMITACIÓN POR EL MONTO DE S/ 20 PARA EL PROCEDIMIENTO LEVANTAMIENTO DE OBSERVACIONES DE LA INSPECCIÓN TÉCNICA DE SEGURIDAD EN EDIFICACIONES BÁSICA (EX POST)</t>
  </si>
  <si>
    <t>ESTABLECER CALIFICACIÓN DE EVALUACIÓN PREVIA SUJETA A SILENCIO ADMINISTRATIVO POSITIVO PARA EL PROCEDIMIENTO LEVANTAMIENTO DE OBSERVACIONES DE LA INSPECCIÓN TÉCNICA DE SEGURIDAD EN EDIFICACIONES BÁSICA (EX POST)</t>
  </si>
  <si>
    <t>ESTABLECER PLAZO DE ATENCIÓN DE SIETE (07) DÍAS HÁBILES PARA EL PROCEDIMIENTO LEVANTAMIENTO DE OBSERVACIONES DE LA INSPECCIÓN TÉCNICA DE SEGURIDAD EN EDIFICACIONES BÁSICA (EX POST)</t>
  </si>
  <si>
    <t>EXIGIR COPIA DE DNI PARA EL PROCEDIMIENTO INSPECCIONES TÉCNICAS DE SEGURIDAD EN EDIFICACIONES BÁSICA (EX ANTE)</t>
  </si>
  <si>
    <t>EXIGIR COPIA DE LOS CERTIFICADOS DE CONFORMIDAD EMITIDOS POR OSINERGMIN CUANDO CORRESPONDA PARA EL PROCEDIMIENTO INSPECCIONES TÉCNICAS DE SEGURIDAD EN EDIFICACIONES BÁSICA (EX ANTE)</t>
  </si>
  <si>
    <t>EXIGIR RECIBO DE PAGO POR DERECHO DE TRAMITACIÓN CORRESPONDIENTE PARA EL PROCEDIMIENTO INSPECCIONES TÉCNICAS DE SEGURIDAD EN EDIFICACIONES BÁSICA (EX ANTE)</t>
  </si>
  <si>
    <t>EXIGIR SOLICITUD DIRIGIDA AL ALCALDE PARA EL PROCEDIMIENTO LEVANTAMIENTO DE OBSERVACIONES DE LA INSPECCIÓN TÉCNICA DE SEGURIDAD EN EDIFICACIONES BÁSICA (EX ANTE)</t>
  </si>
  <si>
    <t>EXIGIR COPIA DE DNI PARA EL PROCEDIMIENTO LEVANTAMIENTO DE OBSERVACIONES DE LA INSPECCIÓN TÉCNICA DE SEGURIDAD EN EDIFICACIONES BÁSICA (EX ANTE)</t>
  </si>
  <si>
    <t>EXIGIR RECIBO DE PAGO POR DERECHO DE TRÁMITE CORRESPONDIENTE PARA EL PROCEDIMIENTO LEVANTAMIENTO DE OBSERVACIONES DE LA INSPECCIÓN TÉCNICA DE SEGURIDAD EN EDIFICACIONES BÁSICA (EX ANTE)</t>
  </si>
  <si>
    <t>EXIGIR COBRO POR DERECHO DE TRAMITACIÓN POR EL MONTO DE S/ 20 PARA EL PROCEDIMIENTO LEVANTAMIENTO DE OBSERVACIONES DE LA INSPECCIÓN TÉCNICA DE SEGURIDAD EN EDIFICACIONES BÁSICA (EX ANTE)</t>
  </si>
  <si>
    <t>ESTABLECER CALIFICACIÓN DE EVALUACIÓN PREVIA SUJETA A SILENCIO ADMINISTRATIVO POSIIVO PARA EL PROCEDIMIENTO LEVANTAMIENTO DE OBSERVACIONES DE LA INSPECCIÓN TÉCNICA DE SEGURIDAD EN EDIFICACIONES BÁSICA (EX ANTE)</t>
  </si>
  <si>
    <t>ESTABLECER PLAZO DE ATENCIÓN DE SIETE (07) DÍAS HÁBILES PARA EL PROCEDIMIENTO LEVANTAMIENTO DE OBSERVACIONES DE LA INSPECCIÓN TÉCNICA DE SEGURIDAD EN EDIFICACIONES BÁSICA (EX ANTE)</t>
  </si>
  <si>
    <t>ESTABLECER PLAZO DE ATENCIÓN DE DIEZ (10) DÍAS HÁBILES PARA EL PROCEDIMIENTO INSPECCIONES TÉCNICAS DE SEGURIDAD EN EDIFICACIONES BÁSICA (EX POST) APLICABLE PARA MÓDULOS, STANDS O PUESTOS DENTRO DE LOS MERCADOS DE ABASTOS, GALERÍAS Y CENTROS COMERCIALES</t>
  </si>
  <si>
    <t>EXIGIR SOLICITUD DE INSPECCIÓN PARA EL PROCEDIMIENTO INSPECCIONES TÉCNICAS DE SEGURIDAD EN EDIFICACIONES DE DETALLE</t>
  </si>
  <si>
    <t>EXIGIR COPIA DEL PLANO DE UBICACIÓN PARA EL PROCEDIMIENTO INSPECCIONES TÉCNICAS DE SEGURIDAD EN EDIFICACIONES DE DETALLE</t>
  </si>
  <si>
    <t>EXIGIR COPIA DE LOS PLANOS DE ARQUITECTURA (DISTRIBUCIÓN) Y DETALLE DEL CÁLCULO DE AFORO POR ÁREAS PARA EL PROCEDIMIENTO INSPECCIONES TÉCNICAS DE SEGURIDAD EN EDIFICACIONES DE DETALLE</t>
  </si>
  <si>
    <t>EXIGIR COPIA DE PLANO DE DIAGRAMAS UNIFILIARES Y TABLEROS ELÉCTRICOS Y CUADRO DE CARGAS PARA EL PROCEDIMIENTO INSPECCIONES TÉCNICAS DE SEGURIDAD EN EDIFICACIONES DE DETALLE</t>
  </si>
  <si>
    <t>EXIGIR COPIA DE PLANO DE SEÑALIZACIÓN Y RUTAS DE EVACUACIÓN PARA EL PROCEDIMIENTO INSPECCIONES TÉCNICAS DE SEGURIDAD EN EDIFICACIONES DE DETALLE</t>
  </si>
  <si>
    <t>EXIGIR COPIA DEL PLAN DE SEGURIDAD PARA EL PROCEDIMIENTO INSPECCIONES TÉCNICAS DE SEGURIDAD EN EDIFICACIONES DE DETALLE</t>
  </si>
  <si>
    <t>EXIGIR COPIA DE PROTOCOLOS DE PRUEBAS DE OPERATIVIDAD Y MANTENIMIENTO DELOS EQUIPOS DE SEGURIDAD PARA EL PROCEDIMIENTO INSPECCIONES TÉCNICAS DE SEGURIDAD EN EDIFICACIONES DE DETALLE</t>
  </si>
  <si>
    <t>EXIGIR COPIA DE CONSTANCIA DE MANTENIMIENTO DE CALDERAS, CUANDO CORRESPONDA PARA EL PROCEDIMIENTO INSPECCIONES TÉCNICAS DE SEGURIDAD EN EDIFICACIONES DE DETALLE</t>
  </si>
  <si>
    <t>EXIGIR COPIA DEL CERTIFICADO VIGENTE DE MEDICIÓN DE RESISTENCIA DEL POZO A TIERRA PARA EL PROCEDIMIENTO INSPECCIONES TÉCNICAS DE SEGURIDAD EN EDIFICACIONES DE DETALLE</t>
  </si>
  <si>
    <t>EXIGIR COPIA DE LOS CERTIFICADOS DE CONFORMIDAD EMITIDOS POR OSINERGMIN CUANDO CORRESPONDA PARA EL PROCEDIMIENTO INSPECCIONES TÉCNICAS DE SEGURIDAD EN EDIFICACIONES DE DETALLE</t>
  </si>
  <si>
    <t>EXIGIR COPIA DE LA AUTORIZACIÓN DEL MINISTERIO DE CULTURA, EN CASO DE EDIFICACIONES INTEGRANTES DEL PATRIMONIO CULTURAL DE LA NACIÓN PARA EL PROCEDIMIENTO INSPECCIONES TÉCNICAS DE SEGURIDAD EN EDIFICACIONES DE DETALLE</t>
  </si>
  <si>
    <t>EXIGIR INDICAR EL NÚMERO DEL CERTIFICADO DE INSPECCIÓN TÉCNICA DE SEGURIDAD EN EDIFICACIONES DE DETALLE VIGENTE QUE CORRESPONDE A LA EDIFICACIÓN QUE ALBERGA AL OBJETO DE INSPECCIÓN (DE CORRESPONDER, SALVO LOS OBJETOS DE INSPECCIÓN QUE CUENTEN CON ACCESOS DIRECTO E INDEPENDIENTES DSDE LA VÍA PÚBLICA PARA EL PROCEDIMIENTO INSPECCIONES TÉCNICAS DE SEGURIDAD EN EDIFICACIONES DE DETALLE</t>
  </si>
  <si>
    <t>EXIGIR PAGO POR DERECHO DE TRÁMITE PARA TRAMOS HASTA 100 M2 POR EL MONTO DE S/ 120 PARA EL PROCEDIMIENTO INSPECCIONES TÉCNICAS DE SEGURIDAD EN EDIFICACIONES DE DETALLE</t>
  </si>
  <si>
    <t>EXIGIR PAGO POR DERECHO DE TRÁMITE PARA TRAMOS MAYOR A 100 M2 HASTA 500 M2 POR EL MONTO DE S/ 250 PARA EL PROCEDIMIENTO INSPECCIONES TÉCNICAS DE SEGURIDAD EN EDIFICACIONES DE DETALLE</t>
  </si>
  <si>
    <t>EXIGIR PAGO POR DERECHO DE TRÁMITE PARA TRAMOS MAYOR A 500 M2 HASTA 800 M2 POR EL MONTO DE S/ 504 PARA EL PROCEDIMIENTO INSPECCIONES TÉCNICAS DE SEGURIDAD EN EDIFICACIONES DE DETALLE</t>
  </si>
  <si>
    <t>EXIGIR PAGO POR DERECHO DE TRÁMITE PARA TRAMOS MAYOR A 800 M2 HASTA 1100 M2 POR EL MONTO DE S/ 630 PARA EL PROCEDIMIENTO INSPECCIONES TÉCNICAS DE SEGURIDAD EN EDIFICACIONES DE DETALLE</t>
  </si>
  <si>
    <t>EXIGIR PAGO POR DERECHO DE TRÁMITE PARA TRAMOS MAYOR A 1100 M2 HASTA 3000 M2 POR EL MONTO DE S/ 672 PARA EL PROCEDIMIENTO INSPECCIONES TÉCNICAS DE SEGURIDAD EN EDIFICACIONES DE DETALLE</t>
  </si>
  <si>
    <t>EXIGIR PAGO POR DERECHO DE TRÁMITE PARA TRAMOS MAYOR A 3000 M2 HASTA 5000 M2 POR EL MONTO DE S/ 882 PARA EL PROCEDIMIENTO INSPECCIONES TÉCNICAS DE SEGURIDAD EN EDIFICACIONES DE DETALLE</t>
  </si>
  <si>
    <t>EXIGIR PAGO POR DERECHO DE TRÁMITE PARA TRAMOS MAYOR A 5000 M2 HASTA 10000 M2 POR EL MONTO DE S/ 966 PARA EL PROCEDIMIENTO INSPECCIONES TÉCNICAS DE SEGURIDAD EN EDIFICACIONES DE DETALLE</t>
  </si>
  <si>
    <t>EXIGIR PAGO POR DERECHO DE TRÁMITE PARA TRAMOS MAYOR A 10000 M2 HASTA 20000 M2 POR EL MONTO DE S/ 1176 PARA EL PROCEDIMIENTO INSPECCIONES TÉCNICAS DE SEGURIDAD EN EDIFICACIONES DE DETALLE</t>
  </si>
  <si>
    <t>EXIGIR PAGO POR DERECHO DE TRÁMITE PARA TRAMOS MAYOR A 20000 M2 HASTA 50000 M2 POR EL MONTO DE S/ 1386 PARA EL PROCEDIMIENTO INSPECCIONES TÉCNICAS DE SEGURIDAD EN EDIFICACIONES DE DETALLE</t>
  </si>
  <si>
    <t>EXIGIR PAGO POR DERECHO DE TRÁMITE PARA TRAMOS MAYOR 50000 M2 A MÁS POR EL MONTO DE S/ 1932 PARA EL PROCEDIMIENTO INSPECCIONES TÉCNICAS DE SEGURIDAD EN EDIFICACIONES DE DETALLE</t>
  </si>
  <si>
    <t>ESTABLECER CALIFICACIÓN DE EVALUACIÓN PREVIA SUJETA A SILENCIO ADMINISTRATIVO POSITIVO PARA EL PROCEDIMIENTO INSPECCIONES TÉCNICAS DE SEGURIDAD EN EDIFICACIONES DE DETALLE</t>
  </si>
  <si>
    <t>ESTABLECER PLAZO DE ATENCIÓN DE QUINCE (15) DÍAS HÁBILES PARA EL PROCEDIMIENTO INSPECCIONES TÉCNICAS DE SEGURIDAD EN EDIFICACIONES DE DETALLE</t>
  </si>
  <si>
    <t>EXIGIR PAGO POR DERECHO DE TRÁMITE PARA TRAMOS HASTA 100 M2 POR EL MONTO DE S/ 63 PARA EL PROCEDIMIENTO LEVANTAMIENTO DE OBSERVACIONES DE LA INSPECCIÓN TÉCNICA DE SEGURIDAD EN EDIFICACIONES DE DETALLE</t>
  </si>
  <si>
    <t>EXIGIR PAGO POR DERECHO DE TRÁMITE PARA TRAMOS MAYOR A 100 M2 HASTA 500 M2 POR EL MONTO DE S/ 71 PARA EL PROCEDIMIENTO LEVANTAMIENTO DE OBSERVACIONES DE LA INSPECCIÓN TÉCNICA DE SEGURIDAD EN EDIFICACIONES DE DETALLE</t>
  </si>
  <si>
    <t>EXIGIR PAGO POR DERECHO DE TRÁMITE PARA TRAMOS MAYOR A 500 M2 HASTA 800 M2 POR EL MONTO DE S/ 105 PARA EL PROCEDIMIENTO LEVANTAMIENTO DE OBSERVACIONES DE LA INSPECCIÓN TÉCNICA DE SEGURIDAD EN EDIFICACIONES DE DETALLE</t>
  </si>
  <si>
    <t>EXIGIR PAGO POR DERECHO DE TRÁMITE PARA TRAMOS MAYOR A 800 M2 HASTA 1100 M2 POR EL MONTO DE S/ 120 PARA EL PROCEDIMIENTO LEVANTAMIENTO DE OBSERVACIONES DE LA INSPECCIÓN TÉCNICA DE SEGURIDAD EN EDIFICACIONES DE DETALLE</t>
  </si>
  <si>
    <t>EXIGIR PAGO POR DERECHO DE TRÁMITE PARA TRAMOS MAYOR A 1100 M2 HASTA 3000 M2 POR EL MONTO DE S/ 168 PARA EL PROCEDIMIENTO LEVANTAMIENTO DE OBSERVACIONES DE LA INSPECCIÓN TÉCNICA DE SEGURIDAD EN EDIFICACIONES DE DETALLE</t>
  </si>
  <si>
    <t>EXIGIR PAGO POR DERECHO DE TRÁMITE PARA TRAMOS MAYOR A 3000 M2 HASTA 5000 M2 POR EL MONTO DE S/ 250 PARA EL PROCEDIMIENTO LEVANTAMIENTO DE OBSERVACIONES DE LA INSPECCIÓN TÉCNICA DE SEGURIDAD EN EDIFICACIONES DE DETALLE</t>
  </si>
  <si>
    <t>EXIGIR PAGO POR DERECHO DE TRÁMITE PARA TRAMOS MAYOR A 5000 M2 HASTA 10000 M2 POR EL MONTO DE S/ 420 PARA EL PROCEDIMIENTO LEVANTAMIENTO DE OBSERVACIONES DE LA INSPECCIÓN TÉCNICA DE SEGURIDAD EN EDIFICACIONES DE DETALLE</t>
  </si>
  <si>
    <t>EXIGIR PAGO POR DERECHO DE TRÁMITE PARA TRAMOS MAYOR A 10000 M2 HASTA 20000 M2 POR EL MONTO DE S/ 630 PARA EL PROCEDIMIENTO LEVANTAMIENTO DE OBSERVACIONES DE LA INSPECCIÓN TÉCNICA DE SEGURIDAD EN EDIFICACIONES DE DETALLE</t>
  </si>
  <si>
    <t>EXIGIR PAGO POR DERECHO DE TRÁMITE PARA TRAMOS MAYOR A 20000 M2 HASTA 50000 M2 POR EL MONTO DE S/ 840 PARA EL PROCEDIMIENTO LEVANTAMIENTO DE OBSERVACIONES DE LA INSPECCIÓN TÉCNICA DE SEGURIDAD EN EDIFICACIONES DE DETALLE</t>
  </si>
  <si>
    <t>EXIGIR PAGO POR DERECHO DE TRÁMITE PARA TRAMOS MAYOR 50000 M2 A MÁS POR EL MONTO DE S/ 1260 PARA EL PROCEDIMIENTO LEVANTAMIENTO DE OBSERVACIONES DE LA INSPECCIÓN TÉCNICA DE SEGURIDAD EN EDIFICACIONES DE DETALLE</t>
  </si>
  <si>
    <t>ESTABLECER CALIFICACIÓN DE EVALUACIÓN PREVIA SUJETA A SILENCIO ADMINISTRATIVO POSITIVO PARA EL PROCEDIMIENTO LEVANTAMIENTO DE OBSERVACIONES DE LA INSPECCIÓN TÉCNICA DE SEGURIDAD EN EDIFICACIONES DE DETALLE</t>
  </si>
  <si>
    <t>ESTABLECER PLAZO DE ATENCIÓN DE SIETE (07) DÍAS HÁBILES PARA EL PROCEDIMIENTO LEVANTAMIENTO DE OBSERVACIONES DE LA INSPECCIÓN TÉCNICA DE SEGURIDAD EN EDIFICACIONES DE DETALLE</t>
  </si>
  <si>
    <t>EXIGIR SOLICITUD DE INSPECCIÓN PARA EL PROCEDIMIENTO INSPECCIONES TÉCNICAS DE SEGURIDAD EN EDIFICACIONES MULTIDISCIPLINARIA</t>
  </si>
  <si>
    <t>EXIGIR COPIA DEL PLANO DE UBICACIÓN PARA EL PROCEDIMIENTO INSPECCIONES TÉCNICAS DE SEGURIDAD EN EDIFICACIONES MULTIDISCIPLINARIA</t>
  </si>
  <si>
    <t>EXIGIR COPIA DE LOS PLANOS DE ARQUITECTURA (DISTRIBUCIÓN) Y DETALLE DEL CÁLCULO DE AFORO POR ÁREAS PARA EL PROCEDIMIENTO INSPECCIONES TÉCNICAS DE SEGURIDAD EN EDIFICACIONES MULTIDISCIPLINARIA</t>
  </si>
  <si>
    <t>EXIGIR COPIA DE PLANO DE DIAGRAMAS UNIFILIARES Y TABLEROS ELÉCTRICOS Y CUADRO DE CARGAS PARA EL PROCEDIMIENTO INSPECCIONES TÉCNICAS DE SEGURIDAD EN EDIFICACIONES MULTIDISCIPLINARIA</t>
  </si>
  <si>
    <t>EXIGIR COPIA DE PLANO DE SEÑALIZACIÓN Y RUTAS DE EVACUACIÓN PARA EL PROCEDIMIENTO INSPECCIONES TÉCNICAS DE SEGURIDAD EN EDIFICACIONES MULTIDISCIPLINARIA</t>
  </si>
  <si>
    <t>EXIGIR COPIA DEL PLAN DE SEGURIDAD O PLANES DE CONTINGENCIA SEGÚN CORRESPONDA PARA EL PROCEDIMIENTO INSPECCIONES TÉCNICAS DE SEGURIDAD EN EDIFICACIONES MULTIDISCIPLINARIA</t>
  </si>
  <si>
    <t>EXIGIR COPIA DE PROTOCOLOS DE PRUEBAS DE OPERATIVIDAD Y MANTENIMIENTO DELOS EQUIPOS DE SEGURIDAD PARA EL PROCEDIMIENTO INSPECCIONES TÉCNICAS DE SEGURIDAD EN EDIFICACIONES MULTIDISCIPLINARIA</t>
  </si>
  <si>
    <t>EXIGIR COPIA DE CONSTANCIA DE MANTENIMIENTO DE CALDERAS, CUANDO CORRESPONDA PARA EL PROCEDIMIENTO INSPECCIONES TÉCNICAS DE SEGURIDAD EN EDIFICACIONES MULTIDISCIPLINARIA</t>
  </si>
  <si>
    <t>EXIGIR COPIA DEL CERTIFICADO VIGENTE DE MEDICIÓN DE RESISTENCIA DEL POZO A TIERRA PARA EL PROCEDIMIENTO INSPECCIONES TÉCNICAS DE SEGURIDAD EN EDIFICACIONES MULTIDISCIPLINARIA</t>
  </si>
  <si>
    <t>EXIGIR COPIA DE LOS CERTIFICADOS DE CONFORMIDAD EMITIDOS POR OSINERGMIN CUANDO CORRESPONDA PARA EL PROCEDIMIENTO INSPECCIONES TÉCNICAS DE SEGURIDAD EN EDIFICACIONES MULTIDISCIPLINARIA</t>
  </si>
  <si>
    <t>EXIGIR COPIA DEL ESTUDIO DE IMPACTO AMBIENTAL (EIA) O PROGRAMA DE ADECUACIÓN DE MANEJO AMBIENTAL (PAMA) O DIAGNÓSTICO AMBIENTAL PRELIMINAR (DAP), VIGENTE APROBADO POR LA ENTIDAD COMPETENTE SEGÚN CORRESPONDA PARA EL PROCEDIMIENTO INSPECCIONES TÉCNICAS DE SEGURIDAD EN EDIFICACIONES MULTIDISCIPLINARIA</t>
  </si>
  <si>
    <t>EXIGIR COBRO POR DERECHO DE TRAMITÉ POR EL MONTO DE S/ 2562 PARA EL PROCEDIMIENTO INSPECCIONES TÉCNICAS DE SEGURIDAD EN EDIFICACIONES MULTIDISCIPLINARIA</t>
  </si>
  <si>
    <t>ESTABLECER CALIFICACIÓN DE EVALUACIÓN PREVIA SUJETA A SILENCIO ADMINISTRATIVO POSITIVO PARA EL PROCEDIMIENTO INSPECCIONES TÉCNICAS DE SEGURIDAD EN EDIFICACIONES MULTIDISCIPLINARIA</t>
  </si>
  <si>
    <t>ESTABLECER PLAZO DE ATENCIÓN DE QUINCE (15) DÍAS HÁBILES PARA EL PROCEDIMIENTO INSPECCIONES TÉCNICAS DE SEGURIDAD EN EDIFICACIONES MULTIDISCIPLINARIA</t>
  </si>
  <si>
    <t>EXIGIR SOLICITUD DE LEVANTAMIENTO DE OBSERVACIONES PARA EL PROCEDIMIENTO LEVANTAMIENTO DE OBSERVACIONES DE INSPECCIONES TÉCNICAS DE SEGURIDAD EN EDIFICACIONES MULTIDISCIPLINARIAS</t>
  </si>
  <si>
    <t>EXIGIR PAGO POR DERECHO DE TRÁMITE POR EL MONTO DE S/ 1260 PARA EL PROCEDIMIENTO LEVANTAMIENTO DE OBSERVACIONES DE INSPECCIONES TÉCNICAS DE SEGURIDAD EN EDIFICACIONES MULTIDISCIPLINARIAS</t>
  </si>
  <si>
    <t>ESTABLECER CALIFICACIÓN DE EVALUACIÓN PREVIA SUJETA A SILENCIO ADMINISTRATIVO POSITIVO PARA EL PROCEDIMIENTO LEVANTAMIENTO DE OBSERVACIONES DE INSPECCIONES TÉCNICAS DE SEGURIDAD EN EDIFICACIONES MULTIDISCIPLINARIAS</t>
  </si>
  <si>
    <t>ESTABLECER PLAZO DE ATENCIÓN DE SIETE (07) DÍAS HÁBILES PARA EL PROCEDIMIENTO LEVANTAMIENTO DE OBSERVACIONES DE INSPECCIONES TÉCNICAS DE SEGURIDAD EN EDIFICACIONES MULTIDISCIPLINARIAS</t>
  </si>
  <si>
    <t>EXIGIR COPIA SIMPLE DE CONSTANCIA DE RETIRO DE LA PERSONA JURÍDICA PARA EL PROCEDIMIENTO ACTUALIZACIÓN DE DATOS EN LA PRESTACIÓN DE SERVICIOS DE TRANSPORTE REGULAR Y ESPECIAL DEL TUP – CAMBIO DE PERSONA JURÍDICA O RAZÓN SOCIAL</t>
  </si>
  <si>
    <t>ORDENANZA MUNICIPAL N° 1118</t>
  </si>
  <si>
    <t>ORDENANZA MUNICIPAL Nº 1352</t>
  </si>
  <si>
    <t>MUNICIPALIDAD PROVINCIAL DE AREQUIPA</t>
  </si>
  <si>
    <t>OFICIO N° 865-2021/INDECOPI-SRB</t>
  </si>
  <si>
    <t>EXIGIR SOLICITUD DE LEVANTAMIENTO DE OBSERVACIONES PARA EL PROCEDIMIENTO LEVANTAMIENTO DE OBSERVACIONES DE LA INSPECCIÓN TECNICA DE SEGURIDAD EN EDIFICACONES POSTERIOR A LA LINCENICA DE FUNCIONAMIENTO CLASIFICADO CON NIVEL DE RIESGO BAJO O RIESGO MEDIO, SEGÚN LA MATRIZ DE RIESGOS)</t>
  </si>
  <si>
    <t xml:space="preserve">ORDENANZA MUNICIPAL Nº 014-2020-MPA-CM
</t>
  </si>
  <si>
    <t>ORDENANZA MUNICIPAL N° 020-2022-MPA-CM</t>
  </si>
  <si>
    <t>MUNICIPALIDAD PROVINCIAL DE AYABACA</t>
  </si>
  <si>
    <t>OFICIO N° 1064-2023/INDECOPI-SRB</t>
  </si>
  <si>
    <t>EXIGIR PAGO DE LA TASA DE S/221.60 PARA EL PROCEDIMIENTO LEVANTAMIENTO DE OBSERVACIONES DE LA INSPECCIÓN TECNICA DE SEGURIDAD EN EDIFICACONES POSTERIOR A LA LINCENICA DE FUNCIONAMIENTO CLASIFICADO CON NIVEL DE RIESGO BAJO O RIESGO MEDIO, SEGÚN LA MATRIZ DE RIESGOS)</t>
  </si>
  <si>
    <t>ESTABLECER CALIFICACIÓN DE SILENCIO ADMINISTRATIVO POSITIVO PARA EL PROCEDIMIENTO LEVANTAMIENTO DE OBSERVACIONES DE LA INSPECCIÓN TECNICA DE SEGURIDAD EN EDIFICACONES POSTERIOR A LA LINCENICA DE FUNCIONAMIENTO CLASIFICADO CON NIVEL DE RIESGO BAJO O RIESGO MEDIO, SEGÚN LA MATRIZ DE RIESGOS)</t>
  </si>
  <si>
    <t>ESTABLECER PLAZO DE ATENCIÓN DE SIETE (07) DÍAS HÁBILES PARA EL PROCEDIMIENTO LEVANTAMIENTO DE OBSERVACIONES DE LA INSPECCIÓN TECNICA DE SEGURIDAD EN EDIFICACONES POSTERIOR A LA LINCENICA DE FUNCIONAMIENTO CLASIFICADO CON NIVEL DE RIESGO BAJO O RIESGO MEDIO, SEGÚN LA MATRIZ DE RIESGOS)</t>
  </si>
  <si>
    <t>EXIGIR SOLICITUD DE LEVANTAMIENTO DE OBSERVACIONES PARA EL PROCEDIMIENTO LEVANTAMIENTO DE OBSERVACIONES DE INSPECCIÓN TECNICA DE SEGURIDAD EN EDIFICACONES PREVIA A LA DE LICENCIAS DE FUNCIONAMIENTO(CLASIFICADO CON NIVEL DE RIESGO ALTO O MUY ALTO, SEGÚN LA MATRIZ DE RIESGOS)</t>
  </si>
  <si>
    <t>EXIGIR PAGO DE LA TASA DE S/542.60 PARA EL PROCEDIMIENTO LEVANTAMIENTO DE OBSERVACIONES DE INSPECCIÓN TECNICA DE SEGURIDAD EN EDIFICACONES PREVIA A LA DE LICENCIAS DE FUNCIONAMIENTO(CLASIFICADO CON NIVEL DE RIESGO ALTO O MUY ALTO, SEGÚN LA MATRIZ DE RIESGOS)</t>
  </si>
  <si>
    <t>ESTABLECER CALIFICACIÓN DE SILENCIO ADMINISTRATIVO POSITIVO PARA EL PROCEDIMIENTO LEVANTAMIENTO DE OBSERVACIONES DE INSPECCIÓN TECNICA DE SEGURIDAD EN EDIFICACONES PREVIA A LA DE LICENCIAS DE FUNCIONAMIENTO(CLASIFICADO CON NIVEL DE RIESGO ALTO O MUY ALTO, SEGÚN LA MATRIZ DE RIESGOS)</t>
  </si>
  <si>
    <t>ESTABLECER PLAZO DE ATENCIÓN DE SIETE (07) DÍAS HÁBILES PARA EL PROCEDIMIENTO LEVANTAMIENTO DE OBSERVACIONES DE INSPECCIÓN TECNICA DE SEGURIDAD EN EDIFICACONES PREVIA A LA DE LICENCIAS DE FUNCIONAMIENTO(CLASIFICADO CON NIVEL DE RIESGO ALTO O MUY ALTO, SEGÚN LA MATRIZ DE RIESGOS)</t>
  </si>
  <si>
    <t>ESTABLECER PLAZO DE ATENCIÓN DE SIETE (07) DÍAS HÁBILES PARA EL PROCEDIMIENTO EVALUACIÓN DE CONDICIONES DE SEGURIDAD EN ESPECTÁCULOS PÚBLICOS DEPORTIVOS Y NO DEPORTIVOS PREVIA A UN EVENTO Y/O ESPECTÁCULO PÚBLICO – ECSE MENOR A 3000 ESPECTADORES</t>
  </si>
  <si>
    <t>ESTABLECER PLAZO DE ATENCIÓN DE SIETE (07) DÍAS HÁBILES PARA EL PROCEDIMIENTO EVALUACIÓN DE CONDICIONES DE SEGURIDAD EN ESPECTÁCULOS PÚBLICOS DEPORTIVOS Y NO DEPORTIVOS PREVIA A UN EVENTO Y/O ESPECTÁCULO PÚBLICO – ECSE MAYOR A 3000 ESPECTADORES</t>
  </si>
  <si>
    <t>EXIGIR DECLARACIÓN JURADA DE CONTAR CON EL NÚMERO DE ESTACIONAMIENTOS EXIGIBLE, DE CONFORMIDAD CON EL ARTÍCULO 9-A DEL D.S. N°046-2017-PCM PARA EL PROCEDIMIENTO LICENCIA DE FUNCIONAMIENTO CON EDIFICACIONES CALIFICADAS CON NIVEL DE RIESGO BAJO</t>
  </si>
  <si>
    <t>ESTABLECER CALIFICACIÓN DE SILENCIO ADMINISTRATIVO POSITIVO Y UN PLAZO DE ATENCIÓN DE CUATRO (04) DÍAS HÁBILES PARA EL PROCEDIMIENTO LICENCIA DE FUNCIONAMIENTO CON EDIFICACIONES CALIFICADAS CON NIVEL DE RIESGO BAJO</t>
  </si>
  <si>
    <t>ESTABLECER CALIFICACIÓN DE SILENCIO ADMINISTRATIVO POSITIVO Y UN PLAZO DE ATENCIÓN DE CUATRO (04) DÍAS HÁBILES PARA EL PROCEDIMIENTO LICENCIA DE FUNCIONAMIENTO CON EDIFICACIONES CALIFICADAS CON NIVEL DE RIESGO MEDIO</t>
  </si>
  <si>
    <t>EXIGIR DECLARACIÓN JURADA DE CONTAR CON EL NÚMERO DE ESTACIONAMIENTOS EXIGIBLE, DE CONFORMIDAD CON EL ARTÍCULO 9-A DEL D.S. N°046-2017-PCM PARA EL PROCEDIMIENTO LICENCIA DE FUNCIONAMIENTO CON EDIFICACIONES CALIFICADAS CON NIVEL DE RIESGO MUY ALTO</t>
  </si>
  <si>
    <t>ESTABLECER PLAZO DE ATENCIÓN DE DIEZ (10) DÍAS HÁBILES PARA EL PROCEDIMIENTO LICENCIA DE FUNCIONAMIENTO CON EDIFICACIONES CALIFICADAS CON NIVEL DE RIESGO ALTO</t>
  </si>
  <si>
    <t>ESTABLECER PLAZO DE ATENCIÓN DE DIEZ (10) DÍAS HÁBILES PARA EL PROCEDIMIENTO LICENCIA DE FUNCIONAMIENTO CON EDIFICACIONES CALIFICADAS CON NIVEL DE RIESGO MUY ALTO</t>
  </si>
  <si>
    <t>ESTABLECER PLAZO DE ATENCIÓN DE DIEZ (10) DÍAS HÁBILES PARA EL PROCEDIMIENTO LICENCIA DE FUNCIONAMIENTO MERCADOS DE ABASTOS, COMERCIALES Y CENTROS COMERCIALES (CON ITSE PREVIA)</t>
  </si>
  <si>
    <t>EXIGIR DECLARACIÓN JURADA DE CONTAR CON EL NÚMERO DE ESTACIONAMIENTOS EXIGIBLE, DE CONFORMIDAD CON EL ARTÍCULO 9-A DEL D.S. N°046-2017-PCM PARA EL PROCEDIMIENTO LICENCIA DE FUNCIONAMIENTO MERCADOS DE ABASTOS, COMERCIALES Y CENTROS COMERCIALES (CON ITSE PREVIA)</t>
  </si>
  <si>
    <t>EXIGIR DECLARACIÓN JURADA DE CONTAR CON EL NÚMERO DE ESTACIONAMIENTOS EXIGIBLE, DE CONFORMIDAD CON EL ARTÍCULO 9-A DEL D.S. N°046-2017-PCM PARA EL PROCEDIMIENTO LICENCIA DE FUNCIONAMIENTO CESIONARIOS CALIFICADOS CON NIVEL DE RIESGO MEDIO (CON ITSE POSTERIOR)</t>
  </si>
  <si>
    <t>ESTABLECER CALIFICACIÓN DE SILENCIO ADMINISTRATIVO POSITIVO Y UN PLAZO DE ATENCIÓN DE CUATRO (04) DÍAS HÁBILES PARA EL PROCEDIMIENTO LICENCIA DE FUNCIONAMIENTO CESIONARIOS CALIFICADOS CON NIVEL DE RIESGO MEDIO (CON ITSE POSTERIOR)</t>
  </si>
  <si>
    <t>EXIGIR DECLARACIÓN JURADA DE CONTAR CON EL NÚMERO DE ESTACIONAMIENTOS EXIGIBLE, DE CONFORMIDAD CON EL ARTÍCULO 9-A DEL D.S. N°046-2017-PCM PARA EL PROCEDIMIENTO LICENCIA DE FUNCIONAMIENTO PARA CESIONARIOS CALIFICADOS CON NIVEL DE RIESGO MUY ALTO</t>
  </si>
  <si>
    <t>ESTABLECER PLAZO DE ATENCIÓN DE DIEZ (10) DÍAS HÁBILES PARA EL PROCEDIMIENTO LICENCIA DE FUNCIONAMIENTO PARA CESIONARIOS CALIFICADOS CON NIVEL DE RIESGO ALTO</t>
  </si>
  <si>
    <t>ESTABLECER PLAZO DE ATENCIÓN DE DIEZ (10) DÍAS HÁBILES PARA EL PROCEDIMIENTO LICENCIA DE FUNCIONAMIENTO PARA CESIONARIOS CALIFICADOS CON NIVEL DE RIESGO MUY ALTO</t>
  </si>
  <si>
    <t>EXIGIR PAGO POR DERECHO PARA ESTABLECIMIENTOS COMERCIALES Y DE SERVICIO HASTA 6 MESES DE S/ 34.50 PARA EL PROCEDIMIENTO AUTORIZACION DE FUNCIONAMIENTO TEMPORAL DE ESTABLECIMIENTOS COMERCIALES Y DE SERVICIOS (CUALQUIER GIRO)</t>
  </si>
  <si>
    <t>TUPA 2007</t>
  </si>
  <si>
    <t>ORDENANZA MUNICIPAL 16-2022-CM-MPA-SG</t>
  </si>
  <si>
    <t>MUNICIPALIDAD PROVINCIAL DE AZANGARO</t>
  </si>
  <si>
    <t>OFICIO N° 879-2025/INDECOPI-SRB</t>
  </si>
  <si>
    <t>EXIGIR PAGO POR DERECHO PARA ESTABLECIMIENTOS COMERCIALES Y DE SERVICIO HASTA 12 MESES DE S/ 75 PARA EL PROCEDIMIENTO AUTORIZACION DE FUNCIONAMIENTO TEMPORAL DE ESTABLECIMIENTOS COMERCIALES Y DE SERVICIOS (CUALQUIER GIRO)</t>
  </si>
  <si>
    <t>EXIGIR COPIA LEGALIZADA DEL TÍTULO DE PROPIEDAD O CONTRATO DE ARRENDAMIENTO PARA EL PROCEDIMIENTO AUTORIZACION DE FUNCIONAMIENTO TEMPORAL DE ESTABLECIMIENTOS COMERCIALES Y DE SERVICIOS (CUALQUIER GIRO)</t>
  </si>
  <si>
    <t>EXIGIR COPIA DEL N° DE RUC ACTUALIZADO PARA EL PROCEDIMIENTO AUTORIZACION DE FUNCIONAMIENTO TEMPORAL DE ESTABLECIMIENTOS COMERCIALES Y DE SERVICIOS (CUALQUIER GIRO)</t>
  </si>
  <si>
    <t>EXIGIR PAGO POR DERECHO PARA ESTABLECIMIENTOS DE HASTA 25 M2 DE S/ 250 PARA EL PROCEDIMIENTO LICENCIAS ESPECIALES DE FUNCIONAMIENTO PARA ESTABLECIMENTOS NOCTURNOS (CLUBES, DISCOTECAS, CABARET, VIDEO PUBS Y OTROS SIMILARES)</t>
  </si>
  <si>
    <t>EXIGIR PAGO POR DERECHO PARA ESTABLECIMIENTOS DE 26 M2 A 50 M2 DE S/ 300 PARA EL PROCEDIMIENTO LICENCIAS ESPECIALES DE FUNCIONAMIENTO PARA ESTABLECIMENTOS NOCTURNOS (CLUBES, DISCOTECAS, CABARET, VIDEO PUBS Y OTROS SIMILARES)</t>
  </si>
  <si>
    <t>EXIGIR PAGO POR DERECHO PARA ESTABLECIMIENTOS DE MÁS DE 50 M2 DE S/ 400 PARA EL PROCEDIMIENTO LICENCIAS ESPECIALES DE FUNCIONAMIENTO PARA ESTABLECIMENTOS NOCTURNOS (CLUBES, DISCOTECAS, CABARET, VIDEO PUBS Y OTROS SIMILARES)</t>
  </si>
  <si>
    <t>EXIGIR CERTIFICADO DE ZONIFICACIÓN Y/O COMPATIBILIDAD DE USO PARA EL PROCEDIMIENTO LICENCIAS ESPECIALES DE FUNCIONAMIENTO PARA ESTABLECIMENTOS NOCTURNOS (CLUBES, DISCOTECAS, CABARET, VIDEO PUBS Y OTROS SIMILARES)</t>
  </si>
  <si>
    <t>EXIGIR DOS FOTOGRAFÍAS TAMAÑO PASAPORTE A COLOR PARA EL PROCEDIMIENTO LICENCIAS ESPECIALES DE FUNCIONAMIENTO PARA ESTABLECIMENTOS NOCTURNOS (CLUBES, DISCOTECAS, CABARET, VIDEO PUBS Y OTROS SIMILARES)</t>
  </si>
  <si>
    <t>EXIGIR COPIA LEGALIZADA DEL TÍTULO DE PROPIEDAD O CONTRATO DE ARRENDAMIENTO PARA EL PROCEDIMIENTO LICENCIAS ESPECIALES DE FUNCIONAMIENTO PARA ESTABLECIMENTOS NOCTURNOS (CLUBES, DISCOTECAS, CABARET, VIDEO PUBS Y OTROS SIMILARES)</t>
  </si>
  <si>
    <t>EXIGIR COPIA DEL N° DE RUC ACTUALIZADO PARA EL PROCEDIMIENTO LICENCIAS ESPECIALES DE FUNCIONAMIENTO PARA ESTABLECIMENTOS NOCTURNOS (CLUBES, DISCOTECAS, CABARET, VIDEO PUBS Y OTROS SIMILARES)</t>
  </si>
  <si>
    <t>EXIGIR CERTIFICADO DE VERIFICACIÓN DE DEFENSA CIVIL PARA EL PROCEDIMIENTO LICENCIAS ESPECIALES DE FUNCIONAMIENTO PARA ESTABLECIMENTOS NOCTURNOS (CLUBES, DISCOTECAS, CABARET, VIDEO PUBS Y OTROS SIMILARES)</t>
  </si>
  <si>
    <t>EXIGIR DOS SERVICIOS HIGIÉNICOS (HOMBRE Y MUJER) PARA EL PROCEDIMIENTO LICENCIAS ESPECIALES DE FUNCIONAMIENTO PARA ESTABLECIMENTOS NOCTURNOS (CLUBES, DISCOTECAS, CABARET, VIDEO PUBS Y OTROS SIMILARES)</t>
  </si>
  <si>
    <t>EXIGIR COPIA LEGALIZADA DE PATENTE PROFESIONAL O HABILIDAD PARA EL PROCEDIMIENTO LICENCIAS ESPECIALES DE FUNCIONAMIENTO PARA ESTABLECIMENTOS NOCTURNOS (CLUBES, DISCOTECAS, CABARET, VIDEO PUBS Y OTROS SIMILARES)</t>
  </si>
  <si>
    <t>EXIGIR COPIA DE AUTORIZACION DE APERTURA PARA EL PROCEDIMIENTO LICENCIAS DE ESTABLECIMIENTOS COMERCIALES Y SERVICIOS EN GENERAL PARA COMPOSTURAS SIMPLES (SOMBREROS, ARTEFACTOS ELECTRICOS), PELUQUERIAS Y SALONES DE BELLEZA, SASTRERIAS Y SIMILARES</t>
  </si>
  <si>
    <t>EXIGIR RECIBO DE PAGO DE LICENCIA DE ANUNCIO DE PROPAGANDA PARA EL PROCEDIMIENTO LICENCIAS DE ESTABLECIMIENTOS COMERCIALES Y SERVICIOS EN GENERAL PARA COMPOSTURAS SIMPLES (SOMBREROS, ARTEFACTOS ELECTRICOS), PELUQUERIAS Y SALONES DE BELLEZA, SASTRERIAS Y SIMILARES</t>
  </si>
  <si>
    <t>EXIGIR COPIA LEGALIZADA DE TITULO DE PROPIEDAD O CONTRATO DE ARRENDAMIENTO PARA EL PROCEDIMIENTO LICENCIAS DE ESTABLECIMIENTOS COMERCIALES Y SERVICIOS EN GENERAL PARA COMPOSTURAS SIMPLES (SOMBREROS, ARTEFACTOS ELECTRICOS), PELUQUERIAS Y SALONES DE BELLEZA, SASTRERIAS Y SIMILARES</t>
  </si>
  <si>
    <t>EXIGIR COPIA DE N° DE RUC ACTUALIZADO PARA EL PROCEDIMIENTO LICENCIAS DE ESTABLECIMIENTOS COMERCIALES Y SERVICIOS EN GENERAL PARA COMPOSTURAS SIMPLES (SOMBREROS, ARTEFACTOS ELECTRICOS), PELUQUERIAS Y SALONES DE BELLEZA, SASTRERIAS Y SIMILARES</t>
  </si>
  <si>
    <t>EXIGIR CERTIFICADO DE ZONIFICACIÓN Y/O COMPATIBILIDAD DE USO PARA EL PROCEDIMIENTO LICENCIAS DE ESTABLECIMIENTOS COMERCIALES Y SERVICIOS EN GENERAL PARA ESTACIONES DE SERVICIO Y VENTA DE COMBUSTIBLE (GRIFOS Y SIMILARES)</t>
  </si>
  <si>
    <t>EXIGIR COPIA DE AUTORIZACION DE LA DREM DE PUNO PARA EL PROCEDIMIENTO LICENCIAS DE ESTABLECIMIENTOS COMERCIALES Y SERVICIOS EN GENERAL PARA ESTACIONES DE SERVICIO Y VENTA DE COMBUSTIBLE (GRIFOS Y SIMILARES)</t>
  </si>
  <si>
    <t>EXIGIR COPIA DE RECIBO DE PAGO DE LA LICENCIA DE ANUNCIOS Y PROPAGANDA PARA EL PROCEDIMIENTO LICENCIAS DE ESTABLECIMIENTOS COMERCIALES Y SERVICIOS EN GENERAL PARA ESTACIONES DE SERVICIO Y VENTA DE COMBUSTIBLE (GRIFOS Y SIMILARES)</t>
  </si>
  <si>
    <t>EXIGIR CERTIFICADO DE ZONIFICACIÓN Y/O COMPATIBILIDAD DE USO PARA EL PROCEDIMIENTO LICENCIAS DE ESTABLECIMIENTOS COMERCIALES Y SERVICIOS EN GENERAL PARA ESTACIONES DE SERVICIO Y VENTA DE COMBUSTIBLE (GRIFOS RURALES Y SIMILARES)</t>
  </si>
  <si>
    <t>EXIGIR COPIA DE AUTORIZACIÓN DE LA DREM DE PUNO PARA EL PROCEDIMIENTO LICENCIAS DE ESTABLECIMIENTOS COMERCIALES Y SERVICIOS EN GENERAL PARA ESTACIONES DE SERVICIO Y VENTA DE COMBUSTIBLES (GRIFOS RURALES Y SIMILARES)</t>
  </si>
  <si>
    <t>EXIGIR COPIA DE RECIBO DE PAGO DE LA LICENCIA DE ANUNCIOS Y PROPAGANDA PARA EL PROCEDIMIENTO LICENCIAS DE ESTABLECIMIENTOS COMERCIALES Y SERVICIOS EN GENERAL PARA ESTACIONES DE SERVICIO Y VENTA DE COMBUSTIBLE (GRIFOS RURALES Y SIMILARES)</t>
  </si>
  <si>
    <t>EXIGIR RESOLUCIÓN DE FUNCIONAMIENTO DE LA UGEL PARA EL PROCEDIMIENTO LICENCIAS DE ESTABLECIMIENTOS COMERCIALES Y SERVICIOS EN GENERAL PARA CENTROS EDUCATIVOS E INSTITUTOS SUPERIORES PRIVADOS</t>
  </si>
  <si>
    <t>EXIGIR CONSTITUCIÓN DE CENTRO EDUCATIVO PARA EL PROCEDIMIENTO LICENCIAS DE ESTABLECIMIENTOS COMERCIALES Y SERVICIOS EN GENERAL PARA CENTROS EDUCATIVOS E INSTITUTOS SUPERIORES PRIVADOS</t>
  </si>
  <si>
    <t>EXIGIR DOS FOTOGRAFÍAS DEL RESPONSABLE DEL CENTRO EDUCATIVO PARA EL PROCEDIMIENTO LICENCIAS DE ESTABLECIMIENTOS COMERCIALES Y SERVICIOS EN GENERAL PARA CENTROS EDUCATIVOS E INSTITUTOS SUPERIORES PRIVADOS</t>
  </si>
  <si>
    <t>EXIGIR COPIA LEGALIZADA DE TÍTULO PROFESIONAL PARA EL PROCEDIMIENTO LICENCIAS DE ESTABLECIMIENTOS COMERCIALES Y SERVICIOS EN GENERAL PARA ESTABLECIMIENTOS DE SERVICIOS PROFESIONALES</t>
  </si>
  <si>
    <t>EXIGIR COPIA LEGALIZADA DE PATENTE PROFESIONAL O HABILIDAD PARA EL PROCEDIMIENTO LICENCIAS DE ESTABLECIMIENTOS COMERCIALES Y SERVICIOS EN GENERAL PARA ESTABLECIMIENTOS DE SERVICIOS PROFESIONALES</t>
  </si>
  <si>
    <t>EXIGIR COPIA LEGALIZADA DE TITULO DE PROPIEDAD O CONTRATO DE ARRENDAMIENTO PARA EL PROCEDIMIENTO LICENCIAS DE ESTABLECIMIENTOS COMERCIALES Y SERVICIOS EN GENERAL PARA ESTABLECIMIENTOS DE SERVICIOS PROFESIONALES</t>
  </si>
  <si>
    <t>EXIGIR COPIA DE N° DE RUC ACTUALIZADO PARA EL PROCEDIMIENTO LICENCIAS DE ESTABLECIMIENTOS COMERCIALES Y SERVICIOS EN GENERAL PARA ESTABLECIMIENTOS DE SERVICIOS PROFESIONALES</t>
  </si>
  <si>
    <t>EXIGIR CERTIFICADO DE ZONIFICACIÓN Y/O COMPATIBILIDAD DE USO PARA EL PROCEDIMIENTO LICENCIAS DE ESTABLECIMIENTOS COMERCIALES Y SERVICIOS EN GENERAL PARA ESTABLECIMIENTOS INDUSTRIALES</t>
  </si>
  <si>
    <t>EXIGIR DOS FOTOGRAFIAS TAMAÑO PASAPORTE PARA EL PROCEDIMIENTO LICENCIAS DE ESTABLECIMIENTOS COMERCIALES Y SERVICIOS EN GENERAL PARA ESTABLECIMIENTOS INDUSTRIALES</t>
  </si>
  <si>
    <t>EXIGIR COPIA LEGALIZADA DEL TÍTULO DE PROPIEDAD O CONTRATO DE ARRENDAMIENTO PARA EL PROCEDIMIENTO LICENCIAS DE ESTABLECIMIENTOS COMERCIALES Y SERVICIOS EN GENERAL PARA ESTABLECIMIENTOS INDUSTRIALES</t>
  </si>
  <si>
    <t>EXIGIR COPIA DE N° DE RUC ACTUALIZADO PARA EL PROCEDIMIENTO LICENCIAS DE ESTABLECIMIENTOS COMERCIALES Y SERVICIOS EN GENERAL PARA ESTABLECIMIENTOS INDUSTRIALES</t>
  </si>
  <si>
    <t>EXIGIR CERTIFICADO DE INSPECCIÓN DE INDECI PARA EL PROCEDIMIENTO LICENCIAS DE ESTABLECIMIENTOS COMERCIALES Y SERVICIOS EN GENERAL PARA ESTABLECIMIENTOS INDUSTRIALES</t>
  </si>
  <si>
    <t>EXIGIR CERTIFICADO DE ZONIFICACIÓN Y/O COMPATIBILIDAD DE USO PARA EL PROCEDIMIENTO LICENCIAS DE ESTABLECIMIENTOS COMERCIALES Y SERVICIOS EN GENERAL PARA LICENCIA DE FUNCIONAMIENTO PROVISIONAL PYMES</t>
  </si>
  <si>
    <t>EXIGIR DOS FOTOGRAFÍAS TAMAÑO PASAPORTE A COLOR PARA EL PROCEDIMIENTO LICENCIAS DE ESTABLECIMIENTOS COMERCIALES Y SERVICIOS EN GENERAL PARA LICENCIA DE FUNCIONAMIENTO PROVISIONAL PYMES</t>
  </si>
  <si>
    <t>EXIGIR COPIA LEGALIZADA DEL TITULO DE PROPIEDAD O CONTRATO DE ARRENDAMIENTO PARA EL PROCEDIMIENTO LICENCIAS DE ESTABLECIMIENTOS COMERCIALES Y SERVICIOS EN GENERAL PARA LICENCIA DE FUNCIONAMIENTO PROVISIONAL PYMES</t>
  </si>
  <si>
    <t>EXIGIR COPIA DE N° DE RUC ACTUALIZADO PARA EL PROCEDIMIENTO LICENCIAS DE ESTABLECIMIENTOS COMERCIALES Y SERVICIOS EN GENERAL PARA LICENCIA DE FUNCIONAMIENTO PROVISIONAL PYMES</t>
  </si>
  <si>
    <t>EXIGIR CERTIFICADO DE INSPECCIÓN DE INDECI PARA EL PROCEDIMIENTO LICENCIAS DE ESTABLECIMIENTOS COMERCIALES Y SERVICIOS EN GENERAL PARA LICENCIA DE FUNCIONAMIENTO PROVISIONAL PYMES</t>
  </si>
  <si>
    <t>EXIGIR VIGENCIA DE 12 MESES PARA EL PROCEDIMIENTO LICENCIAS DE ESTABLECIMIENTOS COMERCIALES Y SERVICIOS EN GENERAL PARA LICENCIA DE FUNCIONAMIENTO PROVISIONAL PYMES</t>
  </si>
  <si>
    <t>EXIGIR COPIA DE LICENCIA DE FUNCIONAMIENTO PARA EL PROCEDIMIENTO LICENCIAS DE ESTABLECIMIENTOS COMERCIALES Y SERVICIOS EN GENERAL PARA AMPLIACION DE GIRO (ESTABLECIMIENTOS COMERCIALES)</t>
  </si>
  <si>
    <t>EXIGIR COPIA DE RECIBO DE PAGO DEL IMPUESTO LICENCIA DE FUNCIONAMIENTO PARA EL PROCEDIMIENTO LICENCIAS DE ESTABLECIMIENTOS COMERCIALES Y SERVICIOS EN GENERAL PARA AMPLIACION DE GIRO (ESTABLECIMIENTOS COMERCIALES)</t>
  </si>
  <si>
    <t>EXIGIR RESOLUCIÓN DE FUNCIONAMIENTO DE LA UGEL PARA EL PROCEDIMIENTO LICENCIAS DE ESTABLECIMIENTOS COMERCIALES Y SERVICIOS EN GENERAL PARA CENTROS PRE UNIVERSITARIOS CEOS (PARTICULARES)</t>
  </si>
  <si>
    <t>EXIGIR CONSTITUCIÓN DE CENTRO EDUCATIVO PARA EL PROCEDIMIENTO LICENCIAS DE ESTABLECIMIENTOS COMERCIALES Y SERVICIOS EN GENERAL PARA CENTROS PRE UNIVERSITARIOS CEOS (PARTICULARES)</t>
  </si>
  <si>
    <t>EXIGIR DOS FOTOGRAFIAS DEL RESPONSABLE DEL CENTRO EDUCATIVO PARA EL PROCEDIMIENTO LICENCIAS DE ESTABLECIMIENTOS COMERCIALES Y SERVICIOS EN GENERAL PARA CENTROS PRE UNIVERSITARIOS CEOS (PARTICULARES)</t>
  </si>
  <si>
    <t>EXIGIR SOLICITUD DE LEVANTAMIENTO DE OBSERVACIONES PARA EL PROCEDIMIENTO LEVANTAMIENTO DE OBSERVACIONES DE LA INSPECCION TECNICA DE SEGURIDAD EN EDIFICACIONES BASICA EX POST</t>
  </si>
  <si>
    <t>ORDENANZA MUNICIPAL N° 008-2017-CM-MPA-SG</t>
  </si>
  <si>
    <t>EXIGIR PAGO POR DERECHO DE TRÁMITE DE S/ 30.80 PARA EL PROCEDIMIENTO LEVANTAMIENTO DE OBSERVACIONES DE LA INSPECCION TECNICA DE SEGURIDAD EN EDIFICACIONES BASICA EX POST</t>
  </si>
  <si>
    <t>ESTABLECER CALIFICACIÓN DE EVALUACIÓN PREVIA SUJETA A SILENCIO ADMINISTRATIVO NEGATIVO PARA EL PROCEDIMIENTO LEVANTAMIENTO DE OBSERVACIONES DE LA INSPECCION TECNICA DE SEGURIDAD EN EDIFICACIONES BASICA EX POST</t>
  </si>
  <si>
    <t>ESTABLECER UN PLAZO DE ATENCIÓN DE SEIS (06) DÍAS HÁBILES PARA EL PROCEDIMIENTO LEVANTAMIENTO DE OBSERVACIONES DE LA INSPECCION TECNICA DE SEGURIDAD EN EDIFICACIONES BASICA EX POST</t>
  </si>
  <si>
    <t>EXIGIR COPIA DE PLANO DE UBICACIÓN PARA EL PROCEDIMIENTO INSPECCIONES TECNICAS DE SEGURIDAD EN EDIFICACIONES BASICA EX ANTE</t>
  </si>
  <si>
    <t>EXIGIR COPIA DE LOS CERTIFICADOS DE CONFORMIDAD EMITIDOS POR OSINERGMIN CUANDO CORRESPONDA PARA EL PROCEDIMIENTO INSPECCIONES TECNICAS DE SEGURIDAD EN EDIFICACIONES BASICA EX ANTE</t>
  </si>
  <si>
    <t>ESTABLECER CALIFICACIÓN SUJETA A SILENCIO ADMINISTRATIVO NEGATIVO PARA EL PROCEDIMIENTO INSPECCIONES TECNICAS DE SEGURIDAD EN EDIFICACIONES BASICA EX ANTE</t>
  </si>
  <si>
    <t>EXIGIR SOLICITUD DE LEVANTAMIENTO DE OBSERVACIONES PARA EL PROCEDIMIENTO LEVANTAMIENTO DE OBSERVACIONES DE LA INSPECCION TECNICA DE SEGURIDAD EN EDIFICACIONES BASICA EX ANTE</t>
  </si>
  <si>
    <t>EXIGIR PAGO DE DERECHO DE TRÁMITE DE S/ 89.10 PARA EL PROCEDIMIENTO LEVANTAMIENTO DE OBSERVACIONES DE LA INSPECCION TECNICA DE SEGURIDAD EN EDIFICACIONES BASICA EX ANTE</t>
  </si>
  <si>
    <t>ESTABLECER CALIFICACIÓN DE EVALUACIÓN PREVIA SUJETA A SILENCIO ADMINISTRATIVO NEGATIVO PARA EL PROCEDIMIENTO LEVANTAMIENTO DE OBSERVACIONES DE LA INSPECCION TECNICA DE SEGURIDAD EN EDIFICACIONES BASICA EX ANTE</t>
  </si>
  <si>
    <t>ESTABLECER UN PLAZO DE ATENCIÓN DE SEIS (06) DÍAS HÁBILES PARA EL PROCEDIMIENTO LEVANTAMIENTO DE OBSERVACIONES DE LA INSPECCION TECNICA DE SEGURIDAD EN EDIFICACIONES BASICA EX ANTE</t>
  </si>
  <si>
    <t>EXIGIR SOLICITUD DE INSPECCIÓN PARA EL PROCEDIMIENTO INSPECCIONES TECNICAS DE SEGURIDAD EN EDIFICACIONES DE DETALLE</t>
  </si>
  <si>
    <t>EXIGIR COPIA DE PLANO DE UBICACIÓN PARA EL PROCEDIMIENTO INSPECCIONES TECNICAS DE SEGURIDAD EN EDIFICACIONES DE DETALLE</t>
  </si>
  <si>
    <t>EXIGIR COPIA DE LOS PLANOS DE ARQUITECTURA (DISTRIBUCIÓN) Y DETALLE DEL CÁLCULO DE AFORO POR AREAS PARA EL PROCEDIMIENTO INSPECCIONES TECNICAS DE SEGURIDAD EN EDIFICACIONES DE DETALLE</t>
  </si>
  <si>
    <t>EXIGIR COPIA DE PLANO DE DIAGRAMAS UNIFILARES Y TABLEROS ELECTRICOS Y CUADROS DE CARGA PARA EL PROCEDIMIENTO INSPECCIONES TECNICAS DE SEGURIDAD EN EDIFICACIONES DE DETALLE</t>
  </si>
  <si>
    <t>EXIGIR COPIA DE PLANO DE SEÑALIZACIÓN Y RUTAS DE EVACUACIÓN PARA EL PROCEDIMIENTO INSPECCIONES TECNICAS DE SEGURIDAD EN EDIFICACIONES DE DETALLE</t>
  </si>
  <si>
    <t>EXIGIR COPIA DE PLAN DE SEGURIDAD PARA EL PROCEDIMIENTO INSPECCIONES TECNICAS DE SEGURIDAD EN EDIFICACIONES DE DETALLE</t>
  </si>
  <si>
    <t>EXIGIR COPIA DE PROTOCOLOS DE PRUEBA DE OPERATIVIDAD Y MANTENIMIENTO DE LOS EQUIPOS DE SEGURIDAD PARA EL PROCEDIMIENTO INSPECCIONES TECNICAS DE SEGURIDAD EN EDIFICACIONES DE DETALLE</t>
  </si>
  <si>
    <t>EXIGIR COPIA DE CONSTANCIA DE MANTENIMEINTO DE CALDERAS, CUANDO CORRESPONDA PARA EL PROCEDIMIENTO INSPECCIONES TECNICAS DE SEGURIDAD EN EDIFICACIONES DE DETALLE</t>
  </si>
  <si>
    <t>EXIGIR COPIA DEL CERTIFICADO VIGENTE DE MEDICION DE RESISTENCIA DEL POZO A TIERRA PARA EL PROCEDIMIENTO INSPECCIONES TECNICAS DE SEGURIDAD EN EDIFICACIONES DE DETALLE</t>
  </si>
  <si>
    <t>EXIGIR COPIA DE LOS CERTIFICADOS DE CONFORMIDAD EMITIDOS POR OSINERGMIN CUANDO CORRESPONDA PARA EL PROCEDIMIENTO INSPECCIONES TECNICAS DE SEGURIDAD EN EDIFICACIONES DE DETALLE</t>
  </si>
  <si>
    <t>EXIGIR COPIA DE LA AUTORIZACIÓN DEL MINISTERIO DE CULTURA, EN CASO DE EDIFICACIONES INTEGRANTES DEL PATRIMONIO CULTURAL DE LA NACIÓN PARA EL PROCEDIMIENTO INSPECCIONES TECNICAS DE SEGURIDAD EN EDIFICACIONES DE DETALLE</t>
  </si>
  <si>
    <t>EXIGIR INDICAR EL NÚMERO DEL CERTIFICADO DE INSPECCIÍN TÉCNICA DE SEGURIDAD EN EDIFICACIONES DE DETALLE VIGENTE QUE CORRESPONDE A LA EDIFICACION QUE ALBERGA EL OBJETO DE INSPECCION PARA EL PROCEDIMIENTO INSPECCIONES TECNICAS DE SEGURIDAD EN EDIFICACIONES DE DETALLE</t>
  </si>
  <si>
    <t>ESTABLECER CALIFICACIÓN DE EVALUACION PREVIA SUJETA A SILENCIO ADMINISTRATIVO NEGATIVO PARA EL PROCEDIMIENTO INSPECCIONES TECNICAS DE SEGURIDAD EN EDIFICACIONES DE DETALLE</t>
  </si>
  <si>
    <t>ESTABLECER UN PLAZO DE ATENCION DE SEIS (06) DÍAS HABILES PARA EL PROCEDIMIENTO INSPECCIONES TECNICAS DE SEGURIDAD EN EDIFICACIONES DE DETALLE</t>
  </si>
  <si>
    <t>EXIGIR PAGO POR DERECHO DE TRÁMITE PARA TRAMOS DE HASTA 100 M2 DE S/ 514 PARA EL PROCEDIMIENTO INSPECCIONES TECNICAS DE SEGURIDAD EN EDIFICACIONES DE DETALLE</t>
  </si>
  <si>
    <t>EXIGIR PAGO POR DERECHO DE TRÁMITE PARA TRAMOS DE 100 M2 A 500 M2 DE S/ 639 PARA EL PROCEDIMIENTO INSPECCIONES TECNICAS DE SEGURIDAD EN EDIFICACIONES DE DETALLE</t>
  </si>
  <si>
    <t>EXIGIR PAGO POR DERECHO DE TRÁMITE PARA TRAMOS DE 500 A 800 M2 DE S/ 740 PARA EL PROCEDIMIENTO INSPECCIONES TECNICAS DE SEGURIDAD EN EDIFICACIONES DE DETALLE</t>
  </si>
  <si>
    <t>EXIGIR PAGO POR DERECHO DE TRÁMITE PARA TRAMOS DE 800 A 1100 M2 DE S/ 911 PARA EL PROCEDIMIENTO INSPECCIONES TECNICAS DE SEGURIDAD EN EDIFICACIONES DE DETALLE</t>
  </si>
  <si>
    <t>EXIGIR PAGO POR DERECHO DE TRÁMITE PARA TRAMOS DE S/ 1100 A 3000 M2 DE S/ 1065 PARA EL PROCEDIMIENTO INSPECCIONES TECNICAS DE SEGURIDAD EN EDIFICACIONES DE DETALLE</t>
  </si>
  <si>
    <t>EXIGIR PAGO POR DERECHO DE TRÁMITE PARA TRAMOS DE 3000 A 5000 DE S/ 1190 PARA EL PROCEDIMIENTO INSPECCIONES TECNICAS DE SEGURIDAD EN EDIFICACIONES DE DETALLE</t>
  </si>
  <si>
    <t>EXIGIR PAGO POR DERECHO DE TRÁMITE PARA TRAMOS DE 5000 A 10000 M2 DE S/ 1550 PARA EL PROCEDIMIENTO INSPECCIONES TECNICAS DE SEGURIDAD EN EDIFICACIONES DE DETALLE</t>
  </si>
  <si>
    <t>EXIGIR PAGO POR DERECHO DE TRÁMITE PARA TRAMOS DE 10000 A 20000 M2 DE S/ 2575 PARA EL PROCEDIMIENTO INSPECCIONES TECNICAS DE SEGURIDAD EN EDIFICACIONES DE DETALLE</t>
  </si>
  <si>
    <t>EXIGIR PAGO POR DERECHO DE TRÁMITE PARA TRAMOS DE 20000 A 50000 M2 DE S/ 2122 PARA EL PROCEDIMIENTO INSPECCIONES TECNICAS DE SEGURIDAD EN EDIFICACIONES DE DETALLE</t>
  </si>
  <si>
    <t>EXIGIR PAGO POR DERECHO DE TRÁMITE PARA TRAMOS DE 50000 A MÁS M2 DE S/ 2575 PARA EL PROCEDIMIENTO INSPECCIONES TECNICAS DE SEGURIDAD EN EDIFICACIONES DE DETALLE</t>
  </si>
  <si>
    <t>EXIGIR SOLICITUD DE LEVANTAMIENTO DE OBSERVACIONES PARA EL PROCEDIMIENTO LEVANTAMIENTO DE OBSERVACIONES DE LA INSPECCION TECNICA DE SEGURIDAD EN EDIFICACIONES DE DETALLE</t>
  </si>
  <si>
    <t>EXIGIR PAGO POR DERECHO DE TRÁMITE PARA TRAMOS DE HASTA 100 M2 DE S/ 219.70 PARA EL PROCEDIMIENTO LEVANTAMIENTO DE OBSERVACIONES DE LA INSPECCION TECNICA DE SEGURIDAD EN EDIFICACIONES DE DETALLE</t>
  </si>
  <si>
    <t>EXIGIR PAGO POR DERECHO DE TRÁMITE PARA TRAMOS DE 100 M2 A 500 M2 DE S/ 226.80 PARA EL PROCEDIMIENTO LEVANTAMIENTO DE OBSERVACIONES DE LA INSPECCION TECNICA DE SEGURIDAD EN EDIFICACIONES DE DETALLE</t>
  </si>
  <si>
    <t>EXIGIR PAGO POR DERECHO DE TRÁMITE PARA TRAMOS DE 500 A 800 M2 DE S/ 226.80 PARA EL PROCEDIMIENTO LEVANTAMIENTO DE OBSERVACIONES DE LA INSPECCION TECNICA DE SEGURIDAD EN EDIFICACIONES DE DETALLE</t>
  </si>
  <si>
    <t>EXIGIR PAGO POR DERECHO DE TRÁMITE PARA TRAMOS DE 800 A 1100 M2 DE S/ 247 PARA EL PROCEDIMIENTO LEVANTAMIENTO DE OBSERVACIONES DE LA INSPECCION TECNICA DE SEGURIDAD EN EDIFICACIONES DE DETALLE</t>
  </si>
  <si>
    <t>EXIGIR PAGO POR DERECHO DE TRÁMITE PARA TRAMOS DE S/ 1100 A 3000 M2 DE S/ 372 PARA EL PROCEDIMIENTO LEVANTAMIENTO DE OBSERVACIONES DE LA INSPECCION TECNICA DE SEGURIDAD EN EDIFICACIONES DE DETALLE</t>
  </si>
  <si>
    <t>EXIGIR PAGO POR DERECHO DE TRÁMITE PARA TRAMOS DE 3000 A 5000 DE S/ 376 PARA EL PROCEDIMIENTO LEVANTAMIENTO DE OBSERVACIONES DE LA INSPECCION TECNICA DE SEGURIDAD EN EDIFICACIONES DE DETALLE</t>
  </si>
  <si>
    <t>EXIGIR PAGO POR DERECHO DE TRÁMITE PARA TRAMOS DE 5000 A 10000 M2 DE S/ 376 PARA EL PROCEDIMIENTO LEVANTAMIENTO DE OBSERVACIONES DE LA INSPECCION TECNICA DE SEGURIDAD EN EDIFICACIONES DE DETALLE</t>
  </si>
  <si>
    <t>EXIGIR PAGO POR DERECHO DE TRÁMITE PARA TRAMOS DE 10000 A 20000 M2 DE S/ 518 PARA EL PROCEDIMIENTO LEVANTAMIENTO DE OBSERVACIONES DE LA INSPECCION TECNICA DE SEGURIDAD EN EDIFICACIONES DE DETALLE</t>
  </si>
  <si>
    <t>EXIGIR PAGO POR DERECHO DE TRÁMITE PARA TRAMOS DE 20000 A 50000 M2 DE S/ 664 PARA EL PROCEDIMIENTO LEVANTAMIENTO DE OBSERVACIONES DE LA INSPECCION TECNICA DE SEGURIDAD EN EDIFICACIONES DE DETALLE</t>
  </si>
  <si>
    <t>EXIGIR PAGO POR DERECHO DE TRÁMITE PARA TRAMOS DE 50000 A MÁS M2 DE S/ 668 PARA EL PROCEDIMIENTO LEVANTAMIENTO DE OBSERVACIONES DE LA INSPECCION TECNICA DE SEGURIDAD EN EDIFICACIONES DE DETALLE</t>
  </si>
  <si>
    <t>ESTABLECER CALIFICACIÓN DE EVALUACIÓN PREVIA SUJETA A SILENCIO ADMINISTRATIVO NEGATIVO PARA EL PROCEDIMIENTO LEVANTAMIENTO DE OBSERVACIONES DE LA INSPECCION TECNICA DE SEGURIDAD EN EDIFICACIONES DE DETALLE</t>
  </si>
  <si>
    <t>ESTABLECER UN PLAZO DE ATENCIÓN DE SIETE (07) DÍAS HÁBILES PARA EL PROCEDIMIENTO LEVANTAMIENTO DE OBSERVACIONES DE LA INSPECCION TECNICA DE SEGURIDAD EN EDIFICACIONES DE DETALLE</t>
  </si>
  <si>
    <t>EXIGIR COPIA DE PLANO DE UBICACIÓN PARA EL PROCEDIMIENTO INSPECCIONES TECNICAS DE SEGURIDAD EN EDIFICACIONES PREVIA A EVENTO Y/O ESPECTACULO PUBLICO</t>
  </si>
  <si>
    <t>EXIGIR COPIAS DE PLANOS DE DIAGRAMAS UNIFILARES Y TABLEROS ELECTRICOS DESTINADOS PARA EL EVENTO PARA EL PROCEDIMIENTO INSPECCIONES TECNICAS DE SEGURIDAD EN EDIFICACIONES PREVIA A EVENTO Y/O ESPECTACULO PUBLICO</t>
  </si>
  <si>
    <t>ESTABLECER PLAZO DE ATENCIÓN DE CINCO (05) DÍAS HÁBILES PARA EL PROCEDIMIENTO LICENCIA DE HABILITACIÓN URBANA - MODALIDAD A CON FIRMA DE PROFESIONALES</t>
  </si>
  <si>
    <t>ORDENANZA MUNICIPAL N° 744-CMPC</t>
  </si>
  <si>
    <t xml:space="preserve">ORDENANZA MUNICIPAL
Nº 934-CMPC
</t>
  </si>
  <si>
    <t>ORI CAJAMARCA</t>
  </si>
  <si>
    <t>MUNICIPALIDAD PROVINCIAL DE CAJAMARCA</t>
  </si>
  <si>
    <t>OFICIO N° 842-2024/INDECOPI-SRB</t>
  </si>
  <si>
    <t>EXIGIR DOS JUEGOS DE PLANOS DE ESTRUCTURAS CIMIENTOS, VIGAS, COLUMNAS Y DETALLES, EN ESC 1/50, 1/75 O 1/100 (FORMATO DIGITAL DWF O DWG E IMPRESO); CON SELLO Y FIRMA DEL PROFESIONAL PARA EL PROCEDIMIENTO LICENCIA DE EDIFICACIÓN MODALIDAD A APROBACIÓN AUTOMÁTICA CON FIRMA DE PROFESIONALES</t>
  </si>
  <si>
    <t>ESTABLECER PLAZO DE ATENCIÓN DE CINCO (05) DÍAS HÁBILES PARA EL PROCEDIMIENTO LICENCIA DE EDIFICACIÓN - MODALIDAD A APROBACIÓN AUTOMÁTICA CON FIRMA DE PROFESIONALES</t>
  </si>
  <si>
    <t>ESTABLECER CALIFICACIÓN DE EVALUACIÓN PREVIA SUJETO AL SILENCIO ADMINISTRATIVO POSITIVO, SUJETO A UN PLAZO DE ATENCIÓN DE QUINCE (15) DÍAS HÁBILES PARA EL PROCEDIMIENTO LICENCIA DE EDIFICACIÓN - MODALIDAD B APROBACIÓN DE PROYECTO CON EVALUACIÓN POR LA MUNICIPALIDAD O CON EVALUACIÓN PREVIA DE LOS REVISORES URBANOS</t>
  </si>
  <si>
    <t>ESTABLECER CALIFICACIÓN DE EVALUACIÓN PREVIA SUJETO AL SILENCIO ADMINISTRATIVO POSITIVO, SUJETO A UN PLAZO DE ATENCIÓN DE VEINTICINCO (25) DÍAS HÁBILES PARA EL PROCEDIMIENTO LICENCIA DE EDIFICACIÓN - MODALIDAD C APROBACIÓN DE PROYECTO CON EVALUACIÓN PREVIA POR LA COMISIÓN TÉCNICA O POR REVISORES URBANOS</t>
  </si>
  <si>
    <t>ESTABLECER CALIFICACIÓN DE EVALUACIÓN PREVIA SUJETO AL SILENCIO ADMINISTRATIVO POSITIVO, SUJETO A UN PLAZO DE ATENCIÓN DE VEINTICINCO (25) DÍAS HÁBILES PARA EL PROCEDIMIENTO LICENCIA DE EDIFICACIÓN - MODALIDAD D APROBACIÓN DE PROYECTO CON EVALUACIÓN PREVIA POR LA COMISIÓN TÉCNICA O POR REVISORES URBANOS</t>
  </si>
  <si>
    <t>ESTABLECER PLAZO DE ATENCIÓN DE QUINCE MIL VEINTICINCO (15025) DÍAS HÁBILES PARA EL PROCEDIMIENTO MODIFICACIÓN DE PROYECTO Y/O LICENCIA DE EDIFICACIÓN EN MODALIDADES A, B, C Y D (ANTES DE EMITIDA LA LICENCIA DE EDIFICACIÓN)</t>
  </si>
  <si>
    <t>ESTABLECER PLAZO DE ATENCIÓN DE TRES (03) DÍAS HÁBILES PARA EL PROCEDIMIENTO DUPLICADO DE CERTIFICADO ITSE</t>
  </si>
  <si>
    <t>ORDENANZA MUNICIPAL N° 015-2018/A/MPC-C</t>
  </si>
  <si>
    <t>ORDENANZA MUNICIPAL N° 003-2023-CM/MPC/Y</t>
  </si>
  <si>
    <t>MUNICIPALIDAD PROVINCIAL DE CANAS</t>
  </si>
  <si>
    <t>OFICIO N° 829-2025/INDECOPI-SRB</t>
  </si>
  <si>
    <t>EXIGIR SOLICITUD DE LEVANTAMIENTO DE OBSERVACIONES DIRIGIDAS AL ALCALDE PARA EL PROCEDIMIENTO LEVANTAMIENTO DE OBSERVACIÓN CON ITSE DE RIESGO BAJO</t>
  </si>
  <si>
    <t>EXIGIR PAGO POR SERVICIOS ADMINISTRATIVOS POR EL MONTO DE S/ 125 PARA EL PROCEDIMIENTO LEVANTAMIENTO DE OBSERVACIÓN CON ITSE DE RIESGO BAJO</t>
  </si>
  <si>
    <t>EXIGIR SOLICITUD DE LEVANTAMIENTO DE OBSERVACIONES DIRIGIDAS AL ALCALDE PARA EL PROCEDIMIENTO LEVANTAMIENTO DE OBSERVACIÓN CON ITSE DE RIESGO MEDIO</t>
  </si>
  <si>
    <t>EXIGIR PAGO POR SERVICIOS ADMINISTRATIVOS POR EL MONTO DE S/ 127 PARA EL PROCEDIMIENTO LEVANTAMIENTO DE OBSERVACIÓN CON ITSE DE RIESGO MEDIO</t>
  </si>
  <si>
    <t>EXIGIR SOLICITUD DE LEVANTAMIENTO DE OBSERVACIONES DIRIGIDAS AL ALCALDE PARA EL PROCEDIMIENTO LEVANTAMIENTO DE OBSERVACIÓN CON ITSE DE RIESGO ALTO</t>
  </si>
  <si>
    <t>EXIGIR PAGO POR SERVICIOS ADMINISTRATIVOS POR EL MONTO DE S/ 313 PARA EL PROCEDIMIENTO LEVANTAMIENTO DE OBSERVACIÓN CON ITSE DE RIESGO ALTO</t>
  </si>
  <si>
    <t>ESTABLECER PLAZO DE ATENCIÓN DE TRES (03) DÍAS HÁBILES PARA EL PROCEDIMIENTO LEVANTAMIENTO DE OBSERVACIÓN CON ITSE DE RIESGO ALTO</t>
  </si>
  <si>
    <t>ESTABLECER PLAZO DE ATENCIÓN DE NUEVE (09) DÍAS HÁBILES PARA EL PROCEDIMIENTO RENOVACIÓN DE CONDICIONES DE SEGURIDAD DE RIESGO BAJO</t>
  </si>
  <si>
    <t>ESTABLECER PLAZO DE ATENCIÓN DE NUEVE (09) DÍAS HÁBILES PARA EL PROCEDIMIENTO RENOVACIÓN DE CONDICIONES DE SEGURIDAD DE RIESGO ALTO</t>
  </si>
  <si>
    <t>EXIGIR COPIA DE LA LICENCIA DE FUNCIONAMIENTO PARA EL PROCEDIMIENTO CESE DE ACTIVIDADES</t>
  </si>
  <si>
    <t>ESTABLECER PLAZO DE ATENCIÓN DE UN (01) DÍA HÁBIL PARA EL PROCEDIMIENTO CESE DE ACTIVIDADES</t>
  </si>
  <si>
    <t>EXIGIR COPIA SIMPLE DE LA AUTORIZACIÓN SECTORIAL CONTENIDA EN EL DECRETO SUPREMO N° 006-2013-PCM O NORMA QUE LO SUSTITUYA O REEMPLACE PARA EL PROCEDIMIENTO LICENCIA DE FUNCIONAMIENTO CON NIVEL DE RIESGO BAJO EN FORMA CONJUNTA CON ANUNCIO PUBLICITARIO SIMPLE ADOSADO A LA PARED</t>
  </si>
  <si>
    <t>ESTABLECER CALIFICACIÓN DE EVALUACIÓN PREVIA SUJETA A SILENCIO ADMINISTRATIVO POSITIVO CON UN PLAZO DE ATENCIÓN DE QUINCE (15) DÍAS HÁBILES PARA EL PROCEDIMIENTO LICENCIA DE FUNCIONAMIENTO CON NIVEL DE RIESGO BAJO EN FORMA CONJUNTA CON ANUNCIO PUBLICITARIO SIMPLE ADOSADO A LA PARED</t>
  </si>
  <si>
    <t>EXIGIR COPIA SIMPLE DE LA AUTORIZACIÓN SECTORIAL CONTENIDA EN EL DECRETO SUPREMO N° 006-2013-PCM O NORMA QUE LO SUSTITUYA O REEMPLACE PARA EL PROCEDIMIENTO LICENCIA DE FUNCIONAMIENTO CON NIVEL DE RIESGO BAJO EN FORMA CONJUNTA CON ANUNCIO PUBLICITARIO (LUMINOSO O ILUMINADO) Y/O TOLDO</t>
  </si>
  <si>
    <t>ESTABLECER CALIFICACIÓN DE EVALUACIÓN PREVIA SUJETA A SILENCIO ADMINISTRATIVO POSITIVO CON UN PLAZO DE ATENCIÓN DE QUINCE (15) DÍAS HÁBILES PARA EL PROCEDIMIENTO LICENCIA DE FUNCIONAMIENTO CON NIVEL DE RIESGO BAJO EN FORMA CONJUNTA CON ANUNCIO PUBLICITARIO (LUMINOSO O ILUMINADO) Y/O TOLDO</t>
  </si>
  <si>
    <t>EXIGIR COPIA SIMPLE DE LA AUTORIZACIÓN SECTORIAL CONTENIDA EN EL DECRETO SUPREMO N° 006-2013-PCM O NORMA QUE LO SUSTITUYA O REEMPLACE PARA EL PROCEDIMIENTO LICENCIA DE FUNCIONAMIENTO CON NIVEL DE RIESGO MEDIO EN FORMA CONJUNTA CON ANUNCIO PUBLICITARIO SIMPLE ADOSADO A LA PARED</t>
  </si>
  <si>
    <t>ESTABLECER CALIFICACIÓN DE EVALUACIÓN PREVIA SUJETA A SILENCIO ADMINISTRATIVO POSITIVO CON UN PLAZO DE ATENCIÓN DE QUINCE (15) DÍAS HÁBILES PARA EL PROCEDIMIENTO LICENCIA DE FUNCIONAMIENTO CON NIVEL DE RIESGO MEDIO EN FORMA CONJUNTA CON ANUNCIO PUBLICITARIO SIMPLE ADOSADO A LA PARED</t>
  </si>
  <si>
    <t>EXIGIR COPIA SIMPLE DE LA AUTORIZACIÓN SECTORIAL CONTENIDA EN EL DECRETO SUPREMO N° 006-2013-PCM O NORMA QUE LO SUSTITUYA O REEMPLACE PARA EL PROCEDIMIENTO LICENCIA DE FUNCIONAMIENTO CON NIVEL DE RIESGO MEDIO EN FORMA CONJUNTA CON ANUNCIO PUBLICITARIO (LUMINOSO O ILUMINADO) Y/O TOLDO</t>
  </si>
  <si>
    <t>ESTABLECER CALIFICACIÓN DE EVALUACIÓN PREVIA SUJETA A SILENCIO ADMINISTRATIVO POSITIVO CON UN PLAZO DE ATENCIÓN DE QUINCE (15) DÍAS HÁBILES PARA EL PROCEDIMIENTO LICENCIA DE FUNCIONAMIENTO CON NIVEL DE RIESGO MEDIO EN FORMA CONJUNTA CON ANUNCIO PUBLICITARIO (LUMINOSO O ILUMINADO) Y/O TOLDO</t>
  </si>
  <si>
    <t>EXIGIR COPIA SIMPLE DE LA AUTORIZACIÓN SECTORIAL CONTENIDA EN EL DECRETO SUPREMO N° 006-2013-PCM O NORMA QUE LO SUSTITUYA O REEMPLACE PARA EL PROCEDIMIENTO LICENCIA DE FUNCIONAMIENTO CON NIVEL DE RIESGO ALTO EN FORMA CONJUNTA CON ANUNCIO PUBLICITARIO SIMPLE ADOSADO A LA PARED</t>
  </si>
  <si>
    <t>ESTABLECER PLAZO DE ATENCIÓN DE QUINCE (15) DÍAS HÁBILES PARA EL PROCEDIMIENTO LICENCIA DE FUNCIONAMIENTO CON NIVEL DE RIESGO ALTO EN FORMA CONJUNTA CON ANUNCIO PUBLICITARIO SIMPLE ADOSADO A LA PARED</t>
  </si>
  <si>
    <t>EXIGIR COPIA SIMPLE DE LA AUTORIZACIÓN SECTORIAL CONTENIDA EN EL DECRETO SUPREMO N° 006-2013-PCM O NORMA QUE LO SUSTITUYA O REEMPLACE PARA EL PROCEDIMIENTO LICENCIA DE FUNCIONAMIENTO CON NIVEL DE RIESGO MUY ALTO EN FORMA CONJUNTA CON ANUNCIO PUBLICITARIO (LUMINOSO O ILUMINADO) Y/O TOLDO</t>
  </si>
  <si>
    <t>ESTABLECER PLAZO DE ATENCIÓN DE QUINCE (15) DÍAS HÁBILES PARA EL PROCEDIMIENTO LICENCIA DE FUNCIONAMIENTO CON NIVEL DE RIESGO MUY ALTO EN FORMA CONJUNTA CON ANUNCIO PUBLICITARIO (LUMINOSO O ILUMINADO) Y/O TOLDO</t>
  </si>
  <si>
    <t>ESTABLECER CALIFICACIÓN DE EVALUACIÓN PREVIA SUJETA A SILENCIO ADMINISTRATIVO POSITIVO CON UN PLAZO DE ATENCIÓN DE QUINCE (15) DÍAS HÁBILES PARA EL PROCEDIMIENTO TRANSFERENCIA DE LICENCIA DE FUNCIONAMIENTO</t>
  </si>
  <si>
    <t>ESTABLECER PLAZO DE ATENCIÓN DE UN (01) DÍA HÁBIL PARA EL PROCEDIMIENTO LICENCIA DE FUNCIONAMIENTO PARA CAMBIO DE GIRO</t>
  </si>
  <si>
    <t>ORDENANZA MUNICIPAL N° 015-2022-MPC-M/A</t>
  </si>
  <si>
    <t>DECRETO DE ALCALDÍA N° 004-2025-MPC-M/A</t>
  </si>
  <si>
    <t>MUNICIPALIDAD PROVINCIAL DE CARABAYA</t>
  </si>
  <si>
    <t>OFICIO N° 207-2025/INDECOPI-SRB</t>
  </si>
  <si>
    <t>ESTABLECER PLAZO DE ATENCIÓN DE UN (01) DÍA HÁBIL PARA EL PROCEDIMIENTO TRANSFERENCIA DE LICENCIA DE FUNCIONAMIENTO O CAMBIO DE DENOMINACIÓN O NOMBRE COMERCIAL DE LA PERSONA JURÍDICA</t>
  </si>
  <si>
    <t>ESTABLECER PLAZO DE ATENCIÓN DE DOS (02) DÍAS HÁBILES PARA EL PROCEDIMIENTO DUPLICADO DE LICENCIA DE FUNCIONAMIENTO</t>
  </si>
  <si>
    <t>ESTABLECER PLAZO DE ATENCIÓN DE QUINCE (15) DIAS HABILES PARA EL PROCEDIMIENTO RENOVACIÓN DEL CERTIFICADO DE INSPECCIÓN TÉCNICA DE SEGURIDAD EN DEFENSA CIVIL</t>
  </si>
  <si>
    <t>TUPA 2014</t>
  </si>
  <si>
    <t>ORDENANZA MUNICIPAL 014-2024 -MPJ/A</t>
  </si>
  <si>
    <t>MUNICIPALIDAD PROVINCIAL DE CASTROVIRREYNA</t>
  </si>
  <si>
    <t>OFICIO N° 821-2025/INDECOPI-SRB</t>
  </si>
  <si>
    <t>ESTABLECER CALIFICACIÓN DE EVALUACION PREVIA SUJETO A SILENCIO ADMINISTRATIVO NEGATIVO PARA EL PROCEDIMIENTO RENOVACIÓN DEL CERTIFICADO DE INSPECCIÓN TÉCNICA DE SEGURIDAD EN DEFENSA CIVIL</t>
  </si>
  <si>
    <t>EXIGIR INSPECCIÓN DE DETALLE DE INDECI, CONFORME A LAS TASAS DEL ARTÍCULO 39 DEL D.S. N.° 066-2007-PCM PARA 501 M² A MÁS PARA EL PROCEDIMIENTO RENOVACIÓN DEL CERTIFICADO DE INSPECCIÓN TÉCNICA DE SEGURIDAD EN DEFENSA CIVIL</t>
  </si>
  <si>
    <t>EXIGIR COMPROBANTE DE PAGO POR RENOVACIÓN POR PAGO DE DERECHO DE TRÁMITE POR RENOVACIÓN CORRESPONDIENTE A INFORME DE VERIFICACIÓN DE CONDICIONES DE SEGURIDAD DECLARADAS DE 101 HASTA 500 M², POR UN MONTO DE S/ 149.65 PARA EL PROCEDIMIENTO RENOVACIÓN DEL CERTIFICADO DE INSPECCIÓN TÉCNICA DE SEGURIDAD EN DEFENSA CIVIL</t>
  </si>
  <si>
    <t>EXIGIR COMPROBANTE DE PAGO POR RENOVACIÓN POR PAGO DE DERECHO DE TRÁMITE POR RENOVACIÓN CORRESPONDIENTE A INFORME DE VERIFICACIÓN DE CONDICIONES DE SEGURIDAD DECLARADAS DE 01 HASTA 100 M², POR UN MONTO DE S/ 43.80 PARA EL PROCEDIMIENTO RENOVACIÓN DEL CERTIFICADO DE INSPECCIÓN TÉCNICA DE SEGURIDAD EN DEFENSA CIVIL</t>
  </si>
  <si>
    <t>EXIGIR PROTOCOLOS U OTROS DOCUMENTOS QUE HAYAN PERDIDO VIGENCIA Y QUE FORMEN PARTE DEL EXPEDIENTE PARA EL PROCEDIMIENTO RENOVACIÓN DEL CERTIFICADO DE INSPECCIÓN TÉCNICA DE SEGURIDAD EN DEFENSA CIVIL</t>
  </si>
  <si>
    <t>ESTABLECER PLAZO DE ATENCIÓN DE QUINCE (15) DIAS HABILES PARA EL PROCEDIMIENTO INFORME DE VERIFICACION DE CONDICIONES DE SEGURIDAD DECLARADAS EN INSPECCION EX ANTE</t>
  </si>
  <si>
    <t>ESTABLECER CALIFICACIÓN DE EVALUACION PREVIA SUJETO A SILENCIO ADMINISTRATIVO NEGATIVO PARA EL PROCEDIMIENTO INFORME DE VERIFICACION DE CONDICIONES DE SEGURIDAD DECLARADAS EN INSPECCION EX ANTE</t>
  </si>
  <si>
    <t>EXIGIR PAGO DE DERECHO DE TRÁMITE POR INFORME DE LEVANTAMIENTO DE OBSERVACIONES DE 101 A MÁS M² POR UN MONTO DE S/ 80.30 PARA EL PROCEDIMIENTO INFORME DE VERIFICACION DE CONDICIONES DE SEGURIDAD DECLARADAS EN INSPECCION EX ANTE</t>
  </si>
  <si>
    <t>EXIGIR PAGO DE DERECHO DE TRÁMITE POR INFORME DE INSPECCIÓN TÉCNICA DE SEGURIDAD EN DEFENSA CIVIL DE 101 A MÁS M² POR UN MONTO DE S/ 149.65 PARA EL PROCEDIMIENTO INFORME DE VERIFICACION DE CONDICIONES DE SEGURIDAD DECLARADAS EN INSPECCION EX ANTE</t>
  </si>
  <si>
    <t>EXIGIR PAGO DE DERECHO DE TRAMITE POR INFORME DE LEVANTAMIENTO DE OBSERVACIONES DE 01 HASTA 100 M² POR UN MONTO DE S/29.20 PARA EL PROCEDIMIENTO INFORME DE VERIFICACION DE CONDICIONES DE SEGURIDAD DECLARADAS EN INSPECCION EX POST</t>
  </si>
  <si>
    <t>EXIGIR PAGO DE DERECHO DE TRAMITE POR INFORME VERIFICACIÓN DE CONDICIONES DE SEGURIDAD DECLARADAS DE 01 HASTA 100 M² POR UN MONTO DE S/43.80 PARA EL PROCEDIMIENTO INFORME DE VERIFICACION DE CONDICIONES DE SEGURIDAD DECLARADAS EN INSPECCION EX POST</t>
  </si>
  <si>
    <t>EXIGIR DECLARACIÓN JURADA DE SEGURIDAD EN DEFENSA CIVIL (CARTILLA) PARA EL PROCEDIMIENTO INFORME DE VERIFICACION DE CONDICIONES DE SEGURIDAD DECLARADAS EN INSPECCION EX POST</t>
  </si>
  <si>
    <t>EXIGIR CROQUIS DE DISTRIBUCIÓN Y EQUIPAMIENTO PARA EL PROCEDIMIENTO INFORME DE VERIFICACION DE CONDICIONES DE SEGURIDAD DECLARADAS EN INSPECCION EX POST</t>
  </si>
  <si>
    <t>EXIGIR CROQUIS DE UBICACIÓN DEL LOCAL PARA EL PROCEDIMIENTO INFORME DE VERIFICACION DE CONDICIONES DE SEGURIDAD DECLARADAS EN INSPECCION EX POST</t>
  </si>
  <si>
    <t>EXIGIR COPIA SIMPLE DEL DNI PARA EL PROCEDIMIENTO INFORME DE VERIFICACION DE CONDICIONES DE SEGURIDAD DECLARADAS EN INSPECCION EX POST</t>
  </si>
  <si>
    <t>ESTABLECER CALIFICACIÓN DE EVALUACION PREVIA SUJETO A SILENCIO ADMINISTRATIVO POSITIVO CON UN PLAZO DE ATENCIÓN DE QUINCE (15) DIAS HABILES PARA EL PROCEDIMIENTO CAMBIO DE NOMBRE COMERCIAL Y/O RAZÓN SOCIAL DE LA PERSONA NATURAL O JURÍDICA, CAMBIO DE DOMICILIO O GIRO EN LA LICENCIA DE FUNCIONAMIENTO</t>
  </si>
  <si>
    <t>EXIGIR COPIA DE LA FICHA RUC DONDE SE INDICA EL CAMBIO DE NOMBRE Y/O RAZÓN SOCIAL PARA EL PROCEDIMIENTO CAMBIO DE NOMBRE COMERCIAL Y/O RAZÓN SOCIAL DE LA PERSONA NATURAL O JURÍDICA, CAMBIO DE DOMICILIO O GIRO EN LA LICENCIA DE FUNCIONAMIENTO</t>
  </si>
  <si>
    <t>EXIGIR COPIA FEDATEADA DE LA MINUTA DE CONSTITUCIÓN DE EMPRESA CON EL CAMBIO DE NOMBRE Y/O RAZÓN SOCIAL PARA EL PROCEDIMIENTO CAMBIO DE NOMBRE COMERCIAL Y/O RAZÓN SOCIAL DE LA PERSONA NATURAL O JURÍDICA, CAMBIO DE DOMICILIO O GIRO EN LA LICENCIA DE FUNCIONAMIENTO</t>
  </si>
  <si>
    <t>ESTABLECER PLAZO DE ATENCIÓN DE UN (01) DIA HABIL PARA EL PROCEDIMIENTO CANCELACION DE LICENCIA DE FUNCIONAMIENTO</t>
  </si>
  <si>
    <t>EXIGIR DEVOLUCIÓN DE CERTIFICADO DE LICENCIA DE FUNCIONAMIENTO PARA EL PROCEDIMIENTO CANCELACION DE LICENCIA DE FUNCIONAMIENTO</t>
  </si>
  <si>
    <t>EXIGIR COPIA SIMPLE DEL DNI PARA EL PROCEDIMIENTO INFORME DE VERIFICACION DE CONDICIONES DE SEGURIDAD DECLARADAS EN INSPECCION EX ANTE</t>
  </si>
  <si>
    <t>ESTABLECER CALIFICACIÓN DE EVALUACIÓN PREVIA SUJETO AL SILENCIO ADMINISTRATIVO POSITIVO CON UN PLAZO DE ATENCIÓN DE TREINTA (30) DIAS HABILES PARA EL PROCEDIMIENTO LICENCIA MUNICIPAL DE FUNCIONAMIENTO APERTURA EX POST - CATEGORIA TIPO C</t>
  </si>
  <si>
    <t>ESTABLECER CALIFICACIÓN DE EVALUACIÓN PREVIA SUJETO AL SILENCIO ADMINISTRATIVO POSITIVO CON UN PLAZO DE ATENCIÓN DE TREINTA (30) DIAS HABILES PARA EL PROCEDIMIENTO LICENCIA MUNICIPAL DE FUNCIONAMIENTO APERTURA EX POST - CATEGORIA TIPO A</t>
  </si>
  <si>
    <t>ESTABLECER CALIFICACIÓN DE EVALUACIÓN PREVIA SUJETO AL SILENCIO ADMINISTRATIVO POSITIVO CON UN PLAZO DE ATENCIÓN DE TREINTA (30) DIAS HABILES PARA EL PROCEDIMIENTO LICENCIA MUNICIPAL DE FUNCIONAMIENTO APERTURA EX POST - CATEGORIA TIPO B</t>
  </si>
  <si>
    <t>EXIGIR RECIBO DE PAGO DE DERECHO POR CONCEPTO DE INSPECCIÓN TÉCNICA DE SEGURIDAD EN DEFENSA CIVIL (ITSDC) PARA EL PROCEDIMIENTO LICENCIA MUNICIPAL DE FUNCIONAMIENTO APERTURA EX POST - CATEGORIA TIPO C</t>
  </si>
  <si>
    <t>EXIGIR RECIBO DE PAGO DE DERECHO POR CONCEPTO DE LA LICENCIA DE FUNCIONAMIENTO PARA EL PROCEDIMIENTO LICENCIA MUNICIPAL DE FUNCIONAMIENTO APERTURA EX POST - CATEGORIA TIPO C</t>
  </si>
  <si>
    <t>EXIGIR INSPECCIÓN TÉCNICA DE DEFENSA CIVIL COMO REQUISITO PREVIO PARA EL PROCEDIMIENTO LICENCIA MUNICIPAL DE FUNCIONAMIENTO APERTURA EX POST - CATEGORIA TIPO C</t>
  </si>
  <si>
    <t>EXIGIR 2 FOTOGRAFÍAS TAMAÑO CARNET A COLORES ACTUALIZADO PARA EL PROCEDIMIENTO LICENCIA MUNICIPAL DE FUNCIONAMIENTO APERTURA EX POST - CATEGORIA TIPO C</t>
  </si>
  <si>
    <t>EXIGIR COPIA DEL DNI PARA EL PROCEDIMIENTO LICENCIA MUNICIPAL DE FUNCIONAMIENTO APERTURA EX POST - CATEGORIA TIPO C</t>
  </si>
  <si>
    <t>EXIGIR DOCUMENTO QUE ACREDITE LA PROPIEDAD, CONTRATO DE ALQUILER U OTRO PARA EL PROCEDIMIENTO LICENCIA MUNICIPAL DE FUNCIONAMIENTO APERTURA EX POST - CATEGORIA TIPO C</t>
  </si>
  <si>
    <t>EXIGIR RECIBO DE PAGO DE DERECHO POR CONCEPTO DE INSPECCIÓN TÉCNICA DE SEGURIDAD EN DEFENSA CIVIL (ITSDC) PARA EL PROCEDIMIENTO LICENCIA MUNICIPAL DE FUNCIONAMIENTO APERTURA EX POST - CATEGORIA TIPO B</t>
  </si>
  <si>
    <t>EXIGIR RECIBO DE PAGO DE DERECHO POR CONCEPTO DE LA LICENCIA DE FUNCIONAMIENTO PARA EL PROCEDIMIENTO LICENCIA MUNICIPAL DE FUNCIONAMIENTO APERTURA EX POST - CATEGORIA TIPO B</t>
  </si>
  <si>
    <t>EXIGIR AUTORIZACION SANITARIA DE SENASA PARA EL PROCEDIMIENTO LICENCIA MUNICIPAL DE FUNCIONAMIENTO APERTURA EX POST - CATEGORIA TIPO B</t>
  </si>
  <si>
    <t>EXIGIR COPIA SIMPLE DE LA AUTORIZACIÓN SECTORIAL RESPECTIVA EN EL CASO DE AQUELLAS ACTIVIDADES QUE CONFORME A LEY LA REQUIERAN DE MANERA PREVIA AL OTORGAMIENTO DE LA LICENCIA DE FUNCIONAMIENTO PARA EL PROCEDIMIENTO LICENCIA MUNICIPAL DE FUNCIONAMIENTO APERTURA EX POST - CATEGORIA TIPO B</t>
  </si>
  <si>
    <t>EXIGIR UNA CONSTANCIA OTORGADA POR EL CENTRO DE SALUD PARA EL PROCEDIMIENTO LICENCIA MUNICIPAL DE FUNCIONAMIENTO APERTURA EX POST - CATEGORIA TIPO B</t>
  </si>
  <si>
    <t>EXIGIR COPIA DE OTORGAMIENTO DE PODER DE REPRESENTANTE LEGAL, EN EL CASO DE PERSONAS JURÍDICAS PARA EL PROCEDIMIENTO LICENCIA MUNICIPAL DE FUNCIONAMIENTO APERTURA EX POST - CATEGORIA TIPO B</t>
  </si>
  <si>
    <t>EXIGIR INSPECCIÓN TÉCNICA DE DEFENSA CIVIL COMO REQUISITO PREVIO PARA EL PROCEDIMIENTO LICENCIA MUNICIPAL DE FUNCIONAMIENTO APERTURA EX POST - CATEGORIA TIPO B</t>
  </si>
  <si>
    <t>EXIGIR COPIA SIMPLE DE RUC PARA EL PROCEDIMIENTO LICENCIA MUNICIPAL DE FUNCIONAMIENTO APERTURA EX POST - CATEGORIA TIPO B</t>
  </si>
  <si>
    <t>EXIGIR 2 FOTOGRAFÍAS TAMAÑO CARNET A COLORES ACTUALIZADO PARA EL PROCEDIMIENTO LICENCIA MUNICIPAL DE FUNCIONAMIENTO APERTURA EX POST - CATEGORIA TIPO B</t>
  </si>
  <si>
    <t>EXIGIR COPIA DEL DNI PARA EL PROCEDIMIENTO LICENCIA MUNICIPAL DE FUNCIONAMIENTO APERTURA EX POST - CATEGORIA TIPO B</t>
  </si>
  <si>
    <t>EXIGIR DOCUMENTO QUE ACREDITE LA PROPIEDAD, CONTRATO DE ALQUILER U OTRO QUE ACREDITE EL CASO PARA EL PROCEDIMIENTO LICENCIA MUNICIPAL DE FUNCIONAMIENTO APERTURA EX POST - CATEGORIA TIPO B</t>
  </si>
  <si>
    <t>EXIGIR COMPROBANTE DE PAGO POR RENOVACIÓN PARA EL PROCEDIMIENTO RENOVACIÓN DEL CERTIFICADO DE INSPECCIÓN TÉCNICA DE SEGURIDAD EN DEFENSA CIVIL</t>
  </si>
  <si>
    <t>EXIGIR RECIBO DE PAGO DE DERECHO POR CONCEPTO DE INSPECCIÓN TÉCNICA DE SEGURIDAD EN DEFENSA CIVIL (ITSDC) PARA EL PROCEDIMIENTO LICENCIA MUNICIPAL DE FUNCIONAMIENTO APERTURA EX POST - CATEGORIA TIPO A</t>
  </si>
  <si>
    <t>EXIGIR RECIBO DE PAGO DE DERECHO POR CONCEPTO DE LA LICENCIA DE FUNCIONAMIENTO PARA EL PROCEDIMIENTO LICENCIA MUNICIPAL DE FUNCIONAMIENTO APERTURA EX POST - CATEGORIA TIPO A</t>
  </si>
  <si>
    <t>EXIGIR COPIA SIMPLE DE LA AUTORIZACIÓN SECTORIAL RESPECTIVA EN EL CASO DE AQUELLAS ACTIVIDADES QUE CONFORME A LEY LA REQUIERAN DE MANERA PREVIA AL OTORGAMIENTO DE LA LICENCIA DE FUNCIONAMIENTO PARA EL PROCEDIMIENTO LICENCIA MUNICIPAL DE FUNCIONAMIENTO APERTURA EX POST - CATEGORIA TIPO A</t>
  </si>
  <si>
    <t>EXIGIR COPIA SIMPLE DE TÍTULO PROFESIONAL Y COLEGIATURA EN EL CASO DE SERVICIOS RELACIONADOS CON SALUD PARA EL PROCEDIMIENTO LICENCIA MUNICIPAL DE FUNCIONAMIENTO APERTURA EX POST - CATEGORIA TIPO A</t>
  </si>
  <si>
    <t>EXIGIR COPIA DE OTORGAMIENTO DE PODER DE REPRESENTANTE LEGAL, EN EL CASO DE PERSONAS JURÍDICAS PARA EL PROCEDIMIENTO LICENCIA MUNICIPAL DE FUNCIONAMIENTO APERTURA EX POST - CATEGORIA TIPO A</t>
  </si>
  <si>
    <t>EXIGIR INSPECCIÓN TÉCNICA DE DEFENSA CIVIL COMO REQUISITO PREVIO PARA EL PROCEDIMIENTO LICENCIA MUNICIPAL DE FUNCIONAMIENTO APERTURA EX POST - CATEGORIA TIPO A</t>
  </si>
  <si>
    <t>EXIGIR COPIA SIMPLE DE RUC PARA EL PROCEDIMIENTO LICENCIA MUNICIPAL DE FUNCIONAMIENTO APERTURA EX POST - CATEGORIA TIPO A</t>
  </si>
  <si>
    <t>EXIGIR 2 FOTOGRAFÍAS TAMAÑO CARNET A COLORES ACTUALIZADO PARA EL PROCEDIMIENTO LICENCIA MUNICIPAL DE FUNCIONAMIENTO APERTURA EX POST - CATEGORIA TIPO A</t>
  </si>
  <si>
    <t>EXIGIR COPIA DEL DNI PARA EL PROCEDIMIENTO LICENCIA MUNICIPAL DE FUNCIONAMIENTO APERTURA EX POST - CATEGORIA TIPO A</t>
  </si>
  <si>
    <t>EXIGIR DOCUMENTO QUE ACREDITE LA PROPIEDAD, CONTRATO DE ALQUILER U OTRO PARA EL PROCEDIMIENTO LICENCIA MUNICIPAL DE FUNCIONAMIENTO APERTURA EX POST - CATEGORIA TIPO A</t>
  </si>
  <si>
    <t>EXIGIR COPIA DEL TESTIMONIO DE LA EMPRESA (PERSONA JURÍDICA) PARA EL PROCEDIMIENTO LICENCIA MUNICIPAL DE FUNCIONAMIENTO APERTURA EX POST - CATEGORIA TIPO A</t>
  </si>
  <si>
    <t>EXIGIR COPIA DE DNI DEL SOLICITANTE PARA EL PROCEDIMIENTO CAMBIO DE TITULAR DE LA LICENCIA DE FUNCIONAMIENTO, DENOMINACIÓN, NOMBRE COMERCIAL O DE PERSONA JURÍDICA</t>
  </si>
  <si>
    <t>ORDENANZA MUNICIPAL N.º 020-2019-MPC</t>
  </si>
  <si>
    <t xml:space="preserve">ORDENANZA MUNICIPAL N° 27-2022-MPC </t>
  </si>
  <si>
    <t>MUNICIPALIDAD PROVINCIAL DE CELENDIN</t>
  </si>
  <si>
    <t>OFICIO N° 800-2025/INDECOPI-SRB</t>
  </si>
  <si>
    <t>ESTABLECER PLAZO DE ATENCIÓN DE TRES (03) DÍAS HÁBILES PARA EL PROCEDIMIENTO CAMBIO DE TITULAR DE LA LICENCIA DE FUNCIONAMIENTO, DENOMINACIÓN, NOMBRE COMERCIAL O DE PERSONA JURÍDICA</t>
  </si>
  <si>
    <t>EXIGIR COPIA DE DNI O CARNET DE EXTRANJERÍA DEL REPRESENTANTE CUANDO ACTÚEN MEDIANTE REPRESENTACIÓN (PERSONA NATURAL) O DEL REPRESENTANTE LEGAL (PERSONA JURÍDICA) PARA EL PROCEDIMIENTO LICENCIA DE FUNCIONAMIENTO - EDIFICACIONES CALIFICADAS CON NIVEL DE RIESGO BAJO O MEDIO</t>
  </si>
  <si>
    <t>EXIGIR CARTA PODER DEL REPRESENTANTE CON FIRMA LEGALIZADA (PERSONA NATURAL) O VIGENCIA DE PODER DEL REPRESENTANTE LEGAL (PERSONA JURÍDICA) DE SER EL CASO PARA EL PROCEDIMIENTO LICENCIA DE FUNCIONAMIENTO - EDIFICACIONES CALIFICADAS CON NIVEL DE RIESGO BAJO O MEDIO</t>
  </si>
  <si>
    <t>EXIGIR COPIA DE FICHA RUC PARA EL PROCEDIMIENTO LICENCIA DE FUNCIONAMIENTO EDIFICACIONES CALIFICADAS CON NIVEL DE RIESGO BAJO O MEDIO</t>
  </si>
  <si>
    <t>EXIGIR DOS FOTOGRAFÍAS TAMAÑO PASAPORTE A COLOR PARA EL PROCEDIMIENTO LICENCIA DE FUNCIONAMIENTO EDIFICACIONES CALIFICADAS CON NIVEL DE RIESGO BAJO O MEDIO</t>
  </si>
  <si>
    <t>EXIGIR COPIA DE RECIBO DE AGUA O DE LUZ PARA EL PROCEDIMIENTO LICENCIA DE FUNCIONAMIENTO EDIFICACIONES CALIFICADAS CON NIVEL DE RIESGO BAJO O MEDIO</t>
  </si>
  <si>
    <t>EXIGIR REPORTE DE NIVEL DE RIESGO DEL ESTABLECIMIENTO OBJETO DE INSPECCIÓN PARA EL PROCEDIMIENTO LICENCIA DE FUNCIONAMIENTO EDIFICACIONES CALIFICADAS CON NIVEL DE RIESGO BAJO O MEDIO</t>
  </si>
  <si>
    <t>EXIGIR COPIA SIMPLE DEL TÍTULO PROFESIONA EN EL CASO DE SERVICIOS RELACIONADOS CON LA SALUD PARA EL PROCEDIMIENTO LICENCIA DE FUNCIONAMIENTO EDIFICACIONES CALIFICADAS CON NIVEL DE RIESGO BAJO O MEDIO</t>
  </si>
  <si>
    <t>EXIGIR COPIA SIMPLE DE LA AUTORIZACIÓN SECTORIAL RESPECTIVA EN EL CASO DE AQUELLAS ACTIVIDADES QUE CONFORME A LEY, LA REQUIEREN DE MANERA PREVIA AL OTORGAMIENTO DE LA LICENCIA DE FUNCIONAMIENTO PARA EL PROCEDIMIENTO LICENCIA DE FUNCIONAMIENTO EDIFICACIONES CALIFICADAS CON NIVEL DE RIESGO BAJO O MEDIO</t>
  </si>
  <si>
    <t>ESTABLECER CALIFICACIÓN DE EVALUACIÓN PREVIA SUJETO AL SILENCIO ADMINISTRATIVO POSITIVO CON UN PLAZO DE ATENCIÓN DE CUATRO (04) DÍAS HÁBILES PARA EL PROCEDIMIENTO LICENCIA DE FUNCIONAMIENTO EDIFICACIONES CALIFICADAS CON NIVEL DE RIESGO BAJO O MEDIO</t>
  </si>
  <si>
    <t>EXIGIR COPIA DE DNI O CARNET DE EXTRANJERÍA DEL REPRESENTANTE CUANDO ACTÚEN MEDIANTE REPRESENTACIÓN (PERSONA NATURAL) O DEL REPRESENTANTE LEGAL (PERSONA JURÍDICA) PARA EL PROCEDIMIENTO LICENCIA DE FUNCIONAMIENTO EDIFICACIONES CALIFICADAS CON NIVEL DE RIESGO ALTO O MUY ALTO</t>
  </si>
  <si>
    <t>EXIGIR CARTA PODER DEL REPRESENTANTE CON FIRMA LEGALIZADA (PERSONA NATURAL) O VIGENCIA DE PODER DEL REPRESENTANTE LEGAL (PERSONA JURÍDICA) DE SER EL CASO PARA EL PROCEDIMIENTO LICENCIA DE FUNCIONAMIENTO EDIFICACIONES CALIFICADAS CON NIVEL DE RIESGO ALTO O MUY ALTO</t>
  </si>
  <si>
    <t>EXIGIR COPIA DE FICHA RUC PARA EL PROCEDIMIENTO LICENCIA DE FUNCIONAMIENTO EDIFICACIONES CALIFICADAS CON NIVEL DE RIESGO ALTO O MUY ALTO</t>
  </si>
  <si>
    <t>EXIGIR DOS FOTOGRAFÍAS TAMAÑO PASAPORTE A COLOR PARA EL PROCEDIMIENTO LICENCIA DE FUNCIONAMIENTO EDIFICACIONES CALIFICADAS CON NIVEL DE RIESGO ALTO O MUY ALTO</t>
  </si>
  <si>
    <t>EXIGIR COPIA DE RECIBO DE AGUA O DE LUZ PARA EL PROCEDIMIENTO LICENCIA DE FUNCIONAMIENTO EDIFICACIONES CALIFICADAS CON NIVEL DE RIESGO ALTO O MUY ALTO</t>
  </si>
  <si>
    <t>EXIGIR REPORTE DE NIVEL DE RIESGO DEL ESTABLECIMIENTO OBJETO DE INSPECCIÓN PARA EL PROCEDIMIENTO LICENCIA DE FUNCIONAMIENTO EDIFICACIONES CALIFICADAS CON NIVEL DE RIESGO ALTO O MUY ALTO</t>
  </si>
  <si>
    <t>EXIGIR COPIA DEL INFORME DE ITSE FAVORABLE PARA EL PROCEDIMIENTO LICENCIA DE FUNCIONAMIENTO EDIFICACIONES CALIFICADAS CON NIVEL DE RIESGO ALTO O MUY ALTO</t>
  </si>
  <si>
    <t>EXIGIR COPIA SIMPLE DEL TÍTULO PROFESIONA EN EL CASO DE SERVICIOS RELACIONADOS CON LA SALUD PARA EL PROCEDIMIENTO LICENCIA DE FUNCIONAMIENTO EDIFICACIONES CALIFICADAS CON NIVEL DE RIESGO ALTO O MUY ALTO</t>
  </si>
  <si>
    <t>EXIGIR COPIA SIMPLE DE LA AUTORIZACIÓN SECTORIAL RESPECTIVA EN EL CASO DE AQUELLAS ACTIVIDADES QUE CONFORME A LEY, LA REQUIEREN DE MANERA PREVIA AL OTORGAMIENTO DE LA LICENCIA DE FUNCIONAMIENTO PARA EL PROCEDIMIENTO LICENCIA DE FUNCIONAMIENTO EDIFICACIONES CALIFICADAS CON NIVEL DE RIESGO ALTO O MUY ALTO</t>
  </si>
  <si>
    <t>ESTABLECER PLAZO DE ATENCIÓN DE DIEZ (10) DÍAS HÁBILES PARA EL PROCEDIMIENTO LICENCIA DE FUNCIONAMIENTO EDIFICACIONES CALIFICADAS CON NIVEL DE RIESGO ALTO O MUY ALTO</t>
  </si>
  <si>
    <t>EXIGIR COPIA DE DNI O CARNET DE EXTRANJERÍA DEL REPRESENTANTE CUANDO ACTÚEN MEDIANTE REPRESENTACIÓN (PERSONA NATURAL) O DEL REPRESENTANTE LEGAL (PERSONA JURÍDICA) PARA EL PROCEDIMIENTO LICENCIAS DE FUNCIONAMIENTO CORPORATIVAS (MERCADOS DE ABASTOS, GALERÍAS COMERCIALES Y CENTROS COMERCIALES)</t>
  </si>
  <si>
    <t>EXIGIR CARTA PODER DEL REPRESENTANTE CON FIRMA LEGALIZADA (PERSONA NATURAL) O VIGENCIA DE PODER DEL REPRESENTANTE LEGAL (PERSONA JURÍDICA) DE SER EL CASO PARA EL PROCEDIMIENTO LICENCIAS DE FUNCIONAMIENTO CORPORATIVAS (MERCADOS DE ABASTOS, GALERÍAS COMERCIALES Y CENTROS COMERCIALES)</t>
  </si>
  <si>
    <t>EXIGIR COPIA DE FICHA RUC PARA EL PROCEDIMIENTO LICENCIAS DE FUNCIONAMIENTO CORPORATIVAS (MERCADOS DE ABASTOS, GALERÍAS COMERCIALES Y CENTROS COMERCIALES)</t>
  </si>
  <si>
    <t>EXIGIR DOS FOTOGRAFÍAS TAMAÑO PASAPORTE A COLOR PARA EL PROCEDIMIENTO LICENCIAS DE FUNCIONAMIENTO CORPORATIVAS (MERCADOS DE ABASTOS, GALERÍAS COMERCIALES Y CENTROS COMERCIALES)</t>
  </si>
  <si>
    <t>EXIGIR COPIA DE RECIBO DE AGUA O DE LUZ PARA EL PROCEDIMIENTO LICENCIAS DE FUNCIONAMIENTO CORPORATIVAS (MERCADOS DE ABASTOS, GALERÍAS COMERCIALES Y CENTROS COMERCIALES)</t>
  </si>
  <si>
    <t>EXIGIR REPORTE DE NIVEL DE RIESGO DEL ESTABLECIMIENTO OBJETO DE INSPECCIÓN PARA EL PROCEDIMIENTO LICENCIAS DE FUNCIONAMIENTO CORPORATIVAS (MERCADOS DE ABASTOS, GALERÍAS COMERCIALES Y CENTROS COMERCIALES)</t>
  </si>
  <si>
    <t>EXIGIR COPIA SIMPLE DEL TÍTULO PROFESIONA EN EL CASO DE SERVICIOS RELACIONADOS CON LA SALUD PARA EL PROCEDIMIENTO LICENCIAS DE FUNCIONAMIENTO CORPORATIVAS (MERCADOS DE ABASTOS, GALERÍAS COMERCIALES Y CENTROS COMERCIALES)</t>
  </si>
  <si>
    <t>EXIGIR COPIA SIMPLE DE LA AUTORIZACIÓN SECTORIAL RESPECTIVA EN EL CASO DE AQUELLAS ACTIVIDADES QUE CONFORME A LEY, LA REQUIEREN DE MANERA PREVIA AL OTORGAMIENTO DE LA LICENCIA DE FUNCIONAMIENTO PARA EL PROCEDIMIENTO LICENCIAS DE FUNCIONAMIENTO CORPORATIVAS (MERCADOS DE ABASTOS, GALERÍAS COMERCIALES Y CENTROS COMERCIALES)</t>
  </si>
  <si>
    <t>EXIGIR PAGO POR DERECHO DE TRAMITACIÓN SEGÚN EL NIVEL DE RIESGO POR STAND O PUESTO POR EL MONTO DEL 1% DE LA UIT PARA EL PROCEDIMIENTO LICENCIAS DE FUNCIONAMIENTO CORPORATIVAS (MERCADOS DE ABASTOS, GALERÍAS COMERCIALES Y CENTROS COMERCIALES)</t>
  </si>
  <si>
    <t>EXIGIR PAGO POR DERECHO DE TRAMITACIÓN SEGÚN EL NIVEL DE RIESGO POR STAND O PUESTO POR EL MONTO DEL 1.6% DE LA UIT PARA EL PROCEDIMIENTO LICENCIAS DE FUNCIONAMIENTO CORPORATIVAS (MERCADOS DE ABASTOS, GALERÍAS COMERCIALES Y CENTROS COMERCIALES)</t>
  </si>
  <si>
    <t>EXIGIR PAGO POR DERECHO DE TRAMITACIÓN SEGÚN EL NIVEL DE RIESGO POR STAND O PUESTO POR EL MONTO DEL 2.4% DE LA UIT PARA EL PROCEDIMIENTO LICENCIAS DE FUNCIONAMIENTO CORPORATIVAS (MERCADOS DE ABASTOS, GALERÍAS COMERCIALES Y CENTROS COMERCIALES)</t>
  </si>
  <si>
    <t>EXIGIR PAGO POR DERECHO DE TRAMITACIÓN SEGÚN EL NIVEL DE RIESGO POR STAND O PUESTO POR EL MONTO DEL 3.6% DE LA UIT PARA EL PROCEDIMIENTO LICENCIAS DE FUNCIONAMIENTO CORPORATIVAS (MERCADOS DE ABASTOS, GALERÍAS COMERCIALES Y CENTROS COMERCIALES)</t>
  </si>
  <si>
    <t>EXIGIR CERTIFICADO DE ZONIFICACIÓN PARA EL PROCEDIMIENTO LICENCIAS DE FUNCIONAMIENTO CORPORATIVAS (MERCADOS DE ABASTOS, GALERÍAS COMERCIALES Y CENTROS COMERCIALES)</t>
  </si>
  <si>
    <t>EXIGIR CERTIFICADO DE COMPATIBILIDAD DE USO PARA EL PROCEDIMIENTO LICENCIAS DE FUNCIONAMIENTO CORPORATIVAS (MERCADOS DE ABASTOS, GALERÍAS COMERCIALES Y CENTROS COMERCIALES)</t>
  </si>
  <si>
    <t>EXIGIR COPIA DE DNI DEL SOLICITANTE PARA EL PROCEDIMIENTO LICENCIA DE FUNCIONAMIIENTO PARA CESIONARIOS</t>
  </si>
  <si>
    <t>ESTABLECER CALIFICACIÓN DE EVALUACIÓN PREVIA SUJETA A SILENCIO ADMINISTRATIVO POSITIVO CON UN PLAZO DE ATENCIÓN DE TRES (03) DÍAS HÁBILES PARA EL PROCEDIMIENTO LICENCIA DE FUNCIONAMIIENTO PARA CESIONARIOS</t>
  </si>
  <si>
    <t>EXIGIR COPIA DE DNI PARA EL PROCEDIMIENTO CERTIFICADO DE INSPECCIÓN TÉCNICA DE SEGURIDAD EN EDIFICACIONES - ITSE POSTERIOR AL INICIO DE ACTIVIDADES</t>
  </si>
  <si>
    <t>EXIGIR CERTIFICADO DE MANEJO DE EXTINTORES Y PRIMEROS AUXILIOS VIGENTE PARA EL PROCEDIMIENTO CERTIFICADO DE INSPECCIÓN TÉCNICA DE SEGURIDAD EN EDIFICACIONES - ITSE POSTERIOR AL INICIO DE ACTIVIDADES</t>
  </si>
  <si>
    <t>EXIGIR REPORTE DE NIVEL DE RIESGO PARA EL PROCEDIMIENTO CERTIFICADO DE INSPECCIÓN TÉCNICA DE SEGURIDAD EN EDIFICACIONES - ITSE POSTERIOR AL INICIO DE ACTIVIDADES</t>
  </si>
  <si>
    <t>EXIGIR COPIA DE DNI PARA EL PROCEDIMIENTO CERTIFICADO DE INSPECCIÓN TÉCNICA DE SEGURIDAD EN EDIFICACIONES - ITSE PREVIA AL INICIO DE ACTIVIDADES</t>
  </si>
  <si>
    <t>EXIGIR CERTIFICADO DE MANEJO DE EXTINTORES Y PRIMEROS AUXILIOS VIGENTE PARA EL PROCEDIMIENTO CERTIFICADO DE INSPECCIÓN TÉCNICA DE SEGURIDAD EN EDIFICACIONES - ITSE PREVIA AL INICIO DE ACTIVIDADES</t>
  </si>
  <si>
    <t>EXIGIR PAGO POR DEECHO DE TRAMITACIÓN DEL INFORME DE INSPECCIÓN TÉCNICA DE SEGURIDAD EN EDIFICACIONES (ITSE) DEL 4.5 % DE LA UIT PARA EL PROCEDIMIENTO CERTIFICADO DE INSPECCIÓN TÉCNICA DE SEGURIDAD EN EDIFICACIONES - ITSE PREVIA AL INICIO DE ACTIVIDADES</t>
  </si>
  <si>
    <t>EXIGIR PAGO POR DEECHO DE TRAMITACIÓN DEL INFORME DE LEVANTAMIENTO DE OBSERVACIONES DEL 2.3% DE LA UIT PARA EL PROCEDIMIENTO CERTIFICADO DE INSPECCIÓN TÉCNICA DE SEGURIDAD EN EDIFICACIONES - ITSE PREVIA AL INICIO DE ACTIVIDADES</t>
  </si>
  <si>
    <t>EXIGIR COPIA DE DNI PARA EL PROCEDIMIENTO EVALUACION DE CONDICIONES DE SEGURIDAD EN ESPECTACULOS PÚBLICOS DEPORTIVOS Y NO DEPORTIVOS - ECSE</t>
  </si>
  <si>
    <t>ESTABLECER PLAZO DE ATENCIÓN DE QUINCE (15) DÍAS HÁBILES PARA EL PROCEDIMIENTO EVALUACION DE CONDICIONES DE SEGURIDAD EN ESPECTACULOS PÚBLICOS DEPORTIVOS Y NO DEPORTIVOS - ECSE</t>
  </si>
  <si>
    <t>EXIGIR COPIA DE DNI PARA EL PROCEDIMIENTO RENOVACIÓN DEL CERTIFICADO DE INSPECCIÓN TÉCNICA DE SEGURIDAD EN EDIFICACIONES</t>
  </si>
  <si>
    <t>EXIGIR PROTOCOLOS U OTROS DOCUMENTOS QUE HAYAN PERDIDO VIGENCIA Y QUE FORMAN PARTE DEL EXPEDIENTE EN PODER DE LA ADMINISTRACIÓN PARA EL PROCEDIMIENTO RENOVACIÓN DEL CERTIFICADO DE INSPECCIÓN TÉCNICA DE SEGURIDAD EN EDIFICACIONES</t>
  </si>
  <si>
    <t>ESTABLECER PLAZO DE ATENCIÓN DE NUEVE (09) DÍAS HÁBILES PARA EL PROCEDIMIENTO RENOVACIÓN DEL CERTIFICADO DE INSPECCIÓN TÉCNICA DE SEGURIDAD EN EDIFICACIONES</t>
  </si>
  <si>
    <t>ESTABLECER CALIFICACION DE EVALUACION PREVIA SUJETA A SILENCIO ADMINITRATIVO POSITIVO CON UN PLAZO DE ATENCIÓN DE CUATRO (04) DIAS HABILES PARA EL PROCEDIMIENTO LICENCIA DE FUNCIONAMIENTO DEFINITIVA O TEMPORAL ESTABLECIMIENTOS DE RIESGO BAJO O RIESGO MEDIO CON UN AREA DE HASTA 100 MT2 (LA CAPACIDAD DE ALMACENAMIENTO NO DEBE SER MAYOR AL 30% DEL AREA TOTAL DE ESTABLECIMIENTO)</t>
  </si>
  <si>
    <t>ORDENANZA MUNICIPAL N° 037-2018-MPCH</t>
  </si>
  <si>
    <t>ORDENANZA MUNICIPAL N° 015-2024-MPCH</t>
  </si>
  <si>
    <t>MUNICIPALIDAD PROVINCIAL DE CHANCHAMAYO</t>
  </si>
  <si>
    <t>OFICIO N° 799-2025/INDECOPI-SRB</t>
  </si>
  <si>
    <t>ESTABLECER CALIFICACION DE EVALUACION PREVIA SUJETA A SILENCIO ADMINITRATIVO POSITIVO CON UN PLAZO DE ATENCIÓN DE CUATRO (04) DIAS HABILES PARA EL PROCEDIMIENTO LICENCIA DE FUNCIONAMIENTO DEFINITIVA O TEMPORAL ESTABLECIMIENTOS DE RIESGO BAJO EN FORMA CONJUNTA CON LA AUTORIZACION DE ANUNCIO PUBLICITARIO SIMPLE (ADOSADO O FACHADA) Y/O TOLDO (LA CAPACIDAD DE ALMACENAMIENTO NO DEBE SER MAYOR AL 30% DEL AREA TOTAL DEL ESTABLECIMIENTO)</t>
  </si>
  <si>
    <t>ESTABLECER CALIFICACION DE EVALUACION PREVIA SUJETA A SILENCIO ADMINITRATIVO POSITIVO CON UN PLAZO DE ATENCIÓN DE CUATRO (04) DIAS HABILES PARA EL PROCEDIMIENTO LICENCIA DE FUNCIONAMIENTO DEFINITIVA O TEMPORAL ESTABLECIMIENTOS DE RIESGO BAJO EN FORMA CONJUNTA CON LA AUTORIZACION DE ANUNCIO PUBLICITARIO (LUMINOSO O ILUMINADO ) Y/O TOLDO</t>
  </si>
  <si>
    <t>ESTABLECER PLAZO DE ATENCIÓN DE DIEZ (10) DIAS HABILES PARA EL PROCEDIMIENTO LICENCIA DE FUNCIONAMIENTO DEFINITIVA O TEMPORAL ESTABLECIMIENTOS DE RIESGO ALTO O MUY ALTO CON UN AREA MAYOR DE MAS DE 100 M2 HASTA 500 M2</t>
  </si>
  <si>
    <t>EXIGIR CERTIFICADO DE INSPECCIÓN TECNICA DE SEGURIDAD EN EDIFICACIONES QUE APRUÉBA LAS CONDICIONES DE SEGURIDAD DEL ESTABLECIMIENTO Y RESOLUCION DIRECTORAL DE LA OFICINA DE DEFENSA CIVIL Y GESTION DE RIESGOS PARA EL PROCEDIMIENTO LICENCIA DE FUNCIONAMIENTO DEFINITIVA O TEMPORAL ESTABLECIMIENTOS DE RIESGO ALTO Y MUY ALTO CON UN AREA MAYOR DE MAS DE 100 M2 HASTA 500 M2</t>
  </si>
  <si>
    <t>ESTABLECER PLAZO DE ATENCIÓN DE DIEZ (10) DIAS HABILES PARA EL PROCEDIMIENTO LICENCIA DE FUNCIONAMIENTO DEFINITIVA O TEMPORAL ESTABLECIMIENTOS DE RIESGO ALTO Y MUY ALTO EN FORMA CONJUNTA CON LA AUTORIZACION DE ANUNCIO PUBLICITARIO SIMPLE (ADOSADO A FACHADA) Y/O TOLDO</t>
  </si>
  <si>
    <t>EXIGIR CERTIFICADO DE INSPECCIÓN TECNICA DE SEGURIDAD EN EDIFICACIONES QUE APRUÉBA LAS CONDICIONES DE SEGURIDAD DEL ESTABLECIMIENTO Y RESOLUCION DIRECTORAL DE LA OFICINA DE DEFENSA CIVIL Y GESTION DE RIESGOS PARA EL PROCEDIMIENTO LICENCIA DE FUNCIONAMIENTO DEFINITIVA O TEMPORAL ESTABLECIMIENTOS DE RIESGO ALTO Y MUY ALTO EN FORMA CONJUNTA CON LA AUTORIZACION DE ANUNCIO PUBLICITARIO SIMPLE (ADOSADO A FACHADA) Y/O TOLDO</t>
  </si>
  <si>
    <t>ESTABLECER PLAZO DE ATENCIÓN DE DIEZ (10) DIAS HABILES PARA EL PROCEDIMIENTO LICENCIA DE FUNCIONAMIENTO DEFINITIVA O TEMPORAL ESTABLECIMIENTOS DE RIESGO ALTO Y MUY ALTO CON UN AREA MAS DE 100 M2 HASTA 500 M2 EN FORMA CONJUNTA CON LA AUTORIZACION DE ANUNCION PUBLICITARIO (LUMINOSO O ILUMINADO)Y/O TOLDO</t>
  </si>
  <si>
    <t>EXIGIR CERTIFICADO DE INSPECCIÓN TECNICA DE SEGURIDAD EN EDIFICACIONES QUE APRUÉBA LAS CONDICIONES DE SEGURIDAD DEL ESTABLECIMIENTO Y RESOLUCION DIRECTORAL DE LA OFICINA DE DEFENSA CIVIL Y GESTION DE RIESGOS PARA EL PROCEDIMIENTO LICENCIA DE FUNCIONAMIENTO DEFINITIVA O TEMPORAL ESTABLECIMIENTOS DE RIESGO ALTO Y MUY ALTO CON UN AREA DE MAS DE 100 M2 HASTA 500 M2 EN FORMA CONJUNTA CON LA AUTORIZACION DE ANUNCION PUBLICITARIO (LUMINOSO O ILUMINADO)Y/O TOLDO</t>
  </si>
  <si>
    <t>ESTABLECER PLAZO DE ATENCIÓN DE DIEZ (10) DIAS HABILES PARA EL PROCEDIMIENTO LICENCIA DE FUNCIONAMIENTO DEFINITIVA O TEMPORAL ESTABLECIMIENTOS DE RIESGO ALTO Y MUY ALTO (MAS DE 500 M2)</t>
  </si>
  <si>
    <t>EXIGIR CERTIFICADO DE INSPECCIÓN TECNICA DE SEGURIDAD EN EDIFICACIONES QUE APRUÉBA LAS CONDICIONES DE SEGURIDAD DEL ESTABLECIMIENTO Y RESOLUCION DIRECTORAL DE LA OFICINA DE DEFENSA CIVIL Y GESTION DE RIESGOS PARA EL PROCEDIMIENTO LICENCIA DE FUNCIONAMIENTO DEFINITIVA O TEMPORAL ESTABLECIMIENTOS DE RIESGO ALTO Y MUY ALTO (MAS DE 500 M2)</t>
  </si>
  <si>
    <t>ESTABLECER PLAZO DE ATENCIÓN DE DIEZ (10) DIAS HABILES PARA EL PROCEDIMIENTO LICENCIA DE FUNCIONAMIENTO DEFINITIVA O TEMPORAL PARA ESTABLECIMIENTOS DE RIESGO ALTO Y MUY ALTO ( MAS DE 500 M2) EN FORMA CONJUNTA CON LA AUTORIZACION DE ANUNCIO PUBLICITARIO SIMPLE (ADOSADO A FACHADA )Y/O TOLDO</t>
  </si>
  <si>
    <t>ESTABLECER PLAZO DE ATENCIÓN DE DIEZ (10) DIAS HABILES PARA EL PROCEDIMIENTO LICENCIA DE FUNCIONAMIENTO DEFINITIVA O TEMPORAL ESTABLECIMIENTOS DE RIESGO ALTO Y MUY ALTO ( MAS DE 500 M2) EN FORMA CONJUNTA CON LA AUTORIZACION DE ANUNCION PUBLICITARIO (LUMINOSO O ILUMINADO)Y/O TOLDO</t>
  </si>
  <si>
    <t>EXIGIR CERTIFICADO DE INSPECCIÓN TECNICA DE SEGURIDAD EN EDIFICACIONES QUE APRUÉBA LAS CONDICIONES DE SEGURIDAD DEL ESTABLECIMIENTO Y RESOLUCION DIRECTORAL DE LA OFICINA DE DEFENSA CIVIL Y GESTION DE RIESGOS PARA EL PROCEDIMIENTO LICENCIA DE FUNCIONAMIENTO PARA MERCADOS DE ABASTOS, GALERIAS COMERCIALES Y CENTROS COMERCIALES (LICENCIA CORPORATIVA)</t>
  </si>
  <si>
    <t>ESTABLECER PLAZO DE ATENCIÓN DE DIEZ (10) DIAS HABILES PARA EL PROCEDIMIENTO LICENCIA DE FUNCIONAMIENTO DE MERCADOS DE ABASTOS, GALERIAS COMERCIALES Y CENTROS COMERCIALES (LICENCIA CORPORATIVA)</t>
  </si>
  <si>
    <t>EXIGIR MEMORIA DESCRIPTIVA Y ESPECIFICACIONES TÉCNICAS, EN CASO EL ANUNCIO SUPERE EL ÁREA DE 12 M2 PARA EL PROCEDIMIENTO LICENCIA DE FUNCIONAMIENTO DEFINITIVA O TEMPORAL PARA MERCADOS DE ABASTOS, GALERIAS COMERCIALES Y CENTROS COMERCIALES EN FORMA CONJUNTA CON LA AUTORIZACION DE ANUNCIO PUBLICITARIO (LUMINOSO O ILUMINADO)Y/O TOLDO</t>
  </si>
  <si>
    <t>EXIGIR PLANO DE INSTALACIONES ELÉCTRICAS, A ESCALA CONVENIENTE, EN CASO EL ANUNCIO SUPERE EL ÁREA DE 12 M2 PARA EL PROCEDIMIENTO LICENCIA DE FUNCIONAMIENTO DEFINITIVA O TEMPORAL PARA MERCADOS DE ABASTOS, GALERIAS COMERCIALES Y CENTROS COMERCIALES EN FORMA CONJUNTA CON LA AUTORIZACION DE ANUNCIO PUBLICITARIO SIMPLE (LUMINOSO O ILUMINADO)Y/O TOLDO</t>
  </si>
  <si>
    <t>ESTABLECER CALIFICACION DE EVALUACION PREVIA SUJETA A SILENCIO ADMINITRATIVO POSITIVO CON UN PLAZO DE ATENCIÓN DE DIEZ (10) DIAS HABILES PARA EL PROCEDIMIENTO LICENCIA DE FUNCIONAMIENTO DEFINITIVA O TEMPORAL PARA CESIONARIOS PARA ESTABLECIMIENTOS DE RIESGO BAJO O MEDIO CON UN AREA DE HASTA 100 M2</t>
  </si>
  <si>
    <t>ESTABLECER CALIFICACION DE EVALUACION PREVIA SUJETA A SILENCIO ADMINITRATIVO POSITIVO CON UN PLAZO DE ATENCIÓN DE DIEZ (10) DIAS HABILES PARA EL PROCEDIMIENTO LICENCIA DE FUNCIONAMIENTO DEFINITIVA O TEMPORAL PARA CESIONARIOS CON UN AREA DE HASTA 100 M2 ESTABLECIMIENTOS DE RIESGO BAJO O MEDIO ( MAS DE 500 M2) EN FORMA CONJUNTA CON LA AUTORIZACION DE ANUNCIO PUBLICITARIO SIMPLE (ADOSADO A FACHADA) Y/O TOLDO</t>
  </si>
  <si>
    <t>ESTABLECER CALIFICACION DE EVALUACION PREVIA SUJETA A SILENCIO ADMINITRATIVO POSITIVO CON UN PLAZO DE ATENCIÓN DE DIEZ (10) DIAS HABILES PARA EL PROCEDIMIENTO LICENCIA DE FUNCIONAMIENTO DEFINITIVA O TEMPORAL PARA CESIONARIOS CON UN AREA DE HASTA 100 M2 ESTABLECIMIENTOS DE RIESGO BAJO O MEDIO ( MAS DE 500 M2) EN FORMA CONJUNTA CON LA AUTORIZACION DE ANUNCIO PUBLICITARIO SIMPLE (LUMINOSO O ILUMINADO) Y/O TOLDO</t>
  </si>
  <si>
    <t>EXIGIR MEMORIA DESCRIPTIVA Y ESPECIFICACIONES TÉCNICAS, EN CASO EL ANUNCIO SUPERE EL ÁREA DE 12 M2 PARA EL PROCEDIMIENTO LICENCIA DE FUNCIONAMIENTO DEFINITIVA O TEMPORAL PARA CESIONARIOS CON UN AREA DE HASTA 100 M2 ESTABLECIMIENTOS DE RIESGO BAJO O MEDIO ( MAS DE 500 M2) EN FORMA CONJUNTA CON LA AUTORIZACION DE ANUNCIO PUBLICITARIO SIMPLE (LUMINOSO O ILUMINADO) Y/O TOLDO</t>
  </si>
  <si>
    <t>EXIGIR CERTIFICADO DE INSPECCIÓN TECNICA DE SEGURIDAD EN EDIFICACIONES QUE APRUÉBA LAS CONDICIONES DE SEGURIDAD DEL ESTABLECIMIENTO Y RESOLUCION DIRECTORAL DE LA OFICINA DE DEFENSA CIVIL Y GESTION DE RIESGOS PARA EL PROCEDIMIENTO LICENCIA DE FUNCIONAMIENTO DEFINITIVA O TEMPORAL PARA CESIONARIOS CON UN AREA DE MAS DE 100 M2 HASTA 500 M2 PARA ESTABLECIMIENTOS DE RIESGO ALTO O MUY ALTO</t>
  </si>
  <si>
    <t>ESTABLECER PLAZO DE ATENCIÓN DE DIEZ (10) DIAS HABILES PARA EL PROCEDIMIENTO LICENCIA DE FUNCIONAMIENTO DEFINITIVA O TEMPORAL PARA CESIONARIOS CON UN AREA DE MAS DE 100 M2 HASTA 500 M2 PARA ESTABLECIMIENTOS DE RIESGO ALTO O MUY ALTO</t>
  </si>
  <si>
    <t>EXIGIR DEVOLUCIÓN DE LA LICENCIA DE FUNCIONAMIENTO ORIGINAL O DENUNCIA POLICIAL EN CASO DE PÉRDIDA PARA EL PROCEDIMIENTO DUPLICADO DE LA LICENCIA DE FUNCIONAMIENTO</t>
  </si>
  <si>
    <t>ESTABLECER PLAZO DE ATENCIÓN DE UN (01) DIAS HABIL PARA EL PROCEDIMIENTO DUPLICADO DE LA LICENCIA DE FUNCIONAMIENTO</t>
  </si>
  <si>
    <t>EXIGIR DEVOLUCIÓN DE LA LICENCIA DE FUNCIONAMIENTO ORIGINAL O DENUNCIA POLICIAL EN CASO DE PÉRDIDA O ROBO PARA EL PROCEDIMIENTO CESE DE ACTIVIDADES</t>
  </si>
  <si>
    <t>ESTABLECER PLAZO DE ATENCIÓN DE UN (01) DIAS HABIL PARA EL PROCEDIMIENTO CESE DE ACTIVIDADES</t>
  </si>
  <si>
    <t>EXIGIR PAGO DE DERECHO DE TRAMITE POR UN MONTO DE S/10 PARA EL PROCEDIMIENTO CESE DE ACTIVIDADES</t>
  </si>
  <si>
    <t>EXIGIR DEVOLUCIÓN DE LA LICENCIA DE FUNCIONAMIENTO ORIGINAL O DENUNCIA POLICIAL EN CASO DE PÉRDIDA O ROBO PARA EL PROCEDIMIENTO CAMBIO DE DENOMINACIÓN O NOMBRE COMERCIAL DE LA PERSONA JURÍDICA EN LA LICENCIA DE FUNCIONAMIENTO OTORGADA</t>
  </si>
  <si>
    <t>ESTABLECER PLAZO DE ATENCIÓN DE UN (01) DIAS HABIL PARA EL PROCEDIMIENTO CAMBIO DE DENOMINACIÓN O NOMBRE COMERCIAL DE LA PERSONA JURÍDICA EN LA LICENCIA DE FUNCIONAMIENTO OTORGADA</t>
  </si>
  <si>
    <t>ESTABLECER PLAZO DE ATENCIÓN DE UN (01) DIAS HABIL PARA EL PROCEDIMIENTO TRANSFERENCIA DE LICENCIA DE FUNCIONAMIENTO A PERSONA NATURAL O JURÍDICA</t>
  </si>
  <si>
    <t>EXIGIR DECLARACIÓN JURADA DEL CUMPLIMIENTO DE CONDICIONES DE SEGURIDAD EN LA EDIFICACIÓN PARA EL PROCEDIMIENTO INSPECCIÓN TÉCNICA DE SEGURIDAD EN EDIFICACIONES POSTERIOR AL OTORGAMIENTO DE LA LICENCIA DE FUNCIONAMIENTO, PARA LOS ESTABLECIMIENTOS DE RIESGO BAJO O RIESGO MEDIO (VIGENCIA DE DOS AÑOS)</t>
  </si>
  <si>
    <t>EXIGIR REPORTE DEL NIVEL DE RIESGO PARA EL PROCEDIMIENTO INSPECCIÓN TÉCNICA DE SEGURIDAD EN EDIFICACIONES POSTERIOR AL OTORGAMIENTO DE LA LICENCIA DE FUNCIONAMIENTO, PARA LOS ESTABLECIMIENTOS DE RIESGO BAJO O RIESGO MEDIO (VIGENCIA DE DOS AÑOS)</t>
  </si>
  <si>
    <t>ESTABLECER PLAZO DE ATENCIÓN DE NUEVE (09) DIAS HABILES PARA EL PROCEDIMIENTO INSPECCIÓN TÉCNICA DE SEGURIDAD EN EDIFICACIONES POSTERIOR AL OTORGAMIENTO DE LA LICENCIA DE FUNCIONAMIENTO, PARA LOS ESTABLECIMIENTOS DE RIESGO BAJO O RIESGO MEDIO (VIGENCIA DE DOS AÑOS)</t>
  </si>
  <si>
    <t>EXIGIR REPORTE DEL NIVEL DE RIESGO PARA EL PROCEDIMIENTO INSPECCIÓN TÉCNICA DE SEGURIDAD EN EDIFICACIONES PREVIA AL OTORGAMIENTO DE LA LICENCIA DE FUNCIONAMIENTO, PARA LOS ESTABLECIMIENTOS DE RIESGO ALTO O RIESGO MUY ALTO (VIGENCIA DE DOS AÑOS)</t>
  </si>
  <si>
    <t>EXIGIR INDICAR UBICACIÓN CON CALLES ALEDAÑAS PARA EL PROCEDIMIENTO INSPECCIÓN TÉCNICA DE SEGURIDAD EN EDIFICACIONES PREVIA AL OTORGAMIENTO DE LA LICENCIA DE FUNCIONAMIENTO, PARA LOS ESTABLECIMIENTOS DE RIESGO ALTO O RIESGO MUY ALTO (VIGENCIA DE DOS AÑOS)</t>
  </si>
  <si>
    <t>EXIGIR DERECHO DE PAGO POR EDIFICACIONES DE HASTA 100 M2 POR UN MONTO DE S/332 PARA EL PROCEDIMIENTO INSPECCIÓN TÉCNICA DE SEGURIDAD EN EDIFICACIONES PREVIA AL OTORGAMIENTO DE LA LICENCIA DE FUNCIONAMIENTO, PARA LOS ESTABLECIMIENTOS DE RIESGO ALTO O RIESGO MUY ALTO (VIGENCIA DE DOS AÑOS)</t>
  </si>
  <si>
    <t>EXIGIR DERECHO DE PAGO EDIFICACIONES DE MÁS DE 100 M² HASTA 500 M² EL MONTO DE S/ 658 PARA EL PROCEDIMIENTO INSPECCIÓN TÉCNICA DE SEGURIDAD EN EDIFICACIONES PREVIA AL OTORGAMIENTO DE LA LICENCIA DE FUNCIONAMIENTO, PARA LOS ESTABLECIMIENTOS DE RIESGO ALTO O RIESGO MUY ALTO (VIGENCIA DE DOS AÑOS)</t>
  </si>
  <si>
    <t>EXIGIR DERECHO DE PAGO EDIFICACIONES DE MÁS DE 500 M² HASTA 1,000 M² POR UN MONTO DE S/ 747 PARA EL PROCEDIMIENTO INSPECCIÓN TÉCNICA DE SEGURIDAD EN EDIFICACIONES PREVIA AL OTORGAMIENTO DE LA LICENCIA DE FUNCIONAMIENTO, PARA LOS ESTABLECIMIENTOS DE RIESGO ALTO O RIESGO MUY ALTO (VIGENCIA DE DOS AÑOS)</t>
  </si>
  <si>
    <t>EXIGIR DERECHO DE PAGO EDIFICACIONES DE MÁS DE 1,000 M² HASTA 5,000 M² EL MONTO DE S/ 830 PARA EL PROCEDIMIENTO INSPECCIÓN TÉCNICA DE SEGURIDAD EN EDIFICACIONES PREVIA AL OTORGAMIENTO DE LA LICENCIA DE FUNCIONAMIENTO, PARA LOS ESTABLECIMIENTOS DE RIESGO ALTO O RIESGO MUY ALTO (VIGENCIA DE DOS AÑOS)</t>
  </si>
  <si>
    <t>EXIGIR DERECHO DE PAGO EDIFICACIONES DE MÁS DE 5,000 M² POR UN MONTO DE S/ 913 PARA EL PROCEDIMIENTO INSPECCIÓN TÉCNICA DE SEGURIDAD EN EDIFICACIONES PREVIA AL OTORGAMIENTO DE LA LICENCIA DE FUNCIONAMIENTO, PARA LOS ESTABLECIMIENTOS DE RIESGO ALTO O RIESGO MUY ALTO (VIGENCIA DE DOS AÑOS)</t>
  </si>
  <si>
    <t>EXIGIR DERECHO DE PAGO EDIFICACIONES DE HASTA 100 M² POR UN MONTO DE S/ 332 PARA EL PROCEDIMIENTO RENOVACIÓN DEL CERTIFICADO DE INSPECCIÓN TÉCNICA DE SEGURIDAD EN EDIFICACIONES PREVIO AL OTORGAMIENTO DE LA LICENCIA DE FUNCIONAMIENTO, PARA LOS ESTABLECIMIENTOS DE RIESGO ALTO O MUY ALTO (VIGENCIA DE DOS AÑOS)</t>
  </si>
  <si>
    <t>EXIGIR DERECHO DE PAGO EDIFICACIONES DE MÁS DE 100 M² HASTA 500 M² POR UN MONTO DE S/ 686 PARA EL PROCEDIMIENTO RENOVACIÓN DEL CERTIFICADO DE INSPECCIÓN TÉCNICA DE SEGURIDAD EN EDIFICACIONES PREVIO AL OTORGAMIENTO DE LA LICENCIA DE FUNCIONAMIENTO, PARA LOS ESTABLECIMIENTOS DE RIESGO ALTO O MUY ALTO (VIGENCIA DE DOS AÑOS)</t>
  </si>
  <si>
    <t>EXIGIR DERECHO DE PAGO EDIFICACIONES DE MÁS DE 500 M² HASTA 1,000 M² POR UN MONTO DE S/ 747 PARA EL PROCEDIMIENTO RENOVACIÓN DEL CERTIFICADO DE INSPECCIÓN TÉCNICA DE SEGURIDAD EN EDIFICACIONES PREVIO AL OTORGAMIENTO DE LA LICENCIA DE FUNCIONAMIENTO, PARA LOS ESTABLECIMIENTOS DE RIESGO ALTO O MUY ALTO (VIGENCIA DE DOS AÑOS)</t>
  </si>
  <si>
    <t>EXIGIR DERECHO DE PAGO EDIFICACIONES DE MÁS DE 1,000 M² HASTA 5,000 M² EL MONTO DE S/ 830 PARA EL PROCEDIMIENTO RENOVACIÓN DEL CERTIFICADO DE INSPECCIÓN TÉCNICA DE SEGURIDAD EN EDIFICACIONES PREVIO AL OTORGAMIENTO DE LA LICENCIA DE FUNCIONAMIENTO, PARA LOS ESTABLECIMIENTOS DE RIESGO ALTO O MUY ALTO (VIGENCIA DE DOS AÑOS)</t>
  </si>
  <si>
    <t>EXIGIR DERECHO DE PAGO EDIFICACIONES DE MÁS DE 5,000 M² POR UN MONTO DE S/ 913 PARA EL PROCEDIMIENTO RENOVACIÓN DEL CERTIFICADO DE INSPECCIÓN TÉCNICA DE SEGURIDAD EN EDIFICACIONES PREVIA AL OTORGAMIENTO DE LA LICENCIA DE FUNCIONAMIENTO, PARA LOS ESTABLECIMIENTOS DE RIESGO ALTO O MUY ALTO (VIGENCIA DE DOS AÑOS)</t>
  </si>
  <si>
    <t>ESTABLECER PLAZO DE ATENCIÓN DE NUEVE (09) DIAS HABILES PARA EL PROCEDIMIENTO INSPECCIÓN TÉCNICA DE SEGURIDAD EN EDIFICACIONES POSTERIOR AL INICIO DE ACTIVIDADES PARA LOS ESTABLECIMIENTOS DE RIESGO BAJO O RIESGO MEDIO QUE NO REQUIEREN LICENCIA DE FUNCIONAMIENTO (VIGENCIA DE DOS AÑOS)</t>
  </si>
  <si>
    <t>EXIGIR DECLARACIÓN JURADA DONDE SE SEÑALE QUE SE MANTIENEN LAS CONDICIONES DE SEGURIDAD QUE SUSTENTARON EL OTORGAMIENTO DEL CERTIFICADO ITSE PARA EL PROCEDIMIENTO INSPECCIÓN TÉCNICA DE SEGURIDAD EN EDIFICACIONES POSTERIOR AL INICIO DE ACTIVIDADES PARA LOS ESTABLECIMIENTOS DE RIESGO BAJO O RIESGO MEDIO QUE NO REQUIEREN LICENCIA DE FUNCIONAMIENTO (VIGENCIA DE DOS AÑOS)</t>
  </si>
  <si>
    <t>EXIGIR REPORTE DEL NIVEL DE RIESGO PARA EL PROCEDIMIENTO INSPECCIÓN TÉCNICA DE SEGURIDAD EN EDIFICACIONES POSTERIOR AL INICIO DE ACTIVIDADES PARA LOS ESTABLECIMIENTOS DE RIESGO BAJO O RIESGO MEDIO QUE NO REQUIEREN LICENCIA DE FUNCIONAMIENTO (VIGENCIA DE DOS AÑOS)</t>
  </si>
  <si>
    <t>EXIGIR REPORTE DEL NIVEL DE RIESGO PARA EL PROCEDIMIENTO INSPECCIÓN TÉCNICA DE SEGURIDAD EN EDIFICACIONES PREVIO AL INICIO DE ACTIVIDADES PARA LOS ESTABLECIMIENTOS DE RIESGO ALTO O RIESGO MUY ALTO QUE REQUIEREN LICENCIA DE FUNCIONAMIENTO (VIGENCIA DE DOS AÑOS)</t>
  </si>
  <si>
    <t>EXIGIR INDICAR UBICACIÓN CON CALLES ALEDAÑAS PARA EL PROCEDIMIENTO INSPECCIÓN TÉCNICA DE SEGURIDAD EN EDIFICACIONES PREVIA AL INICIO DE ACTIVIDADES PARA LOS ESTABLECIMIENTOS DE RIESGO ALTO O RIESGO MUY ALTO QUE REQUIEREN LICENCIA DE FUNCIONAMIENTO (VIGENCIA DE DOS AÑOS)</t>
  </si>
  <si>
    <t>EXIGIR DERECHO DE PAGO POR EDIFICACIONES DE HASTA 100 M2 POR UN MONTO DE S/332 PARA EL PROCEDIMIENTO INSPECCIÓN TÉCNICA DE SEGURIDAD EN EDIFICACIONES PREVIA AL INICIO DE ACTIVIDADES PARA LOS ESTABLECIMIENTOS DE RIESGO ALTO O RIESGO MUY ALTO QUE REQUIEREN LICENCIA DE FUNCIONAMIENTO (VIGENCIA DE DOS AÑOS)</t>
  </si>
  <si>
    <t>EXIGIR DERECHO DE PAGO EDIFICACIONES DE MÁS DE 100 M² HASTA 500 M² EL MONTO DE S/ 658 PARA EL PROCEDIMIENTO INSPECCIÓN TÉCNICA DE SEGURIDAD EN EDIFICACIONES PREVIO AL INICIO DE ACTIVIDADES PARA LOS ESTABLECIMIENTOS DE RIESGO ALTO O RIESGO MUY ALTO QUE REQUIEREN LICENCIA DE FUNCIONAMIENTO (VIGENCIA DE DOS AÑOS)</t>
  </si>
  <si>
    <t>EXIGIR DERECHO DE PAGO EDIFICACIONES DE MÁS DE 500 M² HASTA 1,000 M² POR UN MONTO DE S/ 747 PARA EL PROCEDIMIENTO INSPECCIÓN TÉCNICA DE SEGURIDAD EN EDIFICACIONES PREVIA AL INICIO DE ACTIVIDADES PARA LOS ESTABLECIMIENTOS DE RIESGO ALTO O RIESGO MUY ALTO QUE REQUIEREN LICENCIA DE FUNCIONAMIENTO (VIGENCIA DE DOS AÑOS)</t>
  </si>
  <si>
    <t>EXIGIR DERECHO DE PAGO EDIFICACIONES DE MÁS DE 1,000 M² HASTA 5,000 M² EL MONTO DE S/ 830 PARA EL PROCEDIMIENTO INSPECCIÓN TÉCNICA DE SEGURIDAD EN EDIFICACIONES PREVIO AL INICIO DE ACTIVIDADES PARA LOS ESTABLECIMIENTOS DE RIESGO ALTO O RIESGO MUY ALTO QUE REQUIEREN LICENCIA DE FUNCIONAMIENTO (VIGENCIA DE DOS AÑOS)</t>
  </si>
  <si>
    <t>EXIGIR DERECHO DE PAGO EDIFICACIONES DE MÁS DE 5,000 M² POR UN MONTO DE S/ 913 PARA EL PROCEDIMIENTO INSPECCIÓN TÉCNICA DE SEGURIDAD EN EDIFICACIONES PREVIA AL INICIO DE ACTIVIDADES PARA LOS ESTABLECIMIENTOS DE RIESGO ALTO O RIESGO MUY ALTO QUE REQUIEREN LICENCIA DE FUNCIONAMIENTO (VIGENCIA DE DOS AÑOS)</t>
  </si>
  <si>
    <t>EXIGIR DERECHO DE PAGO EDIFICACIONES DE HASTA 100 M² POR UN MONTO DE S/ 332 PARA EL PROCEDIMIENTO RENOVACIÓN DEL CERTIFICADO DE INSPECCIÓN TÉCNICA DE SEGURIDAD EN EDIFICACIONES PREVIO AL INICIO DE ACTIVIDADES PARA LOS ESTABLECIMIENTOS DE RIESGO ALTO O MUY ALTO QUE NO REQUIEREN LICENCIA DE FUNCIONAMIENTO (VIGENCIA DE DOS AÑOS)</t>
  </si>
  <si>
    <t>EXIGIR DERECHO DE PAGO EDIFICACIONES DE MÁS DE 100 M² HASTA 500 M² EL MONTO DE S/ 658 PARA EL PROCEDIMIENTO RENOVACIÓN DEL CERTIFICADO DE INSPECCIÓN TÉCNICA DE SEGURIDAD EN EDIFICACIONES PREVIO AL INICIO DE ACTIVIDADES PARA LOS ESTABLECIMIENTOS DE RIESGO ALTO O MUY ALTO QUE NO REQUIEREN LICENCIA DE FUNCIONAMIENTO (VIGENCIA DE DOS AÑOS)</t>
  </si>
  <si>
    <t>EXIGIR DERECHO DE PAGO EDIFICACIONES DE MÁS DE 500 M² HASTA 1,000 M² POR UN MONTO DE S/ 747 PARA EL PROCEDIMIENTO RENOVACIÓN DEL CERTIFICADO DE INSPECCIÓN TÉCNICA DE SEGURIDAD EN EDIFICACIONES PREVIO AL INICIO DE ACTIVIDADES PARA LOS ESTABLECIMIENTOS DE RIESGO ALTO O MUY ALTO QUE NO REQUIEREN LICENCIA DE FUNCIONAMIENTO (VIGENCIA DE DOS AÑOS)</t>
  </si>
  <si>
    <t>EXIGIR DERECHO DE PAGO EDIFICACIONES DE MÁS DE 1,000 M² HASTA 5,000 M² EL MONTO DE S/ 830 PARA EL PROCEDIMIENTO RENOVACIÓN DEL CERTIFICADO DE INSPECCIÓN TÉCNICA DE SEGURIDAD EN EDIFICACIONES PREVIO AL INICIO DE ACTIVIDADES PARA LOS ESTABLECIMIENTOS DE RIESGO ALTO O MUY ALTO QUE NO REQUIEREN LICENCIA DE FUNCIONAMIENTO (VIGENCIA DE DOS AÑOS)</t>
  </si>
  <si>
    <t>EXIGIR DERECHO DE PAGO EDIFICACIONES DE MÁS DE 5,000 M² POR UN MONTO DE S/ 913 PARA EL PROCEDIMIENTO RENOVACIÓN DEL CERTIFICADO DE INSPECCIÓN TÉCNICA DE SEGURIDAD EN EDIFICACIONES PREVIO AL INICIO DE ACTIVIDADES PARA LOS ESTABLECIMIENTOS DE RIESGO ALTO O MUY ALTO QUE NO REQUIEREN LICENCIA DE FUNCIONAMIENTO (VIGENCIA DE DOS AÑOS)</t>
  </si>
  <si>
    <t>EXIGIR INDICAR LA UBICACIÓN DEL LUGAR O RECINTO DONDE SE TIENE PREVISTO REALIZAR EL ESPECTÁCULO PARA EL PROCEDIMIENTO EVALUACIÓN DE LAS CONDICIONES DE SEGURIDAD EN ESPECTÁCULOS PÚBLICOS DEPORTIVOS Y NO DEPORTIVOS - ECSE (VIGENCIA TRES MESES) SOLICITUD CON UNA ANTICIPACIÓN NO MENOR DE MAS DE SIETE (07) DIAS HABILES A LA FECHA DE REALIZACION DEL ESPECTACULO PUBLICO DEPORTIVO O NO DEPORTIVO</t>
  </si>
  <si>
    <t>EXIGIR MEMORIA DESCRIPTIVA, INCLUYENDO UN RESUMEN DE LA PROGRAMACIÓN DE ACTIVIDADES DEL EVENTO, MEDIOS DE COMUNICACIÓN Y DE FUNCIONAMIENTO DE LAS ESTRUCTURAS, INSTALACIONES, DEL PROCESO TÉCNICO DEL ESPECTÁCULO Y DEL ACOMPAÑAMIENTO DEL MISMO POR CENTRO DE CONTROL Y MONITOREO PARA EL PROCEDIMIENTO EVALUACIÓN DE LAS CONDICIONES DE SEGURIDAD EN ESPECTÁCULOS PÚBLICOS DEPORTIVOS Y NO DEPORTIVOS - ECSE (VIGENCIA TRES MESES) SOLICITUD CON UNA ANTICIPACIÓN NO MENOR DE MAS DE SIETE (07) DIAS HABILES A LA FECHA DE REALIZACION DEL ESPECTACULO PUBLICO DEPORTIVO O NO DEPORTIVO</t>
  </si>
  <si>
    <t>EXIGIR PROTOCOLO DE MEDICIÓN DEL SISTEMA DE PUESTA A TIERRA CON VIGENCIA NO MENOR A UN (01) AÑO, EN CASO HAGA USO LAS INSTALACIONES ELÉCTRICAS PARA EL PROCEDIMIENTO EVALUACIÓN DE LAS CONDICIONES DE SEGURIDAD EN ESPECTÁCULOS PÚBLICOS DEPORTIVOS Y NO DEPORTIVOS - ECSE (VIGENCIA TRES MESES) SOLICITUD CON UNA ANTICIPACIÓN NO MENOR DE MAS DE SIETE (07) DIAS HABILES A LA FECHA DE REALIZACION DEL ESPECTACULO PUBLICO DEPORTIVO O NO DEPORTIVO</t>
  </si>
  <si>
    <t>EXIGIR CONSTANCIA DE OPERATIVIDAD DE Y MANTENIMIENTO DE EXTINTORES, FIRMADO POR LA EMPRESA RESPONSABLE PARA EL PROCEDIMIENTO EVALUACIÓN DE LAS CONDICIONES DE SEGURIDAD EN ESPECTÁCULOS PÚBLICOS DEPORTIVOS Y NO DEPORTIVOS - ECSE (VIGENCIA TRES MESES) SOLICITUD CON UNA ANTICIPACIÓN NO MENOR DE MAS DE SIETE (07) DIAS HABILES A LA FECHA DE REALIZACION DEL ESPECTACULO PUBLICO DEPORTIVO O NO DEPORTIVO</t>
  </si>
  <si>
    <t>EXIGIR PODER VIGENTE DEL REPRESENTANTE LEGAL, EN EL CASO DE PERSONAS JURÍDICAS U OTROS ENTES COLECTIVOS, CARTA PODER CON FIRMA LEGALIZADA EN CASO DE PERSONA NATURAL PARA EL PROCEDIMIENTO LICENCIA DE FUNCIONAMIENTO - ESTABLECIMIENTOS CON UN ÁREA DE HASTA 100 M2 Y CON UNA CAPACIDAD NO MAYOR DE ALMACENAMIENTO DE 30% DEL ÁREA TOTAL DEL LOCAL CON ITSDC BÁSICA EX POST</t>
  </si>
  <si>
    <t>ORDENANZA MUNICIPAL N° 006-2024-MPCH</t>
  </si>
  <si>
    <t>MUNICIPALIDAD PROVINCIAL DE CHINCHA</t>
  </si>
  <si>
    <t>OFICIO N° 696-2023/INDECOPI-SRB</t>
  </si>
  <si>
    <t>EXIGIR COPIA SIMPLE DEL TÍTULO PROFESIONAL EN CASO DE SERVICIOS RELACIONADOS CON LA SALUD PARA EL PROCEDIMIENTO LICENCIA DE FUNCIONAMIENTO - ESTABLECIMIENTOS CON UN ÁREA DE HASTA 100 M2 Y CON UNA CAPACIDAD NO MAYOR DE ALMACENAMIENTO DE 30% DEL ÁREA TOTAL DEL LOCAL CON ITSDC BÁSICA EX POST</t>
  </si>
  <si>
    <t>EXIGIR INFORMAR SOBRE EL NÚMERO DE ESTACIONAMIENTO DE ACUERDO A LA NORMATIVA VIGENTE EN LA DECLARACIÓN JURADA PARA EL PROCEDIMIENTO LICENCIA DE FUNCIONAMIENTO - ESTABLECIMIENTOS CON UN ÁREA DE HASTA 100 M2 Y CON UNA CAPACIDAD NO MAYOR DE ALMACENAMIENTO DE 30% DEL ÁREA TOTAL DEL LOCAL CON ITSDC BÁSICA EX POST</t>
  </si>
  <si>
    <t>EXIGIR COPIA SIMPLE DE LA AUTORIZACIÓN SECTORIAL RESPECTIVA EN EL CASO DE AQUELLAS ACTIVIDADES QUE CONFORME A LEY LA REQUIERAN DE MANERA PREVIA AL OTORGAMIENTO DE LA LICENCIA DE FUNCIONAMIENTO PARA EL PROCEDIMIENTO LICENCIA DE FUNCIONAMIENTO - ESTABLECIMIENTOS CON UN ÁREA DE HASTA 100 M2 Y CON UNA CAPACIDAD NO MAYOR DE ALMACENAMIENTO DE 30% DEL ÁREA TOTAL DEL LOCAL CON ITSDC BÁSICA EX POST</t>
  </si>
  <si>
    <t>EXIGIR PODER VIGENTE DEL REPRESENTANTE LEGAL, EN EL CASO DE PERSONAS JURÍDICAS U OTROS ENTES COLECTIVOS, CARTA PODER CON FIRMA LEGALIZADA EN CASO DE PERSONA NATURAL PARA EL PROCEDIMIENTO LICENCIA DE FUNCIONAMIENTO - ESTABLECIMIENTOS CON UN ÁREA MÁS DE 100 M2 HASTA 500 M2 CON ITSDC BÁSICA EX ANTE</t>
  </si>
  <si>
    <t>EXIGIR COPIA SIMPLE DEL TÍTULO PROFESIONAL EN CASO DE SERVICIOS RELACIONADOS CON LA SALUD PARA EL PROCEDIMIENTO LICENCIA DE FUNCIONAMIENTO - ESTABLECIMIENTOS CON UN ÁREA MÁS DE 100 M2 HASTA 500 M2 CON ITSDC BÁSICA EX ANTE</t>
  </si>
  <si>
    <t>EXIGIR INFORMAR SOBRE EL NÚMERO DE ESTACIONAMIENTO DE ACUERDO A LA NORMATIVA VIGENTE EN LA DECLARACIÓN JURADA PARA EL PROCEDIMIENTO LICENCIA DE FUNCIONAMIENTO - ESTABLECIMIENTOS CON UN ÁREA MÁS DE 100 M2 HASTA 500 M2 CON ITSDC BÁSICA EX ANTE</t>
  </si>
  <si>
    <t>EXIGIR COPIA SIMPLE DE LA AUTORIZACIÓN SECTORIAL RESPECTIVA EN EL CASO DE AQUELLAS ACTIVIDADES QUE CONFORME A LEY LA REQUIERAN DE MANERA PREVIA AL OTORGAMIENTO DE LA LICENCIA DE FUNCIONAMIENTO PARA EL PROCEDIMIENTO LICENCIA DE FUNCIONAMIENTO - ESTABLECIMIENTOS CON UN ÁREA MÁS DE 100 M2 HASTA 500 M2 CON ITSDC BÁSICA EX ANTE</t>
  </si>
  <si>
    <t>ESTABLECER UNA CALIFICACIÓN SUJETA A SILENCIO ADMINISTRATIVO POSITIVO CON UN PLAZO DE ATENCIÓN DE QUINCE (15) DÍAS HÁBILES PARA EL PROCEDIMIENTO LICENCIA DE FUNCIONAMIENTO - ESTABLECIMIENTOS CON UN ÁREA DE HASTA 100 M2 Y CON UNA CAPACIDAD NO MAYOR DE ALMACENAMIENTO DE 30% DEL ÁREA TOTAL DEL LOCAL CON ITSDC BÁSICA EX POST</t>
  </si>
  <si>
    <t>ESTABLECER UNA CALIFICACIÓN SUJETA A SILENCIO ADMINISTRATIVO POSITIVO CON UN PLAZO DE ATENCIÓN DE QUINCE (15) DÍAS HÁBILES PARA EL PROCEDIMIENTO LICENCIA DE FUNCIONAMIENTO - ESTABLECIMIENTOS CON UN ÁREA MÁS DE 100 M2 HASTA 500 M2 CON ITSDC BÁSICA EX ANTE</t>
  </si>
  <si>
    <t>EXIGIR FORMATO DE SOLICITUD (DISTRIBUCIÓN GRATUITA O DE LIBRE REPRODUCCIÓN) CON CARÁCTER DE DECLARACIÓN JURADA QUE INCLUYE LO SIGUIENTE NÚMERO DE RUC Y DNI O CARNÉ DE EXTRANJERÍA DEL SOLICITANTE, TRATÁNDOSE DE PERSONAS JURÍDICAS O NATURALES SEGÚN CORRESPONDA PARA EL PROCEDIMIENTO LICENCIA DE FUNCIONAMIENTO - ESTABLECIMIENTOS CON UN ÁREA MÁS DE 500 M2 Y NO COMPRENDIDOS EN LAS CATEGORIAS ANTERIORES</t>
  </si>
  <si>
    <t>EXIGIR PODER VIGENTE DEL REPRESENTANTE LEGAL, EN EL CASO DE PERSONAS JURÍDICAS U OTROS ENTES COLECTIVOS, CARTA PODER CON FIRMA LEGALIZADA EN CASO DE PERSONA NATURAL PARA EL PROCEDIMIENTO LICENCIA DE FUNCIONAMIENTO - ESTABLECIMIENTOS CON UN ÁREA MÁS DE 500 M2 Y NO COMPRENDIDOS EN LAS CATEGORIAS ANTERIORES</t>
  </si>
  <si>
    <t>EXIGIR CERTIFICADO DE LA INSPECCIÓN TÉCNICA DE SEGURIDAD EN DEFENSA CIVIL (ITSDC) DE DETALLE O MULTIDISCIPLINARIA PARA EL PROCEDIMIENTO LICENCIA DE FUNCIONAMIENTO - ESTABLECIMIENTOS CON UN ÁREA MÁS DE 500 M2 Y NO COMPRENDIDOS EN LAS CATEGORIAS ANTERIORES</t>
  </si>
  <si>
    <t>EXIGIR EXHIBIR RECIBO DE PAGO DEL DERECHO DE TRÁMITE PARA EL PROCEDIMIENTO LICENCIA DE FUNCIONAMIENTO - ESTABLECIMIENTOS CON UN ÁREA MÁS DE 500 M2 Y NO COMPRENDIDOS EN LAS CATEGORIAS ANTERIORES</t>
  </si>
  <si>
    <t>EXIGIR COPIA SIMPLE DEL TÍTULO PROFESIONAL EN CASO DE SERVICIOS RELACIONADOS CON LA SALUD PARA EL PROCEDIMIENTO LICENCIA DE FUNCIONAMIENTO - ESTABLECIMIENTOS CON UN ÁREA MÁS DE 500 M2 Y NO COMPRENDIDOS EN LAS CATEGORIAS ANTERIORES</t>
  </si>
  <si>
    <t>EXIGIR INFORMAR SOBRE EL NÚMERO DE ESTACIONAMIENTO DE ACUERDO A LA NORMATIVA VIGENTE EN LA DECLARACIÓN JURADA PARA EL PROCEDIMIENTO LICENCIA DE FUNCIONAMIENTO - ESTABLECIMIENTOS CON UN ÁREA MÁS DE 500 M2 Y NO COMPRENDIDOS EN LAS CATEGORIAS ANTERIORES</t>
  </si>
  <si>
    <t>EXIGIR COPIA SIMPLE DE LA AUTORIZACIÓN SECTORIAL RESPECTIVA EN EL CASO DE AQUELLAS ACTIVIDADES QUE CONFORME A LEY LA REQUIERAN DE MANERA PREVIA AL OTORGAMIENTO DE LA LICENCIA DE FUNCIONAMIENTO AL OTORGAMIENTO DE LA LICENCIA DE FUNCIONAMIENTO PARA EL PROCEDIMIENTO LICENCIA DE FUNCIONAMIENTO - ESTABLECIMIENTOS CON UN ÁREA MÁS DE 500 M2 Y NO COMPRENDIDOS EN LAS CATEGORIAS ANTERIORES</t>
  </si>
  <si>
    <t>EXIGIR COPIA SIMPLE DE LA AUTORIZACIÓN EXPEDIDA POR EL INC, CONFORME A LA LEY Nº 28296, LEY GENERAL DEL PATRIMONIO CULTURAL DE LA NACIÓN PARA EL PROCEDIMIENTO LICENCIA DE FUNCIONAMIENTO - ESTABLECIMIENTOS CON UN ÁREA MÁS DE 500 M2 Y NO COMPRENDIDOS EN LAS CATEGORIAS ANTERIORES</t>
  </si>
  <si>
    <t>EXIGIR PAGO POR DERECHO DE TRAMITE POR UN MONTO DE S/ 57.48 PARA EL PROCEDIMIENTO LICENCIA DE FUNCIONAMIENTO - ESTABLECIMIENTOS CON UN ÁREA MÁS DE 500 M2 Y NO COMPRENDIDOS EN LAS CATEGORIAS ANTERIORES</t>
  </si>
  <si>
    <t>ESTABLECER UNA CALIFICACIÓN SUJETA A SILENCIO ADMINISTRATIVO POSITIVO CON UN PLAZO DE ATENCIÓN DE QUINCE (15) DÍAS HÁBILES PARA EL PROCEDIMIENTO LICENCIA DE FUNCIONAMIENTO - ESTABLECIMIENTOS CON UN ÁREA MÁS DE 500 M2 Y NO COMPRENDIDOS EN LAS CATEGORIAS ANTERIORES</t>
  </si>
  <si>
    <t>EXIGIR PODER VIGENTE DEL REPRESENTANTE LEGAL, EN EL CASO DE PERSONAS JURÍDICAS U OTROS ENTES COLECTIVOS, CARTA PODER CON FIRMA LEGALIZADA EN CASO DE PERSONA NATURAL PARA EL PROCEDIMIENTO LICENCIA DE FUNCIONAMIENTO CORPORATIVAS PARA MERCADOS DE ABASTO</t>
  </si>
  <si>
    <t>EXIGIR INSPECCIÓN TÉCNICA DE SEGURIDAD EN DEFENSA CIVIL DE DETALLE PARA EL PROCEDIMIENTO LICENCIA DE FUNCIONAMIENTO CORPORATIVAS PARA MERCADOS DE ABASTO</t>
  </si>
  <si>
    <t>EXIGIR COPIA SIMPLE DEL TÍTULO PROFESIONAL EN CASO DE SERVICIOS RELACIONADOS CON LA SALUD PARA EL PROCEDIMIENTO LICENCIA DE FUNCIONAMIENTO CORPORATIVAS PARA MERCADOS DE ABASTO</t>
  </si>
  <si>
    <t>EXIGIR INFORMAR SOBRE EL NÚMERO DE ESTACIONAMIENTO DE ACUERDO A LA NORMATIVA VIGENTE EN LA DECLARACIÓN JURADA PARA EL PROCEDIMIENTO LICENCIA DE FUNCIONAMIENTO CORPORATIVAS PARA MERCADOS DE ABASTO</t>
  </si>
  <si>
    <t>EXIGIR COPIA SIMPLE DE LA AUTORIZACIÓN SECTORIAL RESPECTIVA EN EL CASO DE AQUELLAS ACTIVIDADES QUE CONFORME A LEY LA REQUIERAN DE MANERA PREVIA AL OTORGAMIENTO DE LA LICENCIA DE FUNCIONAMIENTO PARA EL PROCEDIMIENTO LICENCIA DE FUNCIONAMIENTO CORPORATIVAS PARA MERCADOS DE ABASTO</t>
  </si>
  <si>
    <t>ESTABLECER UN PLAZO DE ATENCIÓN DE QUINCE (15) DÍAS HÁBILES PARA EL PROCEDIMIENTO LICENCIA DE FUNCIONAMIENTO CORPORATIVAS PARA MERCADOS DE ABASTO</t>
  </si>
  <si>
    <t>EXIGIR PODER VIGENTE DEL REPRESENTANTE LEGAL, EN EL CASO DE PERSONAS JURÍDICAS U OTROS ENTES COLECTIVOS, CARTA PODER CON FIRMA LEGALIZADA EN CASO DE PERSONA NATURAL PARA EL PROCEDIMIENTO LICENCIA DE FUNCIONAMIENTO PARA CESIONARIOS HASTA 500 M2 DE ÁREA</t>
  </si>
  <si>
    <t>EXIGIR AUTORIZACIÓN CON FIRMA LEGALIZADA DEL TITULAR DE LA LICENCIA DE FUNCIONAMIENTO DEL ESTABLECIMIENTO EN EL QUE SE DESARROLLARÁ LA ACTIVIDAD COMERCIAL PARA EL PROCEDIMIENTO LICENCIA DE FUNCIONAMIENTO PARA CESIONARIOS HASTA 500 M2 DE ÁREA</t>
  </si>
  <si>
    <t>EXIGIR COPIA FEDATEADA DE CONTRATO DE CESIÓN PARA EL PROCEDIMIENTO LICENCIA DE FUNCIONAMIENTO PARA CESIONARIOS HASTA 500 M2 DE ÁREA</t>
  </si>
  <si>
    <t>EXIGIR COPIA SIMPLE DE LA AUTORIZACIÓN SECTORIAL RESPECTIVA EN EL CASO DE AQUELLAS ACTIVIDADES QUE CONFORME A LEY LA REQUIERAN DE MANERA PREVIA AL OTORGAMIENTO DE LA LICENCIA PARA EL PROCEDIMIENTO LICENCIA DE FUNCIONAMIENTO PARA CESIONARIOS HASTA 500 M2 DE ÁREA</t>
  </si>
  <si>
    <t>ESTABLECER UNA CALIFICACIÓN SUJETA A SILENCIO ADMINISTRATIVO POSITIVO CON UN PLAZO DE ATENCIÓN DE QUINCE (15) DÍAS HÁBILES PARA EL PROCEDIMIENTO LICENCIA DE FUNCIONAMIENTO PARA CESIONARIOS HASTA 500 M2 DE ÁREA</t>
  </si>
  <si>
    <t>EXIGIR PODER VIGENTE DEL REPRESENTANTE LEGAL, EN EL CASO DE PERSONAS JURÍDICAS U OTROS ENTES COLECTIVOS, CARTA PODER CON FIRMA LEGALIZADA EN CASO DE PERSONA NATURAL PARA EL PROCEDIMIENTO VARIACIÓN DE ÁREA COMERCIAL O ECONÓMICA</t>
  </si>
  <si>
    <t>EXIGIR PODER VIGENTE DEL REPRESENTANTE LEGAL, EN EL CASO DE PERSONAS JURÍDICAS U OTROS ENTES COLECTIVOS, CARTA PODER CON FIRMA LEGALIZADA EN CASO DE PERSONA NATURAL PARA EL PROCEDIMIENTO AMPLIACIÓN DE GIRO COMPATIBLE</t>
  </si>
  <si>
    <t>EXIGIR COPIA SIMPLE DE LA AUTORIZACIÓN SECTORIAL RESPECTIVA EN EL CASO DE AQUELLOS GIROS A AMPLIAR CONFORME A LEY LA REQUIERAN DE MANERA PREVIA A LA AUTORIZACIÓN DE LA AMPLIACIÓN PARA EL PROCEDIMIENTO AMPLIACIÓN DE GIRO COMPATIBLE</t>
  </si>
  <si>
    <t>ESTABLECER UNA CALIFICACIÓN SUJETA A SILENCIO ADMINISTRATIVO POSITIVO CON UN PLAZO DE ATENCIÓN DE QUINCE (15) DÍAS HÁBILES PARA EL PROCEDIMIENTO AMPLIACIÓN DE GIRO COMPATIBLE</t>
  </si>
  <si>
    <t>EXIGIR PODER VIGENTE DEL REPRESENTANTE LEGAL, EN EL CASO DE PERSONAS JURÍDICAS U OTROS ENTES COLECTIVOS, CARTA PODER CON FIRMA LEGALIZADA EN CASO DE PERSONA NATURAL PARA EL PROCEDIMIENTO CESE DE ACTIVIDADES COMERCIALES, INDUSTRIALES Y/O DE SERVICIOS, DE USO DE RETIRO MUNICIPAL Y/O ANUNCIOS PUBLICITARIOS</t>
  </si>
  <si>
    <t>EXIGIR EN CASO DE UN TERCERO ACREDITAR LEGÍTIMO INTERÉS PARA EL PROCEDIMIENTO CESE DE ACTIVIDADES COMERCIALES, INDUSTRIALES Y/O DE SERVICIOS, DE USO DE RETIRO MUNICIPAL Y/O ANUNCIOS PUBLICITARIOS</t>
  </si>
  <si>
    <t>EXIGIR RECIBO DE PAGO DEL DERECHO DE TRÁMITE PARA CERTIFICADO DE IRSDC BÁSICA HASTA 100 M2 PARA EL PROCEDIMIENTO CERTIFICADO DE INSPECCIÓN DE SEGURIDAD EN DEFENSA CIVIL O SU RENOVACIÓN PARA LOCALES DE HASTA 100 M2</t>
  </si>
  <si>
    <t>ESTABLECER UNA CALIFICACIÓN SUJETA A SILENCIO ADMINISTRATIVO POSITIVO CON UN PLAZO DE ATENCIÓN DE QUINCE (15) DÍAS HÁBILES PARA EL PROCEDIMIENTO CERTIFICADO DE INSPECCIÓN DE SEGURIDAD EN DEFENSA CIVIL O SU RENOVACIÓN CERTIFICADO DE INSPECCIÓN DE SEGURIDAD EN DEFENSA CIVIL O SU RENOVACIÓN PARA LOCALES CON ÁREA MAYOR A 100 M2 O DE HASTA 500 M2</t>
  </si>
  <si>
    <t>ESTABLECER UNA CALIFICACIÓN SUJETA A SILENCIO ADMINISTRATIVO POSITIVO CON UN PLAZO DE ATENCIÓN DE QUINCE (15) DÍAS HÁBILES PARA EL PROCEDIMIENTO CERTIFICADO DE INSPECCIÓN DE SEGURIDAD EN DEFENSA CIVIL O SU RENOVACIÓN PARA LOCALES DE HASTA 100 M2</t>
  </si>
  <si>
    <t>EXIGIR CARTILLA DE SEGURIDAD Y/O PLAN DE SEGURIDAD EN DEFENSA CIVIL (INCLUYE PLANO DE EVACUACIÓN Y CIRCULACIÓN A ESCALA 1/100, 1/200 O 1/500) PARA EL PROCEDIMIENTO ERTIFICADO DE INSPECCIÓN DE SEGURIDAD EN DEFENSA CIVIL O SU RENOVACIÓN CERTIFICADO DE INSPECCIÓN DE SEGURIDAD EN DEFENSA CIVIL O SU RENOVACIÓN PARA LOCALES CON ÁREA MAYOR A 100 M2 O DE HASTA 500 M2</t>
  </si>
  <si>
    <t>EXIGIR RECIBO DE PAGO DEL DERECHO DE TRÁMITE PARA EL PROCEDIMIENTO CERTIFICADO DE INSPECCIÓN DE SEGURIDAD EN DEFENSA CIVIL O SU RENOVACIÓN CERTIFICADO DE INSPECCIÓN DE SEGURIDAD EN DEFENSA CIVIL O SU RENOVACIÓN PARA LOCALES CON ÁREA MAYOR A 100 M2 O DE HASTA 500 M2</t>
  </si>
  <si>
    <t>EXIGIR CERTIFICADO DE ITSDC VIGENTE PARA EL PROCEDIMIENTO INSPECCIÓN TÉCNICA DE SEGURIDAD EN DEFENSA CIVIL PREVIA A EVENTO ESPECTÁCULO PÚBLICO CON UNA AFLUENCIA MENOR O IGUAL A 3,000 PERSONA</t>
  </si>
  <si>
    <t>EXIGIR PLANO DE UBICACIÓN-LOCALIZACIÓN (ESCALA1/500) FIRMADO POR ARQUITECTO O ING CIVIL OTORGADO, INDICANDO EN EL CUADRO DE ÁREAS, ÁREA DE TERRENO, ÁREA TOTAL TECHADA, ÁREA LIBRE Y ÁREA OCUPADA PARA EL PROCEDIMIENTO INSPECCIÓN TÉCNICA DE SEGURIDAD EN DEFENSA CIVIL PREVIA A EVENTO ESPECTÁCULO PÚBLICO CON UNA AFLUENCIA MENOR O IGUAL A 3,000 PERSONA</t>
  </si>
  <si>
    <t>EXIGIR CERTIFICADO DE PRUEBAS HIDROSTÁTICA DE EXTINTOR (SI TIENE UNA ANTIGÜEDAD MAYOR A CINCO AÑOS) PARA EL PROCEDIMIENTO INSPECCIÓN TÉCNICA DE SEGURIDAD EN DEFENSA CIVIL PREVIA A EVENTO ESPECTÁCULO PÚBLICO CON UNA AFLUENCIA MENOR O IGUAL A 3,000 PERSONA</t>
  </si>
  <si>
    <t>EXIGIR RECIBO DE PAGO DEL DERECHO DE TRÁMITE PARA EL PROCEDIMIENTO INSPECCIÓN TÉCNICA DE SEGURIDAD EN DEFENSA CIVIL PREVIA A EVENTO ESPECTÁCULO PÚBLICO CON UNA AFLUENCIA MENOR O IGUAL A 3,000 PERSONA</t>
  </si>
  <si>
    <t>ESTABLECER 
ESTABLECE PLAZO DE ATENCIÓN DE SIETE (07) DÍAS HÁBILES PARA EL PROCEDIMIENTO INSPECCIÓN TÉCNICA DE SEGURIDAD EN DEFENSA CIVIL PREVIA A EVENTO ESPECTÁCULO PÚBLICO CON UNA AFLUENCIA MENOR O IGUAL A 3,000 PERSONA</t>
  </si>
  <si>
    <t>EXIGIR FORMATO DE SOLICITUD (DISTRIBUCIÓN GRATUITA O DE LIBRE REPRODUCCIÓN) CON CARÁCTER DE DECLARACIÓN JURADA QUE INCLUYE LO SIGUIENTE NÚMERO DE DNI O CARNÉ DE EXTRANJERÍA DEL REPRESENTANTE LEGAL, EN CASO DE PERSONA JURÍDICA U OTROS ENTES COLECTIVOS O TRATÁNDOSE DE PERSONAS NATURALES QUE ACTÚE MEDIANTE REPRESENTACIÓN SEGÚN CORRESPONDA PARA EL PROCEDIMIENTO LICENCIA DE FUNCIONAMIENTO - ESTABLECIMIENTOS CON UN ÁREA MÁS DE 500 M2 Y NO COMPRENDIDOS EN LAS CATEGORIAS ANTERIORES</t>
  </si>
  <si>
    <t>ORDENANZA MUNICIPAL 006-2024-MPCH</t>
  </si>
  <si>
    <t>EXIGIR PODER VIGENTE DEL REPRESENTANTE LEGAL EN EL CASO DE PERSONAS JURÍDICAS U OTROS ENTES COLECTIVOS CARTA PODER CON FIRMA LEGALIZADA EN CASO DE PERSONA NATURAL PARA EL PROCEDIMIENTO LICENCIA DE FUNCIONAMIENTO CORPORATIVAS PARA GALERÍAS Y CENTROS COMERCIALES</t>
  </si>
  <si>
    <t>EXIGIR INSPECCIÓN TÉCNICA DE SEGURIDAD EN DEFENSA CIVIL DE DETALLE PARA EL PROCEDIMIENTO LICENCIA DE FUNCIONAMIENTO CORPORATIVAS PARA GALERÍAS Y CENTROS COMERCIALES</t>
  </si>
  <si>
    <t>EXIGIR COPIA SIMPLE DEL TÍTULO PROFESIONAL EN CASO DE SERVICIOS RELACIONADOS CON LA SALUD PARA EL PROCEDIMIENTO LICENCIA DE FUNCIONAMIENTO CORPORATIVAS PARA GALERÍAS Y CENTROS COMERCIALES</t>
  </si>
  <si>
    <t>EXIGIR INFORMAR SOBRE EL NÚMERO DE ESTACIONAMIENTO DE ACUERDO A LA NORMATIVA VIGENTE EN LA DECLARACIÓN JURADA PARA EL PROCEDIMIENTO LICENCIA DE FUNCIONAMIENTO CORPORATIVAS PARA GALERÍAS Y CENTROS COMERCIALES</t>
  </si>
  <si>
    <t>EXIGIR COPIA SIMPLE DE LA AUTORIZACIÓN SECTORIAL RESPECTIVA EN EL CASO DE AQUELLAS ACTIVIDADES QUE CONFORME A LEY LA REQUIERAN DE MANERA PREVIA AL OTORGAMIENTO DE LA LICENCIA DE FUNCIONAMIENTO PARA EL PROCEDIMIENTO LICENCIA DE FUNCIONAMIENTO CORPORATIVAS PARA GALERÍAS Y CENTROS COMERCIALES</t>
  </si>
  <si>
    <t>ESTABLECER UN PLAZO DE ATENCIÓN DE QUINCE (15) DÍAS HÁBILES PARA EL PROCEDIMIENTO LICENCIA DE FUNCIONAMIENTO CORPORATIVAS PARA GALERÍAS Y CENTROS COMERCIALES</t>
  </si>
  <si>
    <t>ORDENANZA MUNICIPAL N° 021-2020-MPCH</t>
  </si>
  <si>
    <t>ORDENANZA MUNICIPAL N° 035-2022-MPCH</t>
  </si>
  <si>
    <t>MUNICIPALIDAD PROVINCIAL DE CHINCHEROS</t>
  </si>
  <si>
    <t>OFICIO N° 826-2025/INDECOPI-SRB</t>
  </si>
  <si>
    <t>ESTABLECER PLAZO DE ATENCIÓN DE DIEZ (10) DÍAS HÁBILES PARA EL PROCEDIMIENTO LICENCIA DE FUNCIONAMIENTO CORPORATIVA PARA MERCADOS DE ABASTOS, GALERÍAS COMERCIALES Y CENTROS COMERCIALES (CON ITSE PREVIA)</t>
  </si>
  <si>
    <t>ESTABLECER CALIFICACIÓN DE EVALUACIÓN PREVIA SUJETA A SILENCIO ADMINISTRATIVO POSITIVO CON UN PLAZO DE ATENCIÓN DE DIEZ (10) DÍAS HÁBILES PARA EL PROCEDIMIENTO TRANSFERENCIA DE LICENCIA DE FUNCIONAMIENTO O CAMBIO DE DENOMINACIÓN O NOMBRE COMERCIAL DE LA PERSONA JURÍDICA</t>
  </si>
  <si>
    <t>EXIGIR SOLICITUD DE LEVANTAMIENTO DE OBSERVACIONES PARA EL PROCEDIMIENTO LEVANTAMIENTO DE OBSERVACIONES DE INSPECCIÓN TÉCNICA DE SEGURDAD EN EDIFICACIONES BÁSICA (EX ANTE)</t>
  </si>
  <si>
    <t>EXIGIR COBRO POR DERECHO DE TRÁMITE POR EL MONTO DE S/ 35.40 PARA EL PROCEDIMIENTO LEVANTAMIENTO DE OBSERVACIONES DE INSPECCIÓN TÉCNICA DE SEGURDAD EN EDIFICACIONES BÁSICA (EX ANTE)</t>
  </si>
  <si>
    <t>ESTABLECER CALIFICACIÓN DE EVALUACIÓN PREVIA SUJETA A SILENCIO ADMINISTRATIVO POSITIVO PARA EL PROCEDIMIENTO LEVANTAMIENTO DE OBSERVACIONES DE INSPECCIÓN TÉCNICA DE SEGURDAD EN EDIFICACIONES BÁSICA (EX ANTE)</t>
  </si>
  <si>
    <t>ESTABLECER PLAZO DE ATENCÓN DE SEIS (06) DÍAS HÁBILES PARA EL PROCEDIMIENTO LEVANTAMIENTO DE OBSERVACIONES DE INSPECCIÓN TÉCNICA DE SEGURDAD EN EDIFICACIONES BÁSICA (EX ANTE)</t>
  </si>
  <si>
    <t>EXIGIR COPIA DE PLANO DE UBICACIÓN, FIRMADO POR ARQUITECTO COLEGIADO Y HABILITADO PARA EL PROCEDIMIENTO INSPECCIONES TÉCNICAS DE SEGURIDAD EN EDIFICACIONES DE DETALLE</t>
  </si>
  <si>
    <t>EXIGIR COPIA DE LOS PLANOS DE ARQUITECTURA (DISTRIBUCIÓN) Y DETALLE DEL CÁLCULO DE AFORO POR ÁREAS Y NIVELES, FIRMADO POR ARQUITECTO COLEGIADO Y HABILITADO PARA EL PROCEDIMIENTO INSPECCIONES TÉCNICAS DE SEGURIDAD EN EDIFICACIONES DE DETALLE</t>
  </si>
  <si>
    <t>EXIGIR COPIA DE PLANO DE DIAGRAMAS UNIFILARES Y TABLEROS ELÉCTRICOS Y CUADRO DE CARGAS (FIRMDO POR ING. ELECTRICISTA O MECÁNICO ELECTRICISTA) COLEGIAO Y HABILITADO PARA EL PROCEDIMIENTO INSPECCIONES TÉCNICAS DE SEGURIDAD EN EDIFICACIONES DE DETALLE</t>
  </si>
  <si>
    <t>EXIGIR COPIA DE PLANO DE SEÑALIZACIÓN Y RUTAS DE EVACUACIÓN (FIRMADO POR ARQUITECTO COLEGIADO Y HABILITADO) PARA EL PROCEDIMIENTO INSPECCIONES TÉCNICAS DE SEGURIDAD EN EDIFICACIONES DE DETALLE</t>
  </si>
  <si>
    <t>EXIGIR COPIA DE PLAN DE SEGURIDAD (FIRMADO POR EL GERENTE O ADMINISTRADOR Y JEFE DE SEGURIDAD O QUIEN SEA LA PERSONA RESPONSABLE DE LA SEGURIDAD DE LA EMPRESA) PARA EL PROCEDIMIENTO INSPECCIONES TÉCNICAS DE SEGURIDAD EN EDIFICACIONES DE DETALLE</t>
  </si>
  <si>
    <t>EXIGIR COPIA DE LOS PROTOCOLOS DE PRUEBAS DE OPERATIVIDAD Y MANTENIMIENTO DE LOS EQUIPOS DE SEGURIDAD DE ACUERDO CON LOS CÓDIGOS Y ESTÁNDARES ESTABLECIDOS EN EL RNC, RNE,CNR U OTROS SEGÚN CORRESPONDA (FIRMADO POR INGENIERO ESPCIALIZADO EN SEGURIDAD Y PROTECCIÓN CONTRA INCENDIOS, ING. INDUSTRIAL, ING. MECÁNICO O ING. DE HIGIENES Y SEGURIDAD INDUSTRIAL, ING. SANITARIO, ING. ELECTRICISTA, ING. MECÁNICO ELECTRICISTA, ING. ELÉCTRICO COLEGIADO Y HABILITADO O EMPRESA CALIFICADA) PARA EL PROCEDIMIENTO INSPECCIONES TÉCNICAS DE SEGURIDAD EN EDIFICACIONES DE DETALLE</t>
  </si>
  <si>
    <t>EXIGIR COPIA DE CERTIFICADO VIGENTE DE MEDICIÓN DE RESISTENCIA DEL POZO A TIERRA, FIRMADO POR ING. ELECTRICISTA O MECÁNICO ELECTRICISTA COLEGIADO Y HABILITADO PARA EL PROCEDIMIENTO INSPECCIONES TÉCNICAS DE SEGURIDAD EN EDIFICACIONES DE DETALLE</t>
  </si>
  <si>
    <t>EXIGIR COPIAS DE CERTIFICADO DE CONFORMIDAD EMITIDOS POR OSINERMING CUANDO CORRESPONDA PARA EL PROCEDIMIENTO INSPECCIONES TÉCNICAS DE SEGURIDAD EN EDIFICACIONES DE DETALLE</t>
  </si>
  <si>
    <t>EXIGIR COPIA DE AUTORIZACIÓNDE MINISTERIO DE CULTURA, EN CASO DE EDIFICACIONES INTEGRANTES DE PATRIMONIO CULTURAL DE LA NACIÓN PARA EL PROCEDIMIENTO INSPECCIONES TÉCNICAS DE SEGURIDAD EN EDIFICACIONES DE DETALLE</t>
  </si>
  <si>
    <t>EXIGIR INDICAR EL NÚMERO DEL CERTIFICADO DE INSPECCIÓN TÉCNICA DE SEGURIDAD EN EDIFICACIONES DE DETALLE VIGENTE QUE CORRESPONDE A LA EDIFICACIÓN QUE ALBERGA AL OBJETO DE INSPECCIÓN (DE CORRESPONDER SALVO LOS OBJETOS DE INSPECCIÓN (DE CORRESPONDER SALVO LOS OBJETOS DE INSPECCIÓN QUE CUENTEN CON ACCESOS DIRECTO E INDEPENDIENTE DESDE LA VÍA PÚBLICA PARA EL PROCEDIMIENTO INSPECCIONES TÉCNICAS DE SEGURIDAD EN EDIFICACIONES DE DETALLE</t>
  </si>
  <si>
    <t>EXIGIR INDICACIÓN DEL NÚMERO DE COMPROBANTE DE PAGO POR DERECHO DE TRÁMITE PARA EL PROCEDIMIENTO INSPECCIONES TÉCNICAS DE SEGURIDAD EN EDIFICACIONES DE DETALLE</t>
  </si>
  <si>
    <t>EXIGIR COBRO POR DERECHO DE TRÁMITE HASTA 100 M2 POR EL MONTO DE S/ 251.10 PARA EL PROCEDIMIENTO INSPECCIONES TÉCNICAS DE SEGURIDAD EN EDIFICACIONES DE DETALLE</t>
  </si>
  <si>
    <t>EXIGIR COBRO POR DERECHO DE TRÁMITE MAYOR A 10000 M2 HASTA 20000 M2 POR EL MONTO DE S/ 921.10 PARA EL PROCEDIMIENTO INSPECCIONES TÉCNICAS DE SEGURIDAD EN EDIFICACIONES DE DETALLE</t>
  </si>
  <si>
    <t>EXIGIR COBRO POR DERECHO DE TRÁMITE MAYOR A 100 M2 HASTA 500 M2 POR EL MONTO DE S/ 325.10 PARA EL PROCEDIMIENTO INSPECCIONES TÉCNICAS DE SEGURIDAD EN EDIFICACIONES DE DETALLE</t>
  </si>
  <si>
    <t>EXIGIR COBRO POR DERECHO DE TRÁMITE MAYOR A 500 M2 HASTA 800 M2 POR EL MONTO DE S/ 412 PARA EL PROCEDIMIENTO INSPECCIONES TÉCNICAS DE SEGURIDAD EN EDIFICACIONES DE DETALLE</t>
  </si>
  <si>
    <t>EXIGIR COBRO POR DERECHO DE TRÁMITE MAYOR A 800 M2 HASTA 1100 M2 POR EL MONTO DE S/ 521.40 PARA EL PROCEDIMIENTO INSPECCIONES TÉCNICAS DE SEGURIDAD EN EDIFICACIONES DE DETALLE</t>
  </si>
  <si>
    <t>EXIGIR COBRO POR DERECHO DE TRÁMITE MAYOR A 110 M2 HASTA 3000 M2 POR EL MONTO DE S/ 658.30 PARA EL PROCEDIMIENTO INSPECCIONES TÉCNICAS DE SEGURIDAD EN EDIFICACIONES DE DETALLE</t>
  </si>
  <si>
    <t>EXIGIR COBRO POR DERECHO DE TRÁMITE MAYOR A 3000 M2 HASTA 5000 M2 POR EL MONTO DE S/ 721.40 PARA EL PROCEDIMIENTO INSPECCIONES TÉCNICAS DE SEGURIDAD EN EDIFICACIONES DE DETALLE</t>
  </si>
  <si>
    <t>EXIGIR COBRO POR DERECHO DE TRÁMITE MAYOR A 5000 M2 HASTA 10000 M2 POR EL MONTO DE S/ 845.20 PARA EL PROCEDIMIENTO INSPECCIONES TÉCNICAS DE SEGURIDAD EN EDIFICACIONES DE DETALLE</t>
  </si>
  <si>
    <t>ESTABLECER CALIFICACIÓN DE EVALUACIÓN PREVIA SUJETA A SILENCIO ADMINISTRATIVO NEGATIVO PARA EL PROCEDIMIENTO INSPECCIONES TÉCNICAS DE SEGURIDAD EN EDIFICACIONES DE DETALLE</t>
  </si>
  <si>
    <t>ESTABLECER PLAZO DE ATENCIÓN DE SEIS (06) DÍAS HÁBILES PARA EL PROCEDIMIENTO INSPECCIONES TÉCNICAS DE SEGURIDAD EN EDIFICACIONES DE DETALLE</t>
  </si>
  <si>
    <t>EXIGIR SOLICITUD DE LEVANTAMIENTO DE OBSERVACIONES PARA EL PROCEDIMIENTO LEVANTAMIENTO DE OBSERVACIONES DE INSPECCIÓN TÉCNICA DE SEGURIDAD EN EDIFICACIONES DE DETALLE</t>
  </si>
  <si>
    <t>EXIGIR INDICACIÓN DEL NÚMERO DE COMPROBANTE DE PAGO POR DERECHO DE TRÁMITE PARA EL PROCEDIMIENTO LEVANTAMIENTO DE OBSERVACIONES DE INSPECCIÓN TÉCNICA DE SEGURIDAD EN EDIFICACIONES DE DETALLE</t>
  </si>
  <si>
    <t>EXIGIR COBRO POR DERECHO DE TRÁMITE MAYOR A 5000 M2 HASTA 10000 M2 POR EL MONTO DE S/ 845.20 PARA EL PROCEDIMIENTO LEVANTAMIENTO DE OBSERVACIONES DE INSPECCIÓN TÉCNICA DE SEGURIDAD EN EDIFICACIONES DE DETALLE</t>
  </si>
  <si>
    <t>EXIGIR COBRO POR DERECHO DE TRÁMITE HASTA 100 M2 POR EL MONTO DE S/ 251.10 PARA EL PROCEDIMIENTO LEVANTAMIENTO DE OBSERVACIONES DE INSPECCIÓN TÉCNICA DE SEGURIDAD EN EDIFICACIONES DE DETALLE</t>
  </si>
  <si>
    <t>EXIGIR COBRO POR DERECHO DE TRÁMITE MAYOR A 100 M2 HASTA 500 M2 POR EL MONTO DE S/ 325.10 PARA EL PROCEDIMIENTO LEVANTAMIENTO DE OBSERVACIONES DE INSPECCIÓN TÉCNICA DE SEGURIDAD EN EDIFICACIONES DE DETALLE</t>
  </si>
  <si>
    <t>EXIGIR COBRO POR DERECHO DE TRÁMITE MAYOR A 500 M2 HASTA 800 M2 POR EL MONTO DE S/ 412 PARA EL PROCEDIMIENTO LEVANTAMIENTO DE OBSERVACIONES DE INSPECCIÓN TÉCNICA DE SEGURIDAD EN EDIFICACIONES DE DETALLE</t>
  </si>
  <si>
    <t>EXIGIR COBRO POR DERECHO DE TRÁMITE MAYOR A 800 M2 HASTA 1100 M2 POR EL MONTO DE S/ 521.40 PARA EL PROCEDIMIENTO LEVANTAMIENTO DE OBSERVACIONES DE INSPECCIÓN TÉCNICA DE SEGURIDAD EN EDIFICACIONES DE DETALLE</t>
  </si>
  <si>
    <t>EXIGIR COBRO POR DERECHO DE TRÁMITE MAYOR A 110 M2 HASTA 3000 M2 POR EL MONTO DE S/ 658.30 PARA EL PROCEDIMIENTO LEVANTAMIENTO DE OBSERVACIONES DE INSPECCIÓN TÉCNICA DE SEGURIDAD EN EDIFICACIONES DE DETALLE</t>
  </si>
  <si>
    <t>EXIGIR COBRO POR DERECHO DE TRÁMITE MAYOR A 3000 M2 HASTA 5000 M2 POR EL MONTO DE S/ 721.40 PARA EL PROCEDIMIENTO LEVANTAMIENTO DE OBSERVACIONES DE INSPECCIÓN TÉCNICA DE SEGURIDAD EN EDIFICACIONES DE DETALLE</t>
  </si>
  <si>
    <t>ESTABLECER CALIFICACIÓN DE EVALUACIÓN PREVIA SUJETA A SILENCIO ADMINISTRATIVO NEGATIVO PARA EL PROCEDIMIENTO LEVANTAMIENTO DE OBSERVACIONES DE INSPECCIÓN TÉCNICA DE SEGURIDAD EN EDIFICACIONES DE DETALLE</t>
  </si>
  <si>
    <t>ESTABLECER PLAZO DE ATENCIÓN DE SIETE (07) DÍAS HÁBILES PARA EL PROCEDIMIENTO LEVANTAMIENTO DE OBSERVACIONES DE INSPECCIÓN TÉCNICA DE SEGURIDAD EN EDIFICACIONES DE DETALLE</t>
  </si>
  <si>
    <t>EXIGIR COPIA DE PLANO DE UBICACIÓN, FIRMADO POR ARQUITECTO COLEGIADO Y HABILITADO PARA EL PROCEDIMIENTO INSPECCIONES TÉCNICAS DE SEGURIDAD EN EDIFICACIONES MULTIDISCIPLINARIA</t>
  </si>
  <si>
    <t>EXIGIR COPIA DE LOS PLANOS DE ARQUITECTURA (DISTRIBUCIÓN) Y DETALLE DEL CÁLCULO DE AFORO POR ÁREAS Y NIVELES, FIRMADO POR ARQUITECTO COLEGIADO Y HABILITADO PARA EL PROCEDIMIENTO INSPECCIONES TÉCNICAS DE SEGURIDAD EN EDIFICACIONES MULTIDISCIPLINARIA</t>
  </si>
  <si>
    <t>EXIGIR COPIA DE PLANO DE DIAGRAMAS UNILATERALES Y TABLEROS ELÉCTRICOS Y CUADRO DE CARGAS (FIRMDO POR ING. ELECTRICISTA O MECÁNICO ELECTRICISTA) COLEGIAO Y HABILITADO PARA EL PROCEDIMIENTO INSPECCIONES TÉCNICAS DE SEGURIDAD EN EDIFICACIONES MULTIDISCIPLINARIA</t>
  </si>
  <si>
    <t>EXIGIR COPIA DE PLANO DE SEÑALIZACIÓN Y RUTAS DE EVACUACIÓN (FIRMADO POR ARQUITECTO COLEGIADO Y HABILITADO) PARA EL PROCEDIMIENTO INSPECCIONES TÉCNICAS DE SEGURIDAD EN EDIFICACIONES MULTIDISCIPLINARIA</t>
  </si>
  <si>
    <t>EXIGIR COPIA DE PLAN DE SEGURIDAD (FIRMADO POR EL GERENTE O ADMINISTRADOR Y JEFE DE SEGURIDAD O QUIEN SEA LA PERSONA RESPONSABLE DE LA SEGURIDAD DE LA EMPRESA) PARA EL PROCEDIMIENTO INSPECCIONES TÉCNICAS DE SEGURIDAD EN EDIFICACIONES MULTIDISCIPLINARIA</t>
  </si>
  <si>
    <t>EXIGIR COPIA DE LOS PROTOCOLOS DE PRUEBAS DE OPERATIVIDAD Y MANTENIMIENTO DE LOS EQUIPOS DE SEGURIDAD DE ACUERDO CON LOS CÓDIGOS Y ESTÁNDARES ESTABLECIDOS EN EL RNC, RNE,CNR U OTROS SEGÚN CORRESPONDA (FIRMADO POR INGENIERO ESPCIALIZADO EN SEGURIDAD Y PROTECCIÓN CONTRA INCENDIOS, ING. INDUSTRIAL, ING. MECÁNICO O ING. DE HIGIENES Y SEGURIDAD INDUSTRIAL, ING. SANITARIO, ING. ELECTRICISTA, ING. MECÁNICO ELECTRICISTA, ING. ELÉCTRICO COLEGIADO Y HABILITADO O EMPRESA CALIFICADA) PARA EL PROCEDIMIENTO INSPECCIONES TÉCNICAS DE SEGURIDAD EN EDIFICACIONES MULTIDISCIPLINARIA</t>
  </si>
  <si>
    <t>EXIGIR COPIA DE CERTIFICADO VIGENTE DE MEDICIÓN DE RESISTENCIA DEL POZO A TIERRA, FIRMADO POR ING. ELECTRICISTA O MECÁNICO ELECTRICISTA COLEGIADO Y HABILITADO PARA EL PROCEDIMIENTO INSPECCIONES TÉCNICAS DE SEGURIDAD EN EDIFICACIONES MULTIDISCIPLINARIA</t>
  </si>
  <si>
    <t>EXIGIR COPIAS DE CERTIFICADO DE CONFORMIDAD EMITIDOS POR OSINERMING CUANDO CORRESPONDA PARA EL PROCEDIMIENTO INSPECCIONES TÉCNICAS DE SEGURIDAD EN EDIFICACIONES MULTIDISCIPLINARIA</t>
  </si>
  <si>
    <t>EXIGIR COPIA DE ESTUDIO DE IMPACTO AMBIENTAL (EIA) O PROGRAMA DE ADECUACIÓN DE MANEJO AMBIENTAL (PAMA) O DIAGNÓSTICO AMBIENTAL PRELIMINAR (DAP) VIGENTE APROBADO POR LA ENTIDAD COMPETENTE, SEGÚN CORRESPONDA PARA EL PROCEDIMIENTO INSPECCIONES TÉCNICAS DE SEGURIDAD EN EDIFICACIONES MULTIDISCIPLINARIA</t>
  </si>
  <si>
    <t>EXIGIR INDICACIÓN DEL NÚMERO DE COMPROBANTE DE PAGO POR DERECHO DE TRÁMITE PARA EL PROCEDIMIENTO INSPECCIONES TÉCNICAS DE SEGURIDAD EN EDIFICACIONES MULTIDISCIPLINARIA</t>
  </si>
  <si>
    <t>EXIGIR COBRO POR DERECHO DE TRAMITACIÓN POR EL MONTO DE S/ 526 PARA EL PROCEDIMIENTO INSPECCIONES TÉCNICAS DE SEGURIDAD EN EDIFICACIONES MULTIDISCIPLINARIA</t>
  </si>
  <si>
    <t>ESTABLECER CALIFICACIÓN DE EVALUACIÓN PREVIA SUJETA A SILENCIO ADMINISTRATIVO NEGATIVO PARA EL PROCEDIMIENTO INSPECCIONES TÉCNICAS DE SEGURIDAD EN EDIFICACIONES MULTIDISCIPLINARIA</t>
  </si>
  <si>
    <t>ESTABLECER PLAZO DE ATENCIÓN DE TRECE (13) DÍAS HÁBILES PARA EL PROCEDIMIENTO INSPECCIONES TÉCNICAS DE SEGURIDAD EN EDIFICACIONES MULTIDISCIPLINARIA</t>
  </si>
  <si>
    <t>EXIGIR SOLICITUD DE LEVANTAMIENTO DE OBSERVACIONES PARA EL PROCEDIMIENTO LEVANTAMIENTO DE OBSERVACIONES DE INSPECCIÓN DE LA INSPECCIÓN TÉCNICA DE SEGURIDAD EN EDIFICACIONES MULTIDISCIPLINARIA</t>
  </si>
  <si>
    <t>EXIGIR INDICACIÓN DEL NÚMERO DE COMPROBANTE DE PAGO POR DERECHO DE TRÁMITE PARA EL PROCEDIMIENTO LEVANTAMIENTO DE OBSERVACIONES DE INSPECCIÓN DE LA INSPECCIÓN TÉCNICA DE SEGURIDAD EN EDIFICACIONES MULTIDISCIPLINARIA</t>
  </si>
  <si>
    <t>EXIGIR COBRO POR DERECHO DE TRAMITACIÓN POR EL MONTO DE S/ 125.30 PARA EL PROCEDIMIENTO LEVANTAMIENTO DE OBSERVACIONES DE INSPECCIÓN DE LA INSPECCIÓN TÉCNICA DE SEGURIDAD EN EDIFICACIONES MULTIDISCIPLINARIA</t>
  </si>
  <si>
    <t>EXIGIR COBRO POR DERECHO DE TRAMITACIÓN POR EL MONTO DE S/ 325.50 PARA EL PROCEDIMIENTO LEVANTAMIENTO DE OBSERVACIONES DE INSPECCIÓN DE LA INSPECCIÓN TÉCNICA DE SEGURIDAD EN EDIFICACIONES MULTIDISCIPLINARIA</t>
  </si>
  <si>
    <t>ESTABLECER CALIFICACIÓN DE EVALUACIÓN PREVIA SUJETA A SILENCIO ADMINISTRATIVO NEGATIVO PARA EL PROCEDIMIENTO LEVANTAMIENTO DE OBSERVACIONES DE INSPECCIÓN DE LA INSPECCIÓN TÉCNICA DE SEGURIDAD EN EDIFICACIONES MULTIDISCIPLINARIA</t>
  </si>
  <si>
    <t>ESTABLECER PLAZO DE ATENCIÓN DE SIETE (07) DÍAS HÁBILES PARA EL PROCEDIMIENTO LEVANTAMIENTO DE OBSERVACIONES DE INSPECCIÓN DE LA INSPECCIÓN TÉCNICA DE SEGURIDAD EN EDIFICACIONES MULTIDISCIPLINARIA</t>
  </si>
  <si>
    <t>ESTABLECER PLAZO DE ATENCIÓN DE SIETE (07) DÍAS HÁBILES PARA EL PROCEDIMIENTO INSPECCIONES TÉCNICAS DE SEGURIDAD EN EDIFICACIONES PREVIA A EVENTO Y/O ESPECTÁCULO PÚBLICO</t>
  </si>
  <si>
    <t>EXIGIR ADICIONALMENTE DE SER EL CASO SERÁN EXIGIBLES LOS SIGUIENTES REQUISITOS UNA COPIA SIMPLE DEL TÍTULO PROFESIONAL Y DE COLEGIATURA EN EL CASO DE SERVICIOS RELACIONADOS CON LA SALUD; COPIA SIMPLE DE LA AUTORIZACIÓN SECTORIAL RESPECTIVA EN EL CASO DE AQUELLAS ACTIVIDADES QUE CONFORME A LEY LA REQUIERAN DE MANERA PREVIA PARA EL OTORGAMIENTO PARA EL PROCEDIMIENTO LICENCIA MUNICIPAL DE FUNCIONAMIENTO ESTABLECIMIENTOS HASTA 50 M2</t>
  </si>
  <si>
    <t xml:space="preserve"> ORDENANZA MUNICIPAL N° 045-2016</t>
  </si>
  <si>
    <t>ORDENANZA MUNICIPAL N° 17-2024-MPCH</t>
  </si>
  <si>
    <t>MUNICIPALIDAD PROVINCIAL DE CHOTA</t>
  </si>
  <si>
    <t>OFICIO N° 801-2025/INDECOPI-SRB</t>
  </si>
  <si>
    <t>EXIGIR COPIA DE AUTOVALUO ACTUALIZADO DEL INMUEBLE A FUNCIONAR PARA EL PROCEDIMIENTO LICENCIA MUNICIPAL DE FUNCIONAMIENTO ESTABLECIMIENTOS HASTA 50 M2</t>
  </si>
  <si>
    <t>EXIGIR RECIBO DE PAGO DE DERECHOS PARA EL PROCEDIMIENTO LICENCIA MUNICIPAL DE FUNCIONAMIENTO ESTABLECIMIENTOS HASTA 50 M2</t>
  </si>
  <si>
    <t>ESTABLECER CALIFICACIÓN DE EVALUACIÓN PREVIA SUJETA A SILENCIO ADMINISTRATIVO POSITIVO, CON UN PLAZO DE ATENCIÓN DE QUINCE (15) DÍAS HÁBILES PARA EL PROCEDIMIENTO LICENCIA MUNICIPAL DE FUNCIONAMIENTO ESTABLECIMIENTOS HASTA 50 M2</t>
  </si>
  <si>
    <t>EXIGIR ADICIONALMENTE DE SER EL CASO SERÁN EXIGIBLES LOS SIGUIENTES REQUISITOS UNA COPIA SIMPLE DEL TÍTULO PROFESIONAL Y DE COLEGIATURA EN EL CASO DE SERVICIOS RELACIONADOS CON LA SALUD; COPIA SIMPLE DE LA AUTORIZACIÓN SECTORIAL RESPECTIVA EN EL CASO DE AQUELLAS ACTIVIDADES QUE CONFORME A LEY LA REQUIERAN DE MANERA PREVIA PARA EL OTORGAMIENTO PARA EL PROCEDIMIENTO LICENCIA MUNICIPAL DE FUNCIONAMIENTO ESTABLECIMIENTO DE 51 A 100 M2</t>
  </si>
  <si>
    <t>EXIGIR COPIA DE AUTOVALUO ACTUALIZADO DEL INMUEBLE A FUNCIONAR PARA EL PROCEDIMIENTO LICENCIA MUNICIPAL DE FUNCIONAMIENTO ESTABLECIMIENTO DE 51 A 100 M2</t>
  </si>
  <si>
    <t>EXIGIR RECIBO DE PAGO DE DERECHOS PARA EL PROCEDIMIENTO LICENCIA MUNICIPAL DE FUNCIONAMIENTO ESTABLECIMIENTO DE 51 A 100 M2</t>
  </si>
  <si>
    <t>ESTABLECER CALIFICACIÓN DE EVALUACIÓN PREVIA SUJETA A SILENCIO ADMINISTRATIVO POSITIVO, CON UN PLAZO DE ATENCIÓN DE QUINCE (15) DÍAS HÁBILES PARA EL PROCEDIMIENTO LICENCIA MUNICIPAL DE FUNCIONAMIENTO ESTABLECIMIENTO DE 51 A 100 M2</t>
  </si>
  <si>
    <t>EXIGIR UNA COPIA SIMPLE DEL TÍTULO PROFESIONAL Y DE COLEGIATURA EN EL CASO DE SERVICIOS RELACIONADOS CON LA SALUD Y OTRAS ESPECIALIDADES PARA EL PROCEDIMIENTO LICENCIA MUNICIPAL DE FUNCIONAMIENTO ESTABLECIMIENTO DE 101 M2 HASTA 500 M2</t>
  </si>
  <si>
    <t>EXIGIR UNA COPIA SIMPLE DE LA AUTORIZACIÓN SECTORIAL RESPECTIVA EN EL CASO DE QUE ACTIVIDADES QUE CONFORME A LEY LA REQUIERAN DE MANERA PREVIA AL OTORGAMIENTO DE LA LICENCIA DE FUNCIONAMIENTO PARA EL PROCEDIMIENTO LICENCIA MUNICIPAL DE FUNCIONAMIENTO ESTABLECIMIENTO DE 101 M2 HASTA 500 M2</t>
  </si>
  <si>
    <t>EXIGIR RECIBO DE PAGO DE DERECHOS PARA EL PROCEDIMIENTO LICENCIA MUNICIPAL DE FUNCIONAMIENTO ESTABLECIMIENTO DE 101 M2 HASTA 500 M2</t>
  </si>
  <si>
    <t>ESTABLECER PLAZO DE ATENCIÓN DE QUINCE (15) DÍAS HÁBILES PARA EL PROCEDIMIENTO LICENCIA MUNICIPAL DE FUNCIONAMIENTO ESTABLECIMIENTO DE 101 M2 HASTA 500 M2</t>
  </si>
  <si>
    <t>EXIGIR UNA SOLICITUD DE LICENCIA DE FUNCIONAMIENTO, CON CARÁCTER DE DECLARACIÓN JURADA, QUE INCLUYA NÚMERO DE RUC, DNI O CARNÉ DE EXTRANJERÍA DEL SOLICITANTE, TRATÁNDOSE DE PERSONAS JURÍDICAS O NATURALES, SEGÚN CORRESPONDA PARA EL PROCEDIMIENTO LICENCIA MUNICIPAL DE FUNCIONAMIENTO ESTABLECIMIENTOS MAYORES A 500 M2 INSPECCION TECNICA DE DETALLE (ESTABLECIMIENTOS COMERCIALES, INDUSTRIALES Y/O SERVICIOS)</t>
  </si>
  <si>
    <t>EXIGIR VIGENCIA DE PODER DEL REPRESENTANTE LEGAL, EN CASO DE PERSONAS JURÍDICAS U OTROS ENTES COLECTIVOS, TRATÁNDOSE DE PERSONAS NATURALES, SE REQUERIRÁ CARTA PODER CON FIRMA LEGALIZADA PARA EL PROCEDIMIENTO LICENCIA MUNICIPAL DE FUNCIONAMIENTO ESTABLECIMIENTOS MAYORES A 500 M2 INSPECCION TECNICA DE DETALLE (ESTABLECIMIENTOS COMERCIALES, INDUSTRIALES Y/O SERVICIOS)</t>
  </si>
  <si>
    <t>EXIGIR DECLARACIÓN JURADA DEL CUMPLIMIENTO DE LAS CONDICIONES DE SEGURIDAD O INSPECCIÓN TÉCNICA DE SEGURIDAD DE DEFENSA CIVIL A DETALLE O MULTIDISCIPLINARIA SEGÚN CORRESPONDA PARA LOS CASOS SPOT PARA EL PROCEDIMIENTO LICENCIA MUNICIPAL DE FUNCIONAMIENTO ESTABLECIMIENTOS MAYORES A 500 M2 INSPECCION TECNICA DE DETALLE (ESTABLECIMIENTOS COMERCIALES, INDUSTRIALES Y/O SERVICIOS)</t>
  </si>
  <si>
    <t>EXIGIR DECLARACIÓN JURADA DE DE COMPROMISO DE EXHIBIR ANUNCIOS PROHIBITIVOS O PREVENTIVOS DEL CONSUMO DE TABACO SEGÚN LEY 29517 Y OTROS PARA EL PROCEDIMIENTO LICENCIA MUNICIPAL DE FUNCIONAMIENTO ESTABLECIMIENTOS MAYORES A 500 M2 INSPECCION TECNICA DE DETALLE (ESTABLECIMIENTOS COMERCIALES, INDUSTRIALES Y/O SERVICIOS)</t>
  </si>
  <si>
    <t>EXIGIR UNA COPIA SIMPLE DEL TÍTULO PROFESIONAL Y DE COLEGIATURA EN EL CASO DE SERVICIOS RELACIONADOS CON LA SALUD PARA EL PROCEDIMIENTO LICENCIA MUNICIPAL DE FUNCIONAMIENTO ESTABLECIMIENTOS MAYORES A 500 M2 INSPECCION TECNICA DE DETALLE (ESTABLECIMIENTOS COMERCIALES, INDUSTRIALES Y/O SERVICIOS)</t>
  </si>
  <si>
    <t>EXIGIR COPIA SIMPLE DE LA AUTORIZACIÓN SECTORIAL RESPECTIVA EN EL CASO DE AQUELLAS ACTIVIDADES QUE CONFORME A LEY LA REQUIERAN DE MANERA PREVIA PARA EL OTORGAMIENTO DE LA LICENCIA DE FUNCIONAMIENTO PARA EL PROCEDIMIENTO LICENCIA MUNICIPAL DE FUNCIONAMIENTO ESTABLECIMIENTOS MAYORES A 500 M2 INSPECCION TECNICA DE DETALLE (ESTABLECIMIENTOS COMERCIALES, INDUSTRIALES Y/O SERVICIOS)</t>
  </si>
  <si>
    <t>EXIGIR INFORME SOBRE EL NÚMERO DE ESTABLECIMIENTO DE ACUERDO A LA NORMA VIGENTE EN LA DECLARACIÓN JURADA PARA EL PROCEDIMIENTO LICENCIA MUNICIPAL DE FUNCIONAMIENTO ESTABLECIMIENTOS MAYORES A 500 M2 INSPECCION TECNICA DE DETALLE (ESTABLECIMIENTOS COMERCIALES, INDUSTRIALES Y/O SERVICIOS)</t>
  </si>
  <si>
    <t>EXIGIR RECIBO DE PAGO DE DERECHOS PARA EL PROCEDIMIENTO LICENCIA MUNICIPAL DE FUNCIONAMIENTO ESTABLECIMIENTOS MAYORES A 500 M2 INSPECCION TECNICA DE DETALLE (ESTABLECIMIENTOS COMERCIALES, INDUSTRIALES Y/O SERVICIOS)</t>
  </si>
  <si>
    <t>EXIGIR COPIA DE AUTOVALÚO ACTUALIZADO DEL INMUEBLE A FUNCIONAR PARA EL PROCEDIMIENTO LICENCIA MUNICIPAL DE FUNCIONAMIENTO ESTABLECIMIENTOS MAYORES A 500 M2 INSPECCION TECNICA DE DETALLE (ESTABLECIMIENTOS COMERCIALES, INDUSTRIALES Y/O SERVICIOS)</t>
  </si>
  <si>
    <t>EXIGIR COBRO POR DERECHO DE TRAMITACIÓN POR EL MONTO DE S/ 680 PARA EL PROCEDIMIENTO LICENCIA MUNICIPAL DE FUNCIONAMIENTO ESTABLECIMIENTOS MAYORES A 500 M2 INSPECCION TECNICA DE DETALLE (ESTABLECIMIENTOS COMERCIALES, INDUSTRIALES Y/O SERVICIOS)</t>
  </si>
  <si>
    <t>ESTABLECER CALIFICACIÓN DE EVALUACIÓN PREVIA SUJETA A SILENCIO ADMINISTRATIVO POSITIVO PARA EL PROCEDIMIENTO LICENCIA MUNICIPAL DE FUNCIONAMIENTO ESTABLECIMIENTOS MAYORES A 500 M2 INSPECCION TECNICA DE DETALLE (ESTABLECIMIENTOS COMERCIALES, INDUSTRIALES Y/O SERVICIOS)</t>
  </si>
  <si>
    <t>ESTABLECER PLAZO DE ATENCIÓN DE QUINCE (15) DÍAS HÁBILES PARA EL PROCEDIMIENTO LICENCIA MUNICIPAL DE FUNCIONAMIENTO ESTABLECIMIENTOS MAYORES A 500 M2 INSPECCION TECNICA DE DETALLE (ESTABLECIMIENTOS COMERCIALES, INDUSTRIALES Y/O SERVICIOS)</t>
  </si>
  <si>
    <t>EXIGIR ADICIONALMENTE DE SER EL CASO SERÁN EXIGIBLES LOS SIGUIENTES REQUISITOS UNA COPIA SIMPLE DEL TÍTULO PROFESIONAL Y DE COLEGIATURA EN EL CASO DE SERVICIOS RELACIONADOS CON LA SALUD Y OTRAS ESPECIALIDADES, COPIA SIMPLE DE LA AUTORIZACIÓN SECTORIAL RESPECTIVA EN EL CASO DE AQUELLAS ACTIVIDADES QUE CONFORME A LEY LA REQUIERAN DE MANERA PREVIA PARA EL OTORGAMIENTO DE LA LICENCIA DE FUNCIONAMIENTO - INFORME SOBRE EL NÚMERO DE ESTABLECIMIENTOS DE ACUERDO A LAS NORMA VIGENTE EN LA DJ JURADA PARA EL PROCEDIMIENTO LICENCIA MUNICIPAL DE FUNCIONAMIENTO ESTABLECIMIENTOS MAYORES A 500 M2</t>
  </si>
  <si>
    <t>EXIGIR VERIFICADO LOS REQUISITOS SEÑALADOS, SE PROCEDERÁ AL PAGO DE LA TASA POR EXPEDICIÓN DE LA LICENCIA DE FUNCIONAMIENTO ACORDE A LEY PARA EL PROCEDIMIENTO LICENCIA MUNICIPAL DE FUNCIONAMIENTO ESTABLECIMIENTOS MAYORES A 500 M2</t>
  </si>
  <si>
    <t>EXIGIR COPIA DE AUTOVALÚO ACTUALIZADO DEL INMUEBLE A FUNCIONAR PARA EL PROCEDIMIENTO LICENCIA MUNICIPAL DE FUNCIONAMIENTO ESTABLECIMIENTOS MAYORES A 500 M2</t>
  </si>
  <si>
    <t>EXIGIR RECIBO DE PAGO DE DERECHOS PARA EL PROCEDIMIENTO LICENCIA MUNICIPAL DE FUNCIONAMIENTO ESTABLECIMIENTOS MAYORES A 500 M2</t>
  </si>
  <si>
    <t>EXIGIR COBRO POR DERECHO DE TRAMITACIÓN POR EL MONTO DE S/ 850 PARA EL PROCEDIMIENTO LICENCIA MUNICIPAL DE FUNCIONAMIENTO ESTABLECIMIENTOS MAYORES A 500 M2</t>
  </si>
  <si>
    <t>ESTABLECER CALIFICACIÓN DE EVALUACIÓN PREVIA SUJETA A SILENCIO ADMINISTRATIVO POSITIVO PARA EL PROCEDIMIENTO LICENCIA MUNICIPAL DE FUNCIONAMIENTO ESTABLECIMIENTOS MAYORES A 500 M2</t>
  </si>
  <si>
    <t>ESTABLECER PLAZO DE ATENCIÓN DE QUINCE (15) DÍAS HÁBILES PARA EL PROCEDIMIENTO LICENCIA MUNICIPAL DE FUNCIONAMIENTO ESTABLECIMIENTOS MAYORES A 500 M2</t>
  </si>
  <si>
    <t>EXIGIR CARTA PODER VIGENTE DE REPRESENTANTE LEGAL, EN CASO DE PERSONAS JURÍDICAS U OTROS ENTES COLECTIVOS CON FIRMA LEGALIZADA, EN CASO DE PERSONAS NATURALES PARA EL PROCEDIMIENTO LICENCIA DE FUNCIONAMIENTO PARA MERCADOS DE ABASTOS Y GALERÍAS COMERCIALES</t>
  </si>
  <si>
    <t>EXIGIR ACREDITAR PERSONERÍA JURÍDICA VIGENTE INSCRITA EN LOS REGISTROS PÚBLICOS (SÓLO PARA OBTENER LICENCIA CORPORATIVA) PARA EL PROCEDIMIENTO LICENCIA DE FUNCIONAMIENTO PARA MERCADOS DE ABASTOS Y GALERÍAS COMERCIALES</t>
  </si>
  <si>
    <t>EXIGIR CERTIFICADO DE INSPECCIÓN TÉCNICA DE SEGURIDAD EN EDIFICACIONES DE DEFENSA CIVIL DE DETALLE CORPORATIVA PARA EL PROCEDIMIENTO LICENCIA DE FUNCIONAMIENTO PARA MERCADOS DE ABASTOS Y GALERÍAS COMERCIALES</t>
  </si>
  <si>
    <t>EXIGIR RECIBO DE PAGO DE DERECHOS PARA EL PROCEDIMIENTO LICENCIA DE FUNCIONAMIENTO PARA MERCADOS DE ABASTOS Y GALERÍAS COMERCIALES</t>
  </si>
  <si>
    <t>EXIGIR COPIA DE AUTOVALÚO ACTUALIZADO DEL INMUEBLE A FUNCIONAR PARA EL PROCEDIMIENTO LICENCIA DE FUNCIONAMIENTO PARA MERCADOS DE ABASTOS Y GALERÍAS COMERCIALES</t>
  </si>
  <si>
    <t>ESTABLECER PLAZO DE ATENCIÓN DE QUINCE (15) DÍAS HÁBILES PARA EL PROCEDIMIENTO LICENCIA DE FUNCIONAMIENTO PARA MERCADOS DE ABASTOS Y GALERÍAS COMERCIALES</t>
  </si>
  <si>
    <t>EXIGIR ADICIONALMENTE DE SER EL CASO SERÁN EXIGIBLES LOS SIGUIENTES REQUISITOS UNA COPIA SIMPLE DEL TÍTULO PROFESIONAL Y DE COLEGIATURA EN EL CASO DE SERVICIOS RELACIONADOS CON LA SALUD Y OTRAS ESPECIALIDADES, COPIA SIMPLE DE LA AUTORIZACIÓN SECTORIAL RESPECTIVA EN EL CASO DE AQUELLAS ACTIVIDADES QUE CONFORME A LEY LA REQUIERAN DE MANERA PREVIA PARA EL OTORGAMIENTO DE LA LICENCIA DE FUNCIONAMIENTO - INFORME SOBRE EL NÚMERO DE ESTABLECIMIENTOS DE ACUERDO A LAS NORMA VIGENTE EN LA DJ JURADA PARA EL PROCEDIMIENTO CAMBIO DE NOMBRE COMERCIAL Y/O RAZON SOCIAL DE LA PERSONA NATURAL O JURIDICA (AUTORIZADA EN LA LICENCIA DE FUNCIONAMIENTO) ESTABLECIMIENTO MENORES A 100M2</t>
  </si>
  <si>
    <t>EXIGIR RECIBO DE PAGO DE DERECHOS PARA EL PROCEDIMIENTO CAMBIO DE NOMBRE COMERCIAL Y/O RAZON SOCIAL DE LA PERSONA NATURAL O JURIDICA (AUTORIZADA EN LA LICENCIA DE FUNCIONAMIENTO) ESTABLECIMIENTO MENORES A 100M2</t>
  </si>
  <si>
    <t>EXIGIR COSTO DE LICENCIA DE FUNCIONAMIENTO POR EL MONTO DE S/ 50 PARA EL PROCEDIMIENTO CAMBIO DE NOMBRE COMERCIAL Y/O RAZON SOCIAL DE LA PERSONA NATURAL O JURIDICA (AUTORIZADA EN LA LICENCIA DE FUNCIONAMIENTO) ESTABLECIMIENTO MENORES A 100M2</t>
  </si>
  <si>
    <t>EXIGIR COSTO DE LICENCIA DE FUNCIONAMIENTO PARA ESTTABLECIMIENTOS MENORES A 100 M POR EL MONTO DE S/ 316 PARA EL PROCEDIMIENTO CAMBIO DE NOMBRE COMERCIAL Y/O RAZON SOCIAL DE LA PERSONA NATURAL O JURIDICA (AUTORIZADA EN LA LICENCIA DE FUNCIONAMIENTO) ESTABLECIMIENTO MENORES A 100M2</t>
  </si>
  <si>
    <t>ESTABLECER CALIFICACIÓN DE EVALUACIÓN PREVIA SUJETA A SILENCIO ADMINISTRATIVO POSITIVO PARA EL PROCEDIMIENTO CAMBIO DE NOMBRE COMERCIAL Y/O RAZON SOCIAL DE LA PERSONA NATURAL O JURIDICA (AUTORIZADA EN LA LICENCIA DE FUNCIONAMIENTO) ESTABLECIMIENTO MENORES A 100M2</t>
  </si>
  <si>
    <t>ESTABLECER PLAZO DE ATENCIÓN DE QUINCE (15) DÍAS HÁBILES PARA EL PROCEDIMIENTO CAMBIO DE NOMBRE COMERCIAL Y/O RAZON SOCIAL DE LA PERSONA NATURAL O JURIDICA (AUTORIZADA EN LA LICENCIA DE FUNCIONAMIENTO) ESTABLECIMIENTO MENORES A 100M2</t>
  </si>
  <si>
    <t>EXIGIR ADICIONALMENTE DE SER EL CASO SERÁN EXIGIBLES LOS SIGUIENTES REQUISITOS UNA COPIA SIMPLE DEL TÍTULO PROFESIONAL Y DE COLEGIATURA EN EL CASO DE SERVICIOS RELACIONADOS CON LA SALUD Y OTRAS ESPECIALIDADES, COPIA SIMPLE DE LA AUTORIZACIÓN SECTORIAL RESPECTIVA EN EL CASO DE AQUELLAS ACTIVIDADES QUE CONFORME A LEY LA REQUIERAN DE MANERA PREVIA PARA EL OTORGAMIENTO DE LA LICENCIA DE FUNCIONAMIENTO - INFORME SOBRE EL NÚMERO DE ESTABLECIMIENTOS DE ACUERDO A LAS NORMA VIGENTE EN LA DJ JURADA PARA EL PROCEDIMIENTO CAMBIO DE NOMBRE COMERCIAL Y/O RAZON SOCIAL DE LA PERSONA NATURAL O JURIDICA (AUTORIZADA EN LA LICENCIA DE FUNCIONAMIENTO) ESTABLECIMIENTO MENORES HASTA 500M2</t>
  </si>
  <si>
    <t>EXIGIR RECIBO DE PAGO DE DERECHOS PARA EL PROCEDIMIENTO CAMBIO DE NOMBRE COMERCIAL Y/O RAZON SOCIAL DE LA PERSONA NATURAL O JURIDICA (AUTORIZADA EN LA LICENCIA DE FUNCIONAMIENTO) ESTABLECIMIENTO MENORES HASTA 500M2</t>
  </si>
  <si>
    <t>EXIGIR COSTO DE LICENCIA DE FUNCIONAMIENTO POR EL MONTO DE S/ 50 PARA EL PROCEDIMIENTO CAMBIO DE NOMBRE COMERCIAL Y/O RAZON SOCIAL DE LA PERSONA NATURAL O JURIDICA (AUTORIZADA EN LA LICENCIA DE FUNCIONAMIENTO) ESTABLECIMIENTO MENORES HASTA 500M2</t>
  </si>
  <si>
    <t>EXIGIR COSTO DE LICENCIA DE FUNCIONAMIENTO PARA ESTTABLECIMIENTOS MENORES A 100 M POR EL MONTO DE S/ 362 PARA EL PROCEDIMIENTO CAMBIO DE NOMBRE COMERCIAL Y/O RAZON SOCIAL DE LA PERSONA NATURAL O JURIDICA (AUTORIZADA EN LA LICENCIA DE FUNCIONAMIENTO) ESTABLECIMIENTO MENORES HASTA 500M2</t>
  </si>
  <si>
    <t>ESTABLECER CALIFICACIÓN DE EVALUACIÓN PREVIA SUJETA A SILENCIO ADMINISTRATIVO POSITIVO PARA EL PROCEDIMIENTO CAMBIO DE NOMBRE COMERCIAL Y/O RAZON SOCIAL DE LA PERSONA NATURAL O JURIDICA (AUTORIZADA EN LA LICENCIA DE FUNCIONAMIENTO) ESTABLECIMIENTO MENORES HASTA 500M2</t>
  </si>
  <si>
    <t>ESTABLECER PLAZO DE ATENCIÓN DE QUINCE (15) DÍAS HÁBILES PARA EL PROCEDIMIENTO CAMBIO DE NOMBRE COMERCIAL Y/O RAZON SOCIAL DE LA PERSONA NATURAL O JURIDICA (AUTORIZADA EN LA LICENCIA DE FUNCIONAMIENTO) ESTABLECIMIENTO MENORES HASTA 500M2</t>
  </si>
  <si>
    <t>EXIGIR ADICIONALMENTE DE SER EL CASO SERÁN EXIGIBLES LOS SIGUIENTES REQUISITOS UNA COPIA SIMPLE DEL TÍTULO PROFESIONAL Y DE COLEGIATURA EN EL CASO DE SERVICIOS RELACIONADOS CON LA SALUD Y OTRAS ESPECIALIDADES, COPIA SIMPLE DE LA AUTORIZACIÓN SECTORIAL RESPECTIVA EN EL CASO DE AQUELLAS ACTIVIDADES QUE CONFORME A LEY LA REQUIERAN DE MANERA PREVIA PARA EL OTORGAMIENTO DE LA LICENCIA DE FUNCIONAMIENTO - INFORME SOBRE EL NÚMERO DE ESTABLECIMIENTOS DE ACUERDO A LAS NORMA VIGENTE EN LA DJ JURADA PARA EL PROCEDIMIENTO CAMBIO DE NOMBRE COMERCIAL Y/O RAZON SOCIAL DE LA PERSONA NATURAL O JURIDICA (AUTORIZADA EN LA LICENCIA DE FUNCIONAMIENTO) ESTABLECIMIENTO MAYORES A 100M2 HASTA 500 M2</t>
  </si>
  <si>
    <t>EXIGIR RECIBO DE PAGO DE DERECHOS PARA EL PROCEDIMIENTO CAMBIO DE NOMBRE COMERCIAL Y/O RAZON SOCIAL DE LA PERSONA NATURAL O JURIDICA (AUTORIZADA EN LA LICENCIA DE FUNCIONAMIENTO) ESTABLECIMIENTO MAYORES A 100M2 HASTA 500 M2</t>
  </si>
  <si>
    <t>EXIGIR COSTO DE LICENCIA DE FUNCIONAMIENTO POR EL MONTO DE S/ 50 PARA EL PROCEDIMIENTO CAMBIO DE NOMBRE COMERCIAL Y/O RAZON SOCIAL DE LA PERSONA NATURAL O JURIDICA (AUTORIZADA EN LA LICENCIA DE FUNCIONAMIENTO) ESTABLECIMIENTO MAYORES A 100M2 HASTA 500 M2</t>
  </si>
  <si>
    <t>EXIGIR COSTO DE LICENCIA DE FUNCIONAMIENTO PARA ESTTABLECIMIENTOS MENORES A 100 M POR EL MONTO DE S/ 680 PARA EL PROCEDIMIENTO CAMBIO DE NOMBRE COMERCIAL Y/O RAZON SOCIAL DE LA PERSONA NATURAL O JURIDICA (AUTORIZADA EN LA LICENCIA DE FUNCIONAMIENTO) ESTABLECIMIENTO MAYORES A 100M2 HASTA 500 M2</t>
  </si>
  <si>
    <t>ESTABLECER CALIFICACIÓN DE EVALUACIÓN PREVIA SUJETA A SILENCIO ADMINISTRATIVO POSITIVO PARA EL PROCEDIMIENTO CAMBIO DE NOMBRE COMERCIAL Y/O RAZON SOCIAL DE LA PERSONA NATURAL O JURIDICA (AUTORIZADA EN LA LICENCIA DE FUNCIONAMIENTO) ESTABLECIMIENTO MAYORES A 100M2 HASTA 500 M2</t>
  </si>
  <si>
    <t>ESTABLECER PLAZO DE ATENCIÓN DE QUINCE (15) DÍAS HÁBILES PARA EL PROCEDIMIENTO CAMBIO DE NOMBRE COMERCIAL Y/O RAZON SOCIAL DE LA PERSONA NATURAL O JURIDICA (AUTORIZADA EN LA LICENCIA DE FUNCIONAMIENTO) ESTABLECIMIENTO MAYORES A 100M2 HASTA 500 M2</t>
  </si>
  <si>
    <t>EXIGIR ADICIONALMENTE DE SER EL CASO SERÁN EXIGIBLES LOS SIGUIENTES REQUISITOS UNA COPIA SIMPLE DEL TÍTULO PROFESIONAL Y DE COLEGIATURA EN EL CASO DE SERVICIOS RELACIONADOS CON LA SALUD Y OTRAS ESPECIALIDADES, COPIA SIMPLE DE LA AUTORIZACIÓN SECTORIAL RESPECTIVA EN EL CASO DE AQUELLAS ACTIVIDADES QUE CONFORME A LEY LA REQUIERAN DE MANERA PREVIA PARA EL OTORGAMIENTO DE LA LICENCIA DE FUNCIONAMIENTO - INFORME SOBRE EL NÚMERO DE ESTABLECIMIENTOS DE ACUERDO A LAS NORMA VIGENTE EN LA DJ JURADA PARA EL PROCEDIMIENTO CAMBIO DE NOMBRE COMERCIAL Y/O RAZON SOCIAL DE LA PERSONA NATURAL O JURIDICA (AUTORIZADA EN LA LICENCIA DE FUNCIONAMIENTO) ESTABLECIMIENTO MAYORES 500M2</t>
  </si>
  <si>
    <t>EXIGIR RECIBO DE PAGO DE DERECHOS PARA EL PROCEDIMIENTO CAMBIO DE NOMBRE COMERCIAL Y/O RAZON SOCIAL DE LA PERSONA NATURAL O JURIDICA (AUTORIZADA EN LA LICENCIA DE FUNCIONAMIENTO) ESTABLECIMIENTO MAYORES 500M2</t>
  </si>
  <si>
    <t>EXIGIR COSTO DE LICENCIA DE FUNCIONAMIENTO POR EL MONTO DE S/ 50 PARA EL PROCEDIMIENTO CAMBIO DE NOMBRE COMERCIAL Y/O RAZON SOCIAL DE LA PERSONA NATURAL O JURIDICA (AUTORIZADA EN LA LICENCIA DE FUNCIONAMIENTO) ESTABLECIMIENTO MAYORES 500M2</t>
  </si>
  <si>
    <t>EXIGIR COSTO DE LICENCIA DE FUNCIONAMIENTO PARA ESTTABLECIMIENTOS MENORES A 100 M POR EL MONTO DE S/ 850 PARA EL PROCEDIMIENTO CAMBIO DE NOMBRE COMERCIAL Y/O RAZON SOCIAL DE LA PERSONA NATURAL O JURIDICA (AUTORIZADA EN LA LICENCIA DE FUNCIONAMIENTO) ESTABLECIMIENTO MAYORES 500M2</t>
  </si>
  <si>
    <t>ESTABLECER CALIFICACIÓN DE EVALUACIÓN PREVIA SUJETA A SILENCIO ADMINISTRATIVO POSITIVO PARA EL PROCEDIMIENTO CAMBIO DE NOMBRE COMERCIAL Y/O RAZON SOCIAL DE LA PERSONA NATURAL O JURIDICA (AUTORIZADA EN LA LICENCIA DE FUNCIONAMIENTO) ESTABLECIMIENTO MAYORES 500M2</t>
  </si>
  <si>
    <t>ESTABLECER PLAZO DE ATENCIÓN DE QUINCE (15) DÍAS HÁBILES PARA EL PROCEDIMIENTO CAMBIO DE NOMBRE COMERCIAL Y/O RAZON SOCIAL DE LA PERSONA NATURAL O JURIDICA (AUTORIZADA EN LA LICENCIA DE FUNCIONAMIENTO) ESTABLECIMIENTO MAYORES 500M2</t>
  </si>
  <si>
    <t>EXIGIR COPIA DE LA FICHA RUC INDICANDO EL CAMBIO DE GIRO PARA EL PROCEDIMIENTO CAMBIO DE GIRO EN LA LICENCIA DE FUNCIONAMIENTO</t>
  </si>
  <si>
    <t>EXIGIR RECIBO DE PAGO DE DERECHOS PARA EL PROCEDIMIENTO CAMBIO DE GIRO EN LA LICENCIA DE FUNCIONAMIENTO</t>
  </si>
  <si>
    <t>ESTABLECER CALIFICACIÓN DE EVALUACIÓN PREVIA SUJETA A SILENCIO ADMINISTRATIVO POSITIVO CON UN PLAZO DE ATENCIÓN DE QUINCE (15) DÍAS HÁBILES PARA EL PROCEDIMIENTO CAMBIO DE GIRO EN LA LICENCIA DE FUNCIONAMIENTO</t>
  </si>
  <si>
    <t>EXIGIR COPIA DE LA FICHA RUC INDICANDO EL CAMBIO DE GIRO PARA EL PROCEDIMIENTO CAMBIO DE DIRECCION EN LA LICENCIA DE FUNCIONAMIENTO</t>
  </si>
  <si>
    <t>EXIGIR RECIBO DE PAGO DE DERECHOS PARA EL PROCEDIMIENTO CAMBIO DE DIRECCION EN LA LICENCIA DE FUNCIONAMIENTO</t>
  </si>
  <si>
    <t>EXIGIR COPIA ACTUALIZADA DE AUTOVALÚO DEL INMUEBLE DE LA NUEVA DIRECCIÓN PARA EL PROCEDIMIENTO CAMBIO DE DIRECCION EN LA LICENCIA DE FUNCIONAMIENTO</t>
  </si>
  <si>
    <t>ESTABLECER CALIFICACIÓN DE EVALUACIÓN PREVIA SUJETA A SILENCIO ADMINISTRATIVO POSITIVO CON UN PLAZO DE ATENCIÓN DE QUINCE (15) DÍAS HÁBILES PARA EL PROCEDIMIENTO CAMBIO DE DIRECCION EN LA LICENCIA DE FUNCIONAMIENTO</t>
  </si>
  <si>
    <t>EXIGIR UNA SOLICITUD DE LICENCIA DE FUNCIONAMIENTO, CON CARÁCTER DE DECLARACIÓN JURADA, QUE INCLUYA NÚMERO DE RUC, DNI O CARNÉ DE EXTRANJERÍA DEL SOLICITANTE, TRATÁNDOSE DE PERSONAS JURÍDICAS O NATURALES, SEGÚN CORRESPONDA PARA EL PROCEDIMIENTO LICENCIA MUNICIPAL ESPECIAL DE FUNCIONAMIENTO</t>
  </si>
  <si>
    <t>EXIGIR SE APLICA ESTA MODALIDAD CUANDO LA DECLARACIÓN JURADA DE OBSERVANCIA DE CONDICIONES DE SEGURIDAD, RESULTA NEGATIVA, LA MUNICIPALIDAD REALIZA INSPECCIÓN ANTES DEL OTORGAMIENTO DE LA LICENCIA DE FUNCIONAMIENTO PARA EL PROCEDIMIENTO LICENCIA MUNICIPAL ESPECIAL DE FUNCIONAMIENTO</t>
  </si>
  <si>
    <t>EXIGIR COPIA DE OTORGAMIENTO DE PODER DEL REPRESENTANTE LEGAL (EN CASO PERSONA JURÍDICA) PARA EL PROCEDIMIENTO LICENCIA MUNICIPAL ESPECIAL DE FUNCIONAMIENTO</t>
  </si>
  <si>
    <t>EXIGIR UNA COPIA SIMPLE DEL TÍTULO PROFESIONAL Y DE COLEGIATURA EN EL CASO DE SERVICIOS RELACIONADOS CON LA SALUD Y OTRAS ESPECIALIDADES PARA EL PROCEDIMIENTO LICENCIA MUNICIPAL ESPECIAL DE FUNCIONAMIENTO</t>
  </si>
  <si>
    <t>EXIGIR INFORME SOBRE EL NÚMERO DE ESTACIONAMIENTOS DE ACUERDO A LA NORMATIVA VIGENTE EN LA DECLARACIÓN JURADA PARA EL PROCEDIMIENTO LICENCIA MUNICIPAL ESPECIAL DE FUNCIONAMIENTO</t>
  </si>
  <si>
    <t>EXIGIR COPIA SIMPLE DE LA AUTORIZACIÓN SECTORIAL RESPECTIVA EN EL CASO DE QUE LAS ACTIVIDADES QUE CONFORME A LEY LA REQUIERA DE MANERA PREVIA AL OTORGAMIENTO DE LA LICENCIA DE FUNCIONAMIENTO PARA EL PROCEDIMIENTO LICENCIA MUNICIPAL ESPECIAL DE FUNCIONAMIENTO</t>
  </si>
  <si>
    <t>EXIGIR COPIA DE CARNET SANITARIO DEL MINSA( PROSTIVULOS, NIGTH, CLUBS) PARA EL PROCEDIMIENTO LICENCIA MUNICIPAL ESPECIAL DE FUNCIONAMIENTO</t>
  </si>
  <si>
    <t>EXIGIR CERTIFICADO DE OSINERMING (PARA ESTABLECIMIENTOS DE RIESGO HIDROCARBUROS) PARA EL PROCEDIMIENTO LICENCIA MUNICIPAL ESPECIAL DE FUNCIONAMIENTO</t>
  </si>
  <si>
    <t>EXIGIR RECIBO DE PAGO DE DERECHOS PARA EL PROCEDIMIENTO LICENCIA MUNICIPAL ESPECIAL DE FUNCIONAMIENTO</t>
  </si>
  <si>
    <t>EXIGIR COPIA ACTUALIZADA DE AUTOVALÚO DEL INMUEBLE A FUNCIONAR PARA EL PROCEDIMIENTO LICENCIA MUNICIPAL ESPECIAL DE FUNCIONAMIENTO</t>
  </si>
  <si>
    <t>EXIGIR COSTO DE LICENCIA DE FUNCIONAMIENTO POR EL MONTO DE S/ 490 PARA EL PROCEDIMIENTO LICENCIA MUNICIPAL ESPECIAL DE FUNCIONAMIENTO</t>
  </si>
  <si>
    <t>EXIGIR COSTO DE INSPECCIÓN TÉCNICA DE SEGURIDAD EN DEFENSA CIVIL ITSDC POR EL MONTO DE S/ 158 PARA EL PROCEDIMIENTO LICENCIA MUNICIPAL ESPECIAL DE FUNCIONAMIENTO</t>
  </si>
  <si>
    <t>ESTABLECER CALIFICACIÓN DE EVALUACIÓN PREVIA SUJETA A SILENCIO ADMINISTRATIVO POSITIVO PARA EL PROCEDIMIENTO LICENCIA MUNICIPAL ESPECIAL DE FUNCIONAMIENTO</t>
  </si>
  <si>
    <t>ESTABLECER PLAZO DE ATENCIÓN DE QUINCE (15) DÍAS HÁBILES PARA EL PROCEDIMIENTO LICENCIA MUNICIPAL ESPECIAL DE FUNCIONAMIENTO</t>
  </si>
  <si>
    <t>EXIGIR DEVOLUCIÓN DEL CERTIFICADO DE LICENCIA DE FUNCIONAMIENTO (ORIGINAL) PARA EL PROCEDIMIENTO CANCELACION DE LICENCIA DE FUNCIONAMIENTO</t>
  </si>
  <si>
    <t>EXIGIR COPIAS DE DOCUMENTOS ADICIONALES REQUERIDOS POR EL INSPECTOR TÉCNICO EN CASO NECESARIO PARA EL PROCEDIMIENTO INSPECCIÓN TECNICA DE SEGURIDAD EN EDIFICACIONES BASICA PREVIA A UN EVENTO Y/O ESPECTÁCULO PUBLICO CON AFLUENCIA MENOR O IGUAL A 3 000 PERSONAS Y SUPERIOR A 3 000 PERSONAS</t>
  </si>
  <si>
    <t>ESTABLECER PLAZO DE ATENCIÓN DE QUINCE (15) DÍAS HÁBILES PARA EL PROCEDIMIENTO INSPECCIÓN TECNICA DE SEGURIDAD EN EDIFICACIONES BASICA PREVIA A UN EVENTO Y/O ESPECTÁCULO PUBLICO CON AFLUENCIA MENOR O IGUAL A 3 000 PERSONAS Y SUPERIOR A 3 000 PERSONAS</t>
  </si>
  <si>
    <t>EXIGIR PLANO DE UBICACIÓN PARA EL PROCEDIMIENTO INSPECCIÓN TECNICA DE SEGURIDAD EN EDIFICACIONES HASTA 100 M2</t>
  </si>
  <si>
    <t>EXIGIR PLANO DE ARQUITECTURA (DISTRIBUCIÓN) Y DETALLE DEL CALCULO DE AFORO POR ÁREAS PARA EL PROCEDIMIENTO INSPECCIÓN TECNICA DE SEGURIDAD EN EDIFICACIONES HASTA 100 M2</t>
  </si>
  <si>
    <t>EXIGIR PLANOS DE DIAGRAMAS UNIFILARES Y TABLEROS ELÉCTRICOS Y CUADRO DE CARGAS PARA EL PROCEDIMIENTO INSPECCIÓN TECNICA DE SEGURIDAD EN EDIFICACIONES HASTA 100 M2</t>
  </si>
  <si>
    <t>EXIGIR PLANOS DE SEÑALIZACIÓN Y RUTAS DE EVACUACIÓN PARA EL PROCEDIMIENTO INSPECCIÓN TECNICA DE SEGURIDAD EN EDIFICACIONES HASTA 100 M2</t>
  </si>
  <si>
    <t>EXIGIR PLAN DE SEGURIDAD PARA EL PROCEDIMIENTO INSPECCIÓN TECNICA DE SEGURIDAD EN EDIFICACIONES HASTA 100 M2</t>
  </si>
  <si>
    <t>EXIGIR PROTOCOLOS DE PRUEBAS DE OPERATIVIDAD Y MANTENIMIENTO DE LOS EQUIPOS DE SEGURIDAD PARA EL PROCEDIMIENTO INSPECCIÓN TECNICA DE SEGURIDAD EN EDIFICACIONES HASTA 100 M2</t>
  </si>
  <si>
    <t>EXIGIR CONSTANCIA DE MANTENIMIENTO DE CALDERAS, CUANDO CORRESPONDA PARA EL PROCEDIMIENTO INSPECCIÓN TECNICA DE SEGURIDAD EN EDIFICACIONES HASTA 100 M2</t>
  </si>
  <si>
    <t>EXIGIR CERTIFICADO VIGENTE DE MEDICIÓN DE RESISTENCIA DEL POZO DE TIERRA PARA EL PROCEDIMIENTO INSPECCIÓN TECNICA DE SEGURIDAD EN EDIFICACIONES HASTA 100 M2</t>
  </si>
  <si>
    <t>EXIGIR CERTIFICADO DE OSINERMING, CUANDO CORRESPONDA PARA EL PROCEDIMIENTO INSPECCIÓN TECNICA DE SEGURIDAD EN EDIFICACIONES HASTA 100 M2</t>
  </si>
  <si>
    <t>EXIGIR AUTORIZACIÓN DEL MINISTERIO DE CULTURA, EN CASO DE EDIFICACIONES INTEGRANTE DEL PATRIMONIO CULTURAL DE LA NACIÓN PARA EL PROCEDIMIENTO INSPECCIÓN TECNICA DE SEGURIDAD EN EDIFICACIONES HASTA 100 M2</t>
  </si>
  <si>
    <t>EXIGIR COBRO POR DERECHO DE TRAMITACIÓN DE INFORME DE INSPECCIÓN TÉCNICA DE SEGURIDAD EN EDIFICACIONES HASTA 100 M2 POR EL MONTO DE S/ 486 PARA EL PROCEDIMIENTO INSPECCIÓN TECNICA DE SEGURIDAD EN EDIFICACIONES HASTA 100 M2</t>
  </si>
  <si>
    <t>EXIGIR COBRO POR DERECHO DE TRAMITACIÓN DE INFORME DE LEVANTAMIENTO DE OBSERVACIONES HASTA 100 M2 POR EL MONTO DE S/ 202.50 PARA EL PROCEDIMIENTO INSPECCIÓN TECNICA DE SEGURIDAD EN EDIFICACIONES HASTA 100 M2</t>
  </si>
  <si>
    <t>ESTABLECER CALIFICACIÓN DE EVALUACIÓN PREVIA SUJETA A SILENCIO ADMINISTRATIVO NEGATIVO PARA EL PROCEDIMIENTO INSPECCIÓN TECNICA DE SEGURIDAD EN EDIFICACIONES HASTA 100 M2</t>
  </si>
  <si>
    <t>ESTABLECER PLAZO DE ATENCIÓN DE QUINCE (15) DÍAS HÁBILES PARA EL PROCEDIMIENTO INSPECCIÓN TECNICA DE SEGURIDAD EN EDIFICACIONES HASTA 100 M2</t>
  </si>
  <si>
    <t>EXIGIR PLANO DE UBICACIÓN PARA EL PROCEDIMIENTO INSPECCIÓN TECNICA DE SEGURIDAD EN EDIFICACIONES MAYOR A 100 A 500M2</t>
  </si>
  <si>
    <t>EXIGIR PLANO DE ARQUITECTURA (DISTRIBUCIÓN) Y DETALLE DEL CALCULO DE AFORO POR ÁREAS PARA EL PROCEDIMIENTO INSPECCIÓN TECNICA DE SEGURIDAD EN EDIFICACIONES MAYOR A 100 A 500M2</t>
  </si>
  <si>
    <t>EXIGIR PLANOS DE DIAGRAMAS UNIFILARES Y TABLEROS ELÉCTRICOS Y CUADRO DE CARGAS PARA EL PROCEDIMIENTO INSPECCIÓN TECNICA DE SEGURIDAD EN EDIFICACIONES MAYOR A 100 A 500M2</t>
  </si>
  <si>
    <t>EXIGIR PLANOS DE SEÑALIZACIÓN Y RUTAS DE EVACUACIÓN PARA EL PROCEDIMIENTO INSPECCIÓN TECNICA DE SEGURIDAD EN EDIFICACIONES MAYOR A 100 A 500M2</t>
  </si>
  <si>
    <t>EXIGIR PLAN DE SEGURIDAD PARA EL PROCEDIMIENTO INSPECCIÓN TECNICA DE SEGURIDAD EN EDIFICACIONES MAYOR A 100 A 500M2</t>
  </si>
  <si>
    <t>EXIGIR PROTOCOLOS DE PRUEBAS DE OPERATIVIDAD Y MANTENIMIENTO DE LOS EQUIPOS DE SEGURIDAD PARA EL PROCEDIMIENTO INSPECCIÓN TECNICA DE SEGURIDAD EN EDIFICACIONES MAYOR A 100 A 500M2</t>
  </si>
  <si>
    <t>EXIGIR CONSTANCIA DE MANTENIMIENTO DE CALDERAS, CUANDO CORRESPONDA PARA EL PROCEDIMIENTO INSPECCIÓN TECNICA DE SEGURIDAD EN EDIFICACIONES MAYOR A 100 A 500M2</t>
  </si>
  <si>
    <t>EXIGIR CERTIFICADO VIGENTE DE MEDICIÓN DE RESISTENCIA DEL POZO DE TIERRA PARA EL PROCEDIMIENTO INSPECCIÓN TECNICA DE SEGURIDAD EN EDIFICACIONES MAYOR A 100 A 500M2</t>
  </si>
  <si>
    <t>EXIGIR CERTIFICADO DE OSINERMING, CUANDO CORRESPONDA PARA EL PROCEDIMIENTO INSPECCIÓN TECNICA DE SEGURIDAD EN EDIFICACIONES MAYOR A 100 A 500M2</t>
  </si>
  <si>
    <t>EXIGIR AUTORIZACIÓN DEL MINISTERIO DE CULTURA, EN CASO DE EDIFICACIONES INTEGRANTE DEL PATRIMONIO CULTURAL DE LA NACIÓN PARA EL PROCEDIMIENTO INSPECCIÓN TECNICA DE SEGURIDAD EN EDIFICACIONES MAYOR A 100 A 500M2</t>
  </si>
  <si>
    <t>EXIGIR COBRO POR DERECHO DE TRAMITACIÓN DE INFORME DE INSPECCIÓN TÉCNICA DE SEGURIDAD EN EDIFICACIONES MAYOR A 100 M2 A 500 M2 POR EL MONTO DE S/ 607.50 PARA EL PROCEDIMIENTO INSPECCIÓN TECNICA DE SEGURIDAD EN EDIFICACIONES MAYOR A 100 A 500M2</t>
  </si>
  <si>
    <t>EXIGIR COBRO POR DERECHO DE TRAMITACIÓN DE INFORME DE LEVANTAMIENTO DE OBSERVACIONES MAYOR A 100 M2 A 500 M2 POR EL MONTO DE S/ 202.50 PARA EL PROCEDIMIENTO INSPECCIÓN TECNICA DE SEGURIDAD EN EDIFICACIONES MAYOR A 100 A 500M2</t>
  </si>
  <si>
    <t>ESTABLECER CALIFICACIÓN DE EVALUACIÓN PREVIA SUJETA A SILENCIO ADMINISTRATIVO NEGATIVO PARA EL PROCEDIMIENTO INSPECCIÓN TECNICA DE SEGURIDAD EN EDIFICACIONES MAYOR A 100 A 500M2</t>
  </si>
  <si>
    <t>ESTABLECER PLAZO DE ATENCIÓN DE QUINCE (15) DÍAS HÁBILES PARA EL PROCEDIMIENTO INSPECCIÓN TECNICA DE SEGURIDAD EN EDIFICACIONES MAYOR A 100 A 500M2</t>
  </si>
  <si>
    <t>EXIGIR PLANO DE UBICACIÓN PARA EL PROCEDIMIENTO INSPECCIÓN TECNICA DE SEGURIDAD EN EDIFICACIONES MAYORES DE 500 A 800 M2</t>
  </si>
  <si>
    <t>EXIGIR PLANOS DE SEÑALIZACIÓN Y RUTAS DE EVACUACIÓN PARA EL PROCEDIMIENTO INSPECCIÓN TECNICA DE SEGURIDAD EN EDIFICACIONES MAYORES DE 500 A 800 M2</t>
  </si>
  <si>
    <t>EXIGIR PLAN DE SEGURIDAD PARA EL PROCEDIMIENTO INSPECCIÓN TECNICA DE SEGURIDAD EN EDIFICACIONES MAYORES DE 500 A 800 M2</t>
  </si>
  <si>
    <t>EXIGIR CONSTANCIA DE MANTENIMIENTO DE CALDERAS, CUANDO CORRESPONDA PARA EL PROCEDIMIENTO INSPECCIÓN TECNICA DE SEGURIDAD EN EDIFICACIONES MAYORES DE 500 A 800 M2</t>
  </si>
  <si>
    <t>EXIGIR CERTIFICADO DE OSINERMING, CUANDO CORRESPONDA PARA EL PROCEDIMIENTO INSPECCIÓN TECNICA DE SEGURIDAD EN EDIFICACIONES MAYORES DE 500 A 800 M2</t>
  </si>
  <si>
    <t>EXIGIR AUTORIZACIÓN DEL MINISTERIO DE CULTURA, EN CASO DE EDIFICACIONES INTEGRANTE DEL PATRIMONIO CULTURAL DE LA NACIÓN PARA EL PROCEDIMIENTO INSPECCIÓN TECNICA DE SEGURIDAD EN EDIFICACIONES MAYORES DE 500 A 800 M2</t>
  </si>
  <si>
    <t>EXIGIR COBRO POR DERECHO DE TRAMITACIÓN DE INFORME DE INSPECCIÓN TÉCNICA DE SEGURIDAD EN EDIFICACIONES MAYOR A 500 M2 A 800 M2 POR EL MONTO DE S/ 729 PARA EL PROCEDIMIENTO INSPECCIÓN TECNICA DE SEGURIDAD EN EDIFICACIONES MAYORES DE 500 A 800 M2</t>
  </si>
  <si>
    <t>EXIGIR COBRO POR DERECHO DE TRAMITACIÓN DE INFORME DE LEVANTAMIENTO DE OBSERVACIONES MAYOR A 500 M2 A 800 M2 POR EL MONTO DE S/ 222.70 PARA EL PROCEDIMIENTO INSPECCIÓN TECNICA DE SEGURIDAD EN EDIFICACIONES MAYORES DE 500 A 800 M2</t>
  </si>
  <si>
    <t>ESTABLECER CALIFICACIÓN DE EVALUACIÓN PREVIA SUJETA A SILENCIO ADMINISTRATIVO NEGATIVO PARA EL PROCEDIMIENTO INSPECCIÓN TECNICA DE SEGURIDAD EN EDIFICACIONES MAYORES DE 500 A 800 M2</t>
  </si>
  <si>
    <t>ESTABLECER PLAZO DE ATENCIÓN DE QUINCE (15) DÍAS HÁBILES PARA EL PROCEDIMIENTO INSPECCIÓN TECNICA DE SEGURIDAD EN EDIFICACIONES MAYORES DE 500 A 800 M2</t>
  </si>
  <si>
    <t>EXIGIR PLANO DE UBICACIÓN PARA EL PROCEDIMIENTO INSPECCIÓN TECNICA DE SEGURIDAD EN EDIFICACIONES MAYOR A 800 A 1100 M2</t>
  </si>
  <si>
    <t>EXIGIR PLANOS DE SEÑALIZACIÓN Y RUTAS DE EVACUACIÓN PARA EL PROCEDIMIENTO INSPECCIÓN TECNICA DE SEGURIDAD EN EDIFICACIONES MAYOR A 800 A 1100 M2</t>
  </si>
  <si>
    <t>EXIGIR PLAN DE SEGURIDAD PARA EL PROCEDIMIENTO INSPECCIÓN TECNICA DE SEGURIDAD EN EDIFICACIONES MAYOR A 800 A 1100 M2</t>
  </si>
  <si>
    <t>EXIGIR CONSTANCIA DE MANTENIMIENTO DE CALDERAS, CUANDO CORRESPONDA PARA EL PROCEDIMIENTO INSPECCIÓN TECNICA DE SEGURIDAD EN EDIFICACIONES MAYOR A 800 A 1100 M2</t>
  </si>
  <si>
    <t>EXIGIR CERTIFICADO DE OSINERMING, CUANDO CORRESPONDA PARA EL PROCEDIMIENTO INSPECCIÓN TECNICA DE SEGURIDAD EN EDIFICACIONES MAYOR A 800 A 1100 M2</t>
  </si>
  <si>
    <t>EXIGIR AUTORIZACIÓN DEL MINISTERIO DE CULTURA, EN CASO DE EDIFICACIONES INTEGRANTE DEL PATRIMONIO CULTURAL DE LA NACIÓN PARA EL PROCEDIMIENTO INSPECCIÓN TECNICA DE SEGURIDAD EN EDIFICACIONES MAYOR A 800 A 1100 M2</t>
  </si>
  <si>
    <t>EXIGIR COBRO POR DERECHO DE TRAMITACIÓN DE INFORME DE INSPECCIÓN TÉCNICA DE SEGURIDAD EN EDIFICACIONES MAYOR A 800 M2 A 1100 M2 POR EL MONTO DE S/ 891 PARA EL PROCEDIMIENTO INSPECCIÓN TECNICA DE SEGURIDAD EN EDIFICACIONES MAYOR A 800 A 1100 M2</t>
  </si>
  <si>
    <t>EXIGIR COBRO POR DERECHO DE TRAMITACIÓN DE INFORME DE LEVANTAMIENTO DE OBSERVACIONES MAYOR A 800 M2 A 1100 M2 POR EL MONTO DE S/ 234.90 PARA EL PROCEDIMIENTO INSPECCIÓN TECNICA DE SEGURIDAD EN EDIFICACIONES MAYOR A 800 A 1100 M2</t>
  </si>
  <si>
    <t>ESTABLECER CALIFICACIÓN DE EVALUACIÓN PREVIA SUJETA A SILENCIO ADMINISTRATIVO NEGATIVO PARA EL PROCEDIMIENTO INSPECCIÓN TECNICA DE SEGURIDAD EN EDIFICACIONES MAYOR A 800 A 1100 M2</t>
  </si>
  <si>
    <t>ESTABLECER PLAZO DE ATENCIÓN DE QUINCE (15) DÍAS HÁBILES PARA EL PROCEDIMIENTO INSPECCIÓN TECNICA DE SEGURIDAD EN EDIFICACIONES MAYOR A 800 A 1100 M2</t>
  </si>
  <si>
    <t>EXIGIR PLANO DE UBICACIÓN PARA EL PROCEDIMIENTO INSPECCIÓN TECNICA DE SEGURIDAD EN EDIFICACIONES MAYOR A 1100 A 3000 M2</t>
  </si>
  <si>
    <t>EXIGIR PLANOS DE SEÑALIZACIÓN Y RUTAS DE EVACUACIÓN PARA EL PROCEDIMIENTO INSPECCIÓN TECNICA DE SEGURIDAD EN EDIFICACIONES MAYOR A 1100 A 3000 M2</t>
  </si>
  <si>
    <t>EXIGIR PLAN DE SEGURIDAD PARA EL PROCEDIMIENTO INSPECCIÓN TECNICA DE SEGURIDAD EN EDIFICACIONES MAYOR A 1100 A 3000 M2</t>
  </si>
  <si>
    <t>EXIGIR CONSTANCIA DE MANTENIMIENTO DE CALDERAS, CUANDO CORRESPONDA PARA EL PROCEDIMIENTO INSPECCIÓN TECNICA DE SEGURIDAD EN EDIFICACIONES MAYOR A 1100 A 3000 M2</t>
  </si>
  <si>
    <t>EXIGIR CERTIFICADO DE OSINERMING, CUANDO CORRESPONDA PARA EL PROCEDIMIENTO INSPECCIÓN TECNICA DE SEGURIDAD EN EDIFICACIONES MAYOR A 1100 A 3000 M2</t>
  </si>
  <si>
    <t>EXIGIR AUTORIZACIÓN DEL MINISTERIO DE CULTURA, EN CASO DE EDIFICACIONES INTEGRANTE DEL PATRIMONIO CULTURAL DE LA NACIÓN PARA EL PROCEDIMIENTO INSPECCIÓN TECNICA DE SEGURIDAD EN EDIFICACIONES MAYOR A 1100 A 3000 M2</t>
  </si>
  <si>
    <t>EXIGIR COBRO POR DERECHO DE TRAMITACIÓN DE INFORME DE INSPECCIÓN TÉCNICA DE SEGURIDAD EN EDIFICACIONES MAYOR A 1100 M2 A 3000 M2 POR EL MONTO DE S/ 1053 PARA EL PROCEDIMIENTO INSPECCIÓN TECNICA DE SEGURIDAD EN EDIFICACIONES MAYOR A 1100 A 3000 M2</t>
  </si>
  <si>
    <t>EXIGIR COBRO POR DERECHO DE TRAMITACIÓN DE INFORME DE LEVANTAMIENTO DE OBSERVACIONES MAYOR A 1100 M2 A 3000 M2 POR EL MONTO DE S/ 324.90 PARA EL PROCEDIMIENTO INSPECCIÓN TECNICA DE SEGURIDAD EN EDIFICACIONES MAYOR A 1100 A 3000 M2</t>
  </si>
  <si>
    <t>ESTABLECER CALIFICACIÓN DE EVALUACIÓN PREVIA SUJETA A SILENCIO ADMINISTRATIVO NEGATIVO PARA EL PROCEDIMIENTO INSPECCIÓN TECNICA DE SEGURIDAD EN EDIFICACIONES MAYOR A 1100 A 3000 M2</t>
  </si>
  <si>
    <t>ESTABLECER PLAZO DE ATENCIÓN DE QUINCE (15) DÍAS HÁBILES PARA EL PROCEDIMIENTO INSPECCIÓN TECNICA DE SEGURIDAD EN EDIFICACIONES MAYOR A 1100 A 3000 M2</t>
  </si>
  <si>
    <t>EXIGIR PLANO DE UBICACIÓN PARA EL PROCEDIMIENTO INSPECCIÓN TECNICA DE SEGURIDAD EN EDIFICACIONES MAYOR A 3000 A 5000 M2</t>
  </si>
  <si>
    <t>EXIGIR PLANOS DE SEÑALIZACIÓN Y RUTAS DE EVACUACIÓN PARA EL PROCEDIMIENTO INSPECCIÓN TECNICA DE SEGURIDAD EN EDIFICACIONES MAYOR A 3000 A 5000 M2</t>
  </si>
  <si>
    <t>EXIGIR PLAN DE SEGURIDAD PARA EL PROCEDIMIENTO INSPECCIÓN TECNICA DE SEGURIDAD EN EDIFICACIONES MAYOR A 3000 A 5000 M2</t>
  </si>
  <si>
    <t>EXIGIR CONSTANCIA DE MANTENIMIENTO DE CALDERAS, CUANDO CORRESPONDA PARA EL PROCEDIMIENTO INSPECCIÓN TECNICA DE SEGURIDAD EN EDIFICACIONES MAYOR A 3000 A 5000 M2</t>
  </si>
  <si>
    <t>EXIGIR CERTIFICADO DE OSINERMING, CUANDO CORRESPONDA PARA EL PROCEDIMIENTO INSPECCIÓN TECNICA DE SEGURIDAD EN EDIFICACIONES MAYOR A 3000 A 5000 M2</t>
  </si>
  <si>
    <t>EXIGIR AUTORIZACIÓN DEL MINISTERIO DE CULTURA, EN CASO DE EDIFICACIONES INTEGRANTE DEL PATRIMONIO CULTURAL DE LA NACIÓN PARA EL PROCEDIMIENTO INSPECCIÓN TECNICA DE SEGURIDAD EN EDIFICACIONES MAYOR A 3000 A 5000 M2</t>
  </si>
  <si>
    <t>EXIGIR COBRO POR DERECHO DE TRAMITACIÓN DE INFORME DE INSPECCIÓN TÉCNICA DE SEGURIDAD EN EDIFICACIONES MAYOR A 3000 M2 A 5000 M2 POR EL MONTO DE S/ 1174.50 PARA EL PROCEDIMIENTO INSPECCIÓN TECNICA DE SEGURIDAD EN EDIFICACIONES MAYOR A 3000 A 5000 M2</t>
  </si>
  <si>
    <t>EXIGIR COBRO POR DERECHO DE TRAMITACIÓN DE INFORME DE LEVANTAMIENTO DE OBSERVACIONES MAYOR A 3000 M2 A 5000 M2 POR EL MONTO DE S/ 364.50 PARA EL PROCEDIMIENTO INSPECCIÓN TECNICA DE SEGURIDAD EN EDIFICACIONES MAYOR A 3000 A 5000 M2</t>
  </si>
  <si>
    <t>ESTABLECER CALIFICACIÓN DE EVALUACIÓN PREVIA SUJETA A SILENCIO ADMINISTRATIVO NEGATIVO PARA EL PROCEDIMIENTO INSPECCIÓN TECNICA DE SEGURIDAD EN EDIFICACIONES MAYOR A 3000 A 5000 M2</t>
  </si>
  <si>
    <t>ESTABLECER PLAZO DE ATENCIÓN DE QUINCE (15) DÍAS HÁBILES PARA EL PROCEDIMIENTO INSPECCIÓN TECNICA DE SEGURIDAD EN EDIFICACIONES MAYOR A 3000 A 5000 M2</t>
  </si>
  <si>
    <t>EXIGIR PLANO DE UBICACIÓN PARA EL PROCEDIMIENTO INSPECCIÓN TECNICA DE SEGURIDAD EN EDIFICACIONES MAYOR A 5000 A 10000 M2</t>
  </si>
  <si>
    <t>EXIGIR PLANOS DE SEÑALIZACIÓN Y RUTAS DE EVACUACIÓN PARA EL PROCEDIMIENTO INSPECCIÓN TECNICA DE SEGURIDAD EN EDIFICACIONES MAYOR A 5000 A 10000 M2</t>
  </si>
  <si>
    <t>EXIGIR PLAN DE SEGURIDAD PARA EL PROCEDIMIENTO INSPECCIÓN TECNICA DE SEGURIDAD EN EDIFICACIONES MAYOR A 5000 A 10000 M2</t>
  </si>
  <si>
    <t>EXIGIR CONSTANCIA DE MANTENIMIENTO DE CALDERAS, CUANDO CORRESPONDA PARA EL PROCEDIMIENTO INSPECCIÓN TECNICA DE SEGURIDAD EN EDIFICACIONES MAYOR A 5000 A 10000 M2</t>
  </si>
  <si>
    <t>EXIGIR CERTIFICADO DE OSINERMING, CUANDO CORRESPONDA PARA EL PROCEDIMIENTO INSPECCIÓN TECNICA DE SEGURIDAD EN EDIFICACIONES MAYOR A 5000 A 10000 M2</t>
  </si>
  <si>
    <t>EXIGIR AUTORIZACIÓN DEL MINISTERIO DE CULTURA, EN CASO DE EDIFICACIONES INTEGRANTE DEL PATRIMONIO CULTURAL DE LA NACIÓN PARA EL PROCEDIMIENTO INSPECCIÓN TECNICA DE SEGURIDAD EN EDIFICACIONES MAYOR A 5000 A 10000 M2</t>
  </si>
  <si>
    <t>EXIGIR COBRO POR DERECHO DE TRAMITACIÓN DE INFORME DE INSPECCIÓN TÉCNICA DE SEGURIDAD EN EDIFICACIONES MAYOR A 5000 M2 A 10000 M2 POR EL MONTO DE S/ 1539 PARA EL PROCEDIMIENTO INSPECCIÓN TECNICA DE SEGURIDAD EN EDIFICACIONES MAYOR A 5000 A 10000 M2</t>
  </si>
  <si>
    <t>EXIGIR COBRO POR DERECHO DE TRAMITACIÓN DE INFORME DE LEVANTAMIENTO DE OBSERVACIONES MAYOR A 5000 M2 A 10000 M2 POR EL MONTO DE S/ 368.50 PARA EL PROCEDIMIENTO INSPECCIÓN TECNICA DE SEGURIDAD EN EDIFICACIONES MAYOR A 5000 A 10000 M2</t>
  </si>
  <si>
    <t>ESTABLECER CALIFICACIÓN DE EVALUACIÓN PREVIA SUJETA A SILENCIO ADMINISTRATIVO NEGATIVO PARA EL PROCEDIMIENTO INSPECCIÓN TECNICA DE SEGURIDAD EN EDIFICACIONES MAYOR A 5000 A 10000 M2</t>
  </si>
  <si>
    <t>ESTABLECER PLAZO DE ATENCIÓN DE QUINCE (15) DÍAS HÁBILES PARA EL PROCEDIMIENTO INSPECCIÓN TECNICA DE SEGURIDAD EN EDIFICACIONES MAYOR A 5000 A 10000 M2</t>
  </si>
  <si>
    <t>EXIGIR PLANO DE UBICACIÓN PARA EL PROCEDIMIENTO INSPECCIÓN TECNICA DE SEGURIDAD EN EDIFICACIONES MAYORES A 10,000 A 20,000 M2</t>
  </si>
  <si>
    <t>EXIGIR PLANOS DE SEÑALIZACIÓN Y RUTAS DE EVACUACIÓN PARA EL PROCEDIMIENTO INSPECCIÓN TECNICA DE SEGURIDAD EN EDIFICACIONES MAYORES A 10000 A 20000 M2</t>
  </si>
  <si>
    <t>EXIGIR CONSTANCIA DE MANTENIMIENTO DE CALDERAS, CUANDO CORRESPONDA PARA EL PROCEDIMIENTO INSPECCIÓN TECNICA DE SEGURIDAD EN EDIFICACIONES MAYORES A 10000 A 20000 M2</t>
  </si>
  <si>
    <t>EXIGIR CERTIFICADO VIGENTE DE MEDICIÓN DE RESISTENCIA DEL POZO DE TIERRA PARA EL PROCEDIMIENTO INSPECCIÓN TECNICA DE SEGURIDAD EN EDIFICACIONES MAYORES A 10000 A 20000 M2</t>
  </si>
  <si>
    <t>EXIGIR CERTIFICADO DE OSINERMING, CUANDO CORRESPONDA PARA EL PROCEDIMIENTO INSPECCIÓN TECNICA DE SEGURIDAD EN EDIFICACIONES MAYORES A 10000 A 20000 M2</t>
  </si>
  <si>
    <t>EXIGIR AUTORIZACIÓN DEL MINISTERIO DE CULTURA, EN CASO DE EDIFICACIONES INTEGRANTE DEL PATRIMONIO CULTURAL DE LA NACIÓN PARA EL PROCEDIMIENTO INSPECCIÓN TECNICA DE SEGURIDAD EN EDIFICACIONES MAYORES A 10000 A 20000 M2</t>
  </si>
  <si>
    <t>EXIGIR COBRO POR DERECHO DE TRAMITACIÓN DE INFORME DE INSPECCIÓN TÉCNICA DE SEGURIDAD EN EDIFICACIONES MAYOR A 10000 M2 A 20000 M2 POR EL MONTO DE S/ 2025 PARA EL PROCEDIMIENTO INSPECCIÓN TECNICA DE SEGURIDAD EN EDIFICACIONES MAYORES A 10000 A 20000 M2</t>
  </si>
  <si>
    <t>EXIGIR COBRO POR DERECHO DE TRAMITACIÓN DE INFORME DE LEVANTAMIENTO DE OBSERVACIONES MAYOR A 10000 M2 A 20000 M2 POR EL MONTO DE S/ 486 PARA EL PROCEDIMIENTO INSPECCIÓN TECNICA DE SEGURIDAD EN EDIFICACIONES MAYORES A 10000 A 20000 M2</t>
  </si>
  <si>
    <t>ESTABLECER CALIFICACIÓN DE EVALUACIÓN PREVIA SUJETA A SILENCIO ADMINISTRATIVO NEGATIVO PARA EL PROCEDIMIENTO INSPECCIÓN TECNICA DE SEGURIDAD EN EDIFICACIONES MAYORES A 10000 A 20000 M2</t>
  </si>
  <si>
    <t>ESTABLECER PLAZO DE ATENCIÓN DE QUINCE (15) DÍAS HÁBILES PARA EL PROCEDIMIENTO INSPECCIÓN TECNICA DE SEGURIDAD EN EDIFICACIONES MAYORES A 10000 A 20000 M2</t>
  </si>
  <si>
    <t>EXIGIR PLANO DE UBICACIÓN PARA EL PROCEDIMIENTO INSPECCIÓN TECNICA DE SEGURIDAD EN EDIFICACIONES MAYOR A 20000 A 50000 M2</t>
  </si>
  <si>
    <t>EXIGIR PLANOS DE SEÑALIZACIÓN Y RUTAS DE EVACUACIÓN PARA EL PROCEDIMIENTO INSPECCIÓN TECNICA DE SEGURIDAD EN EDIFICACIONES MAYOR A 20000 A 50000 M2</t>
  </si>
  <si>
    <t>EXIGIR CONSTANCIA DE MANTENIMIENTO DE CALDERAS, CUANDO CORRESPONDA PARA EL PROCEDIMIENTO INSPECCIÓN TECNICA DE SEGURIDAD EN EDIFICACIONES MAYOR A 20000 A 50000 M2</t>
  </si>
  <si>
    <t>EXIGIR CERTIFICADO DE OSINERMING, CUANDO CORRESPONDA PARA EL PROCEDIMIENTO INSPECCIÓN TECNICA DE SEGURIDAD EN EDIFICACIONES MAYOR A 20000 A 50000 M2</t>
  </si>
  <si>
    <t>EXIGIR AUTORIZACIÓN DEL MINISTERIO DE CULTURA, EN CASO DE EDIFICACIONES INTEGRANTE DEL PATRIMONIO CULTURAL DE LA NACIÓN PARA EL PROCEDIMIENTO INSPECCIÓN TECNICA DE SEGURIDAD EN EDIFICACIONES MAYOR A 20000 A 50000 M2</t>
  </si>
  <si>
    <t>EXIGIR COBRO POR DERECHO DE TRAMITACIÓN DE INFORME DE INSPECCIÓN TÉCNICA DE SEGURIDAD EN EDIFICACIONES MAYOR A 20000 M2 A 50000 M2 POR EL MONTO DE S/ 2470.50 PARA EL PROCEDIMIENTO INSPECCIÓN TECNICA DE SEGURIDAD EN EDIFICACIONES MAYOR A 20000 A 50000 M2</t>
  </si>
  <si>
    <t>EXIGIR COBRO POR DERECHO DE TRAMITACIÓN DE INFORME DE LEVANTAMIENTO DE OBSERVACIONES MAYOR A 20000 M2 A 50000 M2 POR EL MONTO DE S/ 648 PARA EL PROCEDIMIENTO INSPECCIÓN TECNICA DE SEGURIDAD EN EDIFICACIONES MAYOR A 20000 A 50000 M2</t>
  </si>
  <si>
    <t>ESTABLECER CALIFICACIÓN DE EVALUACIÓN PREVIA SUJETA A SILENCIO ADMINISTRATIVO NEGATIVO PARA EL PROCEDIMIENTO INSPECCIÓN TECNICA DE SEGURIDAD EN EDIFICACIONES MAYOR A 20000 A 50000 M2</t>
  </si>
  <si>
    <t>ESTABLECER PLAZO DE ATENCIÓN DE QUINCE (15) DÍAS HÁBILES PARA EL PROCEDIMIENTO INSPECCIÓN TECNICA DE SEGURIDAD EN EDIFICACIONES MAYOR A 20000 A 50000 M2</t>
  </si>
  <si>
    <t>EXIGIR SOLICITUD FORMULARIO PARA EL PROCEDIMIENTO INSPECCIÓN TECNICA DE SEGURIDAD EN EDIFICACIONES MAYOR A 50000 A MAS M2</t>
  </si>
  <si>
    <t>EXIGIR PLANO DE ARQUITECTURA (DISTRIBUCIÓN) Y DETALLE DEL CALCULO DE AFORO POR ÁREAS PARA EL PROCEDIMIENTO INSPECCIÓN TECNICA DE SEGURIDAD EN EDIFICACIONES MAYOR A 50000 A MAS M2</t>
  </si>
  <si>
    <t>EXIGIR PLAN DE SEGURIDAD PARA EL PROCEDIMIENTO INSPECCIÓN TECNICA DE SEGURIDAD EN EDIFICACIONES MAYOR A 50000 A MAS M2</t>
  </si>
  <si>
    <t>EXIGIR CONSTANCIA DE MANTENIMIENTO DE CALDERAS, CUANDO CORRESPONDA PARA EL PROCEDIMIENTO INSPECCIÓN TECNICA DE SEGURIDAD EN EDIFICACIONES MAYOR A 50000 A MAS M2</t>
  </si>
  <si>
    <t>EXIGIR CERTIFICADO DE OSINERMING, CUANDO CORRESPONDA PARA EL PROCEDIMIENTO INSPECCIÓN TECNICA DE SEGURIDAD EN EDIFICACIONES MAYOR A 50000 A MAS M2</t>
  </si>
  <si>
    <t>EXIGIR AUTORIZACIÓN DEL MINISTERIO DE CULTURA, EN CASO DE EDIFICACIONES INTEGRANTE DEL PATRIMONIO CULTURAL DE LA NACIÓN PARA EL PROCEDIMIENTO INSPECCIÓN TECNICA DE SEGURIDAD EN EDIFICACIONES MAYOR A 50000 A MAS M2</t>
  </si>
  <si>
    <t>EXIGIR COBRO POR DERECHO DE TRAMITACIÓN DE INFORME DE INSPECCIÓN TÉCNICA DE SEGURIDAD EN EDIFICACIONES MAYOR A 50000 M2 A MÁS M2 POR EL MONTO DE S/ 2673 PARA EL PROCEDIMIENTO INSPECCIÓN TECNICA DE SEGURIDAD EN EDIFICACIONES MAYOR A 50000 A MAS M2</t>
  </si>
  <si>
    <t>EXIGIR COBRO POR DERECHO DE TRAMITACIÓN DE INFORME DE LEVANTAMIENTO DE OBSERVACIONES MAYOR A 50000 M2 A MÁS M2 POR EL MONTO DE S/ 656.10 PARA EL PROCEDIMIENTO INSPECCIÓN TECNICA DE SEGURIDAD EN EDIFICACIONES MAYOR A 50000 A MAS M2</t>
  </si>
  <si>
    <t>ESTABLECER CALIFICACIÓN DE EVALUACIÓN PREVIA SUJETA A SILENCIO ADMINISTRATIVO NEGATIVO PARA EL PROCEDIMIENTO INSPECCIÓN TECNICA DE SEGURIDAD EN EDIFICACIONES MAYOR A 50000 A MAS M2</t>
  </si>
  <si>
    <t>ESTABLECER PLAZO DE ATENCIÓN DE QUINCE (15) DÍAS HÁBILES PARA EL PROCEDIMIENTO INSPECCIÓN TECNICA DE SEGURIDAD EN EDIFICACIONES MAYOR A 50000 A MAS M2</t>
  </si>
  <si>
    <t>EXIGIR SOLICITUD FORMULARIO PARA EL PROCEDIMIENTO INSPECCIÓN TECNICA DE SEGURIDAD EN EDIFICACIONES MULTIDICIPLINARIA</t>
  </si>
  <si>
    <t>EXIGIR PLANO DE UBICACIÓN PARA EL PROCEDIMIENTO INSPECCIÓN TECNICA DE SEGURIDAD EN EDIFICACIONES MULTIDICIPLINARIA</t>
  </si>
  <si>
    <t>EXIGIR PLANO DE ARQUITECTURA (DISTRIBUCIÓN) Y DETALLE DEL CALCULO DE AFORO POR ÁREAS PARA EL PROCEDIMIENTO INSPECCIÓN TECNICA DE SEGURIDAD EN EDIFICACIONES MULTIDICIPLINARIA</t>
  </si>
  <si>
    <t>EXIGIR PLANOS DE DIAGRAMAS UNIFILARES Y TABLEROS ELÉCTRICOS Y CUADRO DE CARGAS PARA EL PROCEDIMIENTO INSPECCIÓN TECNICA DE SEGURIDAD EN EDIFICACIONES MULTIDICIPLINARIA</t>
  </si>
  <si>
    <t>EXIGIR PLANOS DE SEÑALIZACIÓN Y RUTAS DE EVACUACIÓN PARA EL PROCEDIMIENTO INSPECCIÓN TECNICA DE SEGURIDAD EN EDIFICACIONES MULTIDICIPLINARIA</t>
  </si>
  <si>
    <t>EXIGIR PLAN DE SEGURIDAD PARA EL PROCEDIMIENTO INSPECCIÓN TECNICA DE SEGURIDAD EN EDIFICACIONES MULTIDICIPLINARIA</t>
  </si>
  <si>
    <t>EXIGIR PROTOCOLOS DE PRUEBAS DE OPERATIVIDAD Y MANTENIMIENTO DE LOS EQUIPOS DE SEGURIDAD PARA EL PROCEDIMIENTO INSPECCIÓN TECNICA DE SEGURIDAD EN EDIFICACIONES MULTIDICIPLINARIA</t>
  </si>
  <si>
    <t>EXIGIR CONSTANCIA DE MANTENIMIENTO DE CALDERAS, CUANDO CORRESPONDA PARA EL PROCEDIMIENTO INSPECCIÓN TECNICA DE SEGURIDAD EN EDIFICACIONES MULTIDICIPLINARIA</t>
  </si>
  <si>
    <t>EXIGIR CERTIFICADO VIGENTE DE MEDICIÓN DE RESISTENCIA DEL POZO DE TIERRA PARA EL PROCEDIMIENTO INSPECCIÓN TECNICA DE SEGURIDAD EN EDIFICACIONES MULTIDICIPLINARIA</t>
  </si>
  <si>
    <t>EXIGIR CERTIFICADO DE OSINERMING, CUANDO CORRESPONDA PARA EL PROCEDIMIENTO INSPECCIÓN TECNICA DE SEGURIDAD EN EDIFICACIONES MULTIDICIPLINARIA</t>
  </si>
  <si>
    <t>EXIGIR AUTORIZACIÓN DEL MINISTERIO DE CULTURA, EN CASO DE EDIFICACIONES INTEGRANTE DEL PATRIMONIO CULTURAL DE LA NACIÓN PARA EL PROCEDIMIENTO INSPECCIÓN TECNICA DE SEGURIDAD EN EDIFICACIONES MULTIDICIPLINARIA</t>
  </si>
  <si>
    <t>EXIGIR COBRO POR DERECHO DE TRAMITACIÓN DE INFORME DE INSPECCIÓN TÉCNICA DE SEGURIDAD EN EDIFICACIONES POR EL MONTO DE S/ 2713.50 PARA EL PROCEDIMIENTO INSPECCIÓN TECNICA DE SEGURIDAD EN EDIFICACIONES MULTIDICIPLINARIA</t>
  </si>
  <si>
    <t>EXIGIR COBRO POR DERECHO DE TRAMITACIÓN DE INFORME DE LEVANTAMIENTO DE OBSERVACIONES POR EL MONTO DE S/ 688.50 PARA EL PROCEDIMIENTO INSPECCIÓN TECNICA DE SEGURIDAD EN EDIFICACIONES MULTIDICIPLINARIA</t>
  </si>
  <si>
    <t>ESTABLECER CALIFICACIÓN DE EVALUACIÓN PREVIA SUJETA A SILENCIO ADMINISTRATIVO NEGATIVO PARA EL PROCEDIMIENTO INSPECCIÓN TECNICA DE SEGURIDAD EN EDIFICACIONES MULTIDICIPLINARIA</t>
  </si>
  <si>
    <t>ESTABLECER PLAZO DE ATENCIÓN DE QUINCE (15) DÍAS HÁBILES PARA EL PROCEDIMIENTO INSPECCIÓN TECNICA DE SEGURIDAD EN EDIFICACIONES MULTIDICIPLINARIA</t>
  </si>
  <si>
    <t>EXIGIR SOLICITUD FORMULARIO PARA EL PROCEDIMIENTO RENOVACION Y VIGENCIA DEL CERTIFICADO DE TECNICA DE SEGURIDAD EN EDIFICACIONES</t>
  </si>
  <si>
    <t>EXIGIR DECLARACIÓN JURADA DE NO HABER REALIZADO MODIFICACIÓN ALGUNA AL OBJETO DE INSPECCIÓN PARA EL PROCEDIMIENTO RENOVACION Y VIGENCIA DEL CERTIFICADO DE TECNICA DE SEGURIDAD EN EDIFICACIONES</t>
  </si>
  <si>
    <t>EXIGIR DECLARACIÓN JURADA DE OBSERVANCIA DE CONDICIONES DE SEGURIDAD O CARTILLA DE SEGURIDAD O PLAN DE SEGURIDAD EN DEFENSA CIVIL DEBIDAMENTE APROBADOS, SEGÚN CORRESPONDA PARA EL PROCEDIMIENTO RENOVACION Y VIGENCIA DEL CERTIFICADO DE TECNICA DE SEGURIDAD EN EDIFICACIONES</t>
  </si>
  <si>
    <t>EXIGIR PROTOCOLOS U OTROS DOCUMENTOS QUE HAYAN PERDIDO VIGENCIA Y QUE FORMEN PARTE DEL EXPEDIENTE PARA EL PROCEDIMIENTO RENOVACION Y VIGENCIA DEL CERTIFICADO DE TECNICA DE SEGURIDAD EN EDIFICACIONES</t>
  </si>
  <si>
    <t>EXIGIR COMPROBANTE DE PAGO POR RENOVACIÓN PARA EL PROCEDIMIENTO RENOVACION Y VIGENCIA DEL CERTIFICADO DE TECNICA DE SEGURIDAD EN EDIFICACIONES</t>
  </si>
  <si>
    <t>ESTABLECER CALIFICACIÓN DE EVALUACIÓN PREVIA SUJETA A SILENCIO ADMINISTRATIVO NEGATIVO PARA EL PROCEDIMIENTO RENOVACION Y VIGENCIA DEL CERTIFICADO DE TECNICA DE SEGURIDAD EN EDIFICACIONES</t>
  </si>
  <si>
    <t>ESTABLECER PLAZO DE ATENCIÓN DE QUINCE (15) DÍAS HÁBILES PARA EL PROCEDIMIENTO RENOVACION Y VIGENCIA DEL CERTIFICADO DE TECNICA DE SEGURIDAD EN EDIFICACIONES</t>
  </si>
  <si>
    <t>EXIGIR COBRO POR DERECHO DE TRAMITACIÓN BÁSICO, DE 01 HASTA 100 M2 POR EL MONTO DE S/ 48.60 PARA EL PROCEDIMIENTO RENOVACION Y VIGENCIA DEL CERTIFICADO DE TECNICA DE SEGURIDAD EN EDIFICACIONES</t>
  </si>
  <si>
    <t>EXIGIR COBRO POR DERECHO DE TRAMITACIÓN BÁSICO, DE 101 M2 A MÁS POR EL MONTO DE S/ 52.60 PARA EL PROCEDIMIENTO RENOVACION Y VIGENCIA DEL CERTIFICADO DE TECNICA DE SEGURIDAD EN EDIFICACIONES</t>
  </si>
  <si>
    <t>EXIGIR COBRO POR DERECHO DE TRAMITACIÓN DE DETALLE HASTA 100 M2 POR EL MONTO DE S/ 50.60 PARA EL PROCEDIMIENTO RENOVACION Y VIGENCIA DEL CERTIFICADO DE TECNICA DE SEGURIDAD EN EDIFICACIONES</t>
  </si>
  <si>
    <t>EXIGIR COBRO POR DERECHO DE TRAMITACIÓN DE DETALLE MAYOR A 100 A 500 M2 POR EL MONTO DE S/ 52.60 PARA EL PROCEDIMIENTO RENOVACION Y VIGENCIA DEL CERTIFICADO DE TECNICA DE SEGURIDAD EN EDIFICACIONES</t>
  </si>
  <si>
    <t>EXIGIR COBRO POR DERECHO DE TRAMITACIÓN DE DETALLE MAYOR A 100 A 500 M2 POR EL MONTO DE S/ 54.60 PARA EL PROCEDIMIENTO RENOVACION Y VIGENCIA DEL CERTIFICADO DE TECNICA DE SEGURIDAD EN EDIFICACIONES</t>
  </si>
  <si>
    <t>EXIGIR COBRO POR DERECHO DE TRAMITACIÓN DE DETALLE MAYOR A 500 A 800 M2 POR EL MONTO DE S/ 56.70 PARA EL PROCEDIMIENTO RENOVACION Y VIGENCIA DEL CERTIFICADO DE TECNICA DE SEGURIDAD EN EDIFICACIONES</t>
  </si>
  <si>
    <t>EXIGIR COBRO POR DERECHO DE TRAMITACIÓN DE DETALLE MAYOR A 800 A 1100 M2 POR EL MONTO DE S/ 58.70 PARA EL PROCEDIMIENTO RENOVACION Y VIGENCIA DEL CERTIFICADO DE TECNICA DE SEGURIDAD EN EDIFICACIONES</t>
  </si>
  <si>
    <t>EXIGIR COBRO POR DERECHO DE TRAMITACIÓN DE DETALLE MAYOR A 1100 A 3000 M2 POR EL MONTO DE S/ 60.70 PARA EL PROCEDIMIENTO RENOVACION Y VIGENCIA DEL CERTIFICADO DE TECNICA DE SEGURIDAD EN EDIFICACIONES</t>
  </si>
  <si>
    <t>EXIGIR COBRO POR DERECHO DE TRAMITACIÓN DE DETALLE MAYOR A 3000 A 5000 M2 POR EL MONTO DE S/ 64.8 PARA EL PROCEDIMIENTO RENOVACION Y VIGENCIA DEL CERTIFICADO DE TECNICA DE SEGURIDAD EN EDIFICACIONES</t>
  </si>
  <si>
    <t>EXIGIR COBRO POR DERECHO DE TRAMITACIÓN DE DETALLE MAYOR A 5000 A 10000 M2 POR EL MONTO DE S/ 66.80 PARA EL PROCEDIMIENTO RENOVACION Y VIGENCIA DEL CERTIFICADO DE TECNICA DE SEGURIDAD EN EDIFICACIONES</t>
  </si>
  <si>
    <t>EXIGIR COBRO POR DERECHO DE TRAMITACIÓN DE DETALLE MAYOR A 10000 A 20000 M2 POR EL MONTO DE S/ 68.80 PARA EL PROCEDIMIENTO RENOVACION Y VIGENCIA DEL CERTIFICADO DE TECNICA DE SEGURIDAD EN EDIFICACIONES</t>
  </si>
  <si>
    <t>EXIGIR COBRO POR DERECHO DE TRAMITACIÓN DE DETALLE MAYOR A 20000 A 50000 M2 POR EL MONTO DE S/ 70.80 PARA EL PROCEDIMIENTO RENOVACION Y VIGENCIA DEL CERTIFICADO DE TECNICA DE SEGURIDAD EN EDIFICACIONES</t>
  </si>
  <si>
    <t>EXIGIR COBRO POR DERECHO DE TRAMITACIÓN DE DETALLE MAYOR A 50000 M2 POR EL MONTO DE S/ 72.90 PARA EL PROCEDIMIENTO RENOVACION Y VIGENCIA DEL CERTIFICADO DE TECNICA DE SEGURIDAD EN EDIFICACIONES</t>
  </si>
  <si>
    <t>EXIGIR COBRO POR DERECHO DE TRAMITACIÓN MULTIDISCIPLINARIA POR EL MONTO DE S/ 81 PARA EL PROCEDIMIENTO RENOVACION Y VIGENCIA DEL CERTIFICADO DE TECNICA DE SEGURIDAD EN EDIFICACIONES</t>
  </si>
  <si>
    <t>ESTABLECER CALIFICACIÓN DE EVALUACIÓN PREVIA SUJETA A SILENCIO ADMINSITTRATIVO POSITIVO CON UN PLAZO DE ATENCIÓN DE QUINCE (15) DÍAS HÁBILES PARA EL PROCEDIMIENTO DUPLICADO DEL CERTIFICADO DE TECNICA DE SEGURIDAD EN EDIFICACIONES</t>
  </si>
  <si>
    <t>ESTABLECER PLAZO DE ATENCIÓN TRES (03) DIAS HABILES PARA EL PROCEDIMIENTO LICENCIA DE EDIFICACION MODALIDAD A - APROBACION AUTOMATICA CON FIRMA DE PROFESIONALES (CONSTRUCCIÓN DE UNA VIVIENDA UNIFAMILIAR DE HASTA 120 M2 CONSTRUIDOS, SIEMPRE QUE CONSTITUYA LA ÚNICA EDIFICACIÓN EN EL LOTE)</t>
  </si>
  <si>
    <t>ORDENANZA MUNICIPAL N° 05-2021-MPCH</t>
  </si>
  <si>
    <t>DECRETO DE ALCALDIA  N° 008-2025-MPCH</t>
  </si>
  <si>
    <t>MUNICIPALIDAD PROVINCIAL DE CHUPACA</t>
  </si>
  <si>
    <t>OFICIO N° 835-2024/INDECOPI-SRB</t>
  </si>
  <si>
    <t>ESTABLECER PLAZO DE ATENCIÓN TRES (03) DIAS HABILES PARA EL PROCEDIMIENTO LICENCIA DE EDIFICACION MODALIDAD A - APROBACION AUTOMATICA CON FIRMA DE PROFESIONALES (AMPLIACIÓN DE UNA VIVIENDA UNIFAMILIAR, CUYA EDIFICACIÓN ORIGINAL CUENTE CON LICENCIA DE CONSTRUCCIÓN, DECLARATORIA DE FÁBRICA Y/O DE EDIFICACIÓN SIN CARGA, Y LA SUMATORIA DEL ÁREA TECHADA DE AMBAS NO SUPERE LOS 200 M2)</t>
  </si>
  <si>
    <t>ESTABLECER CALIFICACIÓN DE SILENCIO ADMINISTRATIVO POSITIVO PLAZO DE ATENCIÓN TRES (03) DIAS HABILES PARA EL PROCEDIMIENTO LICENCIA DE EDIFICACION MODALIDAD A - APROBACION AUTOMATICA CON FIRMA DE PROFESIONALES (LAS AMPLIACIONES Y REMODELACIONES CONSIDERADAS OBRAS MENORES SEGÚN LO ESTABLECIDO EN LA NORMA TÉCNICA G.040 DEL RNE )</t>
  </si>
  <si>
    <t>ESTABLECER CALIFICACIÓN DE SILENCIO ADMINISTRATIVO POSITIVO PLAZO DE ATENCIÓN TRES (03) DIAS HABILES PARA EL PROCEDIMIENTO LICENCIA DE EDIFICACION MODALIDAD A - APROBACION AUTOMATICA CON FIRMA DE PROFESIONALES (REMODELACIÓN DE UNA VIVIENDA UNIFAMILIAR, SIN MODIFICACIÓN ESTRUCTURAL, NI CAMBIO DE USO Y/O INCREMENTO DE ÁREA TECHADA)</t>
  </si>
  <si>
    <t>ESTABLECER CALIFICACIÓN DE SILENCIO ADMINISTRATIVO POSITIVO PLAZO DE ATENCIÓN TRES (03) DIAS HABILES PARA EL PROCEDIMIENTO LICENCIA DE EDIFICACION MODALIDAD A - APROBACION AUTOMATICA CON FIRMA DE PROFESIONALES (CONSTRUCCIÓN DE CERCOS DE MAS DE 20 M. DE LONGITUD, SIEMPRE QUE EL INMUEBLE NO SE ENCUENTRE BAJO EL RÉGIMEN DE UNIDADES INMOBILIARIAS DE PROPIEDAD EXCLUSIVA Y DE PROPIEDAD COMÚN)</t>
  </si>
  <si>
    <t>ESTABLECER CALIFICACIÓN DE SILENCIO ADMINISTRATIVO POSITIVO PLAZO DE ATENCIÓN TRES (03) DIAS HABILES PARA EL PROCEDIMIENTO LICENCIA DE EDIFICACION MODALIDAD A - APROBACION AUTOMATICA CON FIRMA DE PROFESIONALES (LA DEMOLICIÓN TOTAL DE EDIFICACIONES MENORES DE TRES (3) PISOS DE ALTURA, QUE NO CUENTEN CON SEMISÓTANO NI SÓTANOS, SIEMPRE QUE NO HAGA SU USO DE EXPLOSIVOS)</t>
  </si>
  <si>
    <t>ESTABLECER CALIFICACIÓN DE SILENCIO ADMINISTRATIVO POSITIVO PLAZO DE ATENCIÓN TRES (03) DIAS HABILES PARA EL PROCEDIMIENTO LICENCIA DE EDIFICACION MODALIDAD A - APROBACION AUTOMATICA CON FIRMA DE PROFESIONALES (LAS EDIFICACIONES DE CARACTER MILITAR DE LAS FUERZAS ARMADAS Y LAS DE CARACTER POLICIAL DE LA POLICIA NACIONAL DEL PERU, ASI COMO LOS ESTABLECIMIENTOS DE RECLUSION PENAL)</t>
  </si>
  <si>
    <t>ESTABLECER CALIFICACIÓN DE SILENCIO ADMINISTRATIVO POSITIVO PLAZO DE ATENCIÓN TRES (03) DIAS HABILES PARA EL PROCEDIMIENTO LICENCIA DE EDIFICACION MODALIDAD A - APROBACION AUTOMATICA CON FIRMA DE PROFESIONALES (EDIFICACIONES NECESARIAS PARA EL DESARROLLO DE PROYECTOS DE INVERSIÓN PÚBLICA -PRIVADA O DE CONCESIÓN PRIVADA QUE SE REALICEN, PARA LA PRESTACIÓN DE SERVICIOS PÚBLICOS ESENCIALES O PARA LA EJECUCIÓN DE INFRAESTRUCTURA PÚBLICA)</t>
  </si>
  <si>
    <t>ESTABLECER CALIFICACIÓN DE SILENCIO ADMINISTRATIVO POSITIVO PLAZO DE ATENCIÓN CINCO (05) DIAS HABILES PARA EL PROCEDIMIENTO LICENCIA DE EDIFICACION MODALIDAD C - APROBACION DE PROYECTOS CON EVALUACION PREVIA POR LOS REVISORES URBANOS (VIVIENDA MULTIFAMILIAR, QUINTA O CONDOMINIOS, QUE INCLUYAN VIVIENDA MULTIFAMILIAR DE MÁS, DE 5 PISOS O DE 3,000 M2 DE ÁREA TECHADA)</t>
  </si>
  <si>
    <t>ESTABLECER CALIFICACIÓN DE SILENCIO ADMINISTRATIVO POSITIVO PLAZO DE ATENCIÓN CINCO (05) DIAS HABILES PARA EL PROCEDIMIENTO LICENCIA DE EDIFICACION MODALIDAD C - APROBACION DE PROYECTO CON EVALUACION PREVIA POR LOS REVISORES URBANOS (EDIFICACIONES PARA FINES DIFERENTES DE VIVIENDA A EXCEPCIÓN DE LAS PREVISTAS EN LA MODALIDAD D)</t>
  </si>
  <si>
    <t>ESTABLECER CALIFICACIÓN DE SILENCIO ADMINISTRATIVO POSITIVO PLAZO DE ATENCIÓN CINCO (05) DIAS HABILES PARA EL PROCEDIMIENTO LICENCIA DE EDIFICACION MODALIDAD C - APROBACION DE PROYECTOS CON EVALUACION PREVIA POR LOS REVISORES URBANOS (EDIFICACIONES DE USO MIXTO CON VIVIENDA)</t>
  </si>
  <si>
    <t>ESTABLECER CALIFICACIÓN DE SILENCIO ADMINISTRATIVO POSITIVO PLAZO DE ATENCIÓN CINCO (05) DIAS HABILES PARA EL PROCEDIMIENTO LICENCIA DE EDIFICACION MODALIDAD C - APROBACION DE PROYECTO CON EVALUACION PREVIA POR LOS REVISORES URBANOS (INTERVENCIONES QUE SE DESARROLLEN EN PREDIOS, QUE CONSTITUYAN PARTE INTEGRANTE DEL PATRIMONIO CULTURAL DE LA NACIÓN, DECLARADOS POR EL MINISTERIO DE CULTURA)</t>
  </si>
  <si>
    <t>ESTABLECER CALIFICACIÓN DE SILENCIO ADMINISTRATIVO POSITIVO PLAZO DE ATENCIÓN CINCO (05) DIAS HABILES PARA EL PROCEDIMIENTO LICENCIA DE EDIFICACION MODALIDAD C - APROBACION DE PROYECTOS CON EVALUACION PREVIA POR LOS REVISORES URBANOS (EDIFICACIONES PARA LOCALES COMERCIALES, CULTURALES, CENTROS DE DIVERSIÓN Y SALAS DE ESPECTÁCULOS, QUE INDIVIDUALMENTE O EN CONJUNTO CUENTEN CON UN MÁXIMO DE 300 M2 DE ÁREA TECHADA)</t>
  </si>
  <si>
    <t>ESTABLECER CALIFICACIÓN DE SILENCIO ADMINISTRATIVO POSITIVO PLAZO DE ATENCIÓN CINCO (05) DIAS HABILES PARA EL PROCEDIMIENTO LICENCIA DE EDIFICACION MODALIDAD C - APROBACION DE PROYECTO CON EVALUACION PREVIA POR LOS REVISORES URBANOS (EDIFICACIONES PARA MERCADOS QUE CUENTAN CON UNA MÁXIMO DE 15,000 M2 DE ÁREA TECHADA)</t>
  </si>
  <si>
    <t>ESTABLECER CALIFICACIÓN DE SILENCIO ADMINISTRATIVO POSITIVO PLAZO DE ATENCIÓN CINCO (05) DIAS HABILES PARA EL PROCEDIMIENTO LICENCIA DE EDIFICACION MODALIDAD C - APROBACION DE PROYECTO CON EVALUACION PREVIA POR LOS REVISORES URBANOS (LOCALES PARA ESPECTÁCULOS DEPORTIVOS DE HASTA 20,000 OCUPANTES)</t>
  </si>
  <si>
    <t>ESTABLECER CALIFICACIÓN DE SILENCIO ADMINISTRATIVO POSITIVO CON UN PLAZO DE ATENCIÓN CINCO (05) DIAS HABILES PARA EL PROCEDIMIENTO LICENCIA DE EDIFICACION MODALIDAD C - APROBACION DE PROYECTOS CON EVALUACION PREVIA POR LOS REVISORES URBANOS (TODAS LAS DEMÁS EDIFICACIONES QUE NO SE ENCUENTREN CONTEMPLADAS EN LAS MODALIDADES A, B Y D )</t>
  </si>
  <si>
    <t>ESTABLECER CALIFICACIÓN DE SILENCIO ADMINISTRATIVO POSITIVO CON UN PLAZO DE ATENCIÓN CINCO (05) DIAS HABILES PARA EL PROCEDIMIENTO LICENCIA DE EDIFICACION MODALIDAD C - APROBACION DE PROYECTO CON EVALUACION PREVIA POR LOS REVISORES URBANOS (DEMOLICIONES TOTALES DE EDIFICACIONES CON MÁS DE 5 PISOS, O QUE REQUIERAN EL USO DE EXPLOSIVOS)</t>
  </si>
  <si>
    <t>EXIGIR PLANO DE UBICACIÓN Y LOCALIZACIÓN SEGÚN FORMATO (MODIFICADO), COORDENADAS UTM PSAD 56 , POR TRIPLICADO PARA EL PROCEDIMIENTO MODIFICACION DE PROYECTOS DE EDIFICACION EN LAS MODALIDADES C Y D - COMISION TECNICA (ANTES DE EMITIDA LA LICENCIA DE EDIFICACIÓN)</t>
  </si>
  <si>
    <t>ESTABLECER PLAZO DE ATENCIÓN VEINTICINCO (25) DIAS HABILES PARA EL PROCEDIMIENTO MODIFICACION DE PROYECTOS DE EDIFICACION EN LAS MODALIDADES C Y D - COMISION TECNICA (ANTES DE EMITIDA LA LICENCIA DE EDIFICACIÓN)</t>
  </si>
  <si>
    <t>EXIGIR PLANO DE UBICACIÓN Y LOCALIZACIÓN SEGÚN FORMATO (MODIFICADO), COORDENADAS UTM PSAD 56 , POR TRIPLICADO PARA EL PROCEDIMIENTO MODIFICACION DE LICENCIAS DE EDIFICACION EN LA MODALIDAD A (MODIFICACIONES SUSTANCIALES)</t>
  </si>
  <si>
    <t>ESTABLECER CALIFICACIÓN DE SILENCIO ADMINISTRATIVO POSITIVO CON UN PLAZO DE ATENCIÓN CINCO (05) DIAS HABILES PARA EL PROCEDIMIENTO MODIFICACION DE LICENCIAS DE EDIFICACION EN LA MODALIDAD A (MODIFICACIONES SUSTANCIALES)</t>
  </si>
  <si>
    <t>EXIGIR PLANO DE UBICACIÓN Y LOCALIZACIÓN SEGÚN FORMATO (MODIFICADO), COORDENADAS UTM PSAD 56 , POR TRIPLICADO PARA EL PROCEDIMIENTO MODIFICACION DE LICENCIAS DE EDIFICACION EN LA MODALIDAD A Y B (MODIFICACIONES SUSTANCIALES)</t>
  </si>
  <si>
    <t>EXIGIR PLANO DE UBICACIÓN Y LOCALIZACIÓN SEGÚN FORMATO (MODIFICADO), COORDENADAS UTM PSAD 56 , POR TRIPLICADO PARA EL PROCEDIMIENTO MODIFICACION DE LICENCIAS DE EDIFICACION EN LA MODALIDAD C Y D - COMISION TECNICA (MODIFICACIONES SUSTANCIALES)</t>
  </si>
  <si>
    <t>EXIGIR PLANO DE UBICACIÓN Y LOCALIZACIÓN SEGÚN FORMATO (MODIFICADO), COORDENADAS UTM PSAD 56 , POR TRIPLICADO PARA EL PROCEDIMIENTO MODIFICACION DE LICENCIAS DE EDIFICACION EN LA MODALIDAD C - REVISORES URBANOS (MODIFICACIONES SUSTANCIALES)</t>
  </si>
  <si>
    <t>ESTABLECER CALIFICACIÓN DE SILENCIO ADMINISTRATIVO POSITIVO CON UN PLAZO DE ATENCIÓN CINCO (05) DIAS HABILES PARA EL PROCEDIMIENTO MODIFICACION DE LICENCIAS DE EDIFICACION EN LA MODALIDAD C - REVISORES URBANOS (MODIFICACIONES SUSTANCIALES)</t>
  </si>
  <si>
    <t>ESTABLECER CALIFICACIÓN DE SILENCIO ADMINISTRATIVO POSITIVO CON UN PLAZO DE ATENCIÓN CINCO (05) DIAS HABILES PARA EL PROCEDIMIENTO CONFORMIDAD DE OBRA Y DECLARATORIA DE EDIFICACION CON VARIACIONES PARA EDIFICACIONES CON LICENCIA MODALIDAD A Y B (PARA MODIFICACIONES NO SUSTANCIALES Y SIEMPRE QUE SE CUMPLAN CON LA NORMATIVA)</t>
  </si>
  <si>
    <t>ESTABLECER CALIFICACIÓN DE SILENCIO ADMINISTRATIVO POSITIVO CON UN PLAZO DE ATENCIÓN TRES (03) DIAS HABILES PARA EL PROCEDIMIENTO LICENCIA DE HABILITACION URBANA MODALIDAD A</t>
  </si>
  <si>
    <t>ESTABLECER CALIFICACIÓN DE SILENCIO ADMINISTRATIVO POSITIVO CON UN PLAZO DE ATENCIÓN CINCO (05) DIAS HABILES PARA EL PROCEDIMIENTO LICENCIA DE HABILITACION URBANA MODALIDAD B</t>
  </si>
  <si>
    <t>ESTABLECER CALIFICACIÓN DE SILENCIO ADMINISTRATIVO POSITIVO CON UN PLAZO DE ATENCIÓN QUINCE (15) DIAS HABILES PARA EL PROCEDIMIENTO LICENCIA DE HABILITACIÓN URBANA MODALIDAD C – APROBACIÓN CON EVALUACIÓN PREVIA DEL PROYECTO POR REVISORES URBANOS</t>
  </si>
  <si>
    <t>ESTABLECER CALIFICACIÓN DE SILENCIO ADMINISTRATIVO POSITIVO CON UN PLAZO DE ATENCIÓN VEINTICINCO (25) DIAS HABILES PARA EL PROCEDIMIENTO MODIFICACION DE PROYECTOS DE HABILITACION URBANA - MODALIDAD B</t>
  </si>
  <si>
    <t>ESTABLECER CALIFICACIÓN DE SILENCIO ADMINISTRATIVO POSITIVO CON UN PLAZO DE ATENCIÓN VEINTICINCO (25) DIAS HABILES PARA EL PROCEDIMIENTO MODIFICACIÓN DE PROYECTOS DE HABILITACIÓN URBANA MODALIDAD C – APROBACIÓN CON EVALUACIÓN PREVIA DEL PROYECTO POR REVISORES URBANOS</t>
  </si>
  <si>
    <t>EXIGIR CERTIFICADO DE ALINEAMIENTO DE VÍAS PARA EL PROCEDIMIENTO REGULARIZACION DE HABILITACIONES URBANAS EJECUTADAS</t>
  </si>
  <si>
    <t>EXIGIR COPIA LEGALIZADA NOTARIALMENTE DE LAS MINUTAS Y/O COPIAS DE LOS COMPROBANTES DEL PAGO POR LA REDENCIÓN DE LOS APORTES REGLAMENTARIOS QUE CORRESPONDAN PARA EL PROCEDIMIENTO REGULARIZACION DE HABILITACIONES URBANAS EJECUTADAS</t>
  </si>
  <si>
    <t>EXIGIR CERTIFICADO DE ZONIFICACIÓN Y CONFORMIDAD DE USO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</si>
  <si>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TUPA 2008</t>
  </si>
  <si>
    <t>ORDENANZA MUNICIPAL N 012-2022-MPC</t>
  </si>
  <si>
    <t>MUNICIPALIDAD PROVINCIAL DE CONDORCANQUI</t>
  </si>
  <si>
    <t>OFICIO N° 813-2025/INDECOPI-SRB</t>
  </si>
  <si>
    <t>EXIGIR DOCUMENTACIÓN QUE ACREDITE LA POSESIÓN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</si>
  <si>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INFORME TÉCNICO FAVORABLE DE SEGURIDAD EN DEFENSA CIVIL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</si>
  <si>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COPIA DE RUS/RUC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</si>
  <si>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PAGO POR DERECHO DE LICENCIA POR CATEGORÍA A1 POR EL MONTO DE S/ 1225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</si>
  <si>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PAGO POR DERECHO DE LICENCIA POR CATEGORÍA A2 POR EL MONTO DE S/ 1050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</si>
  <si>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PAGO POR DERECHO DE LICENCIA POR CATEGORÍA A3 POR EL MONTO DE S/ 875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</si>
  <si>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PAGO POR DERECHO DE LICENCIA POR CATEGORÍA A4 POR EL MONTO DE S/ 700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</si>
  <si>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ESTABLECER PLAZO DE ATENCIÓN DE QUINCE (15) DÍAS HÁBILES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</si>
  <si>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CERTIFICADO DE ZONIFICACIÓN Y CONFORMIDAD DE USO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</si>
  <si>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DOCUMENTACIÓN QUE ACREDITE LA POSESIÓN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</si>
  <si>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INFORME TÉCNICO FAVORABLE DE SEGURIDAD EN DEFENSA CIVIL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</si>
  <si>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COPIA DE RUS/RUC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</si>
  <si>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PAGO POR DERECHO DE LICENCIA POR CATEGORÍA B1 POR EL MONTO DE S/ 1050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</si>
  <si>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PAGO POR DERECHO DE LICENCIA POR CATEGORÍA B2 POR EL MONTO DE S/ 875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</si>
  <si>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PAGO POR DERECHO DE LICENCIA POR CATEGORÍA B3 POR EL MONTO DE S/ 700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</si>
  <si>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PAGO POR DERECHO DE LICENCIA POR CATEGORÍA B4 POR EL MONTO DE S/ 525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</si>
  <si>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ESTABLECER PLAZO DE ATENCIÓN DE QUINCE (15) DÍAS HÁBILES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</si>
  <si>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CERTIFICADO DE ZONIFICACIÓN Y CONFORMIDAD DE USO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</si>
  <si>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DOCUMENTACIÓN QUE ACREDITE LA POSESIÓN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</si>
  <si>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INFORME TÉCNICO FAVORABLE DE SEGURIDAD EN DEFENSA CIVIL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</si>
  <si>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COPIA DE RUS/RUC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</si>
  <si>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PAGO POR DERECHO DE LICENCIA POR CATEGORÍA C1 POR EL MONTO DE S/ 875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</si>
  <si>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PAGO POR DERECHO DE LICENCIA POR CATEGORÍA C2 POR EL MONTO DE S/ 700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</si>
  <si>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PAGO POR DERECHO DE LICENCIA POR CATEGORÍA C3 POR EL MONTO DE S/ 525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</si>
  <si>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PAGO POR DERECHO DE LICENCIA POR CATEGORÍA C4 POR EL MONTO DE S/ 350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</si>
  <si>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ESTABLECER PLAZO DE ATENCIÓN DE QUINCE (15) DÍAS HÁBILES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</si>
  <si>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PERMISO SANITARIO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</si>
  <si>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CARNET DE SALUD - DEPENDIENTES Y PRIORITARIA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</si>
  <si>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COPIA SIMPLE DEL TÍTULO PROFESIONAL EN EL CASO DE SEVICIOS RELACIONADOS CON LA SALUD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</si>
  <si>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COPIA SIMPLE DE AUTORIZACION SECTORIAL RESPECTIVA EN EL CASO DE AQUELLAS ACTIVIDADES QUE CONFORME A LEY LO REQUIERAN DE MANERA PREVIA AL OTORGAMIENTO DE LA LICENCIA DE FUNCIONAMIENTO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</si>
  <si>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COPIA SIMPLE EXPEDIDA POR EL INSTITUTO NAC. DE CULTURA CONFORME A LA LEY 28298 LEY DE PATRIMONIO CULTURAL DE LA NACIÓN PARA EL PROCEDIMIENTO LICENCIA MUNICIPAL DE FUNCIONAMIENTO - A) FABRICA, GRIFOS, HOTELES,HOSTALES, DISCOTECAS,PUB, BARES, ELABORACIÓN DE PRODUCTOS ALIMMENTICIOS, MERCADOS, INDUSTRIAS, ALMACENES, GRANDES DEPÓSITOS. DISTRIBUIDORAS, FERRETERIAS, UNIVERSIDADES, INSTITUTOS SUPERIORES, INSTITUCIONES EDUCATIVAS DE PRIMARIA Y SECUNDARIA, INSUMOS QUÍMICOS, TRAGAMONEDAS, CASINOS, BINGOS, CENTROS DE RECREACIÓN, HOSPITALES, SERVICIOS DE TRANSPORTE</t>
  </si>
  <si>
    <t>EXIGIR PERMISO SANITARIO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</si>
  <si>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CARNET DE SALUD - DEPENDIENTES Y PRIORITARIA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</si>
  <si>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COPIA SIMPLE DEL TÍTULO PROFESIONAL EN EL CASO DE SEVICIOS RELACIONADOS CON LA SALUD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</si>
  <si>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COPIA SIMPLE DE AUTORIZACION SECTORIAL RESPECTIVA EN EL CASO DE AQUELLAS ACTIVIDADES QUE CONFORME A LEY LO REQUIERAN DE MANERA PREVIA AL OTORGAMIENTO DE LA LICENCIA DE FUNCIONAMIENTO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</si>
  <si>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COPIA SIMPLE EXPEDIDA POR EL INSTITUTO NAC. DE CULTURA CONFORME A LA LEY 28298 LEY DE PATRIMONIO CULTURAL DE LA NACIÓN PARA EL PROCEDIMIENTO LICENCIA MUNICIPAL DE FUNCIONAMIENTO - B) FARMACIAS, POLICLINICOS, CENTROS MÉDICOS, BOTICAS, CASAS DE HUESPEDES, TALLER DE CARPINTERÍA METAL MECÁNICA, INSTITUCIONES EDUCATIVAS NIVEL INICIAL, ENTIDADES BANCARIAS, CASA DE CAMBIO, VENTA DECALZADO, GAS DOMÉSTICO, RESTAURANTES, BARES, LICORERÍAS POR MAYOR, ESTUDIOS PROF. IMPRENTAS, FUENTES DE SODA, SERVICIOS DE CABINA TELEFÓNICA E INTERNET, EMPRESA CONSTRUCTORA</t>
  </si>
  <si>
    <t>EXIGIR PERMISO SANITARIO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</si>
  <si>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CARNET DE SALUD - DEPENDIENTES Y PRIORITARIA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</si>
  <si>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COPIA SIMPLE DEL TÍTULO PROFESIONAL EN EL CASO DE SEVICIOS RELACIONADOS CON LA SALUD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</si>
  <si>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COPIA SIMPLE DE AUTORIZACION SECTORIAL RESPECTIVA EN EL CASO DE AQUELLAS ACTIVIDADES QUE CONFORME A LEY LO REQUIERAN DE MANERA PREVIA AL OTORGAMIENTO DE LA LICENCIA DE FUNCIONAMIENTO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</si>
  <si>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COPIA SIMPLE EXPEDIDA POR EL INSTITUTO NAC. DE CULTURA CONFORME A LA LEY 28298 LEY DE PATRIMONIO CULTURAL DE LA NACIÓN PARA EL PROCEDIMIENTO LICENCIA MUNICIPAL DE FUNCIONAMIENTO - C) BAZARES, BODEGAS, SALON DE BELLEZA, LIBRERIAS, VERDULERIAS, CARNICERÍA, VENTA DE PESCADO, PRENDAS DE VESTIR, KEROSENE, CALZADO, CONFITERÍA, SERVICIOS DE MECÁNICA, REPARACIÓN DE ELECTRODOMÉSTICOS, PLANCHADO Y PINTURA, VULCANIZADORA</t>
  </si>
  <si>
    <t>EXIGIR SOLICITUD SIMPLE PARA EL PROCEDIMIENTO LICENCIA DE FUNCIONAMIENTO PROVISIONAL</t>
  </si>
  <si>
    <t>EXIGIR COPIA SIMPLE DEL RUS O RUC PARA EL PROCEDIMIENTO LICENCIA DE FUNCIONAMIENTO PROVISIONAL</t>
  </si>
  <si>
    <t>EXIGIR DECLARACIÓN JURADA DE SER MICRO Y PEQUEÑO COMERCIANTE O EMPRESARIO, CON CAPITAL MENOR O IGUAL A 01 UIT PARA EL PROCEDIMIENTO LICENCIA DE FUNCIONAMIENTO PROVISIONAL</t>
  </si>
  <si>
    <t>EXIGIR CERTIFICADO DE SALUBRIDAD Y CARNET DE SALUD SEGÚN GIRO COMERCIAL PARA EL PROCEDIMIENTO LICENCIA DE FUNCIONAMIENTO PROVISIONAL</t>
  </si>
  <si>
    <t>EXIGIR PAGO POR DERECHO DE FUNCIONAMIENTO O APERTURA POR EL MONTO DE S/ 70 PARA EL PROCEDIMIENTO LICENCIA DE FUNCIONAMIENTO PROVISIONAL</t>
  </si>
  <si>
    <t>ESTABLECER PLAZO DE ATENCIÓN DE SIETE (07) DÍAS HÁBILES PARA EL PROCEDIMIENTO LICENCIA DE FUNCIONAMIENTO PROVISIONAL</t>
  </si>
  <si>
    <t>ESTABLECER CALIFICACIÓN DE APROBACIÓN AUTOMÁTICA PARA EL PROCEDIMIENTO LICENCIA DE FUNCIONAMIENTO PROVISIONAL</t>
  </si>
  <si>
    <t>EXIGIR CERTIFICADO DE ZONIFICACIÓN Y CONFORMIDAD DE USO PARA EL PROCEDIMIENTO LICENCIA ESPECIAL DE FUNCIONAMIENTO</t>
  </si>
  <si>
    <t>EXIGIR COPIA DE LICENCIA MUNICIPAL DE FUNCIONAMIENTO PARA EL PROCEDIMIENTO LICENCIA ESPECIAL DE FUNCIONAMIENTO</t>
  </si>
  <si>
    <t>EXIGIR INFORME TÉCNICO FAVORABLE DE SEGURIDAD EN DEFENSA CIVIL PARA EL PROCEDIMIENTO LICENCIA ESPECIAL DE FUNCIONAMIENTO</t>
  </si>
  <si>
    <t>EXIGIR COPIA DE RUC PARA EL PROCEDIMIENTO LICENCIA ESPECIAL DE FUNCIONAMIENTO</t>
  </si>
  <si>
    <t>EXIGIR RECIBO DE PAGO DE DERECHO SEGÚN CATEGORÍA PARA EL PROCEDIMIENTO LICENCIA ESPECIAL DE FUNCIONAMIENTO</t>
  </si>
  <si>
    <t>EXIGIR INCLUIR AUTORIZACIONES DE LOS SECTORES Y/O ENTIDADES CORRESPONDIENTES, CUANDO LAS NORMAS VIGENTES LO REQUIERAN PARA EL PROCEDIMIENTO LICENCIA ESPECIAL DE FUNCIONAMIENTO</t>
  </si>
  <si>
    <t>ESTABLECER PLAZO DE ATENCIÓN DE SIETE (07) DÍAS HÁBILES PARA EL PROCEDIMIENTO LICENCIA ESPECIAL DE FUNCIONAMIENTO</t>
  </si>
  <si>
    <t>EXIGIR LICENCIA DE FUNCIONAMIENTO ANTERIOR ORIGINAL PARA EL PROCEDIMIENTO CAMBIO DE DENOMINACIÓN O RAZÓN SOCIAL DE PERSONA JURÍDICA AUTORIZADA</t>
  </si>
  <si>
    <t>EXIGIR CERTIFICADO DE ZONIFICACIÓN Y COMPATIBILIDAD DE USO PARA EL PROCEDIMIENTO CAMBIO DE DENOMINACIÓN O RAZÓN SOCIAL DE PERSONA JURÍDICA AUTORIZADA</t>
  </si>
  <si>
    <t>EXIGIR COPIA SIMPLE DEL TESTIMONIO DE CAMBIO DE DENOMINACIÓN Y/O RAZÓN SOCIAL PARA EL PROCEDIMIENTO CAMBIO DE DENOMINACIÓN O RAZÓN SOCIAL DE PERSONA JURÍDICA AUTORIZADA</t>
  </si>
  <si>
    <t>EXIGIR RECIBO DE PAGO DE DERECHO DE TRÁMITE PARA EL PROCEDIMIENTO CAMBIO DE DENOMINACIÓN O RAZÓN SOCIAL DE PERSONA JURÍDICA AUTORIZADA</t>
  </si>
  <si>
    <t>ESTABLECER PLAZO DE ATENCIÓN DE SIETE (07) DÍAS HÁBILES PARA EL PROCEDIMIENTO CAMBIO DE DENOMINACIÓN O RAZÓN SOCIAL DE PERSONA JURÍDICA AUTORIZADA</t>
  </si>
  <si>
    <t>EXIGIR SOLICITUD SIMPLE PARA EL PROCEDIMIENTO RENOVACIÓN LICENCIA PROVISIONAL</t>
  </si>
  <si>
    <t>EXIGIR PAGO DE DERECHO DE RENOVACIÓN POR EL MONTO DE S/ 52.50 PARA EL PROCEDIMIENTO RENOVACIÓN LICENCIA PROVISIONAL</t>
  </si>
  <si>
    <t>EXIGIR DECLARACIÓN JURADA DE NO INCREMENTO DE CAPITAL PARA EL PROCEDIMIENTO RENOVACIÓN LICENCIA PROVISIONAL</t>
  </si>
  <si>
    <t>ESTABLECER CALIFICACIÓN DE EVALUACIÓN PREVIA SUJETA A SILENCIO ADMINISTRATIVO NEGATIVO PARA EL PROCEDIMIENTO RENOVACIÓN LICENCIA PROVISIONAL</t>
  </si>
  <si>
    <t>ESTABLECER PLAZO DE ATENCIÓN DE DOS (02) DÍAS HÁBILES PARA EL PROCEDIMIENTO RENOVACIÓN LICENCIA PROVISIONAL</t>
  </si>
  <si>
    <t>EXIGIR DEVOLUCIÓN DE EXPEDIENTE Y LICENCIA PARA EL PROCEDIMIENTO BAJA DE LICENCIA DE FUNCIONAMIENTO</t>
  </si>
  <si>
    <t>EXIGIR EXPEDICIÓN DE CONSTANCIA DE BAJA PARA EL PROCEDIMIENTO BAJA DE LICENCIA DE FUNCIONAMIENTO</t>
  </si>
  <si>
    <t>ESTABLECER PLAZO DE ATENCIÓN DE DOS (02) DÍAS HÁBILES PARA EL PROCEDIMIENTO BAJA DE LICENCIA DE FUNCIONAMIENTO</t>
  </si>
  <si>
    <t>EXIGIR RECIBO DE PAGO PARA EL PROCEDIMIENTO RENOVACIÓN DEL CERTIFICADO DE SEGURIDAD CIUDADANA - A) HASTA 100 M2</t>
  </si>
  <si>
    <t>EXIGIR CONSTANCIA DE MANTENIMIENTO DE LA ESTRUCTURA DE SOPORTE VIGENTE , PARA ESTRUCTURAS QUE SOPORTAN ANTENAS DE MÁS DE 5M PARA EL PROCEDIMIENTO RENOVACIÓN DEL CERTIFICADO DE SEGURIDAD CIUDADANA - A) HASTA 100 M2</t>
  </si>
  <si>
    <t>EXIGIR CERTIFICADO EMITIDO A LA INSTALACIÓN POR AUTORIDAD COMPETENTE, SI CUENTA CON EQUIPOS RADIOLÓGICOS PARA EL PROCEDIMIENTO RENOVACIÓN DEL CERTIFICADO DE SEGURIDAD CIUDADANA - A) HASTA 100 M2</t>
  </si>
  <si>
    <t>ESTABLECER CALIFICACIÓN DE EVALUACIÓN PREVIA SUJETA A SILENCIO ADMINISTRATIVO NEGATIVO PARA EL PROCEDIMIENTO RENOVACIÓN DEL CERTIFICADO DE SEGURIDAD CIUDADANA - A) HASTA 100 M2</t>
  </si>
  <si>
    <t>EXIGIR RECIBO DE PAGO PARA EL PROCEDIMIENTO RENOVACIÓN DEL CERTIFICADO DE SEGURIDAD CIUDADANA - B) DESDE 101 M2 HASTA MÁS</t>
  </si>
  <si>
    <t>EXIGIR CONSTANCIA DE MANTENIMIENTO DE LA ESTRUCTURA DE SOPORTE VIGENTE , PARA ESTRUCTURAS QUE SOPORTAN ANTENAS DE MÁS DE 5M PARA EL PROCEDIMIENTO RENOVACIÓN DEL CERTIFICADO DE SEGURIDAD CIUDADANA - B) DESDE 101 M2 HASTA MÁS</t>
  </si>
  <si>
    <t>EXIGIR CERTIFICADO EMITIDO A LA INSTALACIÓN POR AUTORIDAD COMPETENTE, SI CUENTA CON EQUIPOS RADIOLÓGICOS PARA EL PROCEDIMIENTO RENOVACIÓN DEL CERTIFICADO DE SEGURIDAD CIUDADANA - B) DESDE 101 M2 HASTA MÁS</t>
  </si>
  <si>
    <t>ESTABLECER CALIFICACIÓN DE EVALUACIÓN PREVIA SUJETA A SILENCIO ADMINISTRATIVO NEGATIVO PARA EL PROCEDIMIENTO RENOVACIÓN DEL CERTIFICADO DE SEGURIDAD CIUDADANA - B) DESDE 101 M2 HASTA MÁS</t>
  </si>
  <si>
    <t>ESTABLECER CALIFICACIÓN DE EVALUACIÓN PREVIA SUJETA A SILENCIO ADMINISTRATIVO NEGATIVO PARA EL PROCEDIMIENTO RATIFICACIÓN DE ORDENANZAS DISTRITALES QUE APRUEBAN EL TUPA DE MUNICIPALIDADES DISTRITALES</t>
  </si>
  <si>
    <t>ORDENANZA MUNICIPAL N° 23-2021-MPC</t>
  </si>
  <si>
    <t>ORDENANZA MUNICIPAL N° 07-2025-MPC</t>
  </si>
  <si>
    <t>MUNICIPALIDAD PROVINCIAL DE CUSCO</t>
  </si>
  <si>
    <t>OFICIO N° 358-2022/INDECOPI-SRB</t>
  </si>
  <si>
    <t>EXIGIR VIGENCIA DEL PODER CORRESPONDIENTE DEL REPRESENTANTE LEGAL, CON UNA VIGENCIA NO MAYOR DE TREINTA DÍAS DESDE SU EMISIÓN EN RRPP, EN CASO DE PERSONA JURÍDICA PARA EL PROCEDIMIENTO LICENCIA DE EDIFICACIÓN MODALIDAD A VIVIENDA UNÍFAMILIAR (MÁXIMO 120 M2)</t>
  </si>
  <si>
    <t xml:space="preserve">ORDENANZA MUNICIPAL Nº 023-2021-MPC
</t>
  </si>
  <si>
    <t>"ORDENANZA MUNICIPAL Nº 007-2025-MPC
"</t>
  </si>
  <si>
    <t>OFICIO N° 841-2024/INDECOPI-SRB</t>
  </si>
  <si>
    <t>EXIGIR PARA LOS CASOS DE DEMOLICIONES, PARCIALES O TOTALES, CUYA EDIFICACIÓN NO PUEDA ACREDITARSE CON LA AUTORIZACIÓN RESPECTIVA, DEBERÁN PRESENTAR PLANO DE UBICACIÓN Y LOCALIZACIÓN ASÍ COMO EL PLANO DE PLANTA DE LA EDIFICACIÓN A DEMOLER, DIFERENCIANDO EN EL CASO DE DEMOLICIÓN PARCIAL, LAS ÁREAS, DEMOLER DE LAS REMANENTES, SIN PERJUICIO DE LAS SANCIONES QUE LA MUNICIPALIDAD RESPECTIVA CONSIDERE Y CARTA DE SEGURIDAD DE OBRA Y PLAN DE CONTINGENCIA, FIRMADA POR UN INGENIERO CIVIL , ACOMPAÑANDO DECLARACIÓN JURADA DE HABILITACIÓN PROFESIONAL PARA EL PROCEDIMIENTO LICENCIA DE EDIFICACIÓN MODALIDAD A VIVIENDA UNÍFAMILIAR (MÁXIMO 120 M2)</t>
  </si>
  <si>
    <t>EXIGIR FORMULARIO UNICO, COMPROBANTE DE PAGO, PLANO DE UBICACIÓN Y MEMORIA DESCRIPTIVA, EN CASO DE OBRAS DE EDIFICACIONES DE CARÁCTER MILITAR DE LAS FUERZAS ARMADAS Y LAS DE CARÁCTER POLICIAL, ESTABLECIMIENTOS DE RECLUSIÓN PENAL, DEBERÁN ESTAR SUJETOS A LOS PLANES DE ACONDICIONAMIENTO TERRITORIAL Y DESARROLLO URBANO PARA EL PROCEDIMIENTO LICENCIA DE EDIFICACIÓN MODALIDAD A VIVIENDA UNÍFAMILIAR (MÁXIMO 120 M2)</t>
  </si>
  <si>
    <t>EXIGIR VIGENCIA DEL PODER CORRESPONDIENTE DEL REPRESENTANTE LEGAL, CON UNA VIGENCIA NO MAYOR DE TREINTA DÍAS DESDE SU EMISIÓN EN RRPP, EN CASO DE PERSONA JURÍDICA PARA EL PROCEDIMIENTO LICENCIA DE EDIFICACIÓN MODALIDAD A (AMPLIACIÓN VIVIENDA UNIFAMILIAR CON ÁREA TOTAL DE 200 M2)</t>
  </si>
  <si>
    <t>EXIGIR PARA LOS CASOS DE DEMOLICIONES, PARCIALES O TOTALES, CUYA EDIFICACIÓN NO PUEDA ACREDITARSE CON LA AUTORIZACIÓN RESPECTIVA, DEBERÁN PRESENTAR PLANO DE UBICACIÓN Y LOCALIZACIÓN ASÍ COMO EL PLANO DE PLANTA DE LA EDIFICACIÓN A DEMOLER, DIFERENCIANDO EN EL CASO DE DEMOLICIÓN PARCIAL, LAS ÁREAS, DEMOLER DE LAS REMANENTES, SIN PERJUICIO DE LAS SANCIONES QUE LA MUNICIPALIDAD RESPECTIVA CONSIDERE Y CARTA DE SEGURIDAD DE OBRA Y PLAN DE CONTINGENCIA, FIRMADA POR UN INGENIERO CIVIL , ACOMPAÑANDO DECLARACIÓN JURADA DE HABILITACIÓN PROFESIONAL PARA EL PROCEDIMIENTO LICENCIA DE EDIFICACIÓN MODALIDAD A (AMPLIACIÓN VIVIENDA UNIFAMILIAR CON ÁREA TOTAL DE 200 M2)</t>
  </si>
  <si>
    <t>EXIGIR FORMULARIO UNICO, COMPROBANTE DE PAGO, PLANO DE UBICACIÓN Y MEMORIA DESCRIPTIVA, EN CASO DE OBRAS DE EDIFICACIONES DE CARÁCTER MILITAR DE LAS FUERZAS ARMADAS Y LAS DE CARÁCTER POLICIAL, ESTABLECIMIENTOS DE RECLUSIÓN PENAL, DEBERÁN ESTAR SUJETOS A LOS PLANES DE ACONDICIONAMIENTO TERRITORIAL Y DESARROLLO URBANO PARA EL PROCEDIMIENTO LICENCIA DE EDIFICACIÓN MODALIDAD A (AMPLIACIÓN VIVIENDA UNIFAMILIAR CON ÁREA TOTAL DE 200 M2)</t>
  </si>
  <si>
    <t>EXIGIR VIGENCIA DEL PODER CORRESPONDIENTE DEL REPRESENTANTE LEGAL, CON UNA VIGENCIA NO MAYOR DE TREINTA DÍAS DESDE SU EMISIÓN EN RRPP, EN CASO DE PERSONA JURÍDICA PARA EL PROCEDIMIENTO LICENCIA DE EDIFICACIÓN MODALIDAD A REMODELACIÓN VIVIENDA UNIFAMILIAR AMPLIACIONES (OBRAS MENORES RNE) - CERCOS (MÁS DE 20 ML)</t>
  </si>
  <si>
    <t>EXIGIR PARA LOS CASOS DE DEMOLICIONES, PARCIALES O TOTALES, CUYA EDIFICACIÓN NO PUEDA ACREDITARSE CON LA AUTORIZACIÓN RESPECTIVA, DEBERÁN PRESENTAR PLANO DE UBICACIÓN Y LOCALIZACIÓN ASÍ COMO EL PLANO DE PLANTA DE LA EDIFICACIÓN A DEMOLER, DIFERENCIANDO EN EL CASO DE DEMOLICIÓN PARCIAL, LAS ÁREAS, DEMOLER DE LAS REMANENTES, SIN PERJUICIO DE LAS SANCIONES QUE LA MUNICIPALIDAD RESPECTIVA CONSIDERE Y CARTA DE SEGURIDAD DE OBRA Y PLAN DE CONTINGENCIA, FIRMADA POR UN INGENIERO CIVIL , ACOMPAÑANDO DECLARACIÓN JURADA DE HABILITACIÓN PROFESIONAL PARA EL PROCEDIMIENTO LICENCIA DE EDIFICACIÓN MODALIDAD A REMODELACIÓN VIVIENDA UNIFAMILIAR AMPLIACIONES (OBRAS MENORES RNE) - CERCOS (MÁS DE 20 ML)</t>
  </si>
  <si>
    <t>EXIGIR FORMULARIO UNICO, COMPROBANTE DE PAGO, PLANO DE UBICACIÓN Y MEMORIA DESCRIPTIVA, EN CASO DE OBRAS DE EDIFICACIONES DE CARÁCTER MILITAR DE LAS FUERZAS ARMADAS Y LAS DE CARÁCTER POLICIAL, ESTABLECIMIENTOS DE RECLUSIÓN PENAL, DEBERÁN ESTAR SUJETOS A LOS PLANES DE ACONDICIONAMIENTO TERRITORIAL Y DESARROLLO URBANO PARA EL PROCEDIMIENTO LICENCIA DE EDIFICACIÓN MODALIDAD A REMODELACIÓN VIVIENDA UNIFAMILIAR AMPLIACIONES (OBRAS MENORES RNE) - CERCOS (MÁS DE 20 ML)</t>
  </si>
  <si>
    <t>EXIGIR VIGENCIA DEL PODER CORRESPONDIENTE DEL REPRESENTANTE LEGAL, CON UNA VIGENCIA NO MAYOR DE TREINTA DÍAS DESDE SU EMISIÓN EN RRPP, EN CASO DE PERSONA JURÍDICA PARA EL PROCEDIMIENTO LICENCIA DE EDIFICACIÓN MODALIDAD A DEMOLICIÓN TOTAL (MENOS DE 5 PISOS) - PROYECTOS DE INVERSIÓN PÚBLICA</t>
  </si>
  <si>
    <t>EXIGIR PARA LOS CASOS DE DEMOLICIONES, PARCIALES O TOTALES, CUYA EDIFICACIÓN NO PUEDA ACREDITARSE CON LA AUTORIZACIÓN RESPECTIVA, DEBERÁN PRESENTAR PLANO DE UBICACIÓN Y LOCALIZACIÓN ASÍ COMO EL PLANO DE PLANTA DE LA EDIFICACIÓN A DEMOLER, DIFERENCIANDO EN EL CASO DE DEMOLICIÓN PARCIAL, LAS ÁREAS, DEMOLER DE LAS REMANENTES, SIN PERJUICIO DE LAS SANCIONES QUE LA MUNICIPALIDAD RESPECTIVA CONSIDERE Y CARTA DE SEGURIDAD DE OBRA Y PLAN DE CONTINGENCIA, FIRMADA POR UN INGENIERO CIVIL , ACOMPAÑANDO DECLARACIÓN JURADA DE HABILITACIÓN PROFESIONAL PARA EL PROCEDIMIENTO LICENCIA DE EDIFICACIÓN MODALIDAD A DEMOLICIÓN TOTAL (MENOS DE 5 PISOS) - PROYECTOS DE INVERSIÓN PÚBLICA</t>
  </si>
  <si>
    <t>EXIGIR FORMULARIO UNICO, COMPROBANTE DE PAGO, PLANO DE UBICACIÓN Y MEMORIA DESCRIPTIVA, EN CASO DE OBRAS DE EDIFICACIONES DE CARÁCTER MILITAR DE LAS FUERZAS ARMADAS Y LAS DE CARÁCTER POLICIAL, ESTABLECIMIENTOS DE RECLUSIÓN PENAL, DEBERÁN ESTAR SUJETOS A LOS PLANES DE ACONDICIONAMIENTO TERRITORIAL Y DESARROLLO URBANO PARA EL PROCEDIMIENTO LICENCIA DE EDIFICACIÓN MODALIDAD A DEMOLICIÓN TOTAL (MENOS DE 5 PISOS) - PROYECTOS DE INVERSIÓN PÚBLICA</t>
  </si>
  <si>
    <t>EXIGIR VIGENCIA DEL PODER CORRESPONDIENTE DEL REPRESENTANTE LEGAL, CON UNA VIGENCIA NO MAYOR DE TREINTA DÍAS DESDE SU EMISIÓN EN RRPP, EN CASO DE PERSONA JURÍDICA PARA EL PROCEDIMIENTO LICENCIA DE EDIFICACIÓN MODALIDAD B VIVIENDA UNIFAMILIAR, MULTIFAMILIAR, QUINTA O CONDOMINIOS DE VIVIENDA UNIFAMILIAR Y/O MULTIFAMILIAR (NO MAYORES A 5 PISOS SIEMPRE QUE EL PROYECTO TENGA UN MÁXIMO DE 3,000 M2 DE ÁREA CONSTRUIDA</t>
  </si>
  <si>
    <t>EXIGIR VIGENCIA DEL PODER CORRESPONDIENTE DEL REPRESENTANTE LEGAL, CON UNA VIGENCIA NO MAYOR DE TREINTA DÍAS DESDE SU EMISIÓN EN RRPP, EN CASO DE PERSONA JURÍDICA PARA EL PROCEDIMIENTO LICENCIA DE EDIFICACIÓN MODALIDAD B OBRAS DE AMPLIACIÓN Y REMODELACIÓN DE UNA EDIFICACIÓN EXISTENTE, CON MODIFICACIÓN ESTRUCTURAL, AUMENTO DE ÁREA TECHADA O CAMBIO DE USO</t>
  </si>
  <si>
    <t>EXIGIR VIGENCIA DEL PODER CORRESPONDIENTE DEL REPRESENTANTE LEGAL, CON UNA VIGENCIA NO MAYOR DE TREINTA DÍAS DESDE SU EMISIÓN EN RRPP, EN CASO DE PERSONA JURÍDICA PARA EL PROCEDIMIENTO LICENCIA DE EDIFICACIÓN MODALIDAD B (DEMOLICIONES PARCIALES)</t>
  </si>
  <si>
    <t>EXIGIR VIGENCIA DEL PODER CORRESPONDIENTE DEL REPRESENTANTE LEGAL, CON UNA VIGENCIA NO MAYOR DE TREINTA DÍAS DESDE SU EMISIÓN EN RRPP, EN CASO DE PERSONA JURÍDICA PARA EL PROCEDIMIENTO LICENCIA DE EDIFICACIÓN MODALIDAD B DEMOLICIÓN TOTAL DE EDIFICACIONES HASTA CINCO (5) PISOS DE ALTURA Y/O QUE CUENTEN CON SEMISÓTANOS Y SÓTANOS, SIEMPRE QUE NO REQUIERA EL USO DE EXPLOSIVOS</t>
  </si>
  <si>
    <t>EXIGIR VIGENCIA DEL PODER CORRESPONDIENTE DEL REPRESENTANTE LEGAL, CON UNA VIGENCIA NO MAYOR DE TREINTA DÍAS DESDE SU EMISIÓN EN RRPP, EN CASO DE PERSONA JURÍDICA PARA EL PROCEDIMIENTO LICENCIA DE EDIFICACIÓN MODALIDAD B LICENCIA PARA CONSTRUCCIÓN DE CERCOS CON AMPLIACIÓN O REMODELACIÓN EN PREDIOS SUJETOS AL RÉGIMEN DE PROPIEDAD EXCLUSIVA Y COMÚN</t>
  </si>
  <si>
    <t>ESTABLECER CALIFICACIÓN DE EVALUACIÓN PREVIA SUJETA A SILENCIO ADMINISTRATIVO POSITIVO, CON UN PLAZO DE ATENCIÓN DE QUINCE (15) DÍAS HÁBILES PARA EL PROCEDIMIENTO LICENCIA DE EDIFICACIÓN MODALIDAD B VIVIENDA UNIFAMILIAR, MULTIFAMILIAR, QUINTA O CONDOMINIOS DE VIVIENDA UNIFAMILIAR Y/O MULTIFAMILIAR (NO MAYORES A 5 PISOS SIEMPRE QUE EL PROYECTO TENGA UN MÁXIMO DE 3,000 M2 DE ÁREA CONSTRUIDA</t>
  </si>
  <si>
    <t>ESTABLECER CALIFICACIÓN DE EVALUACIÓN PREVIA SUJETA A SILENCIO ADMINISTRATIVO POSITIVO, CON UN PLAZO DE ATENCIÓN DE QUINCE (15) DÍAS HÁBILES PARA EL PROCEDIMIENTO LICENCIA DE EDIFICACIÓN MODALIDAD B OBRAS DE AMPLIACIÓN Y REMODELACIÓN DE UNA EDIFICACIÓN EXISTENTE, CON MODIFICACIÓN ESTRUCTURAL, AUMENTO DE ÁREA TECHADA O CAMBIO DE USO</t>
  </si>
  <si>
    <t>ESTABLECER CALIFICACIÓN DE EVALUACIÓN PREVIA SUJETA A SILENCIO ADMINISTRATIVO POSITIVO, CON UN PLAZO DE ATENCIÓN DE QUINCE (15) DÍAS HÁBILES PARA EL PROCEDIMIENTO LICENCIA DE EDIFICACIÓN MODALIDAD B (DEMOLICIONES PARCIALES)</t>
  </si>
  <si>
    <t>ESTABLECER CALIFICACIÓN DE EVALUACIÓN PREVIA SUJETA A SILENCIO ADMINISTRATIVO POSITIVO, CON UN PLAZO DE ATENCIÓN DE QUINCE (15) DÍAS HÁBILES PARA EL PROCEDIMIENTO LICENCIA DE EDIFICACIÓN MODALIDAD B DEMOLICIÓN TOTAL DE EDIFICACIONES HASTA CINCO (5) PISOS DE ALTURA Y/O QUE CUENTEN CON SEMISÓTANOS Y SÓTANOS, SIEMPRE QUE NO REQUIERA EL USO DE EXPLOSIVOS</t>
  </si>
  <si>
    <t xml:space="preserve">ESTABLECER CALIFICACIÓN DE EVALUACIÓN PREVIA SUJETA A SILENCIO ADMINISTRATIVO POSITIVO, CON UN PLAZO DE ATENCIÓN DE QUINCE (15) DÍAS HÁBILES PARA EL PROCEDIMIENTO LICENCIA DE EDIFICACIÓN MODALIDAD B LICENCIA PARA CONSTRUCCIÓN DE CERCOS CON AMPLIACIÓN O REMODELACIÓN EN PREDIOS SUJETOS AL RÉGIMEN DE PROPIEDAD EXCLUSIVA Y COMÚN
</t>
  </si>
  <si>
    <t>EXIGIR VIGENCIA DEL PODER CORRESPONDIENTE DEL REPRESENTANTE LEGAL, CON UNA VIGENCIA NO MAYOR DE TREINTA DÍAS DESDE SU EMISIÓN EN RRPP, EN CASO DE PERSONA JURÍDICA PARA EL PROCEDIMIENTO LICENCIA DE EDIFICACIÓN MODALIDAD C VIVIENDA MULTIFAMILIAR, QUINTA O CONDOMINIOS QUE INCLUYAN VIVIENDA MULTIFAMILIAR (DE MÁS DE 5 PISOS Y/O MÁS DE 3,000 M2 DE ÁREA CONSTRUIDA)</t>
  </si>
  <si>
    <t>EXIGIR VIGENCIA DEL PODER CORRESPONDIENTE DEL REPRESENTANTE LEGAL, CON UNA VIGENCIA NO MAYOR DE TREINTA DÍAS DESDE SU EMISIÓN EN RRPP, EN CASO DE PERSONA JURÍDICA PARA EL PROCEDIMIENTO LICENCIA DE EDIFICACIÓN MODALIDAD C EDIFICACIONES PARA FINES DIFERENTES DE VIVIENDA (A EXCEPCIÓN DE LAS PREVISTAS EN LA MODALIDAD D</t>
  </si>
  <si>
    <t>EXIGIR VIGENCIA DEL PODER CORRESPONDIENTE DEL REPRESENTANTE LEGAL, CON UNA VIGENCIA NO MAYOR DE TREINTA DÍAS DESDE SU EMISIÓN EN RRPP, EN CASO DE PERSONA JURÍDICA PARA EL PROCEDIMIENTO LICENCIA DE EDIFICACIÓN MODALIDAD C EDIFICACIONES DE USO MIXTO CON VIVIENDA INTERVENCIONES QUE SE DESARROLLEN EN BIENES CULTURALES INMUEBLES (PREVIAMENTE DECLARADOS)</t>
  </si>
  <si>
    <t>EXIGIR VIGENCIA DEL PODER CORRESPONDIENTE DEL REPRESENTANTE LEGAL, CON UNA VIGENCIA NO MAYOR DE TREINTA DÍAS DESDE SU EMISIÓN EN RRPP, EN CASO DE PERSONA JURÍDICA PARA EL PROCEDIMIENTO LICENCIA DE EDIFICACIÓN MODALIDAD C EDIFICACIONES SOSTENIBLES_x0002_EDIFICIOS VERDES</t>
  </si>
  <si>
    <t>ESTABLECER CALIFICACIÓN DE EVALUACIÓN PREVIA SUJETA A SILENCIO ADMINISTRATIVO POSITIVO, CON UN PLAZO DE ATENCIÓN DE QUINCE (15) DÍAS HÁBILES PARA EL PROCEDIMIENTO LICENCIA DE EDIFICACIÓN MODALIDAD C VIVIENDA MULTIFAMILIAR, QUINTA O CONDOMINIOS QUE INCLUYAN VIVIENDA MULTIFAMILIAR (DE MÁS DE 5 PISOS Y/O MÁS DE 3,000 M2 DE ÁREA CONSTRUIDA)</t>
  </si>
  <si>
    <t>ESTABLECER CALIFICACIÓN DE EVALUACIÓN PREVIA SUJETA A SILENCIO ADMINISTRATIVO POSITIVO, CON UN PLAZO DE ATENCIÓN DE QUINCE (15) DÍAS HÁBILES PARA EL PROCEDIMIENTO LICENCIA DE EDIFICACIÓN MODALIDAD C EDIFICACIONES PARA FINES DIFERENTES DE VIVIENDA (A EXCEPCIÓN DE LAS PREVISTAS EN LA MODALIDAD D</t>
  </si>
  <si>
    <t>ESTABLECER CALIFICACIÓN DE EVALUACIÓN PREVIA SUJETA A SILENCIO ADMINISTRATIVO POSITIVO, CON UN PLAZO DE ATENCIÓN DE QUINCE (15) DÍAS HÁBILES PARA EL PROCEDIMIENTO LICENCIA DE EDIFICACIÓN MODALIDAD C EDIFICACIONES DE USO MIXTO CON VIVIENDA INTERVENCIONES QUE SE DESARROLLEN EN BIENES CULTURALES INMUEBLES (PREVIAMENTE DECLARADOS)</t>
  </si>
  <si>
    <t>ESTABLECER CALIFICACIÓN DE EVALUACIÓN PREVIA SUJETA A SILENCIO ADMINISTRATIVO POSITIVO, CON UN PLAZO DE ATENCIÓN DE QUINCE (15) DÍAS HÁBILES PARA EL PROCEDIMIENTO LICENCIA DE EDIFICACIÓN MODALIDAD C EDIFICACIONES SOSTENIBLES_x0002_EDIFICIOS VERDES</t>
  </si>
  <si>
    <t>EXIGIR VIGENCIA DEL PODER CORRESPONDIENTE DEL REPRESENTANTE LEGAL, CON UNA VIGENCIA NO MAYOR DE TREINTA DÍAS DESDE SU EMISIÓN EN RRPP, EN CASO DE PERSONA JURÍDICA PARA EL PROCEDIMIENTO LICENCIA DE EDIFICACION MODALIDAD D (APROBACIÓN CON EVALUACIÓN PREVIA DEL PROYECTO POR LA COMISIÓN TÉCNICA) - LAS EDIFICACIONES PARA FINES DE INDUSTRIA</t>
  </si>
  <si>
    <t>EXIGIR CARTA DE SEGURIDAD DE OBRA Y PLAN DE CONTINGENCIA FIRMADA POR UN INGENIERO CIVIL PARA EL PROCEDIMIENTO LICENCIA DE EDIFICACION MODALIDAD D (APROBACIÓN CON EVALUACIÓN PREVIA DEL PROYECTO POR LA COMISIÓN TÉCNICA) LAS EDIFICACIONES PARA FINES DE INDUSTRIA</t>
  </si>
  <si>
    <t>EXIGIR VIGENCIA DEL PODER CORRESPONDIENTE DEL REPRESENTANTE LEGAL, CON UNA VIGENCIA NO MAYOR DE TREINTA DÍAS DESDE SU EMISIÓN EN RRPP, EN CASO DE PERSONA JURÍDICA PARA EL PROCEDIMIENTO LICENCIA DE EDIFICACION MODALIDAD D (APROBACIÓN CON EVALUACIÓN PREVIA DEL PROYECTO POR LA COMISIÓN TÉCNICA) LAS EDIFICACIONES PARA LOCALES COMERCIALES, CULTURALES, CENTROS DEDIVERSIÓN Y SALAS DE ESPECTÁCULOS, QUE INDIVIDUALMENTE O EN CONJUNTO CUENTEN CON MÁS DE 30,000 M2 DE ÁREA CONSTRUIDA</t>
  </si>
  <si>
    <t>EXIGIR CARTA DE SEGURIDAD DE OBRA Y PLAN DE CONTINGENCIA FIRMADA POR UN INGENIERO CIVIL PARA EL PROCEDIMIENTO LICENCIA DE EDIFICACION MODALIDAD D (APROBACIÓN CON EVALUACIÓN PREVIA DEL PROYECTO POR LA COMISIÓN TÉCNICA) LAS EDIFICACIONES PARA LOCALES COMERCIALES, CULTURALES, CENTROS DEDIVERSIÓN Y SALAS DE ESPECTÁCULOS, QUE INDIVIDUALMENTE O EN CONJUNTO CUENTEN CON MÁS DE 30,000 M2 DE ÁREA CONSTRUIDA</t>
  </si>
  <si>
    <t>EXIGIR VIGENCIA DEL PODER CORRESPONDIENTE DEL REPRESENTANTE LEGAL, CON UNA VIGENCIA NO MAYOR DE TREINTA DÍAS DESDE SU EMISIÓN EN RRPP, EN CASO DE PERSONA JURÍDICA PARA EL PROCEDIMIENTO LICENCIA DE EDIFICACION MODALIDAD D (APROBACIÓN CON EVALUACIÓN PREVIA DEL PROYECTO POR LA COMISIÓN TÉCNICA) LAS EDIFICACIONES PARA MERCADOS QUE CUENTEN CON MÁS DE 15,000 M2 DE ÁREA CONSTRUIDA</t>
  </si>
  <si>
    <t>EXIGIR CARTA DE SEGURIDAD DE OBRA Y PLAN DE CONTINGENCIA FIRMADA POR UN INGENIERO CIVIL PARA EL PROCEDIMIENTO LICENCIA DE EDIFICACION MODALIDAD D (APROBACIÓN CON EVALUACIÓN PREVIA DEL PROYECTO POR LA COMISIÓN TÉCNICA) LAS EDIFICACIONES PARA MERCADOS QUE CUENTEN CON MÁS DE 15,000 M2 DE ÁREA CONSTRUIDA</t>
  </si>
  <si>
    <t>EXIGIR VIGENCIA DEL PODER CORRESPONDIENTE DEL REPRESENTANTE LEGAL, CON UNA VIGENCIA NO MAYOR DE TREINTA DÍAS DESDE SU EMISIÓN EN RRPP, EN CASO DE PERSONA JURÍDICA PARA EL PROCEDIMIENTO LICENCIA DE EDIFICACION MODALIDAD D (APROBACIÓN CON EVALUACIÓN PREVIA DEL PROYECTO POR LA COMISIÓN TÉCNICA) LOCALES DE ESPECTÁCULOS DEPORTIVOS DE MÁS 20,000 OCUPANTES</t>
  </si>
  <si>
    <t>EXIGIR CARTA DE SEGURIDAD DE OBRA Y PLAN DE CONTINGENCIA FIRMADA POR UN INGENIERO CIVIL PARA EL PROCEDIMIENTO LICENCIA DE EDIFICACION MODALIDAD D (APROBACIÓN CON EVALUACIÓN PREVIA DEL PROYECTO POR LA COMISIÓN TÉCNICA) LOCALES DE ESPECTÁCULOS DEPORTIVOS DE MÁS 20,000 OCUPANTES</t>
  </si>
  <si>
    <t>EXIGIR VIGENCIA DEL PODER CORRESPONDIENTE DEL REPRESENTANTE LEGAL, CON UNA VIGENCIA NO MAYOR DE TREINTA DÍAS DESDE SU EMISIÓN EN RRPP, EN CASO DE PERSONA JURÍDICA PARA EL PROCEDIMIENTO LICENCIA DE EDIFICACION MODALIDAD D (APROBACIÓN CON EVALUACIÓN PREVIA DEL PROYECTO POR LA COMISIÓN TÉCNICA) LAS EDIFICACIONES PARA FINES EDUCATIVOS, SALUD, HOSPEDAJE, ESTABLECIMIENTOS DE EXPENDIO DE COMBUSTIBLES Y TERMINALES DE TRANSPORTE</t>
  </si>
  <si>
    <t>EXIGIR CARTA DE SEGURIDAD DE OBRA Y PLAN DE CONTINGENCIA FIRMADA POR UN INGENIERO CIVIL PARA EL PROCEDIMIENTO LICENCIA DE EDIFICACION MODALIDAD D (APROBACIÓN CON EVALUACIÓN PREVIA DEL PROYECTO POR LA COMISIÓN TÉCNICA) LAS EDIFICACIONES PARA FINES EDUCATIVOS, SALUD, HOSPEDAJE, ESTABLECIMIENTOS DE EXPENDIO DE COMBUSTIBLES Y TERMINALES DE TRANSPORTE</t>
  </si>
  <si>
    <t>ESTABLECER CALIFICACIÓN DE EVALUACIÓN PREVIA SUJETA A SILENCIO ADMINISTRATIVO POSITIVO, CON UN PLAZO DE ATENCIÓN DE QUINCE (15) DÍAS HÁBILES PARA EL PROCEDIMIENTO LICENCIA DE EDIFICACION MODALIDAD D (APROBACIÓN CON EVALUACIÓN PREVIA DEL PROYECTO POR LA COMISIÓN TÉCNICA) LAS EDIFICACIONES PARA FINES DE INDUSTRIA</t>
  </si>
  <si>
    <t>ESTABLECER CALIFICACIÓN DE EVALUACIÓN PREVIA SUJETA A SILENCIO ADMINISTRATIVO POSITIVO, CON UN PLAZO DE ATENCIÓN DE QUINCE (15) DÍAS HÁBILES PARA EL PROCEDIMIENTO LICENCIA DE EDIFICACION MODALIDAD D (APROBACIÓN CON EVALUACIÓN PREVIA DEL PROYECTO POR LA COMISIÓN TÉCNICA) LAS EDIFICACIONES PARA LOCALES COMERCIALES, CULTURALES, CENTROS DEDIVERSIÓN Y SALAS DE ESPECTÁCULOS, QUE INDIVIDUALMENTE O EN CONJUNTO CUENTEN CON MÁS DE 30,000 M2 DE ÁREA CONSTRUIDA</t>
  </si>
  <si>
    <t>ESTABLECER CALIFICACIÓN DE EVALUACIÓN PREVIA SUJETA A SILENCIO ADMINISTRATIVO POSITIVO, CON UN PLAZO DE ATENCIÓN DE QUINCE (15) DÍAS HÁBILES PARA EL PROCEDIMIENTO LICENCIA DE EDIFICACION MODALIDAD D (APROBACIÓN CON EVALUACIÓN PREVIA DEL PROYECTO POR LA COMISIÓN TÉCNICA) LAS EDIFICACIONES PARA MERCADOS QUE CUENTEN CON MÁS DE 15,000 M2 DE ÁREA CONSTRUIDA</t>
  </si>
  <si>
    <t>ESTABLECER CALIFICACIÓN DE EVALUACIÓN PREVIA SUJETA A SILENCIO ADMINISTRATIVO POSITIVO, CON UN PLAZO DE ATENCIÓN DE QUINCE (15) DÍAS HÁBILES PARA EL PROCEDIMIENTO LICENCIA DE EDIFICACION MODALIDAD D (APROBACIÓN CON EVALUACIÓN PREVIA DEL PROYECTO POR LA COMISIÓN TÉCNICA) LOCALES DE ESPECTÁCULOS DEPORTIVOS DE MÁS 20,000 OCUPANTES</t>
  </si>
  <si>
    <t>ESTABLECER CALIFICACIÓN DE EVALUACIÓN PREVIA SUJETA A SILENCIO ADMINISTRATIVO POSITIVO, CON UN PLAZO DE ATENCIÓN DE QUINCE (15) DÍAS HÁBILES PARA EL PROCEDIMIENTO LICENCIA DE EDIFICACION MODALIDAD D (APROBACIÓN CON EVALUACIÓN PREVIA DEL PROYECTO POR LA COMISIÓN TÉCNICA) LAS EDIFICACIONES PARA FINES EDUCATIVOS, SALUD, HOSPEDAJE, ESTABLECIMIENTOS DE EXPENDIO DE COMBUSTIBLES Y TERMINALES DE TRANSPORTE</t>
  </si>
  <si>
    <t>ESTABLECER PLAZO DE ATENCIÓN DE QUINCE (15) DÍAS HÁBILES PARA EL PROCEDIMIENTO ANTEPROYECTO EN CONSULTA PARA MODALIDADES B, C Y D</t>
  </si>
  <si>
    <t>EXIGIR PARA MODALIDADES C Y D - COMISIÓN TÉCNICA (ANTES DE EMITIDA LA LICENCIA DE EDIFICACIÓN), ANEXO H, DEBIDAMENTE SUSCRITO POR EL RESPONSABLE DE OBRA Y EL SUPERVISOR MUNICIPAL (ART. 15.1. DEL DS N° O2-2017-VIVLENDA) PARA EL PROCEDIMIENTO MODIFICACIÓN DE PROYECTOS Y/O LICENCIAS DE EDIFICACIÓN - 1) MODIFICACIÓN DE PROYECTOS EN LA MODALIDAD B (ANTES DE EMITIDA LA LICENCIA DE EDIFICACIÓN), 2) MODALIDADES C Y D COMISION TECNICA (ANTES DE EMITIDA LA LICENCIA DE EDIFICACIÓN</t>
  </si>
  <si>
    <t>ESTABLECER CALIFICACIÓN DE EVALUACIÓN PREVIA SUJETA A SILENCIO ADMINISTRATIVO POSITIVO, CON UN PLAZO DE ATENCIÓN DE QUINCE (15) DÍAS HÁBILES PARA EL PROCEDIMIENTO MODIFICACION DE PROYECTOS Y/O LICENCIAS DE EDIFICACION MODIFICACIONES NO SUSTANCIALES - 1) ANTES DE SU EJECUCION MODALIDAD A,B), 2) ANTES DE SU EJECUCION MODALIDAD C Y D</t>
  </si>
  <si>
    <t>ESTABLECER CALIFICACIÓN DE EVALUACIÓN PREVIA SUJETA A SILENCIO ADMINISTRATIVO POSITIVO, CON UN PLAZO DE ATENCIÓN DE QUINCE (15) DÍAS HÁBILES PARA EL PROCEDIMIENTO MODIFICACIÓN DE LICENCIA EN LA MODALIDAD C Y D COMISION TÉCNICA (MODIFICACIONES SUSTANCIALES)</t>
  </si>
  <si>
    <t>EXIGIR VIGENCIA DEL PODER CORRESPONDIENTE DEL REPRESENTANTE LEGAL, CON UNA VIGENCIA NO MAYOR DE TREINTA DÍAS DESDE SU EMISIÓN EN RRPP, EN CASO DE PERSONA JURÍDICA PARA EL PROCEDIMIENTO PREDECLARATORIA DE EDIFICACION</t>
  </si>
  <si>
    <t>EXIGIR VIGENCIA DEL PODER CORRESPONDIENTE DEL REPRESENTANTE LEGAL, CON UNA VIGENCIA NO MAYOR DE TREINTA DÍAS DESDE SU EMISIÓN EN RRPP, EN CASO DE PERSONA JURÍDICA PARA MODALIDADES B,C Y D CASCO SIN VARIACIONES PARA EL PROCEDIMIENTO CONFORMIDAD DE OBRA Y DECLARATORIA DE EDIFICACIONES ANTICIPADAS (MODALIDAD B, C, D CASCO SIN VARIACIONES, B, C Y D CASCO CON VARIACIONES)</t>
  </si>
  <si>
    <t>EXIGIR VIGENCIA DEL PODER CORRESPONDIENTE DEL REPRESENTANTE LEGAL, CON UNA VIGENCIA NO MAYOR DE TREINTA DÍAS DESDE SU EMISIÓN EN RRPP, EN CASO DE PERSONA JURÍDICA PARA MODALIDADES B,C Y D CASCO CON VARIACIONES PARA EL PROCEDIMIENTO CONFORMIDAD DE OBRA Y DECLARATORIA DE EDIFICACIONES ANTICIPADAS (MODALIDAD B, C, D CASCO SIN VARIACIONES, B, C Y D CASCO CON VARIACIONES)</t>
  </si>
  <si>
    <t>EXIGIR CONSTITUCIÓN DE LA EMPRESA Y COPIA LITERAL DEL PODER EXPEDIDOS POR EL REGISTRO DE PERSONAS EN EL MOMENTO DE PRESENTACIÓN DE LOS DOCUMENTOS, EN CASO QUE EL SOLICITANTE SEA UNA PERSONA JURÍDICA PARA MODALIDADES B,C Y D SIN VARIACIONES PARA EL PROCEDIMIENTO CONFORMIDAD DE BRA Y DECLARATORIA DE EDIFICACIONES - 1) MODALIDADES B, C Y D SIN VARIACIONES, 2) MODALIDADES A Y B CON VARIACIONES, 3) MODALIDADES C Y D CON VARIACIONES</t>
  </si>
  <si>
    <t>EXIGIR CONSTITUCIÓN DE LA EMPRESA Y COPIA LITERAL DEL PODER EXPEDIDOS POR EL REGISTRO DE PERSONAS EN EL MOMENTO DE PRESENTACIÓN DE LOS DOCUMENTOS, EN CASO QUE EL SOLICITANTE SEA UNA PERSONA JURÍDICA PARA MODALIDADES A Y B CON VARIACIONES PARA EL PROCEDIMIENTO CONFORMIDAD DE BRA Y DECLARATORIA DE EDIFICACIONES - 1) MODALIDADES B, C Y D SIN VARIACIONES, 2) MODALIDADES A Y B CON VARIACIONES, 3) MODALIDADES C Y D CON VARIACIONES</t>
  </si>
  <si>
    <t>ESTABLECER CALIFICACIÓN DE EVALUACIÓN PREVIA SUJETA A SILENCIO ADMINISTRATIVO POSITIVO, CON UN PLAZO DE ATENCIÓN DE QUINCE (15) DÍAS HÁBILES PARA EL PROCEDIMIENTO CONFORMIDAD DE BRA Y DECLARATORIA DE EDIFICACIONES - 1) MODALIDADES B, C Y D SIN VARIACIONES, 2) MODALIDADES A Y B CON VARIACIONES, 3) MODALIDADES C Y D CON VARIACIONES</t>
  </si>
  <si>
    <t>EXIGIR VIGENCIA DEL PODER CORRESPONDIENTE DEL REPRESENTANTE LEGAL, CON UNA VIGENCIA NO MAYOR DE TREINTA DÍAS DESDE SU EMISIÓN EN RRPP, EN CASO DE PERSONA JURÍDICA PARA EL PROCEDIMIENTO LICENCIA DE EDIFICACIÓN EN VÍAS DE REGULARIZACIÓN</t>
  </si>
  <si>
    <t>EXIGIR CROQUIS DE LA UBICACIÓN DEL INMUEBLE (02 PLANOS DE LOCALIZACIÓN, UBICACIÓN Y PERIMÉTRICO, GEO REFERENCIADO) PARA EL PROCEDIMIENTO CERTIFICADO DE ZONIFICACIÓN Y VÍA</t>
  </si>
  <si>
    <t>ESTABLECER LA CALIFICACIÓN DE EVALUACIÓN PREVIA SUJETA A SILENCIO ADMINISTRATIVO NEGATIVO PARA EL PROCEDIMIENTO CERTIFICADO DE ZONIFICACIÓN Y VÍA</t>
  </si>
  <si>
    <t>ESTABLECER LA CALIFICACIÓN DE EVALUACIÓN PREVIA SUJETA A SILENCIO ADMINISTRATIVO NEGATIVO PARA EL PROCEDIMIENTO CERTIFICADO DE NUMERACIÓN</t>
  </si>
  <si>
    <t>EXIGIR COPIA SIMPLE DEL CERTIFICADO REGISTRO INMOBILIARIO (CRI) EN EL QUE SE ENCUENTRA INSCRITO EL PREDIO, ACTUALIZADO Y COMPLETO, CON UNA ANTIGÜEDAD NO MAYOR A 30 DÍAS A LA FECHA DE PRESENTACIÓN PARA EL PROCEDIMIENTO CERTIFICADO DE NUMERACIÓN</t>
  </si>
  <si>
    <t>EXIGIR COPIA SIMPLE DE ESCRITURA PÚBLICA, COPIA LITERAL DE DOMINIO Y/O TODO DOCUMENTO QUE ACREDITE PROPIEDAD DE NO ESTAR INSCRITO EN REGISTROS PÚBLICOS PARA EL PROCEDIMIENTO CERTIFICADO DE NUMERACIÓN</t>
  </si>
  <si>
    <t>EXIGIR DECLARACIÓN JURADA QUE DESCRIBA LOS DATOS PERSONALES CONSIGNADOS EN EL DNI DEL ADMINISTRADO Y DE CORRESPONDER DEL REPRESENTANTE (ACREDITADO MEDIANTE CARTA PODER SIMPLE) O DEL REPRESENTANTE LEGAL (EN CASO DE PERSONA JURÍDICA) PARA EL PROCEDIMIENTO CERTIFICADO DE NUMERACIÓN</t>
  </si>
  <si>
    <t>EXIGIR FICHA DE CATALOGACIÓN SI EL INMUEBLE SE ENCUENTRA EN EL ÁREA DE ESTRUCTURACIÓN DEL CH-AE-L PARA EL PROCEDIMIENTO CERTIFICADO DE PARAMETROS URBANISTICOS Y EDIFICATORIOS</t>
  </si>
  <si>
    <t>ESTABLECER CALIFICACIÓN DE EVALUACIÓN PREVIA SUJETA A SILENCIO ADMINISTRATIVO POSITIVO, CON UN PLAZO DE ATENCIÓN DE CINCO (05) DÍAS HÁBILES PARA EL PROCEDIMIENTO DUPLICADO DE CERTIFICADO CATASTRAL, CONSTANCIA NEGATIVA DE CATASTRO, PLANO DE LEVANTAMIENTO TOPOGRAFICO CATASTRAL, PLANO DE LEVANTAMIENTO TOPOGRAFICO CATASTRAL POR APOYO SOCIAL, CERTIFICADO DE NUMERACIÓN, CERTIFICADO DE NOMENCLATURA DE VÍA</t>
  </si>
  <si>
    <t>EXIGIR EN CASO QUE EL PREDIO TENGA MÁS DE UN PROPIETARIO, ADJUNTAR ANEXO A PARA DATOS DE CONDÓMINOS DE PERSONAS NATURALES O ANEXO 6 PARA CONDÓMINOS DE PERSONAS JURÍDICAS 3 ORIGINALES PARA EL PROCEDIMIENTO INDEPENDIZACION O PARCELACIÓN DE TERRENOS RÚSTICOS</t>
  </si>
  <si>
    <t>ESTABLECER LA CALIFICACIÓN DE EVALUACIÓN PREVIA SUJETA A SILENCIO ADMINISTRATIVO NEGATIVO PARA EL PROCEDIMIENTO INDEPENDIZACION O PARCELACIÓN DE TERRENOS RÚSTICOS</t>
  </si>
  <si>
    <t>ESTABLECER LA CALIFICACIÓN DE EVALUACIÓN PREVIA SUJETA A SILENCIO ADMINISTRATIVO NEGATIVO CON UN PLAZO DE ATENCIÓN DE TREINTA (30) DÍAS HÁBILES PARA EL PROCEDIMIENTO LICENCIA DE HABILITACIÓN URBANA MODALIDAD A APROBACIÓN AUTOMÁTICA CON FIRMA DE PROFESÍONALES - A) LAS HABILITACIONES URBANAS DE UNIDADES QUE DESARROLLEN PROYECTOS DE INVERSIÓN PÚBLICA O ASOCIACIÓN PÚBLICO-PRIVADA, O CONCESIÓN PNVADA PARA PRESTACIÓN DE SERVICIOS PÚBLICOS ESENCIALES O PARA LA EJECUCIÓN DE INFRAESTRUCTURA PÚBLICA</t>
  </si>
  <si>
    <t>ESTABLECER LA CALIFICACIÓN DE EVALUACIÓN PREVIA SUJETA A SILENCIO ADMINISTRATIVO NEGATIVO CON UN PLAZO DE ATENCIÓN DE TREINTA (30) DÍAS HÁBILES PARA EL PROCEDIMIENTO LICENCIA DE HABILITACIÓN URBANA MODALIDAD A APROBACIÓN AUTOMÁTICA CON FIRMA DE PROFESÍONALES - B) LAS HABILITACIONES URBANAS CORRESPONDIENTES A PROGRAMAS PROMOVIDOS POR EL SECTOR VIVIENDA, PARA LA RE UBICACIÓN DE BENEFICIARIOS DE ATENCIÓN EXTRAORDINARIA DEL BONO FAMILIAR HABITACIONAL (EN LA PRESENTE MODALIDAD, NO ESTÁN CONTEMPLADAS LAS HABILITACIONES URBANAS PROYECTADAS SOBRE TERRENOS QUE CONSTITUYAN PARTE NTEGRANTE DEL PATRIMONIO CULTURAL DE LA NACIÓN DECLARADAS POR EL MINISTERIO DE CULTURA)</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</si>
  <si>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MODALIDALD B - APROBACIÓN DE PROYECTOS CON EVALUACION POR MUNICIPALIDAD O REVISORES URBANOS - LAS HABILITACIONES URBANAS DE UNIDADES PREDIALES NO MAYORES DE CINCO (05) HECTÁREAS QUE CONSTITUYAN ISLAS RÚSTICAS Y QUE CONFORMEN UN LOTE ÚNICO, SIEMPRE Y CUANDO EL LOTE NO SE ENCUENTRE AFECTO AL PLAN VIAL PROVINCIAL O METROPOLITANO</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</si>
  <si>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MODALIDALD B - APROBACIÓN DE PROYECTOS CON EVALUACION POR MUNICIPALIDAD O REVISORES URBANOS - LA MODIFICACIÓN DEL PROYECTO DE HABILITACIÓN URBANA QUE CORRESPONDA A ALGUNA ETAPA DE UN PROYECTO INTEGRAL APROBADO CON ANTERIORIDAD O QUE TENGA EL PLAZO VENCIDO</t>
  </si>
  <si>
    <t>ESTABLECER LA CALIFICACIÓN DE EVALUACIÓN PREVIA SUJETA A SILENCIO ADMINISTRATIVO POSITIVO CON UN PLAZO DE ATENCIÓN DE VEINTE (20) DÍAS HÁBILES PARA EL PROCEDIMIENTO LICENCIA DE HABILITACIÓN URBANA MODALIDALD B APROBACIÓN DE PROYECTOS CON EVALUACION POR MUNICIPALIDAD O REVISORES URBANOS - LAS HABILITACIONES URBANAS DE UNIDADES PREDIALES NO MAYORES DE CINCO (05) HECTÁREAS QUE CONSTITUYAN ISLAS RÚSTICAS Y QUE CONFORMEN UN LOTE ÚNICO, SIEMPRE Y CUANDO EL LOTE NO SE ENCUENTRE AFECTO AL PLAN VIAL PROVINCIAL O METROPOLITANO</t>
  </si>
  <si>
    <t>ESTABLECER LA CALIFICACIÓN DE EVALUACIÓN PREVIA SUJETA A SILENCIO ADMINISTRATIVO POSITIVO CON UN PLAZO DE ATENCIÓN DE VEINTE (20) DÍAS HÁBILES PARA EL PROCEDIMIENTO LICENCIA DE HABILITACIÓN URBANA MODALIDALD B APROBACIÓN DE PROYECTOS CON EVALUACION POR MUNICIPALIDAD O REVISORES URBANOS - LA MODIFICACIÓN DEL PROYECTO DE HABILITACIÓN URBANA QUE CORRESPONDA A ALGUNA ETAPA DE UN PROYECTO INTEGRAL APROBADO CON ANTERIORIDAD O QUE TENGA EL PLAZO VENCIDO</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</si>
  <si>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MODALIDAD C Y D - APROBACIÓN POR COMISIÓN TÉCNICA O EVALUACIÓN PREVIA DEL PROYECTO POR REVISORES URBANOS - A) QUE SE VAYAN A EJECUTAR POR ETAPAS CON SUJECIÓN A UN PROYECTO INTEGRAL</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</si>
  <si>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MODALIDAD C Y D - APROBACIÓN POR COMISIÓN TÉCNICA O EVALUACIÓN PREVIA DEL PROYECTO POR REVISORES URBANOS - B) CON CONSTRUCCIÓN SIMULTÁNEA QUE SOLICITEN VENTA GARANTIZADA DE LOTES</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</si>
  <si>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MODALIDAD C Y D - APROBACIÓN POR COMISIÓN TÉCNICA O EVALUACIÓN PREVIA DEL PROYECTO POR REVISORES URBANOS - C) CON CONSTRUCCIÓN SIMULTÁNEA DE VIVIENDAS EN LAS QUE EL NÚMERO, DIMENSIONES DE LOTES A HABILITAR Y TIPO DE VIVIENDAS A EDIFICAR SE DEFINAN EN PROYECTO, SIEMPRE QUESU FINALIDAD SEA LA VENTA DE VIVIENDAS EDIFICADAS. (MODALIDAD D)</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</si>
  <si>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MODALIDAD C Y D - APROBACIÓN POR COMISIÓN TÉCNICA O EVALUACIÓN PREVIA DEL PROYECTO POR REVISORES URBANOS - D) DE PREDIOS QUE NO COLINDEN CON ÁREAS URBANAS O COLINDEN CON PREDIOS QUE CUENTEN CON PROYECTOS DE HABILITACIÓN URBANAAPROBADOS Y NO EJECUTADOS, POR TANTO, REQUIERE DE LAFORMULACIÓN DE UN PLANEAMIENTO INTEGRAL</t>
  </si>
  <si>
    <t>EXIGIR ANEXO D - AUTOLIQUIDACIÓN, CON EL SELLO DE TESORERÍA, ADJUNTANDO LA COPIA DEL COMPROBANTE DE PAGO DE LA AUTOLIQUIDACIÓN (0.02% DE UIT POR M2 DE ÁREA VENDIBLE DE LA HABILITACIÓN) CORRESPONDIENTE A LA VERIFICACIÓN ADMINISTRATIVA, SUSCRITO POR PROPIETARIOS Y PROFESIONAL RESPONSABLE DE OBRA PARA EL PROCEDIMIENTO LICENCIA DE HABILITACIÓN URBANA MODALIDAD C Y D - APROBACIÓN POR COMISIÓN TÉCNICA O EVALUACIÓN PREVIA DEL PROYECTO POR REVISORES URBANOS - E) DE PREDIOS QUE COLINDEN CON ZONAS ARQUEOLÓGICAS, CON BIENES INMUEBLES INTEGRANTES DEL PATRIMONIO CULTURAL DE LA NACIÓN O, CON AREAS NATURALES PROTEGIDAS</t>
  </si>
  <si>
    <t>ESTABLECER CALIFICACIÓN DE EVALUACIÓN PREVIA SUJETA A SILENCIO ADMINISTRATIVO POSITIVO CON UN PLAZO DE ATENCIÓN DE CUARENTA Y CINCO (45) DÍAS HÁBILES PARA EL PROCEDIMIENTO LICENCIA DE HABILITACIÓN URBANA MODALIDAD C Y D APROBACIÓN POR COMISIÓN TÉCNICA O EVALUACIÓN PREVIA DEL PROYECTO POR REVISORES URBANOS - A) QUE SE VAYAN A EJECUTAR POR ETAPAS CON SUJECIÓN A UN PROYECTO INTEGRAL</t>
  </si>
  <si>
    <t>ESTABLECER CALIFICACIÓN DE EVALUACIÓN PREVIA SUJETA A SILENCIO ADMINISTRATIVO POSITIVO CON UN PLAZO DE ATENCIÓN DE CUARENTA Y CINCO (45) DÍAS HÁBILES PARA EL PROCEDIMIENTO LICENCIA DE HABILITACIÓN URBANA MODALIDAD C Y D APROBACIÓN POR COMISIÓN TÉCNICA O EVALUACIÓN PREVIA DEL PROYECTO POR REVISORES URBANOS - B) CON CONSTRUCCIÓN SIMULTÁNEA QUE SOLICITEN VENTA GARANTIZADA DE LOTES</t>
  </si>
  <si>
    <t>ESTABLECER CALIFICACIÓN DE EVALUACIÓN PREVIA SUJETA A SILENCIO ADMINISTRATIVO POSITIVO CON UN PLAZO DE ATENCIÓN DE CUARENTA Y CINCO (45) DÍAS HÁBILES PARA EL PROCEDIMIENTO LICENCIA DE HABILITACIÓN URBANA MODALIDAD C Y D - APROBACIÓN POR COMISIÓN TÉCNICA O EVALUACIÓN PREVIA DEL PROYECTO POR REVISORES URBANOS - C) CON CONSTRUCCIÓN SIMULTÁNEA DE VIVIENDAS EN LAS QUE EL NÚMERO, DIMENSIONES DE LOTES A HABILITAR Y TIPO DE VIVIENDAS A EDIFICAR SE DEFINAN EN PROYECTO, SIEMPRE QUESU FINALIDAD SEA LA VENTA DE VIVIENDAS EDIFICADAS. (MODALIDAD D)</t>
  </si>
  <si>
    <t>ESTABLECER CALIFICACIÓN DE EVALUACIÓN PREVIA SUJETA A SILENCIO ADMINISTRATIVO POSITIVO CON UN PLAZO DE ATENCIÓN DE CUARENTA Y CINCO (45) DÍAS HÁBILES PARA EL PROCEDIMIENTO LICENCIA DE HABILITACIÓN URBANA MODALIDAD C Y D APROBACIÓN POR COMISIÓN TÉCNICA O EVALUACIÓN PREVIA DEL PROYECTO POR REVISORES URBANOS - D) DE PREDIOS QUE NO COLINDEN CON ÁREAS URBANAS O COLINDEN CON PREDIOS QUE CUENTEN CON PROYECTOS DE HABILITACIÓN URBANAAPROBADOS Y NO EJECUTADOS, POR TANTO, REQUIERE DE LAFORMULACIÓN DE UN PLANEAMIENTO INTEGRAL</t>
  </si>
  <si>
    <t>ESTABLECER CALIFICACIÓN DE EVALUACIÓN PREVIA SUJETA A SILENCIO ADMINISTRATIVO POSITIVO CON UN PLAZO DE ATENCIÓN DE CUARENTA Y CINCO (45) DÍAS HÁBILES PARA EL PROCEDIMIENTO LICENCIA DE HABILITACIÓN URBANA MODALIDAD C Y D APROBACIÓN POR COMISIÓN TÉCNICA O EVALUACIÓN PREVIA DEL PROYECTO POR REVISORES URBANOS - E) DE PREDIOS QUE COLINDEN CON ZONAS ARQUEOLÓGICAS, CON BIENES INMUEBLES INTEGRANTES DEL PATRIMONIO CULTURAL DE LA NACIÓN O, CON AREAS NATURALES PROTEGIDAS</t>
  </si>
  <si>
    <t>ESTABLECER CALIFICACIÓN DE EVALUACIÓN PREVIA SUJETA A SILENCIO ADMINISTRATIVO POSITIVO CON UN PLAZO DE ATENCIÓN DE VEINTITRÉS (23) DÍAS HÁBILES PARA EL PROCEDIMIENTO MODIFICACIÓN DE PROYECTOS APROBADOS EN MODALIDAD D COMISION TECNICA Y/O REVISORES URBANOS (ANTES O DESPUES DE SU EJECUCIÓN)</t>
  </si>
  <si>
    <t>ESTABLECER CALIFICACIÓN DE EVALUACIÓN PREVIA SUJETA A SILENCIO ADMINISTRATIVO POSITIVO CON UN PLAZO DE ATENCIÓN DE TRECE (13) DÍAS HÁBILES PARA EL PROCEDIMIENTO MODIFICACIÓN DE PROYECTOS APROBADOS EN LA MODALIDAD B (ANTES O DESPUES DE SU EJECUCION)</t>
  </si>
  <si>
    <t>ESTABLECER CALIFICACIÓN DE EVALUACIÓN PREVIA SUJETA A SILENCIO ADMINISTRATIVO NEGAIVO CON UN PLAZO DE ATENCIÓN DE TREINTA (30) DÍAS HÁBILES PARA EL PROCEDIMIENTO MODIFICACIÓN DE PROYECTOS APROBACIÓN EN LA MODALIDAD A (ANTES O DESPUES DE SU EJECUCION)</t>
  </si>
  <si>
    <t>ESTABLECER CALIFICACIÓN DE EVALUACIÓN PREVIA SUJETA A SILENCIO ADMINISTRATIVO POSITIVO CON UN PLAZO DE ATENCIÓN DE VEINTITRÉS (23) DÍAS HÁBILES PARA EL PROCEDIMIENTO MODIFICACIÓN DE PROYECTOS APROBADOS EN MODALIDAD C COMISIÓN TÉCNICA Y/O REVISORES URBANOS (ANTES O DESPUÉS DE SU EJECUCION)</t>
  </si>
  <si>
    <t>ESTABLECER CALIFICACIÓN DE EVALUACIÓN PREVIA SUJETA A SILENCIO ADMINISTRATIVO POSITIVO CON UN PLAZO DE ATENCIÓN DE TRES (03) DÍAS HÁBILES PARA EL PROCEDIMIENTO LICENCIA DE FUNCIONAMIENTO INMEDIATA</t>
  </si>
  <si>
    <t>ORDENANZA MUNICIPAL N° 034-2017-MP-DM-CM</t>
  </si>
  <si>
    <t>ORDENANZA MUNICIPAL N° 013-2023-MPDM-CM</t>
  </si>
  <si>
    <t>MUNICIPALIDAD PROVINCIAL DE DATEM DEL MARAÑON</t>
  </si>
  <si>
    <t>OFICIO N° 1080-2023/INDECOPI-SRB</t>
  </si>
  <si>
    <t>ESTABLECER CALIFICACIÓN DE EVALUACIÓN PREVIA SUJETA A SILENCIO ADMINISTRATIVO POSITIVO CON UN PLAZO DE ATENCIÓN DE QUINCE (15) DÍAS HÁBILES PARA EL PROCEDIMIENTO LICENCIA DE FUNCIONAMIENTO BÁSICA</t>
  </si>
  <si>
    <t>EXIGIR INFORME TÉCNICO FAVORABLE DE OSINERGMIN PARA GRIFOS, GAS LICUADO, GAS PROPANO PARA EL PROCEDIMIENTO REQUISITOS ADICIONALES DE ORGANISMOS COMPETENTES (CUANDO CORRESPONDA)</t>
  </si>
  <si>
    <t>EXIGIR AUTORIZACIÓN EXPEDIDA POR LA DIREMID - LORETO PARA FARMACIA, BOTICAS, DROGUERÍA Y LABORATORIOS FARMACÉUTICOS PARA EL PROCEDIMIENTO REQUISITOS ADICIONALES DE ORGANISMOS COMPETENTES (CUANDO CORRESPONDA)</t>
  </si>
  <si>
    <t>EXIGIR AUTORIZACIÓN DE LA UNIDAD DEPARTAMENTAL LORETO MINSA PARA POLICLÍNICOS Y CENTROS DE SALUD PARA EL PROCEDIMIENTO REQUISITOS ADICIONALES DE ORGANISMOS COMPETENTES (CUANDO CORRESPONDA)</t>
  </si>
  <si>
    <t>EXIGIR RESOLUCIÓN DEL MINISTERIO DE TURISMO (MINCETUR) PARA BINGOS Y TRAGAMONEDAS PARA EL PROCEDIMIENTO REQUISITOS ADICIONALES DE ORGANISMOS COMPETENTES (CUANDO CORRESPONDA)</t>
  </si>
  <si>
    <t>EXIGIR CONSTANCIA DE HABILITAD ACTUALIZADA DEL COLEGIO PROFESIONAL PARA PROFESIONALES PARA EL PROCEDIMIENTO REQUISITOS ADICIONALES DE ORGANISMOS COMPETENTES (CUANDO CORRESPONDA)</t>
  </si>
  <si>
    <t>EXIGIR CERTIFICADO MINSA - DISA PARA ELABORACIÓN DE PRODUCTOS COMESTIBLES PARA EL PROCEDIMIENTO REQUISITOS ADICIONALES DE ORGANISMOS COMPETENTES (CUANDO CORRESPONDA)</t>
  </si>
  <si>
    <t>EXIGIR RESOLUCIÓN DIRECTORAL DE LA UGEL EMITIDA POR EL MINISTERIO DE EDUCACIÓN PARA CENTROS EDUCATIVOS PARA EL PROCEDIMIENTO REQUISITOS ADICIONALES DE ORGANISMOS COMPETENTES (CUANDO CORRESPONDA)</t>
  </si>
  <si>
    <t>EXIGIR RESOLUCIÓN DE LA SUPERINTENDENCIA DE BANCA Y SEGUROS Y SIMILARES PARA BANCOS Y ENTIDADES FINANCIERAS PARA EL PROCEDIMIENTO REQUISITOS ADICIONALES DE ORGANISMOS COMPETENTES (CUANDO CORRESPONDA)</t>
  </si>
  <si>
    <t>EXIGIR RESOLUCIÓN DE SUPERINTENDENCIA DE ADMINISTRACIÓN PRIVADA DE PENSIONES PARA ADMINISTRADORAS DE FONDO DE PENSIONES PARA EL PROCEDIMIENTO REQUISITOS ADICIONALES DE ORGANISMOS COMPETENTES (CUANDO CORRESPONDA)</t>
  </si>
  <si>
    <t>EXIGIR AUTORIZACIÓN DE LA DIRECCIÓN REGIONAL DE COMERCIO EXTERIOR Y TURISMO PARA AGENCIA DE VIAJES Y TURISMO PARA EL PROCEDIMIENTO REQUISITOS ADICIONALES DE ORGANISMOS COMPETENTES (CUANDO CORRESPONDA)</t>
  </si>
  <si>
    <t>EXIGIR AUTORIZACIÓN PARA LA EXTRACCIÓN DE MATERIALES DE LOS ÁLVEOS O CAUCES DE LOS RÍOS, EXPEDIDO POR LA DIRECCIÓN DE RRNN Y MEDIO AMBIENTE - OTROS QUE POR SU NATURALEZA REQUIERAN DE OTRO ORGANISMO PÚBLICO PARA VENTA Y/O ALMACENAMIENTO DE AGREGADOS PARA EL PROCEDIMIENTO REQUISITOS ADICIONALES DE ORGANISMOS COMPETENTES (CUANDO CORRESPONDA)</t>
  </si>
  <si>
    <t>EXIGIR AUTORIZACION DEL MINISTERIO DE TRANSPORTES Y COMUNICACIONES PARA EMPRESAS DE TELECOM, EMISORAS RADIALES, CANALES DE TV Y SIMILARES PARA EL PROCEDIMIENTO REQUISITOS ADICIONALES DE ORGANISMOS COMPETENTES (CUANDO CORRESPONDA)</t>
  </si>
  <si>
    <t>EXIGIR AUTORIZACION DE LA FEDERACIÓN NACIONAL DE COOPERATIVAS DE AHORRO (FENACREP) PARA COOPERATIVAS DE AHORRO Y CRÉDITO PARA EL PROCEDIMIENTO REQUISITOS ADICIONALES DE ORGANISMOS COMPETENTES (CUANDO CORRESPONDA)</t>
  </si>
  <si>
    <t>EXIGIR SOLICITUD DE LICENCIA DE FUNCIONAMIENTO, CON CARÁCTER DE DECLARACIÓN QUE INCLUYE NÚMERO DE RUC Y DNI O CARNET DE EXTRANJERÍA DEL SOLICITANTE, TRATÁNDOSE DE PERSONAS JURÍDICAS O NATURALES, SEGÚN CORRESPONDA PARA EL PROCEDIMIENTO LICENCIA DE FUNCIONAMIENTO DE SEGURIDAD PREFERENTE</t>
  </si>
  <si>
    <t>EXIGIR SOLICITUD DE LICENCIA DE FUNCIONAMIENTO, CON CARÁCTER DE DECLARACIÓN QUE INCLUYE, EN EL CASO DE PERSONAS JURÍDICAS U OTROS ENTES COLECTIVOS, DECLARACIÓN JURADA DEL REPRESENTANTE LEGAL O APODERADO SEÑALANDO QUE SU PODER SE ENCUENTRA VIGENTE, CONSIGNANDO EL NÚMERO DE PARTIDA ELECTRÓNICA Y ASIENTO DE INSCRIPCIÓN EN LA (SUNARP) PARA EL PROCEDIMIENTO LICENCIA DE FUNCIONAMIENTO DE SEGURIDAD PREFERENTE</t>
  </si>
  <si>
    <t>EXIGIR ADJUNTAR CARTA PODER SIMPLE FIRMADA POR EL APODERADO, TRATÁNDOSE DE REPRESENTACIÓN DE PERSONAS NATURALES, INDICANDO DE MANERA OBLIGATORIA SU NÚMERO DE DOCUMENTO DE IDENTIDAD, SALVO QUE SE TRATE DE APODERADOS CON PODER INSCRITO EN SUNARP, EN CUYO CASO BASTA UNA DECLARACIÓN JURADA EN LOS MISMOS TÉRMINOS ESTABLECIDOS PARA LAS PERSONAS JURÍDICAS PARA EL PROCEDIMIENTO LICENCIA DE FUNCIONAMIENTO DE SEGURIDAD PREFERENTE</t>
  </si>
  <si>
    <t>EXIGIR ADICIONALMENTE DE SER EL CASO AUTORIZACIÓN SECTORIAL PARA EL PROCEDIMIENTO LICENCIA DE FUNCIONAMIENTO DE SEGURIDAD PREFERENTE</t>
  </si>
  <si>
    <t>EXIGIR PAGO POR DERECHO DE TRÁMITE PARA EL PROCEDIMIENTO LICENCIA DE FUNCIONAMIENTO DE SEGURIDAD PREFERENTE</t>
  </si>
  <si>
    <t>ESTABLECER CALIFICACIÓN DE EVALUACIÓN PREVIA SUJETO A SILENCIO ADMINISTRATIVO POSITIVO PARA EL PROCEDIMIENTO LICENCIA DE FUNCIONAMIENTO DE SEGURIDAD PREFERENTE</t>
  </si>
  <si>
    <t>ESTABLECER PLAZO DE ATENCIÓN DE QUINCE (15) DÍAS HÁBILES PARA EL PROCEDIMIENTO LICENCIA DE FUNCIONAMIENTO DE SEGURIDAD PREFERENTE</t>
  </si>
  <si>
    <t>EXIGIR PAGO POR DERECHO DE TRAMITACIÓN POR EL MONTO DE S/ 762.40 PARA EL PROCEDIMIENTO LICENCIA DE FUNCIONAMIENTO DE SEGURIDAD PREFERENTE</t>
  </si>
  <si>
    <t>EXIGIR HOJA DE TRÁMITE SUSCRITO POR EL PROPIETARIO PARA EL PROCEDIMIENTO LICENCIA DE FUNCIONAMIENTO DE PROYECTOS DE INFRAESTRUCTURA DE TRATAMIENTO, TRANSFERENCIA Y DISPOSICIÓN DE RESIDUOS SÓLIDOS</t>
  </si>
  <si>
    <t>EXIGIR CERTIFICADO DE COMPATIBILIDAD DE USO DE LA PLANTA PARA EL PROCEDIMIENTO LICENCIA DE FUNCIONAMIENTO DE PROYECTOS DE INFRAESTRUCTURA DE TRATAMIENTO, TRANSFERENCIA Y DISPOSICIÓN DE RESIDUOS SÓLIDOS</t>
  </si>
  <si>
    <t>EXIGIR COPIA AUTENTICADA DE RESOLUCIÓN DE HABILITACIÓN URBANA PARA EL PROCEDIMIENTO LICENCIA DE FUNCIONAMIENTO DE PROYECTOS DE INFRAESTRUCTURA DE TRATAMIENTO, TRANSFERENCIA Y DISPOSICIÓN DE RESIDUOS SÓLIDOS</t>
  </si>
  <si>
    <t>EXIGIR COPIA AUTENTICADA DE APROBACIÓN DEL EXPEDIENTE TÉCNICO PARA EL PROCEDIMIENTO LICENCIA DE FUNCIONAMIENTO DE PROYECTOS DE INFRAESTRUCTURA DE TRATAMIENTO, TRANSFERENCIA Y DISPOSICIÓN DE RESIDUOS SÓLIDOS</t>
  </si>
  <si>
    <t>EXIGIR COPIA AUTENTICADA DEL RES. DE APROBACIÓN DEL PROYECTO PARA EL PROCEDIMIENTO LICENCIA DE FUNCIONAMIENTO DE PROYECTOS DE INFRAESTRUCTURA DE TRATAMIENTO, TRANSFERENCIA Y DISPOSICIÓN DE RESIDUOS SÓLIDOS</t>
  </si>
  <si>
    <t>EXIGIR CERTIFICADO DE FINALIZACIÓN DE OBRA Y ZONIFICACIÓN POR DODUR PARA EL PROCEDIMIENTO LICENCIA DE FUNCIONAMIENTO DE PROYECTOS DE INFRAESTRUCTURA DE TRATAMIENTO, TRANSFERENCIA Y DISPOSICIÓN DE RESIDUOS SÓLIDOS</t>
  </si>
  <si>
    <t>EXIGIR INFORME FAVORABLE DE LA COMISIÓN SUPERVISORA DE OBRAS PARA EL PROCEDIMIENTO LICENCIA DE FUNCIONAMIENTO DE PROYECTOS DE INFRAESTRUCTURA DE TRATAMIENTO, TRANSFERENCIA Y DISPOSICIÓN DE RESIDUOS SÓLIDOS</t>
  </si>
  <si>
    <t>EXIGIR PLAN DE CONTINGENCIA PARA EL PROCEDIMIENTO LICENCIA DE FUNCIONAMIENTO DE PROYECTOS DE INFRAESTRUCTURA DE TRATAMIENTO, TRANSFERENCIA Y DISPOSICIÓN DE RESIDUOS SÓLIDOS</t>
  </si>
  <si>
    <t>EXIGIR AUTORIZACIÓN DEL MINSA PARA EL PROCEDIMIENTO LICENCIA DE FUNCIONAMIENTO DE PROYECTOS DE INFRAESTRUCTURA DE TRATAMIENTO, TRANSFERENCIA Y DISPOSICIÓN DE RESIDUOS SÓLIDOS</t>
  </si>
  <si>
    <t>EXIGIR CERTIFICADO FAVORABLE DE SEGURIDAD EN DEFENSA CIVIL DE DETALLE PARA EL PROCEDIMIENTO LICENCIA DE FUNCIONAMIENTO DE PROYECTOS DE INFRAESTRUCTURA DE TRATAMIENTO, TRANSFERENCIA Y DISPOSICIÓN DE RESIDUOS SÓLIDOS</t>
  </si>
  <si>
    <t>EXIGIR INFORME FAVORABLE DE LA SUB GERENCIA DE SANEAMIENTO AMBIENTAL, PARQUES Y JARDINES PARA EL PROCEDIMIENTO LICENCIA DE FUNCIONAMIENTO DE PROYECTOS DE INFRAESTRUCTURA DE TRATAMIENTO, TRANSFERENCIA Y DISPOSICIÓN DE RESIDUOS SÓLIDOS</t>
  </si>
  <si>
    <t>EXIGIR PAGO DE TASA DE LICENCIA DE S/ 2805 PARA EL PROCEDIMIENTO LICENCIA DE FUNCIONAMIENTO DE PROYECTOS DE INFRAESTRUCTURA DE TRATAMIENTO, TRANSFERENCIA Y DISPOSICIÓN DE RESIDUOS SÓLIDOS</t>
  </si>
  <si>
    <t>ESTABLECER CALIFICACIÓN DE EVALUACION PREVIA SUJETO A SILENCIO ADMINISTRATIVO NEGATIVO PARA EL PROCEDIMIENTO LICENCIA DE FUNCIONAMIENTO DE PROYECTOS DE INFRAESTRUCTURA DE TRATAMIENTO, TRANSFERENCIA Y DISPOSICIÓN DE RESIDUOS SÓLIDOS</t>
  </si>
  <si>
    <t>ESTABLECER PLAZO DE ATENCIÓN DE QUINCE (15) DÍAS HÁBILES PARA EL PROCEDIMIENTO LICENCIA DE FUNCIONAMIENTO DE PROYECTOS DE INFRAESTRUCTURA DE TRATAMIENTO, TRANSFERENCIA Y DISPOSICIÓN DE RESIDUOS SÓLIDOS</t>
  </si>
  <si>
    <t>NO ESTABLECER LA CALIFICACIÓN DE SILENCIO ADMINISTRATIVO POSITIVO PARA EL PROCEDIMIENTO RENOVACIÓN DE CERTIFICADO DE INSPECCIÓN TÉCNICA DE SEGURIDAD EN DEFENSA CIVIL</t>
  </si>
  <si>
    <t>EXIGIR CERTIFICADO FAVORABLE DE SEGURIDAD EN DEFENSA CIVIL DE DETALLE (INDECI) PARA EL PROCEDIMIENTO LICENCIA PARA MERCADOS Y GALÉRIAS (CORPORATIVAS)</t>
  </si>
  <si>
    <t>EXIGIR COMPROBANTE DE PAGO POR TASA DE LICENCIA PARA EL PROCEDIMIENTO LICENCIA PARA MERCADOS Y GALÉRIAS (CORPORATIVAS)</t>
  </si>
  <si>
    <t>ESTABLECER PLAZO DE ATENCIÓN DE QUINCE (15) DÍAS HÁBILES PARA EL PROCEDIMIENTO LICENCIA PARA MERCADOS Y GALÉRIAS (CORPORATIVAS)</t>
  </si>
  <si>
    <t>EXIGIR COMPROBANTE DE PAGO POR LICENCIA EN LOCALES DE HASTA 100 M2 (SOLO GIROS CONVENCIONALES) PARA EL PROCEDIMIENTO LICENCIA TEMPORAL</t>
  </si>
  <si>
    <t>ESTABLECER CALIFICACIÓN DE EVALUACIÓN PREVIA SUJETA A SILENCIO ADMINISTRATIVO POSITIVO CON UN PLAZO DE ATENCIÓN DE TRES (03) DÍAS HÁBILES PARA EL PROCEDIMIENTO LICENCIA TEMPORAL</t>
  </si>
  <si>
    <t>EXIGIR COPIA DE LA LICENCIA DE FUNCIONAMIENTO DEL ESTABLECIMIENTO CEDENTE PARA EL PROCEDIMIENTO LICENCIA DE FUNCIONAMIENTO PARA CESIONARIOS</t>
  </si>
  <si>
    <t>EXIGIR DOCUMENTO QUE ACREDITE LA PROPIEDAD O POSESIÓN DEL ESTABLECIMIENTO PARA EL PROCEDIMIENTO LICENCIA DE FUNCIONAMIENTO PARA CESIONARIOS</t>
  </si>
  <si>
    <t>ESTABLECER CALIFICACIÓN DE EVALUACIÓN PREVIA SUJETA A SILENCIO ADMINISTRATIVO POSITIVO CON UN PLAZO DE ATENCIÓN DE CINCO (05) DÍAS HÁBILES PARA EL PROCEDIMIENTO LICENCIA DE FUNCIONAMIENTO PARA CESIONARIOS</t>
  </si>
  <si>
    <t>ESTABLECER PLAZO DE ATENCIÓN DE DIEZ (10) DÍAS HÁBILES PARA EL PROCEDIMIENTO DUPLICADO DEL CERTIFICADO DE LICENCIA DE FUNCIONAMIENTO</t>
  </si>
  <si>
    <t>EXIGIR SOLICITUD DE LICENCIA DE FUNCIONAMIENTO, CON CARÁCTER DE DECLARACIÓN JURADA QUE INCLUYE NÚMERO DE RUC Y DNI O CARNET DE EXTRANJERÍA DEL SOLICITANTE, TRATÁNDOSE DE PERSONAS JURÍDICAS O NATURALES, SEGÚN CORRESPONDA PARA EL PROCEDIMIENTO MODIFICACIÓN DE ÁREA Y/O GIROS COMPLEMENTARIOS Y/O AFINES (SOLO PARA GIROS CONVENCIONALES)</t>
  </si>
  <si>
    <t>EXIGIR LICENCIA DE FUNCIONAMIENTO ORIGINAL PARA EL PROCEDIMIENTO MODIFICACIÓN DE ÁREA Y/O GIROS COMPLEMENTARIOS Y/O AFINES (SOLO PARA GIROS CONVENCIONALES)</t>
  </si>
  <si>
    <t>ESTABLECER CALIFICACIÓN DE EVALUACIÓN PREVIA SUJETA A SILENCIO ADMINISTRATIVO POSITIVO CON UN PLAZO DE ATENCIÓN DE CINCO (05) DÍAS HÁBILES PARA EL PROCEDIMIENTO MODIFICACIÓN DE ÁREA Y/O GIROS COMPLEMENTARIOS Y/O AFINES (SOLO PARA GIROS CONVENCIONALES)</t>
  </si>
  <si>
    <t>EXIGIR PAGO DE LA TASA PARA LICENCIA INMEDIATA POR EL MONTO TOTAL DE S/ 153.55 PARA EL PROCEDIMIENTO MODIFICACIÓN DE ÁREA Y/O GIROS COMPLEMENTARIOS Y/O AFINES (SOLO PARA GIROS CONVENCIONALES)</t>
  </si>
  <si>
    <t>EXIGIR PAGO DE LA TASA PARA LICENCIA BÁSICA POR EL MONTO TOTAL DE S/ 265.60 PARA EL PROCEDIMIENTO MODIFICACIÓN DE ÁREA Y/O GIROS COMPLEMENTARIOS Y/O AFINES (SOLO PARA GIROS CONVENCIONALES)</t>
  </si>
  <si>
    <t>EXIGIR RECIBO DE PAGO POR DERECHO DE TRÁMITE PARA EL PROCEDIMIENTO INSPECCIÓN TÉCNICA BÁSICA DE SEGURIDAD EN DEFENSA CIVIL EX POST HASTA 100M2 Y CAPACIDAD DE ALMACENAMIENTO NO MAYOR A 30% DEL ÁREA TOTAL DEL LOCAL</t>
  </si>
  <si>
    <t>ESTABLECER PLAZO DE ATENCIÓN DE DIEZ (10) DÍAS HÁBILES PARA EL PROCEDIMIENTO INSPECCIÓN TÉCNICA BÁSICA DE SEGURIDAD EN DEFENSA CIVIL EX POST HASTA 100M2 Y CAPACIDAD DE ALMACENAMIENTO NO MAYOR A 30% DEL ÁREA TOTAL DEL LOCAL</t>
  </si>
  <si>
    <t>EXIGIR CARTILLA DE SEGURIDAD Y/O PLAN DE SEGURIDAD EN DEFENSA CIVIL (INCLUYE PLANO DE EVACUACIÓN Y CIRCULACIÓN A ESCALA 1/100, 1/200 O 1/500) PARA EL PROCEDIMIENTO INSPECCIÓN TÉCNICA BÁSICA DE SEGURIDAD EN DEFENSA CIVIL EX ANTE MAYOR A 100 M2 HASTA 600 M2</t>
  </si>
  <si>
    <t>EXIGIR RECIBO DE PAGO POR DERECHO DE TRÁMITE PARA EL PROCEDIMIENTO INSPECCIÓN TÉCNICA BÁSICA DE SEGURIDAD EN DEFENSA CIVIL EX ANTE MAYOR A 100 M2 HASTA 600 M3</t>
  </si>
  <si>
    <t>ESTABLECER PLAZO DE ATENCIÓN DE DIEZ (10) DÍAS HÁBILES PARA EL PROCEDIMIENTO INSPECCIÓN TÉCNICA BÁSICA DE SEGURIDAD EN DEFENSA CIVIL EX ANTE MAYOR A 100 M2 HASTA 600 M2</t>
  </si>
  <si>
    <t>EXIGIR SOLICITUD DE RENOVACIÓN DEL CERTIFICADO DE INSPECCIÓN TÉCNICA DE SEGURIDAD EN DEFENSA CIVIL DIRIGIDA AL ALCALDE Y/O PRESIDENTE DEL COMITÉ PROVINCIAL DE DEFENSA CIVIL (DEBERÁ PRESENTARSE ANTES DEL VENCIMIENTO DEL CERTIFICADO VIGENTE - 15 DÍAS HÁBILES) PARA EL PROCEDIMIENTO RENOVACIÓN DE CERTIFICADO DE INSPECCIÓN TÉCNICA DE SEGURIDAD EN DEFENSA CIVIL</t>
  </si>
  <si>
    <t>EXIGIR DECLARACIÓN JURADA DE NO HABER REALIZADO MODIFICACIÓN ALGUNA (REMODELACIONES, AMPLIACIONES, CAMBIOS DE USO, ETC) EN EL LOCAL, ESTABLECIMIENTO O RECINTO PARA EL PROCEDIMIENTO RENOVACIÓN DE CERTIFICADO DE INSPECCIÓN TÉCNICA DE SEGURIDAD EN DEFENSA CIVIL</t>
  </si>
  <si>
    <t>EXIGIR COPIA DEL CERTIFICADO ANTERIOR PARA EL PROCEDIMIENTO RENOVACIÓN DE CERTIFICADO DE INSPECCIÓN TÉCNICA DE SEGURIDAD EN DEFENSA CIVIL</t>
  </si>
  <si>
    <t>EXIGIR INSPECCIÓN TÉCNICA DE SEGURIDAD EN DEFENSA CIVIL PARA EL PROCEDIMIENTO RENOVACIÓN DE CERTIFICADO DE INSPECCIÓN TÉCNICA DE SEGURIDAD EN DEFENSA CIVIL</t>
  </si>
  <si>
    <t>ESTABLECER PLAZO DE ATENCIÓN DE TREINTA (30) DÍAS HÁBILES PARA EL PROCEDIMIENTO RENOVACIÓN DE CERTIFICADO DE INSPECCIÓN TÉCNICA DE SEGURIDAD EN DEFENSA CIVIL</t>
  </si>
  <si>
    <t>EXIGIR DECLARACIÓN JURADA DE OBSERVANCIA DE CONDICIONES DE SEGURIDAD O INSPECCIÓN TÉCNICA DE SEGURIDAD EN DEFENSA CIVIL ITSDC DE DETALLE O MULTIDISCIPLINARIA PARA EL PROCEDIMIENTO LICENCIA DE FUNCIONAMIENTO DE SEGURIDAD PREFERENTE</t>
  </si>
  <si>
    <t>EXIGIR SOLICITUD DE LICENCIA DE FUNCIONAMIENTO, CON CARÁCTER DE DECLARACIÓN JURADA QUE INCLUYE DECLARACIÓN JURADA DE OBSERVANCIA DE CONDICIONES DE SEGURIDAD O INSPECCIÓN TÉCNICA DE SEGURIDAD EN DEFENSA CIVIL ITSDC DE DETALLE O MULTIDISCIPLINARIA SEGÚN CORRESPONDA PARA EL PROCEDIMIENTO MODIFICACIÓN DE ÁREA Y/O GIROS COMPLEMENTARIOS Y/O AFINES (SOLO PARA GIROS CONVENCIONALES)</t>
  </si>
  <si>
    <t>EXIGIR PAGO POR DERECHO DE TRÁMTE PARA EL TRAMO HASTA 100 M2 POR EL MONTO DEL 2.54% DE LA UIT PARA EL PROCEDIMIENTO LEVANTAMIENTO DE OBSERVACIONES DE LA INSPECCIÓN TÉCNICA DE SEGURIDAD EN EDIFICACIONES DE DETALLE</t>
  </si>
  <si>
    <t>ORDENANZA MUNICIPAL N° 099-2018-CMPCI</t>
  </si>
  <si>
    <t>ORDENANZA MUNICIPAL N° 057-2021-CMPCI</t>
  </si>
  <si>
    <t>MUNICIPALIDAD PROVINCIAL DE EL COLLAO</t>
  </si>
  <si>
    <t>OFICIO N° 816-2025/INDECOPI-SRB</t>
  </si>
  <si>
    <t>EXIGIR PAGO POR DERECHO DE TRÁMTE PARA EL TRAMO MAYOR A 100 M2 HASTA 500 M2 POR EL MONTO DEL 2.54% DE LA UIT PARA EL PROCEDIMIENTO LEVANTAMIENTO DE OBSERVACIONES DE LA INSPECCIÓN TÉCNICA DE SEGURIDAD EN EDIFICACIONES DE DETALLE</t>
  </si>
  <si>
    <t>EXIGIR PAGO POR DERECHO DE TRÁMTE PARA EL TRAMO MAYOR A 500 M2 HASTA 800 M2 POR EL MONTO DEL 3.04% DE LA UIT PARA EL PROCEDIMIENTO LEVANTAMIENTO DE OBSERVACIONES DE LA INSPECCIÓN TÉCNICA DE SEGURIDAD EN EDIFICACIONES DE DETALLE</t>
  </si>
  <si>
    <t>EXIGIR PAGO POR DERECHO DE TRÁMTE PARA EL TRAMO MAYOR A 800 M2 HASTA 1100 M2 POR EL MONTO DEL 6.14% DE LA UIT PARA EL PROCEDIMIENTO LEVANTAMIENTO DE OBSERVACIONES DE LA INSPECCIÓN TÉCNICA DE SEGURIDAD EN EDIFICACIONES DE DETALLE</t>
  </si>
  <si>
    <t>ESTABLECER CALIFICACIÓN DE EVALUACIÓN PREVIA SUJETA A SILENCIO ADMINISTRATIVO NEGATIVO PARA EL PROCEDIMIENTO INSPECCIONES TECNICAS DE SEGURIDAD EN EDIFICACIONES BÁSICA (EX POST) APLICABLE PARA MÓDULOS, STANDS O PUESTOS DENTRO DE LOS MERCADOS DE ABASTOS, GALERIAS Y CENTROS COMERCIALES</t>
  </si>
  <si>
    <t>EXIGIR COBRO POR DERECHO DE TRAMITACIÓN DE S/ 30.1 PARA EL PROCEDIMIENTO LEVANTAMIENTO DE OBSERVACIONES DE LA INSPECCIÓN TÉCNICA DE SEGURIDAD EN EDIFICACIONES BÁSICA (EX POST)</t>
  </si>
  <si>
    <t>ESTABLECER CALIFICACIÓN DE EVALUACIÓN PREVIA SUJETA A SILENCIO ADMINISTRATIVO NEGATIVO PARA EL PROCEDIMIENTO LEVANTAMIENTO DE OBSERVACIONES DE LA INSPECCIÓN TÉCNICA DE SEGURIDAD EN EDIFICACIONES BÁSICA (EX POST)</t>
  </si>
  <si>
    <t>ESTABLECER UN PLAZO DE ATENCIÓN DE SEIS (06) DÍAS HÁBILES PARA EL PROCEDIMIENTO LEVANTAMIENTO DE OBSERVACIONES DE LA INSPECCIÓN TÉCNICA DE SEGURIDAD EN EDIFICACIONES BÁSICA (EX POST)</t>
  </si>
  <si>
    <t>EXIGIR COPIA DE PLANO DE UBICACIÓN PARA EL PROCEDIMIENTO INSPECCIONES TÉCNICAS DE SEGURIDAD EN EDIFICACIONES BÁSICA (EX ANTE)</t>
  </si>
  <si>
    <t>ESTABLECER CALIFICACIÓN DE EVALUACIÓN PREVIA SUJETA A SILENCIO ADMINISTRATIVO NEGATIVO PARA EL PROCEDIMIENTO INSPECCIONES TÉCNICAS DE SEGURIDAD EN EDIFICACIONES BÁSICA (EX ANTE)</t>
  </si>
  <si>
    <t>EXIGIR COBRO POR DERECHO DE TRAMITACIÓN DE S/ 85 PARA EL PROCEDIMIENTO LEVANTAMIENTO DE OBSERVACIONES DE LA INSPECCIÓN TÉCNICA DE SEGURIDAD EN EDIFICACIONES BÁSICA (EX ANTE)</t>
  </si>
  <si>
    <t>ESTABLECER CALIFICACIÓN DE EVALUACIÓN PREVIA SUJETA A SILENCIO ADMINISTRATIVO NEGATIVO PARA EL PROCEDIMIENTO LEVANTAMIENTO DE OBSERVACIONES DE LA INSPECCIÓN TÉCNICA DE SEGURIDAD EN EDIFICACIONES BÁSICA (EX ANTE)</t>
  </si>
  <si>
    <t>ESTABLECER UN PLAZO DE ATENCIÓN DE SEIS (06) DÍAS HÁBILES PARA EL PROCEDIMIENTO LEVANTAMIENTO DE OBSERVACIONES DE LA INSPECCIÓN TÉCNICA DE SEGURIDAD EN EDIFICACIONES BÁSICA (EX ANTE)</t>
  </si>
  <si>
    <t>EXIGIR COPIA DE PLANO DE UBICACIÓN PARA EL PROCEDIMIENTO INSPECCIONES TÉCNICAS DE SEGURIDAD EN EDIFICACIONES DE DETALLE</t>
  </si>
  <si>
    <t>EXIGIR COPIA DE PLANOS DE ARQUITECTURA (DISTRIBUCIÓN) Y DETALLE DEL CÁLCULO DE AFORO POR ÁREAS PARA EL PROCEDIMIENTO INSPECCIONES TÉCNICAS DE SEGURIDAD EN EDIFICACIONES DE DETALLE</t>
  </si>
  <si>
    <t>EXIGIR COPIA DE PLANO DE DIAGRAMAS UNIFILARES Y TABLEROS ELÉCTRICOS Y CUADROS DE CARGAS PARA EL PROCEDIMIENTO INSPECCIONES TÉCNICAS DE SEGURIDAD EN EDIFICACIONES DE DETALLE</t>
  </si>
  <si>
    <t>EXIGIR COPIA DE PLAN DE SEGURIDAD PARA EL PROCEDIMIENTO INSPECCIONES TÉCNICAS DE SEGURIDAD EN EDIFICACIONES DE DETALLE</t>
  </si>
  <si>
    <t>EXIGIR COPIA DE PROTOCOLOS DE PRUEBAS DE OPERATIVIDAD Y MANTENIMIENTO DE LOS EQUIPOS DE SEGURIDAD PARA EL PROCEDIMIENTO INSPECCIONES TÉCNICAS DE SEGURIDAD EN EDIFICACIONES DE DETALLE</t>
  </si>
  <si>
    <t>EXIGIR COPIA DE CONSTANCIAS DE MANTENIMIENTO DE CALDERAS, CUANDO CORRESPONDE PARA EL PROCEDIMIENTO INSPECCIONES TÉCNICAS DE SEGURIDAD EN EDIFICACIONES DE DETALLE</t>
  </si>
  <si>
    <t>EXIGIR COPIA DE CERTIFICADO VIGENTE DE MEDICIÓN DE RESISTENCIA DEL POZO A TIERRA PARA EL PROCEDIMIENTO INSPECCIONES TÉCNICAS DE SEGURIDAD EN EDIFICACIONES DE DETALLE</t>
  </si>
  <si>
    <t>EXIGIR INDICAR NÚMERO DEL CERTIFICADO DE INSPECCIÓN TÉCNICA DE SEGURIDAD EN EDIFICACIONES DE DETALLE VIGENTE QUE CORRESPONDE A LA EDIFICACIÓN PARA EL PROCEDIMIENTO INSPECCIONES TÉCNICAS DE SEGURIDAD EN EDIFICACIONES DE DETALLE</t>
  </si>
  <si>
    <t>EXIGIR PAGO POR DERECHO DE TRÁMITE DE S/ 489.8 PARA EL PROCEDIMIENTO INSPECCIONES TÉCNICAS DE SEGURIDAD EN EDIFICACIONES DE DETALLE</t>
  </si>
  <si>
    <t>EXIGIR PAGO POR DERECHO DE TRÁMITE PARA TRAMOS DE 100 M2 A 500 M2 A 14.90% DE LA UIT PARA EL PROCEDIMIENTO INSPECCIONES TÉCNICAS DE SEGURIDAD EN EDIFICACIONES DE DETALLE</t>
  </si>
  <si>
    <t>EXIGIR PAGO POR DERECHO DE TRÁMITE PARA TRAMOS DE 500 M2 A 800 M2 A 17.40% DE LA UIT PARA EL PROCEDIMIENTO INSPECCIONES TÉCNICAS DE SEGURIDAD EN EDIFICACIONES DE DETALLE</t>
  </si>
  <si>
    <t>EXIGIR PAGO POR DERECHO DE TRÁMITE PARA TRAMOS DE 800 M2 A 1100 M2 A 21.60% DE LA UIT PARA EL PROCEDIMIENTO INSPECCIONES TÉCNICAS DE SEGURIDAD EN EDIFICACIONES DE DETALLE</t>
  </si>
  <si>
    <t>EXIGIR PAGO POR DERECHO DE TRÁMITE PARA TRAMOS DE 1100 M2 A 3000 M2 A 25.40% DE LA UIT PARA EL PROCEDIMIENTO INSPECCIONES TÉCNICAS DE SEGURIDAD EN EDIFICACIONES DE DETALLE</t>
  </si>
  <si>
    <t>EXIGIR PAGO POR DERECHO DE TRÁMITE PARA TRAMOS DE 3001 M2 A 5000 M2 A 28.50% DE LA UIT PARA EL PROCEDIMIENTO INSPECCIONES TÉCNICAS DE SEGURIDAD EN EDIFICACIONES DE DETALLE</t>
  </si>
  <si>
    <t>EXIGIR PAGO POR DERECHO DE TRÁMITE PARA TRAMOS DE 5000 M2 A 10000 M2 A 37.40% DE LA UIT PARA EL PROCEDIMIENTO INSPECCIONES TÉCNICAS DE SEGURIDAD EN EDIFICACIONES DE DETALLE</t>
  </si>
  <si>
    <t>ESTABLECER UN PLAZO DE ATENCIÓN DE SEIS (06) DÍAS HÁBILES PARA EL PROCEDIMIENTO INSPECCIONES TÉCNICAS DE SEGURIDAD EN EDIFICACIONES DE DETALLE</t>
  </si>
  <si>
    <t>EXIGIR PAGO DE DERECHO DE TRÁMITE DE S/ 101.3 PARA EL PROCEDIMIENTO LEVANTAMIENTO DE OBSERVACIONES DE LA INSPECCIÓN TÉCNICA DE SEGURIDAD EN EDIFICACIONES DE DETALLE</t>
  </si>
  <si>
    <t>EXIGIR PAGO DE DERECHO DE TRÁMITE DE S/ 254.81 PARA EL PROCEDIMIENTO LEVANTAMIENTO DE OBSERVACIONES DE LA INSPECCIÓN TÉCNICA DE SEGURIDAD EN EDIFICACIONES DE DETALLE</t>
  </si>
  <si>
    <t>ESTABLECER CALIFICACIÓN DE EVALUACIÓN PREVIA SUJETA A SILENCIO ADMINISTRATIVO NEGATIVO PARA EL PROCEDIMIENTO LEVANTAMIENTO DE OBSERVACIONES DE LA INSPECCIÓN TÉCNICA DE SEGURIDAD EN EDIFICACIONES DE DETALLE</t>
  </si>
  <si>
    <t>ESTABLECER UN PLAZO DE ATENCIÓN DE SEIS (06) DÍAS HÁBILES PARA EL PROCEDIMIENTO LEVANTAMIENTO DE OBSERVACIONES DE LA INSPECCIÓN TÉCNICA DE SEGURIDAD EN EDIFICACIONES DE DETALLE</t>
  </si>
  <si>
    <t>EXIGIR COPIA DE PLANO DE UBICACIÓN PARA EL PROCEDIMIENTO INSPECCIONES TÉCNICAS DE SEGURIDAD EN EDIFICACIONES PREVIA A EVENTO Y/O ESPECTÁCULO PÚBLICO</t>
  </si>
  <si>
    <t>EXIGIR PAGO POR DERECHO DE TRÁMITE DE S/ 930.84 PARA EL PROCEDIMIENTO INSPECCIONES TÉCNICAS DE SEGURIDAD EN EDIFICACIONES PREVIA A EVENTO Y/O ESPECTÁCULO PÚBLICO</t>
  </si>
  <si>
    <t>ESTABLECER CALIFICACIÓN DE EVALUACIÓN PREVIA SUJETA A SILENCIO ADMINISTRATIVO NEGATIVO PARA EL PROCEDIMIENTO DUPLICADO DEL CERTIFICADO DE INSPECCION TECNICA DE SEGURIDAD EN EDIFICACIONES</t>
  </si>
  <si>
    <t>ESTABLECER UN PLAZO DE ATENCIÓN DE TRES (03) DÍAS HÁBILES PARA EL PROCEDIMIENTO DUPLICADO DEL CERTIFICADO DE INSPECCION TECNICA DE SEGURIDAD EN EDIFICACIONES</t>
  </si>
  <si>
    <t>EXIGIR DECLARACIÓN JURADA DE CONTAR CON EL NÚMERO DE ESTABLECIMIENTOS EXIGIBLE, DE CONFORMIDAD CON EL ARTÍCULO 9A DE LA PRESENTE LEY PARA EL PROCEDIMIENTO LICENCIA DE FUNCIONAMIENTO ESTABLECIMIENTO COMERCIAL CON UN ÁREA DE HASTA 100 M2</t>
  </si>
  <si>
    <t>ESTABLECER CALIFICACIÓN DE EVALUACIÓN PREVIA SUJETA A SILENCIO ADMINISTRATIVO POSITIVO CON UN PLAZO DE ATENCIÓN DE SIETE (07) DÍAS HÁBILES PARA EL PROCEDIMIENTO LICENCIA DE FUNCIONAMIENTO ESTABLECIMIENTO COMERCIAL CON UN ÁREA DE HASTA 100 M2</t>
  </si>
  <si>
    <t>EXIGIR DECLARACIÓN JURADA DE CONTAR CON EL NÚMERO DE ESTABLECIMIENTOS EXIGIBLE, DE CONFORMIDAD CON EL ARTÍCULO 9A DE LA PRESENTE LEY PARA EL PROCEDIMIENTO LICENCIA DE FUNCIONAMIENTO ESTABLECIMMIENTOS CON UN ÁREA DE HASTA 100 M2 CON ITSE BASICA EX POST EN FORMA CONJUNTA CON LA AUTORIZACION DE ANUNCIO PUBLICITARIO SIMPLE (ADOSADO A LA FACHADA) Y/O TOLDO</t>
  </si>
  <si>
    <t>ESTABLECER CALIFICACIÓN DE EVALUACIÓN PREVIA SUJETA A SILENCIO ADMINISTRATIVO POSITIVO CON UN PLAZO DE ATENCIÓN DE SIETE (07) DÍAS HÁBILES PARA EL PROCEDIMIENTO LICENCIA DE FUNCIONAMIENTO ESTABLECIMMIENTOS CON UN ÁREA DE HASTA 100 M2 CON ITSE BASICA EX POST EN FORMA CONJUNTA CON LA AUTORIZACION DE ANUNCIO PUBLICITARIO SIMPLE (ADOSADO A LA FACHADA) Y/O TOLDO</t>
  </si>
  <si>
    <t>EXIGIR DECLARACIÓN JURADA DE CONTAR CON EL NÚMERO DE ESTABLECIMIENTOS EXIGIBLE, DE CONFORMIDAD CON EL ARTÍCULO 9A DE LA PRESENTE LEY PARA EL PROCEDIMIENTO LICENCIA DE FUNCIONAMIENTO ESTABLECIMIENTOS CON UN ÁREA DE HASTA 100 M2 CON ITSE BASICA EX POST EN FORMA CONJUNTA CON LA AUTORIZACION DE ANUNCIO PUBLICITARIO (LUMINOSO O ILUMINADO) Y/O TOLDO</t>
  </si>
  <si>
    <t>ESTABLECER CALIFICACIÓN DE EVALUACIÓN PREVIA SUJETA A SILENCIO ADMINISTRATIVO POSITIVO CON UN PLAZO DE ATENCIÓN DE SIETE (07) DÍAS HÁBILES PARA EL PROCEDIMIENTO LICENCIA DE FUNCIONAMIENTO ESTABLECIMIENTOS CON UN ÁREA DE HASTA 100 M2 CON ITSE BASICA EX POST EN FORMA CONJUNTA CON LA AUTORIZACION DE ANUNCIO PUBLICITARIO (LUMINOSO O ILUMINADO) Y/O TOLDO</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</si>
  <si>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</si>
  <si>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</si>
  <si>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</si>
  <si>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</si>
  <si>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</si>
  <si>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</si>
  <si>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</si>
  <si>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</si>
  <si>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PAGO POR DERECHO DE TRÁMITE DE S/ 270.20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</si>
  <si>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ESTABLECER CALIFICACIÓN DE EVALIACIÓN PREVIA SUJETA A SILENCIO ADMINISTRATIVO POSITIVO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</si>
  <si>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ESTABLECER UN PLAZO DE ATENCIÓN DE SIETE (07) DÍAS HÁBILES PARA EL PROCEDIMIENTO LICENCIA DE FUNCIONAMIENTO ESTABLECIMIENTOS QUE REQUIEREN DE UN ITSE DE DETALLE O MULTIDISCIPLINARIA (MPS DE 500 M2)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</si>
  <si>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INDUSTRIAS LIVIANAS Y MEDIANAS, CUALQUIERA SEA EL ÁREA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</si>
  <si>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INDUSTRIAS LIVIANAS Y MEDIANAS, CUALQUIERA SEA EL ÁREA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</si>
  <si>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INDUSTRIAS LIVIANAS Y MEDIANAS, CUALQUIERA SEA EL ÁREA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</si>
  <si>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INDUSTRIAS LIVIANAS Y MEDIANAS, CUALQUIERA SEA EL ÁREA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</si>
  <si>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INDUSTRIAS LIVIANAS Y MEDIANAS, CUALQUIERA SEA EL ÁREA CON QUE CUENTEN</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</si>
  <si>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INDUSTRIAS LIVIANAS Y MEDIANAS, CUALQUIERA SEA EL ÁREA CON QUE CUENTEN</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</si>
  <si>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INDUSTRIAS LIVIANAS Y MEDIANAS, CUALQUIERA SEA EL ÁREA CON QUE CUENTEN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</si>
  <si>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INDUSTRIAS LIVIANAS Y MEDIANAS, CUALQUIERA SEA EL ÁREA CON QUE CUENTEN</t>
  </si>
  <si>
    <t>EXIGIR PAGO POR DERECHO DE TRÁMITE DE S/ 270.20 PARA EL PROCEDIMIENTO LICENCIA DE FUNCIONAMIENTO ESTABLECIMIENTOS QUE REQUIEREN DE UN ITSE DE DETALLE O MULTIDISCIPLINARIA (MPS DE 500 M2) PARA INDUSTRIAS LIVIANAS Y MEDIANAS, CUALQUIERA SEA EL ÁREA CON QUE CUENTEN</t>
  </si>
  <si>
    <t>ESTABLECER CALIFICACIÓN DE EVALIACIÓN PREVIA SUJETA A SILENCIO ADMINISTRATIVO POSITIVO PARA EL PROCEDIMIENTO LICENCIA DE FUNCIONAMIENTO ESTABLECIMIENTOS QUE REQUIEREN DE UN ITSE DE DETALLE O MULTIDISCIPLINARIA (MPS DE 500 M2) PARA INDUSTRIAS LIVIANAS Y MEDIANAS, CUALQUIERA SEA EL ÁREA CON QUE CUENTEN</t>
  </si>
  <si>
    <t>ESTABLECER UN PLAZO DE ATENCIÓN DE SIETE (07) DÍAS HÁBILES PARA EL PROCEDIMIENTO LICENCIA DE FUNCIONAMIENTO ESTABLECIMIENTOS QUE REQUIEREN DE UN ITSE DE DETALLE O MULTIDISCIPLINARIA (MPS DE 500 M2) PARA INDUSTRIAS LIVIANAS Y MEDIANAS, CUALQUIERA SEA EL ÁREA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</si>
  <si>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CENTROS CULTURALES, MUSEOS, ENTRE OTROS DE SIMILARES CARACTERISTICAS, CUALQUIERA SEA EL ÁREA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</si>
  <si>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CENTROS CULTURALES, MUSEOS, ENTRE OTROS DE SIMILARES CARACTERISTICAS, CUALQUIERA SEA EL ÁREA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</si>
  <si>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CENTROS CULTURALES, MUSEOS, ENTRE OTROS DE SIMILARES CARACTERISTICAS, CUALQUIERA SEA EL ÁREA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</si>
  <si>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CENTROS CULTURALES, MUSEOS, ENTRE OTROS DE SIMILARES CARACTERISTICAS, CUALQUIERA SEA EL ÁREA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</si>
  <si>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CENTROS CULTURALES, MUSEOS, ENTRE OTROS DE SIMILARES CARACTERISTICAS, CUALQUIERA SEA EL ÁREA CON QUE CUENTEN</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</si>
  <si>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CENTROS CULTURALES, MUSEOS, ENTRE OTROS DE SIMILARES CARACTERISTICAS, CUALQUIERA SEA EL ÁREA CON QUE CUENTEN</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</si>
  <si>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CENTROS CULTURALES, MUSEOS, ENTRE OTROS DE SIMILARES CARACTERISTICAS, CUALQUIERA SEA EL ÁREA CON QUE CUENTEN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</si>
  <si>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CENTROS CULTURALES, MUSEOS, ENTRE OTROS DE SIMILARES CARACTERISTICAS, CUALQUIERA SEA EL ÁREA CON QUE CUENTEN</t>
  </si>
  <si>
    <t>EXIGIR PAGO POR DERECHO DE TRÁMITE DE S/ 270.20 PARA EL PROCEDIMIENTO LICENCIA DE FUNCIONAMIENTO ESTABLECIMIENTOS QUE REQUIEREN DE UN ITSE DE DETALLE O MULTIDISCIPLINARIA (MPS DE 500 M2) PARA CENTROS CULTURALES, MUSEOS, ENTRE OTROS DE SIMILARES CARACTERISTICAS, CUALQUIERA SEA EL ÁREA CON QUE CUENTEN</t>
  </si>
  <si>
    <t>ESTABLECER CALIFICACIÓN DE EVALIACIÓN PREVIA SUJETA A SILENCIO ADMINISTRATIVO POSITIVO PARA EL PROCEDIMIENTO LICENCIA DE FUNCIONAMIENTO ESTABLECIMIENTOS QUE REQUIEREN DE UN ITSE DE DETALLE O MULTIDISCIPLINARIA (MPS DE 500 M2) PARA CENTROS CULTURALES, MUSEOS, ENTRE OTROS DE SIMILARES CARACTERISTICAS, CUALQUIERA SEA EL ÁREA CON QUE CUENTEN</t>
  </si>
  <si>
    <t>ESTABLECER UN PLAZO DE ATENCIÓN DE SIETE (07) DÍAS HÁBILES PARA EL PROCEDIMIENTO LICENCIA DE FUNCIONAMIENTO ESTABLECIMIENTOS QUE REQUIEREN DE UN ITSE DE DETALLE O MULTIDISCIPLINARIA (MPS DE 500 M2) PARA CENTROS CULTURALES, MUSEOS, ENTRE OTROS DE SIMILARES CARACTERISTICAS, CUALQUIERA SEA EL ÁREA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</si>
  <si>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</si>
  <si>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</si>
  <si>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</si>
  <si>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</si>
  <si>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</si>
  <si>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</si>
  <si>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</si>
  <si>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</si>
  <si>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PAGO POR DERECHO DE TRÁMITE DE S/ 270.20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</si>
  <si>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ESTABLECER CALIFICACIÓN DE EVALIACIÓN PREVIA SUJETA A SILENCIO ADMINISTRATIVO POSITIVO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</si>
  <si>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ESTABLECER UN PLAZO DE ATENCIÓN DE SIETE (07) DÍAS HÁBILES PARA EL PROCEDIMIENTO LICENCIA DE FUNCIONAMIENTO ESTABLECIMIENTOS QUE REQUIEREN DE UN ITSE DE DETALLE O MULTIDISCIPLINARIA (MPS DE 500 M2) PARA MERCADOS DE ABASTOS, GALERIAS COMERCIALES Y CENTROS COMERCIALES, ENTRE OTROS DE SIMILAR EVALUACIÓN, CUALQUIERA SEA EL AREA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</si>
  <si>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</si>
  <si>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</si>
  <si>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</si>
  <si>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</si>
  <si>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</si>
  <si>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</si>
  <si>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</si>
  <si>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</si>
  <si>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PAGO POR DERECHO DE TRÁMITE DE S/ 270.20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</si>
  <si>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ESTABLECER CALIFICACIÓN DE EVALIACIÓN PREVIA SUJETA A SILENCIO ADMINISTRATIVO POSITIVO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</si>
  <si>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ESTABLECER UN PLAZO DE ATENCIÓN DE SIETE (07) DÍAS HÁBILES PARA EL PROCEDIMIENTO LICENCIA DE FUNCIONAMIENTO ESTABLECIMIENTOS QUE REQUIEREN DE UN ITSE DE DETALLE O MULTIDISCIPLINARIA (MPS DE 500 M2) PARA LOCALES DE ESPECTACULOS DEPORTIVOS Y NO DEPORTIVOS (ESTADIOS, COLISEOS, CINES, TEATROS, AUDITORIOS, CENTROS DE CONVENCIONES, ENTRE OTROS) CUALQUIERA SEA EL ÁREA</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</si>
  <si>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</si>
  <si>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</si>
  <si>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</si>
  <si>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</si>
  <si>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</si>
  <si>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</si>
  <si>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</si>
  <si>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</si>
  <si>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PAGO POR DERECHO DE TRÁMITE DE S/ 270.20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</si>
  <si>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ESTABLECER CALIFICACIÓN DE EVALIACIÓN PREVIA SUJETA A SILENCIO ADMINISTRATIVO POSITIVO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</si>
  <si>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ESTABLECER UN PLAZO DE ATENCIÓN DE SIETE (07) DÍAS HÁBILES PARA EL PROCEDIMIENTO LICENCIA DE FUNCIONAMIENTO ESTABLECIMIENTOS QUE REQUIEREN DE UN ITSE DE DETALLE O MULTIDISCIPLINARIA (MPS DE 500 M2) PARA CENTROS DE DIVERSION (SALAS DE JUEVO, CASINOS, TRAGA MONEDAS, TELEPÓDROMOS, BINGOS, SALSODROMOS, PEÑAS, CAFE TEATROS, CLUBES NOCTURNOS), CUALQUIERA SEA EL ÁREA</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</si>
  <si>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</si>
  <si>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</si>
  <si>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</si>
  <si>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</si>
  <si>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</si>
  <si>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</si>
  <si>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</si>
  <si>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</si>
  <si>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PAGO POR DERECHO DE TRÁMITE DE S/ 270.20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</si>
  <si>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ESTABLECER CALIFICACIÓN DE EVALIACIÓN PREVIA SUJETA A SILENCIO ADMINISTRATIVO POSITIVO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</si>
  <si>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ESTABLECER UN PLAZO DE ATENCIÓN DE SIETE (07) DÍAS HÁBILES PARA EL PROCEDIMIENTO LICENCIA DE FUNCIONAMIENTO ESTABLECIMIENTOS QUE REQUIEREN DE UN ITSE DE DETALLE O MULTIDISCIPLINARIA (MPS DE 500 M2) PARA AGENCIAS BANCARIAS, OFICINAS ADMINISTRATIVAS, ENTRE OTRA DE EVALUACIÓN SIMILAR, CON UN ÁREA MAYOR A 500 M2 Y/O NÚMERO MAYOR DE 20 COMPUTADORAS Y/O MÁQUINAS FOTOCOPIADORAS O SIMILARES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</si>
  <si>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</si>
  <si>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</si>
  <si>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</si>
  <si>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</si>
  <si>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</si>
  <si>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</si>
  <si>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</si>
  <si>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</si>
  <si>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PAGO POR DERECHO DE TRÁMITE DE S/ 270.20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</si>
  <si>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ESTABLECER CALIFICACIÓN DE EVALIACIÓN PREVIA SUJETA A SILENCIO ADMINISTRATIVO POSITIVO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</si>
  <si>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ESTABLECER UN PLAZO DE ATENCIÓN DE SIETE (07) DÍAS HÁBILES PARA EL PROCEDIMIENTO LICENCIA DE FUNCIONAMIENTO ESTABLECIMIENTOS QUE REQUIEREN DE UN ITSE DE DETALLE O MULTIDISCIPLINARIA (MPS DE 500 M2) PARA INSTITUCIONES EDUCATIVAS DE MÁS DE DOS NIVELES (EL SÓTANO SE CONSIDERA UN NIVEL Y/O CON UN ÁREA MAYOR DE 500 M2 Y/O CON MÁS DE 200 ALUMNOS POR TURNO</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</si>
  <si>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CABINAS DE INTERNET CON MÁS DE 20 COMPUTADORAS Y/ O MÁQUINAS FOTOCOPIADORA O SIMILARES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</si>
  <si>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CABINAS DE INTERNET CON MÁS DE 20 COMPUTADORAS Y/ O MÁQUINAS FOTOCOPIADORA O SIMILARES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</si>
  <si>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CABINAS DE INTERNET CON MÁS DE 20 COMPUTADORAS Y/ O MÁQUINAS FOTOCOPIADORA O SIMILARES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</si>
  <si>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CABINAS DE INTERNET CON MÁS DE 20 COMPUTADORAS Y/ O MÁQUINAS FOTOCOPIADORA O SIMILARES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</si>
  <si>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CABINAS DE INTERNET CON MÁS DE 20 COMPUTADORAS Y/ O MÁQUINAS FOTOCOPIADORA O SIMILARES</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</si>
  <si>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CABINAS DE INTERNET CON MÁS DE 20 COMPUTADORAS Y/ O MÁQUINAS FOTOCOPIADORA O SIMILARES</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</si>
  <si>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CABINAS DE INTERNET CON MÁS DE 20 COMPUTADORAS Y/ O MÁQUINAS FOTOCOPIADORA O SIMILARES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</si>
  <si>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CABINAS DE INTERNET CON MÁS DE 20 COMPUTADORAS Y/ O MÁQUINAS FOTOCOPIADORA O SIMILARES</t>
  </si>
  <si>
    <t>EXIGIR PAGO POR DERECHO DE TRÁMITE DE S/ 270.20 PARA EL PROCEDIMIENTO LICENCIA DE FUNCIONAMIENTO ESTABLECIMIENTOS QUE REQUIEREN DE UN ITSE DE DETALLE O MULTIDISCIPLINARIA (MPS DE 500 M2) PARA CABINAS DE INTERNET CON MÁS DE 20 COMPUTADORAS Y/ O MÁQUINAS FOTOCOPIADORA O SIMILARES</t>
  </si>
  <si>
    <t>ESTABLECER CALIFICACIÓN DE EVALIACIÓN PREVIA SUJETA A SILENCIO ADMINISTRATIVO POSITIVO PARA EL PROCEDIMIENTO LICENCIA DE FUNCIONAMIENTO ESTABLECIMIENTOS QUE REQUIEREN DE UN ITSE DE DETALLE O MULTIDISCIPLINARIA (MPS DE 500 M2) PARA CABINAS DE INTERNET CON MÁS DE 20 COMPUTADORAS Y/ O MÁQUINAS FOTOCOPIADORA O SIMILARES</t>
  </si>
  <si>
    <t>ESTABLECER UN PLAZO DE ATENCIÓN DE SIETE (07) DÍAS HÁBILES PARA EL PROCEDIMIENTO LICENCIA DE FUNCIONAMIENTO ESTABLECIMIENTOS QUE REQUIEREN DE UN ITSE DE DETALLE O MULTIDISCIPLINARIA (MPS DE 500 M2) PARA CABINAS DE INTERNET CON MÁS DE 20 COMPUTADORAS Y/ O MÁQUINAS FOTOCOPIADORA O SIMILARES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</si>
  <si>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TALLERES DE COSTURA CON UN ÁREA MAYOR A 500 M2 Y/O CON MÁS DE 20 MÁQUINAS ELÉCTRICAS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</si>
  <si>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TALLERES DE COSTURA CON UN ÁREA MAYOR A 500 M2 Y/O CON MÁS DE 20 MÁQUINAS ELÉCTRICAS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</si>
  <si>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TALLERES DE COSTURA CON UN ÁREA MAYOR A 500 M2 Y/O CON MÁS DE 20 MÁQUINAS ELÉCTRICAS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</si>
  <si>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TALLERES DE COSTURA CON UN ÁREA MAYOR A 500 M2 Y/O CON MÁS DE 20 MÁQUINAS ELÉCTRICAS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</si>
  <si>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TALLERES DE COSTURA CON UN ÁREA MAYOR A 500 M2 Y/O CON MÁS DE 20 MÁQUINAS ELÉCTRICAS</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</si>
  <si>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TALLERES DE COSTURA CON UN ÁREA MAYOR A 500 M2 Y/O CON MÁS DE 20 MÁQUINAS ELÉCTRICAS</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</si>
  <si>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TALLERES DE COSTURA CON UN ÁREA MAYOR A 500 M2 Y/O CON MÁS DE 20 MÁQUINAS ELÉCTRICAS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</si>
  <si>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TALLERES DE COSTURA CON UN ÁREA MAYOR A 500 M2 Y/O CON MÁS DE 20 MÁQUINAS ELÉCTRICAS</t>
  </si>
  <si>
    <t>EXIGIR PAGO POR DERECHO DE TRÁMITE DE S/ 270.20 PARA EL PROCEDIMIENTO LICENCIA DE FUNCIONAMIENTO ESTABLECIMIENTOS QUE REQUIEREN DE UN ITSE DE DETALLE O MULTIDISCIPLINARIA (MPS DE 500 M2) PARA TALLERES DE COSTURA CON UN ÁREA MAYOR A 500 M2 Y/O CON MÁS DE 20 MÁQUINAS ELÉCTRICAS</t>
  </si>
  <si>
    <t>ESTABLECER CALIFICACIÓN DE EVALIACIÓN PREVIA SUJETA A SILENCIO ADMINISTRATIVO POSITIVO PARA EL PROCEDIMIENTO LICENCIA DE FUNCIONAMIENTO ESTABLECIMIENTOS QUE REQUIEREN DE UN ITSE DE DETALLE O MULTIDISCIPLINARIA (MPS DE 500 M2) PARA TALLERES DE COSTURA CON UN ÁREA MAYOR A 500 M2 Y/O CON MÁS DE 20 MÁQUINAS ELÉCTRICAS</t>
  </si>
  <si>
    <t>ESTABLECER UN PLAZO DE ATENCIÓN DE SIETE (07) DÍAS HÁBILES PARA EL PROCEDIMIENTO LICENCIA DE FUNCIONAMIENTO ESTABLECIMIENTOS QUE REQUIEREN DE UN ITSE DE DETALLE O MULTIDISCIPLINARIA (MPS DE 500 M2) PARA TALLERES DE COSTURA CON UN ÁREA MAYOR A 500 M2 Y/O CON MÁS DE 20 MÁQUINAS ELÉCTRICAS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</si>
  <si>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GIMNASIOS QUE CUENTEN CON MÁS DE 500 M2 Y/O MÁS DE DIEZ (10 MÁQUINAS QUE REQUIERAN DE CONEXION ELECTRICA PARA FUNCIONAR</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</si>
  <si>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GIMNASIOS QUE CUENTEN CON MÁS DE 500 M2 Y/O MÁS DE DIEZ (10 MÁQUINAS QUE REQUIERAN DE CONEXION ELECTRICA PARA FUNCIONAR</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</si>
  <si>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GIMNASIOS QUE CUENTEN CON MÁS DE 500 M2 Y/O MÁS DE DIEZ (10 MÁQUINAS QUE REQUIERAN DE CONEXION ELECTRICA PARA FUNCIONAR</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</si>
  <si>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GIMNASIOS QUE CUENTEN CON MÁS DE 500 M2 Y/O MÁS DE DIEZ (10 MÁQUINAS QUE REQUIERAN DE CONEXION ELECTRICA PARA FUNCIONAR</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</si>
  <si>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GIMNASIOS QUE CUENTEN CON MÁS DE 500 M2 Y/O MÁS DE DIEZ (10 MÁQUINAS QUE REQUIERAN DE CONEXION ELECTRICA PARA FUNCIONAR</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</si>
  <si>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GIMNASIOS QUE CUENTEN CON MÁS DE 500 M2 Y/O MÁS DE DIEZ (10 MÁQUINAS QUE REQUIERAN DE CONEXION ELECTRICA PARA FUNCIONAR</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</si>
  <si>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GIMNASIOS QUE CUENTEN CON MÁS DE 500 M2 Y/O MÁS DE DIEZ (10 MÁQUINAS QUE REQUIERAN DE CONEXION ELECTRICA PARA FUNCIONAR</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</si>
  <si>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GIMNASIOS QUE CUENTEN CON MÁS DE 500 M2 Y/O MÁS DE DIEZ (10 MÁQUINAS QUE REQUIERAN DE CONEXION ELECTRICA PARA FUNCIONAR</t>
  </si>
  <si>
    <t>EXIGIR PAGO POR DERECHO DE TRÁMITE DE S/ 270.20 PARA EL PROCEDIMIENTO LICENCIA DE FUNCIONAMIENTO ESTABLECIMIENTOS QUE REQUIEREN DE UN ITSE DE DETALLE O MULTIDISCIPLINARIA (MPS DE 500 M2) PARA GIMNASIOS QUE CUENTEN CON MÁS DE 500 M2 Y/O MÁS DE DIEZ (10 MÁQUINAS QUE REQUIERAN DE CONEXION ELECTRICA PARA FUNCIONAR</t>
  </si>
  <si>
    <t>ESTABLECER CALIFICACIÓN DE EVALIACIÓN PREVIA SUJETA A SILENCIO ADMINISTRATIVO POSITIVO PARA EL PROCEDIMIENTO LICENCIA DE FUNCIONAMIENTO ESTABLECIMIENTOS QUE REQUIEREN DE UN ITSE DE DETALLE O MULTIDISCIPLINARIA (MPS DE 500 M2) PARA GIMNASIOS QUE CUENTEN CON MÁS DE 500 M2 Y/O MÁS DE DIEZ (10 MÁQUINAS QUE REQUIERAN DE CONEXION ELECTRICA PARA FUNCIONAR</t>
  </si>
  <si>
    <t>ESTABLECER UN PLAZO DE ATENCIÓN DE SIETE (07) DÍAS HÁBILES PARA EL PROCEDIMIENTO LICENCIA DE FUNCIONAMIENTO ESTABLECIMIENTOS QUE REQUIEREN DE UN ITSE DE DETALLE O MULTIDISCIPLINARIA (MPS DE 500 M2) PARA GIMNASIOS QUE CUENTEN CON MÁS DE 500 M2 Y/O MÁS DE DIEZ (10 MÁQUINAS QUE REQUIERAN DE CONEXION ELECTRICA PARA FUNCIONAR</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</si>
  <si>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</si>
  <si>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</si>
  <si>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</si>
  <si>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</si>
  <si>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</si>
  <si>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</si>
  <si>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</si>
  <si>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</si>
  <si>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PAGO POR DERECHO DE TRÁMITE DE S/ 270.20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</si>
  <si>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ESTABLECER CALIFICACIÓN DE EVALIACIÓN PREVIA SUJETA A SILENCIO ADMINISTRATIVO POSITIVO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</si>
  <si>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ESTABLECER UN PLAZO DE ATENCIÓN DE SIETE (07) DÍAS HÁBILES PARA EL PROCEDIMIENTO LICENCIA DE FUNCIONAMIENTO ESTABLECIMIENTOS QUE REQUIEREN DE UN ITSE DE DETALLE O MULTIDISCIPLINARIA (MPS DE 500 M2)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</si>
  <si>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LAS DEMÁS EDIFICACIONES QUE POR SU COMPLEJIDAD CALIFIQUEN PARA ESTE TIPO DE INSPECCIÓN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</si>
  <si>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LAS DEMÁS EDIFICACIONES QUE POR SU COMPLEJIDAD CALIFIQUEN PARA ESTE TIPO DE INSPECCIÓN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</si>
  <si>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LAS DEMÁS EDIFICACIONES QUE POR SU COMPLEJIDAD CALIFIQUEN PARA ESTE TIPO DE INSPECCIÓN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</si>
  <si>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LAS DEMÁS EDIFICACIONES QUE POR SU COMPLEJIDAD CALIFIQUEN PARA ESTE TIPO DE INSPECCIÓN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</si>
  <si>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LAS DEMÁS EDIFICACIONES QUE POR SU COMPLEJIDAD CALIFIQUEN PARA ESTE TIPO DE INSPECCIÓN</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</si>
  <si>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LAS DEMÁS EDIFICACIONES QUE POR SU COMPLEJIDAD CALIFIQUEN PARA ESTE TIPO DE INSPECCIÓN</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</si>
  <si>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LAS DEMÁS EDIFICACIONES QUE POR SU COMPLEJIDAD CALIFIQUEN PARA ESTE TIPO DE INSPECCIÓN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</si>
  <si>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LAS DEMÁS EDIFICACIONES QUE POR SU COMPLEJIDAD CALIFIQUEN PARA ESTE TIPO DE INSPECCIÓN</t>
  </si>
  <si>
    <t>EXIGIR PAGO POR DERECHO DE TRÁMITE DE S/ 270.20 PARA EL PROCEDIMIENTO LICENCIA DE FUNCIONAMIENTO ESTABLECIMIENTOS QUE REQUIEREN DE UN ITSE DE DETALLE O MULTIDISCIPLINARIA (MPS DE 500 M2) PARA LAS DEMÁS EDIFICACIONES QUE POR SU COMPLEJIDAD CALIFIQUEN PARA ESTE TIPO DE INSPECCIÓN</t>
  </si>
  <si>
    <t>ESTABLECER CALIFICACIÓN DE EVALIACIÓN PREVIA SUJETA A SILENCIO ADMINISTRATIVO POSITIVO PARA EL PROCEDIMIENTO LICENCIA DE FUNCIONAMIENTO ESTABLECIMIENTOS QUE REQUIEREN DE UN ITSE DE DETALLE O MULTIDISCIPLINARIA (MPS DE 500 M2) PARA LAS DEMÁS EDIFICACIONES QUE POR SU COMPLEJIDAD CALIFIQUEN PARA ESTE TIPO DE INSPECCIÓN</t>
  </si>
  <si>
    <t>ESTABLECER UN PLAZO DE ATENCIÓN DE SIETE (07) DÍAS HÁBILES PARA EL PROCEDIMIENTO LICENCIA DE FUNCIONAMIENTO ESTABLECIMIENTOS QUE REQUIEREN DE UN ITSE DE DETALLE O MULTIDISCIPLINARIA (MPS DE 500 M2) PARA LAS DEMÁS EDIFICACIONES QUE POR SU COMPLEJIDAD CALIFIQUEN PARA ESTE TIPO DE INSPECCIÓN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</si>
  <si>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</si>
  <si>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</si>
  <si>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</si>
  <si>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</si>
  <si>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</si>
  <si>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INFORMAR EN EL FORMATO DE SOLICITUD DE DECLARACIÓN JURADA SOBRE EL NÚMERO DE ESTACIONAMIENTOS DE ACUEERDO A LA NORMATIVA VIGENTE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</si>
  <si>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DECLARACIÓN JURADA DE CONTAR CON LA AUTORIZACIÓN SECTORIAL CONTENIDA EN EL DS N° 006.2013-PCM O NORMA QUE LO SUSTITUYA O REEMPLACE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</si>
  <si>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</si>
  <si>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PAGO POR DERECHO DE TRÁMITE DE S/ 270.20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</si>
  <si>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ESTABLECER CALIFICACIÓN DE EVALIACIÓN PREVIA SUJETA A SILENCIO ADMINISTRATIVO POSITIVO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</si>
  <si>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ESTABLECER UN PLAZO DE ATENCIÓN DE SIETE (07) DÍAS HÁBILES PARA EL PROCEDIMIENTO LICENCIA DE FUNCIONAMIENTO ESTABLECIMIENTOS QUE REQUIEREN DE UN ITSE DE DETALLE O MULTIDISCIPLINARIA (MPS DE 500 M2) PARA EDIFICIACIONES DONDE SE UTILICEN, ALMACENEN, FABRIQUEN O COMERCIALICEN MATERIALES Y/O RESIDUOS PELIGROSOS QUE REPRESENTEN RIESGO PARA LA POBLACION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</si>
  <si>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</si>
  <si>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</si>
  <si>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</si>
  <si>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</si>
  <si>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</si>
  <si>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</si>
  <si>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</si>
  <si>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</si>
  <si>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</si>
  <si>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</si>
  <si>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EDIFICACIONES DE HASTA DOS NIVELES (EL SÓTANO SE CONSIDERA UN NIVEL) Y/O CON UN ÁREA MAYOR DE 500 M2, TALES COMO TIENDAS, ÁREAS COMUNES DE LOS EDIFICIOS, MULTIFAMILIARES, TALLERES MECÁNICOS, ESTABLECIMIENTOS DE HOSPEDAJE, RESTAURANTES, CAFETERIAS, EDIFICACIONES DE SALUD, TEMPLOS, BIBLIOTECAS, BARES, PUBS-KARAOKES, LICORERIAS, FERRETERÍAS, CARPINTERIAS E IMPRENTAS, ENTRE OTROS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</si>
  <si>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</si>
  <si>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</si>
  <si>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</si>
  <si>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</si>
  <si>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</si>
  <si>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</si>
  <si>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</si>
  <si>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</si>
  <si>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</si>
  <si>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</si>
  <si>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INDUSTRIAS LIVIANAS Y MEDIANAS, CUALQUIERA SEA EL ÁREA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</si>
  <si>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</si>
  <si>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</si>
  <si>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</si>
  <si>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</si>
  <si>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</si>
  <si>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</si>
  <si>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</si>
  <si>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</si>
  <si>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</si>
  <si>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</si>
  <si>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CENTROS CULTURALES, MUSEOS, ENTRE OTROS DE SIMILARES CARACTERISTICAS, CUALQUIERA SEA EL ÁREA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</si>
  <si>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</si>
  <si>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</si>
  <si>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</si>
  <si>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</si>
  <si>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</si>
  <si>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</si>
  <si>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</si>
  <si>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</si>
  <si>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</si>
  <si>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</si>
  <si>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MERCADOS DE ABASTOS, GALERIAS COMERCIALES Y CENTROS COMERCIALES, ENTRE OTROS DE SIMILAR EVALUACIÓN, CUALQUIERA SEA EL AREA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</si>
  <si>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</si>
  <si>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</si>
  <si>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</si>
  <si>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</si>
  <si>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</si>
  <si>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</si>
  <si>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</si>
  <si>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</si>
  <si>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</si>
  <si>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</si>
  <si>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LOCALES DE ESPECTACULOS DEPORTIVOS Y NO DEPORTIVOS (ESTADIOS, COLISEOS, CINES, TEATROS, AUDITORIOS, CENTROS DE CONVENCIONES, ENTRE OTROS) CUALQUIERA SEA EL ÁREA</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</si>
  <si>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</si>
  <si>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</si>
  <si>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</si>
  <si>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</si>
  <si>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</si>
  <si>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</si>
  <si>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</si>
  <si>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</si>
  <si>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</si>
  <si>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</si>
  <si>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CENTROS DE DIVERSION (SALAS DE JUEVO, CASINOS, TRAGA MONEDAS, TELEPÓDROMOS, BINGOS, SALSODROMOS, PEÑAS, CAFE TEATROS, CLUBES NOCTURNOS), CUALQUIERA SEA EL ÁREA</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</si>
  <si>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</si>
  <si>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</si>
  <si>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</si>
  <si>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</si>
  <si>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</si>
  <si>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</si>
  <si>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</si>
  <si>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</si>
  <si>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</si>
  <si>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</si>
  <si>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AGENCIAS BANCARIAS, OFICINAS ADMINISTRATIVAS, ENTRE OTRA DE EVALUACIÓN SIMILAR, CON UN ÁREA MAYOR A 500 M2 Y/O NÚMERO MAYOR DE 20 COMPUTADORAS Y/O MÁQUINAS FOTOCOPIADORAS O SIMILARES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</si>
  <si>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</si>
  <si>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</si>
  <si>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</si>
  <si>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</si>
  <si>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</si>
  <si>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</si>
  <si>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</si>
  <si>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</si>
  <si>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</si>
  <si>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</si>
  <si>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INSTITUCIONES EDUCATIVAS DE MÁS DE DOS NIVELES (EL SÓTANO SE CONSIDERA UN NIVEL Y/O CON UN ÁREA MAYOR DE 500 M2 Y/O CON MÁS DE 200 ALUMNOS POR TURNO</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</si>
  <si>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</si>
  <si>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</si>
  <si>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</si>
  <si>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</si>
  <si>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</si>
  <si>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</si>
  <si>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</si>
  <si>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</si>
  <si>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</si>
  <si>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</si>
  <si>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CABINAS DE INTERNET CON MÁS DE 20 COMPUTADORAS Y/ O MÁQUINAS FOTOCOPIADORA O SIMILARES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</si>
  <si>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</si>
  <si>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</si>
  <si>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</si>
  <si>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</si>
  <si>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</si>
  <si>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</si>
  <si>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</si>
  <si>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</si>
  <si>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</si>
  <si>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</si>
  <si>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TALLERES DE COSTURA CON UN ÁREA MAYOR A 500 M2 Y/O CON MÁS DE 20 MÁQUINAS ELÉCTRICAS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</si>
  <si>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</si>
  <si>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</si>
  <si>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</si>
  <si>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</si>
  <si>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</si>
  <si>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</si>
  <si>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</si>
  <si>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</si>
  <si>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</si>
  <si>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</si>
  <si>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GIMNASIOS QUE CUENTEN CON MÁS DE 500 M2 Y/O MÁS DE DIEZ (10 MÁQUINAS QUE REQUIERAN DE CONEXION ELECTRICA PARA FUNCIONAR</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</si>
  <si>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</si>
  <si>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</si>
  <si>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</si>
  <si>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</si>
  <si>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</si>
  <si>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</si>
  <si>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</si>
  <si>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</si>
  <si>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</si>
  <si>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</si>
  <si>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PLAYAS DE ESTACIONAMIENTO TECHADA CON UN ÁREA MAYOR DE 500 M2 O PLAYAS DE ESTACIONAMIENTO DE UN SÓLO NIVEL SIN TECHAR, GRANJAS, ENTRE OTROS DE SIMILARES CARACTERISTICAS, QUE CUENTEN CON ÁREAS ADMINISTRATIVAS, DE SERVICIOS, ENTRE OTRAS SIMILARES QUE POR SU NATURALEZA PRESENTEN TECHO CON UN ÁREA OCUPADA MAYOR A 500 M2</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</si>
  <si>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</si>
  <si>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</si>
  <si>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</si>
  <si>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</si>
  <si>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</si>
  <si>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</si>
  <si>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</si>
  <si>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</si>
  <si>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</si>
  <si>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</si>
  <si>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LAS DEMÁS EDIFICACIONES QUE POR SU COMPLEJIDAD CALIFIQUEN PARA ESTE TIPO DE INSPECCIÓN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</si>
  <si>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</si>
  <si>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</si>
  <si>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</si>
  <si>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</si>
  <si>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</si>
  <si>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INFORMAR EN EL FORMATO DE SOLICITUD DE DECLARACIÓN JURADA SOBRE EL NÚMERO DE ESTACIONAMIENTOS DE ACUEERDO A LA NORMATIVA VIGENTE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</si>
  <si>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DECLARACIÓN JURADA DE CONTAR CON LA AUTORIZACIÓN SECTORIAL CONTENIDA EN EL DS N° 006.2013-PCM O NORMA QUE LO SUSTITUYA O REEMPLACE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</si>
  <si>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COPIA SIMPLE DE LA AUTORIZACIÓN EXPEDIDA POR EL MINISTERIO DE CULTURA, CONFORME A LA LEY N° 28296, LEY GENERAL DE PATRIMONIO CULTURAL DE LA NACIÓN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</si>
  <si>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PAGO POR DERECHO DE TRÁMITE DE S/ 285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</si>
  <si>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ESTABLECER CALIFICACIÓN DE EVALIACIÓN PREVIA SUJETA A SILENCIO ADMINISTRATIVO POSITIVO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</si>
  <si>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ESTABLECER UN PLAZO DE ATENCIÓN DE SIETE (07) DÍAS HÁBILES PARA EL PROCEDIMIENTO LICENCIA DE FUNCIONAMIENTO ESTABLECIMIENTOS QUE REQUIEREN DE IN ITSE DE DETALLE O MULTIDISCIPLINARIA (MÁS DE 500 M2) EN FORMA CONJUNTA CON LA AUTORIZACIÓN DEL ANUNCIO PUBLICITARIO SIMPLE (ADOSADO A FACHADA) Y/O TOLDO PARA EDIFICIACIONES DONDE SE UTILICEN, ALMACENEN, FABRIQUEN O COMERCIALICEN MATERIALES Y/O RESIDUOS PELIGROSOS QUE REPRESENTEN RIESGO PARA LA POBLACION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</si>
  <si>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</si>
  <si>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</si>
  <si>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</si>
  <si>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</si>
  <si>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</si>
  <si>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</si>
  <si>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</si>
  <si>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</si>
  <si>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</si>
  <si>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</si>
  <si>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EDIFICACIONES DE HASTA DOS NIVELES (EL SÓTANO SE CONSIDERA UN NIVEL), Y/O CON UN ÁREA MAYOR A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</si>
  <si>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</si>
  <si>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</si>
  <si>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</si>
  <si>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</si>
  <si>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</si>
  <si>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</si>
  <si>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</si>
  <si>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</si>
  <si>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</si>
  <si>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</si>
  <si>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INDUSTRIAS LIVIANAS Y MEDIANAS, CUALQUIERA SEA EL ÁREA CON UN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</si>
  <si>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</si>
  <si>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</si>
  <si>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</si>
  <si>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</si>
  <si>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</si>
  <si>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</si>
  <si>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</si>
  <si>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</si>
  <si>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</si>
  <si>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</si>
  <si>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CENTROS CULTURALES, MUSEOS, ENTRE OTROS DE SIMILARES CARACTERISTICAS, CUALQUIERA SEA EL ÁREA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</si>
  <si>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</si>
  <si>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</si>
  <si>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</si>
  <si>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</si>
  <si>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</si>
  <si>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</si>
  <si>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</si>
  <si>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</si>
  <si>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</si>
  <si>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</si>
  <si>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MERCADOS DE ABASTOS, GALERIAS COMERCIALES Y CENTROS CONVIVENCIALES, ENTRE OTROS DE SIMILAR EVALIACION, CUALQUIERA SEA EL ÁREA CON QUE CUENTEN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</si>
  <si>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</si>
  <si>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</si>
  <si>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</si>
  <si>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</si>
  <si>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</si>
  <si>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</si>
  <si>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</si>
  <si>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</si>
  <si>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</si>
  <si>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</si>
  <si>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LOCALES DE ESPECTACULOS DEPORTIVOS Y NO DEPORTIVOS (ESTADIOS, COLISEOS, CINES, TEATROS, AUDITORIOS, CENTROS DE CONVENIONES, ENTRE OTROS) CUALQUIERA SEA EL ÁREA</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</si>
  <si>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</si>
  <si>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</si>
  <si>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</si>
  <si>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</si>
  <si>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</si>
  <si>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</si>
  <si>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</si>
  <si>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</si>
  <si>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</si>
  <si>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</si>
  <si>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CENTROS DE DIVERSION (SALAS DE JUEGO, CASINOS Y TRAGA MONEDAS, TELEPÓDROMOS, BINGOS, SALSODROMOS, PEÑAS, CAFE TEATROS, CLUBES NOCTURNOS) CUALQUIERA SEA EL ÁREA</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</si>
  <si>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</si>
  <si>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</si>
  <si>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</si>
  <si>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</si>
  <si>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</si>
  <si>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</si>
  <si>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</si>
  <si>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</si>
  <si>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</si>
  <si>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</si>
  <si>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AGENCIAS BANCARIAS, OFICINAS ADMINISTRATIVAS, ENTRE OTRAS DE EVALUACION SIMILAR, CON UN ÁREA MAYOR A 500 M2 Y/ O CON NÚMERO MAYOR DE 20 COMPUTADORAS Y/O MÁQUINA FOTOCOPIADORAS O SIMILARES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</si>
  <si>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</si>
  <si>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</si>
  <si>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</si>
  <si>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</si>
  <si>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</si>
  <si>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</si>
  <si>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</si>
  <si>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</si>
  <si>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</si>
  <si>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</si>
  <si>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INSTITUCIONES EDUCATIVAS DE MÁS DE DOS NIVELES (EL SÓTANO SE CONSIDERA CON UN NIVEL Y/O ÁREA MAYOR A 500 M2 Y/O CON MÁS DE 200 ALUMNOS POR TURNO</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</si>
  <si>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</si>
  <si>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</si>
  <si>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</si>
  <si>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</si>
  <si>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</si>
  <si>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</si>
  <si>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</si>
  <si>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</si>
  <si>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</si>
  <si>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</si>
  <si>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CABINAS DE INTERNET CON MÁS DE 20 COMPUTADORAS Y/O MÁQUINAS FOTOCOPIADORA O SIMILARES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</si>
  <si>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</si>
  <si>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</si>
  <si>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</si>
  <si>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</si>
  <si>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</si>
  <si>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</si>
  <si>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</si>
  <si>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</si>
  <si>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</si>
  <si>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</si>
  <si>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TALLERES DE COSTURA CON UN ÁREA MAYOR A 500 M2 Y/O CON MÁS DE 20 MÁQUINAS ELÉCTRICAS</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</si>
  <si>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</si>
  <si>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</si>
  <si>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</si>
  <si>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</si>
  <si>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</si>
  <si>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</si>
  <si>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</si>
  <si>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</si>
  <si>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</si>
  <si>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</si>
  <si>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GIMNASIOS QUE CUENTEN CON MÁS DE 500 M2 Y/O MÁS DE DIEZ (10) MÁQUINAS QUE REQUIERAN DE CONEXIÓN ELÉCTRICA PARA FUNCIONAR</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</si>
  <si>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</si>
  <si>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</si>
  <si>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</si>
  <si>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</si>
  <si>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</si>
  <si>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</si>
  <si>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</si>
  <si>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</si>
  <si>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</si>
  <si>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</si>
  <si>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PLAYAS DE ESTACIONAMIENTO TECHADAS CON UN ÁREA MAYOR DE 500 M2 O PLAYAS DE ESTACIONAMIENTO DE UN SOLO NIVEL SIN TECHAR, GRANJAS, ENTRE OTROS DE SIMILAR CARACTERISTICAS, QUE CUENTEN CON ÁREAS ADMINISTRATIVAS, DE SERVICIOS, ENTRE OTROAS SIMILARES QUE POR SU NATURALEZA PRESENTEN TECHO CON UN ÁREA OCUPADA MAYOR A 500 M2</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</si>
  <si>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</si>
  <si>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</si>
  <si>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</si>
  <si>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</si>
  <si>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</si>
  <si>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</si>
  <si>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</si>
  <si>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</si>
  <si>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</si>
  <si>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</si>
  <si>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LAS DEMÁS EDIFICACIONES QUE POR SU COMPLEJIDAD CALIFIQUEN PARA ÉSTE TIPO DE INSPECCION</t>
  </si>
  <si>
    <t>EXIGIR SOLICITUD DE LICENCIA DE FUNCIONAMIENTO, CON CARÁCTER DE DECLARACION JURADA QUE INCLUYA N° DE RUC Y EL N° DE DNI O CARNÉ DE EXTRANJERÍA DE SU REPRESENTANTE LEGAL, TRATÁNDOSE DE PERSONAS JURÍDICAS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</si>
  <si>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SOLICITUD DE LICENCIA DE FUNCIONAMIENTO, CON CARÁCTER DE DECLARACION JURADA QUE INCLUYA N° DE RUC Y EL N° DE DNI O CARNÉ DE EXTRANJERÍA DEL REPRESENTANTE EN CASO ACTÚEN MEDIANTE REPRESENTACIÓN, TRATÁNDOSE DE PERSONAS NATURALES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</si>
  <si>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DECLARACIÓN JURADA DEL REPRESENTANTE LEGAL O APODERADO SEÑALANDO QUE SU PODER SE ENCUENTRA VIGENTE, CONSIGNANDO EL NÚMERO DE PARTIDA ELECTRÓNICA Y ASIENTO DE INSCRIPCIÓN EN LA SUPERINTENDENCIA NACIONAL DE REGISTROS PÚBLICOS (SUNARP) TRATANDOSE DE REPRESENTACIÓNDE PERSONAS NATURALES, ADJUNTAR CARTA PODER SIMPLE FIRMADA POR EL PODERDANTE INDICANDO DE MANERA OBLIGATORIA SU NÚMERO DE IDENTIDAD, SALVO QUE SE TRATE DE APODERADOS CON PODER INSCRITO EN SUNARP, EN CUYO CASO BASTA UNA DECLARACIÓN JURADA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</si>
  <si>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DECLARACIÓN JURADA DEL CUMPLIMIENTO DE LAS CONDICIONES DE SEGURIDAD EN LA EDIFICACIÓN PARA EDIFICACIONES CALIFICADAS CON RIESGO BAJO O MEDIO PARA EL CASO DE EDIFICACIONES CON RIESGO ALTO O MMUY ALTO ADJUNTAR LA DOCUMENTACIÓN SEÑALADA EN EL REGLAMENTO DE INSPECCIONES TÉCNICAS DE SEGURIDAD EN EDIFICACIONES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</si>
  <si>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DECLARACIÓN JURADA DE CONTAR CON TITULO PROFESIONAL VIGENTE Y ENCONTRARSE HABILITADO POR EL COLEGIO PROFESIONAL CORRESPONDIENTE EL CASO DE SERVICIOS RELACIONADOS CON LA SALUD EN EL CASO DE SERVICIOS RELACIONADOS CON LA SALUD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</si>
  <si>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INFORMAR EN EL FORMATO DE SOLICITUD DE DECLARACIÓN JURADA SOBRE EL NÚMERO DE ESTACIONAMIENTOS DE ACUEERDO A LA NORMATIVA VIGENTE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</si>
  <si>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DECLARACIÓN JURADA DE CONTAR CON LA AUTORIZACIÓN SECTORIAL CONTENIDA EN EL DS N° 006.2013-PCM O NORMA QUE LO SUSTITUYA O REEMPLACE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</si>
  <si>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COPIA SIMPLE DE LA AUTORIZACIÓN EXPEDIDA POR EL MINISTERIO DE CULTURA, CONFORME A LA LEY N° 28296, LEY GENERAL DE PATRIMONIO CULTURAL DE LA NACIÓN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</si>
  <si>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PAGO POR DERECHO DE TRÁMITE DE S/ 289.80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</si>
  <si>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ESTABLECER CALIFICACIÓN DE EVALIACIÓN PREVIA SUJETA A SILENCIO ADMINISTRATIVO POSITIVO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</si>
  <si>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ESTABLECER UN PLAZO DE ATENCIÓN DE SIETE (07) DÍAS HÁBILES PARA EL PROCEDIMIENTO LICENCIA DE FUNCIONAMIENTO ESTABLECIMIENTOS QUE REQUIEREN DE UN ITSE DE DETALLE O MULTIDISCIPLINARIA (MÁS DE 500 M2) EN FORMA CONJUNTA CON LA AUTORIZACION DEL ANUNCIO PUBLICITARIO (LUMINOSO O ILUMINADO) Y/O TOLDO PARA EDIFICACIONES DONDE SE UTILICEN, ALMACENEN, FABRIQUE O COMERCIALICEN MATERIALES Y/O RESIDUOS PELIGROSOS QUE REPRESENTEN RIESGO PARA LA POBLACION</t>
  </si>
  <si>
    <t>EXIGIR INFORMAR EN EL FORMATO DE SOLICITUD DE DECLARACIÓN JURADA SOBRE EL NÚMERO DE ESTACIONAMIENTOS DE ACUEERDO A LA NORMATIVA VIGENTE PARA EL PROCEDIMIENTO LICENCIA DE FUNCIONAMIENTO MERCADOS DE ABASTOS, GALERIAS COMERCIALES Y CENTROS COMERCIALES (LICENCIA CORPORATIVA)</t>
  </si>
  <si>
    <t>EXIGIR INFORMAR EN EL FORMATO DE SOLICITUD DE DECLARACIÓN JURADA SOBRE EL NÚMERO DE ESTACIONAMIENTOS DE ACUERDO A LA NORMATIVA VIGENTE PARA EL PROCEDIMIENTO LICENCIA DE FUNCIONAMIENTO MERCADOS DE ABASTOS, GALERIAS COMERCIALES Y CENTROS COMERCIALES (LICENCIA CORPORATIVA) EN FORMA CONJUNTA CON LA AUTORIZACIÓN DE ANUNCIO PUBLICITARIO SIMPLE (ADOSADO A LA FACHADA) Y/O TOLDO</t>
  </si>
  <si>
    <t>EXIGIR INFORMAR EN EL FORMATO DE SOLICITUD DE DECLARACIÓN JURADA SOBRE EL NÚMERO DE ESTACIONAMIENTOS DE ACUERDO A LA NORMATIVA VIGENTE PARA EL PROCEDIMIENTO LICENCIA DE FUNCIONAMIENTO MERCADOS DE ABASTOS, GALERIAS COMERCIALES Y CENTROS COMERCIALES (LICENCIA CORPORATIVA) EN FORMA CONJUNTA CON LA AUTORIZACIÓN DE ANUNCIO PUBLICITARIO (LUMINOSO O ILUMINADO) Y/O TOLDO</t>
  </si>
  <si>
    <t>EXIGIR DECLARACIÓN JURADA DEL REPRESENTANTE LEGAL EN CASO DE PERSONAS JURÍDICAS O ENTES COLECTIVOS TRATÁNDOSE DE REPRESENTACIÓN DE PERSONAS NATURALES, SE REQUIERE DE CARTA PODER SIMPLE, CON NÚMERO DE DNI PARA EL PROCEDIMIENTO CAMBIO DE GIRO, RAZON SOCIAL, DOMICILIO, AMPLIACION DE AREA Y/O GIROS COMPLEMENTARIOS EN ESTABLECIMIENTOS COMERCIALES</t>
  </si>
  <si>
    <t>EXIGIR SUSTENTO DE LOS MOTIVOS PARA LA MODIFICACIÓN DE LA LICENCIA DE FUNCIONAMIENTO PARA EL PROCEDIMIENTO CAMBIO DE GIRO, RAZON SOCIAL, DOMICILIO, AMPLIACION DE AREA Y/O GIROS COMPLEMENTARIOS EN ESTABLECIMIENTOS COMERCIALES</t>
  </si>
  <si>
    <t>ESTABLECER CALIFICACIÓN DE EVALIACIÓN PREVIA SUJETA A SILENCIO ADMINISTRATIVO POSITIVO CON UN PLAZO DE ATENCIÓN DE TRES (03) DÍAS HÁBILES PARA EL PROCEDIMIENTO CAMBIO DE GIRO, RAZON SOCIAL, DOMICILIO, AMPLIACION DE AREA Y/O GIROS COMPLEMENTARIOS EN ESTABLECIMIENTOS COMERCIALES</t>
  </si>
  <si>
    <t>ESTABLECER UN PLAZO DE ATENCIÓN DE TRES (03) DÍAS HÁBILES PARA EL PROCEDIMIENTO CIERRE DEFINITIVO DEL ESTABLECIMIENTO (CESE DE ACTIVIDAD)</t>
  </si>
  <si>
    <t>EXIGIR PAGO POR DERECHO DE TRÁMTE PARA EL TRAMO MAYOR A 1100 M2 HASTA 3000 M2 POR EL MONTO DEL 6.24% DE LA UIT PARA EL PROCEDIMIENTO LEVANTAMIENTO DE OBSERVACIONES DE LA INSPECCIÓN TÉCNICA DE SEGURIDAD EN EDIFICACIONES DE DETALLE</t>
  </si>
  <si>
    <t>EXIGIR PAGO POR DERECHO DE TRÁMTE PARA EL TRAMO MAYOR A 3100 M2 HASTA 5000 M2 POR EL MONTO DEL 6.24% DE LA UIT PARA EL PROCEDIMIENTO LEVANTAMIENTO DE OBSERVACIONES DE LA INSPECCIÓN TÉCNICA DE SEGURIDAD EN EDIFICACIONES DE DETALLE</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</si>
  <si>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</si>
  <si>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TUPA 2016</t>
  </si>
  <si>
    <t>ORDENANZA MUNICIPAL 002-2025-MPD</t>
  </si>
  <si>
    <t>MUNICIPALIDAD PROVINCIAL DE EL DORADO</t>
  </si>
  <si>
    <t>OFICIO N° 818-2025/INDECOPI-SRB</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</si>
  <si>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</si>
  <si>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</si>
  <si>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</si>
  <si>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</si>
  <si>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</si>
  <si>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PAGO POR DERECHO DE TRÁMITE POR EL MONTO DE S/ 32.20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</si>
  <si>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</si>
  <si>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DECLARACIÓN JURADA DEL CUMPLIMIENTO DE CONDICIONES DE SEGURIDAD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</si>
  <si>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</si>
  <si>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</si>
  <si>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TALLERES DE CONSTURA CON UN ÁREA MAYOR A 500 M2 Y/O CON 20 MÁQUINAS ELÉCTRICAS</t>
  </si>
  <si>
    <t>ESTABLECER PLAZO DE ATENCIÓN DE QUINCE (15) DÍAS HÁNILES PARA EL PROCEDIMIENTO LICENCIA DE FUNCIONAMIENTO - ESTABLECIMIENTOS QUE REQUIEREN DE UN ITSE DE DETALLE O MULTIDISPLINARIA (MÁS DE 500 M2) PARA TALLERES DE CONSTURA CON UN ÁREA MAYOR A 500 M2 Y/O CON 20 MÁQUINAS ELÉCTRICAS</t>
  </si>
  <si>
    <t>ESTABLECER CALIFICACIÓN DE EVALUACIÓN PREVIA SUJETA A SILENCIO ADMINISTRATIVO POSITIVO PARA EL PROCEDIMIENTO LICENCIA DE FUNCIONAMIENTO - ESTABLECIMIENTOS QUE REQUIEREN DE UN ITSE DE DETALLE O MULTIDISPLINARIA (MÁS DE 500 M2) PARA TALLERES DE CONSTURA CON UN ÁREA MAYOR A 500 M2 Y/O CON 20 MÁQUINAS ELÉCTRICAS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</si>
  <si>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TALLERES DE CONSTURA CON UN ÁREA MAYOR A 500 M2 Y/O CON 20 MÁQUINAS ELÉCTRICAS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</si>
  <si>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TALLERES DE CONSTURA CON UN ÁREA MAYOR A 500 M2 Y/O CON 20 MÁQUINAS ELÉCTRICAS</t>
  </si>
  <si>
    <t>EXIGIR INFORMAR EL NÚMERO DE ESTABLECIMIENTOS DEL LOCAL Y AUTORIZACIÓN SECTORIAL PARA EL PROCEDIMIENTO LICENCIA DE FUNCIONAMIENTO - ESTABLECIMIENTOS QUE REQUIEREN DE UN ITSE DE DETALLE O MULTIDISPLINARIA (MÁS DE 500 M2) PARA TALLERES DE CONSTURA CON UN ÁREA MAYOR A 500 M2 Y/O CON 20 MÁQUINAS ELÉCTRICAS</t>
  </si>
  <si>
    <t>EXIGIR COPIA DEL TÍTULO PROFESIONAL (SERVICIOS DE SALUD) PARA EL PROCEDIMIENTO LICENCIA DE FUNCIONAMIENTO - ESTABLECIMIENTOS QUE REQUIEREN DE UN ITSE DE DETALLE O MULTIDISPLINARIA (MÁS DE 500 M2) PARA TALLERES DE CONSTURA CON UN ÁREA MAYOR A 500 M2 Y/O CON 20 MÁQUINAS ELÉCTRICAS</t>
  </si>
  <si>
    <t>EXIGIR PAGO POR DERECHO DE TRÁMITE POR EL MONTO DE S/ 32.20 PARA EL PROCEDIMIENTO LICENCIA DE FUNCIONAMIENTO - ESTABLECIMIENTOS QUE REQUIEREN DE UN ITSE DE DETALLE O MULTIDISPLINARIA (MÁS DE 500 M2) PARA TALLERES DE CONSTURA CON UN ÁREA MAYOR A 500 M2 Y/O CON 20 MÁQUINAS ELÉCTRICAS</t>
  </si>
  <si>
    <t>EXIGIR COPIA DEL COMPROBANTE DE PAGO PARA EL PROCEDIMIENTO LICENCIA DE FUNCIONAMIENTO - ESTABLECIMIENTOS QUE REQUIEREN DE UN ITSE DE DETALLE O MULTIDISPLINARIA (MÁS DE 500 M2) PARA TALLERES DE CONSTURA CON UN ÁREA MAYOR A 500 M2 Y/O CON 20 MÁQUINAS ELÉCTRICAS</t>
  </si>
  <si>
    <t>EXIGIR DECLARACIÓN JURADA DEL CUMPLIMIENTO DE CONDICIONES DE SEGURIDAD PARA EL PROCEDIMIENTO LICENCIA DE FUNCIONAMIENTO - ESTABLECIMIENTOS QUE REQUIEREN DE UN ITSE DE DETALLE O MULTIDISPLINARIA (MÁS DE 500 M2) PARA TALLERES DE CONSTURA CON UN ÁREA MAYOR A 500 M2 Y/O CON 20 MÁQUINAS ELÉCTRICAS</t>
  </si>
  <si>
    <t>EXIGIR COPIA DE LA VIGENCIA DE PODER DEL REPRESENTANTE LEGAL, EN EL CASO DE PERSONAS JURÍDICAS U OTROS ENTES COLECTIVOS PARA EL PROCEDIMIENTO LICENCIA DE FUNCIONAMIENTO - ESTABLECIMIENTOS QUE REQUIEREN DE UN ITSE DE DETALLE O MULTIDISPLINARIA (MÁS DE 500 M2) PARA TALLERES DE CONSTURA CON UN ÁREA MAYOR A 500 M2 Y/O CON 20 MÁQUINAS ELÉCTRICAS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</si>
  <si>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TALLERES DE CONSTURA CON UN ÁREA MAYOR A 500 M2 Y/O CON 20 MÁQUINAS ELÉCTRICAS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</si>
  <si>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TALLERES DE CONSTURA CON UN ÁREA MAYOR A 500 M2 Y/O CON 20 MÁQUINAS ELÉCTRICAS</t>
  </si>
  <si>
    <t>ESTABLECER PLAZO DE ATENCIÓN DE QUINCE (15) DÍAS HÁBILES PARA EL PROCEDIMIENTO LICENCIA DE FUNCIONAMIENTO - ESTABLECIMIENTOS CON ITSE BASICA EX ANTE - TALLERES DE COSTURA CON UN ÁREA DE HASTA 500 M2 Y MÁS DE 20 MÁQUINAS ÉLECTRICAS</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</si>
  <si>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TALLERES DE COSTURA CON UN ÁREA DE HASTA 500 M2 Y MÁS DE 20 MÁQUINAS ÉLECTRICAS</t>
  </si>
  <si>
    <t>EXIGIR COPIA DEL TÍTULO PROFESIONAL (SERVICIOS DE SALUD) PARA EL PROCEDIMIENTO LICENCIA DE FUNCIONAMIENTO - ESTABLECIMIENTOS CON ITSE BASICA EX ANTE - TALLERES DE COSTURA CON UN ÁREA DE HASTA 500 M2 Y MÁS DE 20 MÁQUINAS ÉLECTRICAS</t>
  </si>
  <si>
    <t>EXIGIR COPIA DEL COMPROBANTE DE PAGO PARA EL PROCEDIMIENTO LICENCIA DE FUNCIONAMIENTO - ESTABLECIMIENTOS CON ITSE BASICA EX ANTE - TALLERES DE COSTURA CON UN ÁREA DE HASTA 500 M2 Y MÁS DE 20 MÁQUINAS ÉLECTRICAS</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</si>
  <si>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TALLERES DE COSTURA CON UN ÁREA DE HASTA 500 M2 Y MÁS DE 20 MÁQUINAS ÉLECTRICAS</t>
  </si>
  <si>
    <t>ESTABLECER PLAZO DE ATENCIÓN DE QUINCE (15) DÍAS HÁBILES PARA EL PROCEDIMIENTO LICENCIA DE FUNCIONAMIENTO - ESTABLECIMIENTOS CON ITSE BASICA EX ANTE - BARES, PUBS - KARAOKES, LICORERÍAS, FERRETERÍAS, CARPINTERÍAS, TALLERES MECÁNICOS E IMPRENTAS CON UN ÁREA DE HASTA 500 M2</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</si>
  <si>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BARES, PUBS - KARAOKES, LICORERÍAS, FERRETERÍAS, CARPINTERÍAS, TALLERES MECÁNICOS E IMPRENTAS CON UN ÁREA DE HASTA 500 M2</t>
  </si>
  <si>
    <t>EXIGIR COPIA DEL TÍTULO PROFESIONAL (SERVICIOS DE SALUD) PARA EL PROCEDIMIENTO LICENCIA DE FUNCIONAMIENTO - ESTABLECIMIENTOS CON ITSE BASICA EX ANTE - BARES, PUBS - KARAOKES, LICORERÍAS, FERRETERÍAS, CARPINTERÍAS, TALLERES MECÁNICOS E IMPRENTAS CON UN ÁREA DE HASTA 500 M2</t>
  </si>
  <si>
    <t>EXIGIR COPIA DEL COMPROBANTE DE PAGO PARA EL PROCEDIMIENTO LICENCIA DE FUNCIONAMIENTO - ESTABLECIMIENTOS CON ITSE BASICA EX ANTE - BARES, PUBS - KARAOKES, LICORERÍAS, FERRETERÍAS, CARPINTERÍAS, TALLERES MECÁNICOS E IMPRENTAS CON UN ÁREA DE HASTA 500 M2</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</si>
  <si>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BARES, PUBS - KARAOKES, LICORERÍAS, FERRETERÍAS, CARPINTERÍAS, TALLERES MECÁNICOS E IMPRENTAS CON UN ÁREA DE HASTA 500 M2</t>
  </si>
  <si>
    <t>ESTABLECER PLAZO DE ATENCIÓN DE QUINCE (15) DÍAS HÁBILES PARA EL PROCEDIMIENTO LICENCIA DE FUNCIONAMIENTO - ESTABLECIMIENTOS CON ITSE BASICA EX ANTE - PLAYAS DE ESTACIONAMIENTO D UN SOLO NIVEL SIN TECHAS, GRANJAS, ENTRE OTROS DE SIMILARES CARACTERÍSTICAS, CUALQUIERA SEA SU ÁREA LA EXISTENCIA DE ÁREAS ADMINITRATIVAS, DE SERVICIOS, ENTRE OTRAS SIMILARES POR SU NATURALEZA CUENTEN</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</si>
  <si>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PLAYAS DE ESTACIONAMIENTO D UN SOLO NIVEL SIN TECHAS, GRANJAS, ENTRE OTROS DE SIMILARES CARACTERÍSTICAS, CUALQUIERA SEA SU ÁREA LA EXISTENCIA DE ÁREAS ADMINITRATIVAS, DE SERVICIOS, ENTRE OTRAS SIMILARES POR SU NATURALEZA CUENTEN</t>
  </si>
  <si>
    <t>EXIGIR COPIA DEL TÍTULO PROFESIONAL (SERVICIOS DE SALUD) PARA EL PROCEDIMIENTO LICENCIA DE FUNCIONAMIENTO - ESTABLECIMIENTOS CON ITSE BASICA EX ANTE - PLAYAS DE ESTACIONAMIENTO D UN SOLO NIVEL SIN TECHAS, GRANJAS, ENTRE OTROS DE SIMILARES CARACTERÍSTICAS, CUALQUIERA SEA SU ÁREA LA EXISTENCIA DE ÁREAS ADMINITRATIVAS, DE SERVICIOS, ENTRE OTRAS SIMILARES POR SU NATURALEZA CUENTEN</t>
  </si>
  <si>
    <t>EXIGIR COPIA DEL COMPROBANTE DE PAGO PARA EL PROCEDIMIENTO LICENCIA DE FUNCIONAMIENTO - ESTABLECIMIENTOS CON ITSE BASICA EX ANTE - PLAYAS DE ESTACIONAMIENTO D UN SOLO NIVEL SIN TECHAS, GRANJAS, ENTRE OTROS DE SIMILARES CARACTERÍSTICAS, CUALQUIERA SEA SU ÁREA LA EXISTENCIA DE ÁREAS ADMINITRATIVAS, DE SERVICIOS, ENTRE OTRAS SIMILARES POR SU NATURALEZA CUENTEN</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</si>
  <si>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PLAYAS DE ESTACIONAMIENTO D UN SOLO NIVEL SIN TECHAS, GRANJAS, ENTRE OTROS DE SIMILARES CARACTERÍSTICAS, CUALQUIERA SEA SU ÁREA LA EXISTENCIA DE ÁREAS ADMINITRATIVAS, DE SERVICIOS, ENTRE OTRAS SIMILARES POR SU NATURALEZA CUENTEN</t>
  </si>
  <si>
    <t>ESTABLECER PLAZO DE ATENCIÓN DE QUINCE (15) DÍAS HÁBILES PARA EL PROCEDIMIENTO LICENCIA DE FUNCIONAMIENTO - ESTABLECIMIENTOS CON ITSE BASICA EX ANTE - AGENCIAS BANCARIAS, OFICINAS ADMINISTRATIVAS, ENTRE OTRAS DE EVALUACIÓN SIMILAR CON UN ÁREA DE HASTA 500 M2 Y QUE CUENTEN CON UN MÁXIMO DE 20 COMPUTADORAS Y/O MÁQUINAS FOTOCOPIADORAS O SIMILARES</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</si>
  <si>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AGENCIAS BANCARIAS, OFICINAS ADMINISTRATIVAS, ENTRE OTRAS DE EVALUACIÓN SIMILAR CON UN ÁREA DE HASTA 500 M2 Y QUE CUENTEN CON UN MÁXIMO DE 20 COMPUTADORAS Y/O MÁQUINAS FOTOCOPIADORAS O SIMILARES</t>
  </si>
  <si>
    <t>EXIGIR COPIA DEL TÍTULO PROFESIONAL (SERVICIOS DE SALUD) PARA EL PROCEDIMIENTO LICENCIA DE FUNCIONAMIENTO - ESTABLECIMIENTOS CON ITSE BASICA EX ANTE - AGENCIAS BANCARIAS, OFICINAS ADMINISTRATIVAS, ENTRE OTRAS DE EVALUACIÓN SIMILAR CON UN ÁREA DE HASTA 500 M2 Y QUE CUENTEN CON UN MÁXIMO DE 20 COMPUTADORAS Y/O MÁQUINAS FOTOCOPIADORAS O SIMILARES</t>
  </si>
  <si>
    <t>ESTABLECER PLAZO DE ATENCIÓN DE SIETE (07) DÍAS HÁBILES PARA EL PROCEDIMIENTO AUTORIZACION PARA LA REALIZACION DE ESPECTACULOS PUBLICOS NO DEPORTIVOS NO GRATUITOS</t>
  </si>
  <si>
    <t>EXIGIR CARTA DE COMPROMISO SUSCRITO POR EL PROMOTOR DEL EVENTO COMPROMETIÉNDOSE A NO SUPERAR LOS DECIBELES PERMITIDOS PARA EL PROCEDIMIENTO AUTORIZACION PARA LA REALIZACION DE ESPECTACULOS PUBLICOS NO DEPORTIVOS NO GRATUITOS</t>
  </si>
  <si>
    <t>EXIGIR CARTA NOTARIAL DE COMPROMISO DE CONSERVACIÓN Y MANTENIMEINTO DE ÁREAS VERDES Y LIMPIEZA PÚBLICA PARA EL PROCEDIMIENTO AUTORIZACION PARA LA REALIZACION DE ESPECTACULOS PUBLICOS NO DEPORTIVOS NO GRATUITOS</t>
  </si>
  <si>
    <t>EXIGIR PRESENTAR LA AUTORIZACIÓN DE APDAYC CUANDO CORRESPONDA PARA EL PROCEDIMIENTO AUTORIZACION PARA LA REALIZACION DE ESPECTACULOS PUBLICOS NO DEPORTIVOS NO GRATUITOS</t>
  </si>
  <si>
    <t>EXIGIR INSPECCIÓN TÉCNICA DE SEGURIDAD SI EL EVENTO SE DESARROLLA DENTRO DE UNA EDIFICACIÓN PARA EL PROCEDIMIENTO AUTORIZACION PARA LA REALIZACION DE ESPECTACULOS PUBLICOS NO DEPORTIVOS NO GRATUITOS</t>
  </si>
  <si>
    <t>EXIGIR COPIA DEL PODER, EN CASO DE SER PERSONA JURÍDICA PARA EL PROCEDIMIENTO AUTORIZACION PARA LA REALIZACION DE ESPECTACULOS PUBLICOS NO DEPORTIVOS NO GRATUITOS</t>
  </si>
  <si>
    <t>EXIGIR COPIA DE DNI, PERSONA NATURAL PARA EL PROCEDIMIENTO AUTORIZACION PARA LA REALIZACION DE ESPECTACULOS PUBLICOS NO DEPORTIVOS NO GRATUITOS</t>
  </si>
  <si>
    <t>ESTABLECER PLAZO DE ATENCIÓN DE SIETE (07) DÍAS HÁBILES PARA EL PROCEDIMIENTO AUTORIZACION PARA LA REALIZACION DE ESPECTACULOS PUBLICOS NO DEPORTIVOS GRATUITOS</t>
  </si>
  <si>
    <t>EXIGIR CARTA DE COMPROMISO SUSCRITO POR EL PROMOTOR DEL EVENTO COMPROMETIÉNDOSE A NO SUPERAR LOS DECIBELES PERMITIDOS PARA EL PROCEDIMIENTO AUTORIZACION PARA LA REALIZACION DE ESPECTACULOS PUBLICOS NO DEPORTIVOS GRATUITOS</t>
  </si>
  <si>
    <t>EXIGIR CARTA NOTARIAL DE COMPROMISO DE CONSERVACIÓN Y MANTENIMEINTO DE ÁREAS VERDES Y LIMPIEZA PÚBLICA PARA EL PROCEDIMIENTO AUTORIZACION PARA LA REALIZACION DE ESPECTACULOS PUBLICOS NO DEPORTIVOS GRATUITOS</t>
  </si>
  <si>
    <t>EXIGIR PRESENTAR LA AUTORIZACIÓN DE APDAYC CUANDO CORRESPONDA PARA EL PROCEDIMIENTO AUTORIZACION PARA LA REALIZACION DE ESPECTACULOS PUBLICOS NO DEPORTIVOS GRATUITOS</t>
  </si>
  <si>
    <t>EXIGIR COPIA DEL PODER, EN CASO DE SER PERSONA JURÍDICA PARA EL PROCEDIMIENTO AUTORIZACION PARA LA REALIZACION DE ESPECTACULOS PUBLICOS NO DEPORTIVOS GRATUITOS</t>
  </si>
  <si>
    <t>EXIGIR COPIA DE DNI, PERSONA NATURAL PARA EL PROCEDIMIENTO AUTORIZACION PARA LA REALIZACION DE ESPECTACULOS PUBLICOS NO DEPORTIVOS GRATUITOS</t>
  </si>
  <si>
    <t>ESTABLECER CALIFICACIÓN DE EVALUACIÓN PREVIA SUJETA A SILENCIO ADMINISTRATIVO POSITIVO CON UN PLAZO DE ATENCIÓN DE SIETE (07) DÍAS HÁBILES PARA EL PROCEDIMIENTO CAMBIO DE AREA Y/O GIRO EN LA LICENCIA DE FUNCIONAMIENTO</t>
  </si>
  <si>
    <t>EXIGIR COPIA DE LA FICHA RUC PARA EL PROCEDIMIENTO CAMBIO DE AREA Y/O GIRO EN LA LICENCIA DE FUNCIONAMIENTO</t>
  </si>
  <si>
    <t>EXIGIR CERTIFICADO DE INSPECCIÓN TÉCNICA DE SEGURIDAD EN DEFENSA CIVIL BÁSICA DE DETALLE O MULTIDISCIPLINARIA PARA EL PROCEDIMIENTO CAMBIO DE AREA Y/O GIRO EN LA LICENCIA DE FUNCIONAMIENTO</t>
  </si>
  <si>
    <t>ESTABLECER CALIFICACIÓN DE EVALUACIÓN PREVIA SUJETA A SILENCIO ADMINISTRATIVO POSITIVO CON UN PLAZO DE ATENCIÓN DE UN (01) DÍA HÁBIL PARA EL PROCEDIMIENTO CAMBIO DE NOMBRE COMERCIAL Y/O RAZÓN SOCIAL DE LA PERSONA NATURAL O JURÍDICA (AUTORIZACION EN LA LICENCIA DE FUNCIONAMIENTO)</t>
  </si>
  <si>
    <t>EXIGIR COPIA DE LA FICHA RUC, DONDE SE INDICA EL CAMBIO DE NOMBRE Y/O RAZÓN SOCIAL PARA EL PROCEDIMIENTO CAMBIO DE NOMBRE COMERCIAL Y/O RAZÓN SOCIAL DE LA PERSONA NATURAL O JURÍDICA (AUTORIZACION EN LA LICENCIA DE FUNCIONAMIENTO)</t>
  </si>
  <si>
    <t>EXIGIR COPIA FEDATEADA DE LA MINUTA DE CONSTITUCIÓN DE EMPRESA CON EL CAMBIO DE NOMBRE Y/O RAZÓN SOCUAL PARA EL PROCEDIMIENTO CAMBIO DE NOMBRE COMERCIAL Y/O RAZÓN SOCIAL DE LA PERSONA NATURAL O JURÍDICA (AUTORIZACION EN LA LICENCIA DE FUNCIONAMIENTO)</t>
  </si>
  <si>
    <t>ESTABLECER CALIFICACIÓN DE EVALUACIÓN PREVIA SUJETA A SILENCIO ADMINISTRATIVO POSITIVO CON UN PLAZO DE ATENCIÓN DE UN (01) DÍA HÁBIL PARA EL PROCEDIMIENTO CESE DE ACTIVIDADES</t>
  </si>
  <si>
    <t>EXIGIR PAGO POR DERECHO DE TRÁMITE DE S/ 17 PARA EL PROCEDIMIENTO CESE DE ACTIVIDADES</t>
  </si>
  <si>
    <t>EXIGIR COPIA DEL COMPROBANTE DE PAGO PARA EL PROCEDIMIENTO LICENCIA DE FUNCIONAMIENTO - ESTABLECIMIENTOS CON ITSE BASICA EX ANTE -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</si>
  <si>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 CESIONARIOS CON UN AREA DE MÁS DE 500 M2, EN FORMA CONJUNTA CON LA AUTORIACION DE ANUNCIO PUBLICITARIO SIMPLE (LUMINOSO O ILUMINADO) Y/O TOLDO</t>
  </si>
  <si>
    <t>EXIGIR COPIA SIMPLE DE LA AUTORIZACIÓN SECTORIAL CONTENIDA EN DECRETO SUPREMO N° 006-2013-PCM PARA EL PROCEDIMIENTO LICENCIA DE FUNCIONAMIENTO - CESIONARIOS CON UN AREA DE MÁS DE 500 M2, EN FORMA CONJUNTA CON LA AUTORIACION DE ANUNCIO PUBLICITARIO SIMPLE (LUMINOSO O ILUMINADO) Y/O TOLDO</t>
  </si>
  <si>
    <t>EXIGIR COPIA SIMPLE DEL TÍTULO PROFESIONAL EN EL CASO DE SERVICIOS RELACIONADOS CON LA SALUD PARA EL PROCEDIMIENTO LICENCIA DE FUNCIONAMIENTO - CESIONARIOS CON UN AREA DE MÁS DE 500 M2, EN FORMA CONJUNTA CON LA AUTORIACION DE ANUNCIO PUBLICITARIO SIMPLE (LUMINOSO O ILUMINADO) Y/O TOLDO</t>
  </si>
  <si>
    <t>EXIGIR COPIA DEL COMPROBANTE DE PAGO PARA EL PROCEDIMIENTO LICENCIA DE FUNCIONAMIENTO - CESIONARIOS CON UN AREA DE MÁS DE 500 M2, EN FORMA CONJUNTA CON LA AUTORIACION DE ANUNCIO PUBLICITARIO SIMPLE (LUMINOSO O ILUMINADO) Y/O TOLDO</t>
  </si>
  <si>
    <t>EXIGIR CERTIFICADO DE SEGURIDAD EN EDIFICACIONES DE DETALLE PARA EL PROCEDIMIENTO LICENCIA DE FUNCIONAMIENTO - CESIONARIOS CON UN AREA DE MÁS DE 500 M2, EN FORMA CONJUNTA CON LA AUTORIACION DE ANUNCIO PUBLICITARIO SIMPLE (LUMINOSO O ILUMINADO) Y/O TOLDO</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</si>
  <si>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AREA DE MÁS DE 500 M2, EN FORMA CONJUNTA CON LA AUTORIACION DE ANUNCIO PUBLICITARIO SIMPLE (LUMINOSO O ILUMINADO) Y/O TOLDO</t>
  </si>
  <si>
    <t>ESTABLECER UN PLAZO DE ATENCIÓN DE QUINCE (15) DÍAS HÁBILES PARA EL PROCEDIMIENTO LICENCIA DE FUNCIONAMIENTO - CESIONARIOS CON UN AREA DE MÁS DE 500 M2, EN FORMA CONJUNTA CON LA AUTORIACION DE ANUNCIO PUBLICITARIO SIMPLE (ADOSADO A FACHADA) Y/O TOLDO</t>
  </si>
  <si>
    <t>EXIGIR COPIA SIMPLE DE LA AUTORIZACIÓN SECTORIAL RESPECTIVA EN EL CASO DE AQUELLAS ACTIVIDADES QUE CONFORME A LEY LO REQUIERAN DE MANERA PREVIA AL OTORGAMIENTO DE LA LICENCIA DE FUNCIONAMIENTO PARA EL PROCEDIMIENTO LICENCIA DE FUNCIONAMIENTO - CESIONARIOS CON UN AREA DE MÁS DE 500 M2, EN FORMA CONJUNTA CON LA AUTORIACION DE ANUNCIO PUBLICITARIO SIMPLE (ADOSADO A FACHADA) Y/O TOLDO</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</si>
  <si>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AGENCIAS BANCARIAS, OFICINAS ADMINISTRATIVAS, ENTRE OTRAS DE EVALUACIÓN SIMILAR CON UN ÁREA DE HASTA 500 M2 Y QUE CUENTEN CON UN MÁXIMO DE 20 COMPUTADORAS Y/O MÁQUINAS FOTOCOPIADORAS O SIMILARES</t>
  </si>
  <si>
    <t>EXIGIR COPIA SIMPLE DEL TÍTULO PROFESIONAL (SERVICIOS DE SALUD) PARA EL PROCEDIMIENTO LICENCIA DE FUNCIONAMIENTO - CESIONARIOS CON UN AREA DE MÁS DE 500 M2, EN FORMA CONJUNTA CON LA AUTORIACION DE ANUNCIO PUBLICITARIO SIMPLE (ADOSADO A FACHADA) Y/O TOLDO</t>
  </si>
  <si>
    <t>EXIGIR COPIA DEL COMPROBANTE DE PAGO PARA EL PROCEDIMIENTO LICENCIA DE FUNCIONAMIENTO - CESIONARIOS CON UN AREA DE MÁS DE 500 M2, EN FORMA CONJUNTA CON LA AUTORIACION DE ANUNCIO PUBLICITARIO SIMPLE (ADOSADO A FACHADA) Y/O TOLDO</t>
  </si>
  <si>
    <t>EXIGIR CERTIFICADO DE SEGURIDAD EN EDIFICACIONES DE DETALLE PARA EL PROCEDIMIENTO LICENCIA DE FUNCIONAMIENTO - CESIONARIOS CON UN AREA DE MÁS DE 500 M2, EN FORMA CONJUNTA CON LA AUTORIACION DE ANUNCIO PUBLICITARIO SIMPLE (ADOSADO A FACHADA) Y/O TOLDO</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</si>
  <si>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AREA DE MÁS DE 500 M2, EN FORMA CONJUNTA CON LA AUTORIACION DE ANUNCIO PUBLICITARIO SIMPLE (ADOSADO A FACHADA) Y/O TOLDO</t>
  </si>
  <si>
    <t>ESTABLECER PLAZO DE ATENCIÓN DE QUINCE (15) DÍAS HÁBILES PARA EL PROCEDIMIENTO LICENCIA DE FUNCIONAMIENTO - CESIONARIOS CON UN AREA DE MAS DE 500 M2</t>
  </si>
  <si>
    <t>EXIGIR COPIA SIMPLE DE LA AUTORIZACIÓN SECTORIAL RESPECTIVA EN EL CASO DE AQUELLAS ACTIVIDADES QUE CONFORME A LEY LO REQUIERAN DE MANERA PREVIA AL OTORGAMIENTO DE LA LICENCIA DE FUNCIONAMIENTO PARA EL PROCEDIMIENTO LICENCIA DE FUNCIONAMIENTO - CESIONARIOS CON UN AREA DE MAS DE 500 M2</t>
  </si>
  <si>
    <t>ESTABLECER PLAZO DE ATENCIÓN DE QUINCE (15) DÍAS HÁBILES PARA EL PROCEDIMIENTO LICENCIA DE FUNCIONAMIENTO - ESTABLECIMIENTOS CON ITSE BASICA EX ANTE - GIMNASIOS CON UN ÁREA DE HASTA 500 M2 Y QUE CUENTEN CON UN MÁXIMO DE DIEZ (10) MÁQUINAS QUE REQUIERAN CONEXIÓN ELÉCTRICA PARA FUNCIONAR</t>
  </si>
  <si>
    <t>EXIGIR COPIA SIMPLE DEL TÍTULO PROFESIONAL (SERVICIOS DE SALUD) PARA EL PROCEDIMIENTO LICENCIA DE FUNCIONAMIENTO - CESIONARIOS CON UN AREA DE MAS DE 500 M2</t>
  </si>
  <si>
    <t>EXIGIR COPIA DEL COMPROBANTE DE PAGO PARA EL PROCEDIMIENTO LICENCIA DE FUNCIONAMIENTO - CESIONARIOS CON UN AREA DE MAS DE 500 M2</t>
  </si>
  <si>
    <t>EXIGIR CERTIFICADO DE SEGURIDAD EN EDIFICACIONES DE DETALLE PARA EL PROCEDIMIENTO LICENCIA DE FUNCIONAMIENTO - CESIONARIOS CON UN AREA DE MAS DE 500 M2</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</si>
  <si>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AREA DE MAS DE 500 M2</t>
  </si>
  <si>
    <t>ESTABLECER PLAZO DE ATENCIÓN DE QUINCE (15) DÍAS HÁBILES PARA EL PROCEDIMIENTO LICENCIA DE FUNCIONAMIENTO - CESIONARIOS CON UN AREA DE MAS DE 100 M2 HASTA 500 M2 CON ITSE BASICA EX ANTE, EN FORMA CONJUNTA CON LA AUTORIZACION DE ANUNCIO PUBLICITARIO SIMPLE (LUMINOSO O ILUMINADO) Y/O TOLDO</t>
  </si>
  <si>
    <t>EXIGIR COPIA SIMPLE DE LA AUTORIZACIÓN SECTORIAL CONTENIDA EN DECRETO SUPREMO N° 006-2013-PCM O NORMA QUE LO SUSTITUYA O REEMPLACE PARA EL PROCEDIMIENTO LICENCIA DE FUNCIONAMIENTO - CESIONARIOS CON UN AREA DE MAS DE 100 M2 HASTA 500 M2 CON ITSE BASICA EX ANTE, EN FORMA CONJUNTA CON LA AUTORIZACION DE ANUNCIO PUBLICITARIO SIMPLE (LUMINOSO O ILUMINADO) Y/O TOLDO</t>
  </si>
  <si>
    <t>EXIGIR COPIA SIMPLE DEL TÍTULO PROFESIONAL EN EL CASO DE SERVICIOS RELACIONADOS CON LA SALUD PARA EL PROCEDIMIENTO LICENCIA DE FUNCIONAMIENTO - CESIONARIOS CON UN AREA DE MAS DE 100 M2 HASTA 500 M2 CON ITSE BASICA EX ANTE, EN FORMA CONJUNTA CON LA AUTORIZACION DE ANUNCIO PUBLICITARIO SIMPLE (LUMINOSO O ILUMINADO) Y/O TOLDO</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</si>
  <si>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AREA DE MAS DE 100 M2 HASTA 500 M2 CON ITSE BASICA EX ANTE, EN FORMA CONJUNTA CON LA AUTORIZACION DE ANUNCIO PUBLICITARIO SIMPLE (LUMINOSO O ILUMINADO) Y/O TOLDO</t>
  </si>
  <si>
    <t>ESTABLECER PLAZO DE ATENCIÓN DE QUINCE (15) DÍAS HÁBILES PARA EL PROCEDIMIENTO LICENCIA DE FUNCIONAMIENTO - CESIONARIOS CON UN AREA DE MAS DE 100 M2 HASTA 500 M2 CON ITSE BASICA EX ANTE, EN FORMA CONJUNTA CON LA AUTORIZACION DE ANUNCIO PUBLICITARIO SIMPLE (ADOSADO A FACHADA) Y/O TOLDO</t>
  </si>
  <si>
    <t>EXIGIR COPIA SIMPLE DE LA AUTORIZACIÓN SECTORIAL CONTENIDA EN DECRETO SUPREMO N° 006-2013-PCM O NORMA QUE LO SUSTITUYA O REEMPLACE PARA EL PROCEDIMIENTO LICENCIA DE FUNCIONAMIENTO - CESIONARIOS CON UN AREA DE MAS DE 100 M2 HASTA 500 M2 CON ITSE BASICA EX ANTE, EN FORMA CONJUNTA CON LA AUTORIZACION DE ANUNCIO PUBLICITARIO SIMPLE (ADOSADO A FACHADA) Y/O TOLDO</t>
  </si>
  <si>
    <t>EXIGIR COPIA SIMPLE DEL TÍTULO PROFESIONAL EN EL CASO DE SERVICIOS RELACIONADOS CON LA SALUD PARA EL PROCEDIMIENTO LICENCIA DE FUNCIONAMIENTO - CESIONARIOS CON UN AREA DE MAS DE 100 M2 HASTA 500 M2 CON ITSE BASICA EX ANTE, EN FORMA CONJUNTA CON LA AUTORIZACION DE ANUNCIO PUBLICITARIO SIMPLE (ADOSADO A FACHADA) Y/O TOLDO</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</si>
  <si>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AREA DE MAS DE 100 M2 HASTA 500 M2 CON ITSE BASICA EX ANTE, EN FORMA CONJUNTA CON LA AUTORIZACION DE ANUNCIO PUBLICITARIO SIMPLE (ADOSADO A FACHADA) Y/O TOLDO</t>
  </si>
  <si>
    <t>ESTABLECER PLAZO DE ATENCIÓN DE QUINCE (15) DÍAS HÁBILES PARA EL PROCEDIMIENTO LICENCIA DE FUNCIONAMMIENTO - CESIONARIOS CON UN ÁREA DE MAS DE 100 M2 HASTA 500 M2 CON ITSE BASICA EX ANTE</t>
  </si>
  <si>
    <t>EXIGIR COPIA SIMPLE DE LA AUTORIZACIÓN SECTORIAL CONTENIDA EN DECRETO SUPREMO N° 006-2013-PCM O NORMA QUE LO SUSTITUYA O REEMPLACE PARA EL PROCEDIMIENTO LICENCIA DE FUNCIONAMMIENTO - CESIONARIOS CON UN ÁREA DE MAS DE 100 M2 HASTA 500 M2 CON ITSE BASICA EX ANTE</t>
  </si>
  <si>
    <t>EXIGIR COPIA SIMPLE DEL TÍTULO PROFESIONAL EN EL CASO DE SERVICIOS RELACIONADOS CON LA SALUD PARA EL PROCEDIMIENTO LICENCIA DE FUNCIONAMMIENTO - CESIONARIOS CON UN ÁREA DE MAS DE 100 M2 HASTA 500 M2 CON ITSE BASICA EX ANTE</t>
  </si>
  <si>
    <t>EXIGIR COPIA DE LA VIGENCIA DE PODER DEL REPRESENTANTE LEGAL, EN EL CASO DE PERSONAS JURÍDICAS U OTROS ENTES COLECTIVOS TRATÁNDOSE DE REPRESENTACIÓN DE PERSONAS NATURALES SE REQUERIRÁ CARTA PODER CON FIRMA LEGALIZADA PARA EL PROCEDIMIENTO LICENCIA DE FUNCIONAMMIENTO - CESIONARIOS CON UN ÁREA DE MAS DE 100 M2 HASTA 500 M2 CON ITSE BASICA EX ANTE</t>
  </si>
  <si>
    <t>ESTABLECER CALIFICACIÓN DE EVALUACIÓN PREVIA SUJETA A SILENCIO ADMINISTRATIVO POSITIVO CON UN PLAZO DE ATENCIÓN DE QUINCE (15) DÍAS HÁBILES PARA EL PROCEDIMIENTO LICENCIA DE FUNCIONAMIENTO - CESIONARIOS CON UN AREA DE HASTA 100 M2 CON ITSE BASICA EX POST, EN FORMA CONJUNTA CON LA AUTORIZACION DE ANUNCIO PUBLICITARIO SIMPLE (LUMINOSO O ILUMINADO) Y/O TOLDO</t>
  </si>
  <si>
    <t>EXIGIR COPIA SIMPLE DE LA AUTORIZACIÓN SECTORIAL RESPECTIVA EN EL CASO DE AQUELLAS ACTIVIDADES QUE CONFORME A LEY LO REQUIERAN DE MANERA PREVIA AL OTORGAMIENTO DE LA LICENCIA DE FUNCIONAMIENTO PARA EL PROCEDIMIENTO LICENCIA DE FUNCIONAMIENTO - CESIONARIOS CON UN AREA DE HASTA 100 M2 CON ITSE BASICA EX POST, EN FORMA CONJUNTA CON LA AUTORIZACION DE ANUNCIO PUBLICITARIO SIMPLE (LUMINOSO O ILUMINADO) Y/O TOLDO</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</si>
  <si>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GIMNASIOS CON UN ÁREA DE HASTA 500 M2 Y QUE CUENTEN CON UN MÁXIMO DE DIEZ (10) MÁQUINAS QUE REQUIERAN CONEXIÓN ELÉCTRICA PARA FUNCIONAR</t>
  </si>
  <si>
    <t>EXIGIR COPIA DEL TÍTULO PROFESIONAL (SERVICIOS DE SALUD) PARA EL PROCEDIMIENTO LICENCIA DE FUNCIONAMIENTO - CESIONARIOS CON UN AREA DE HASTA 100 M2 CON ITSE BASICA EX POST, EN FORMA CONJUNTA CON LA AUTORIZACION DE ANUNCIO PUBLICITARIO SIMPLE (LUMINOSO O ILUMINADO) Y/O TOLDO</t>
  </si>
  <si>
    <t>EXIGIR COPIA DEL COMPROBANTE DE PAGO PARA EL PROCEDIMIENTO LICENCIA DE FUNCIONAMIENTO - CESIONARIOS CON UN AREA DE HASTA 100 M2 CON ITSE BASICA EX POST, EN FORMA CONJUNTA CON LA AUTORIZACION DE ANUNCIO PUBLICITARIO SIMPLE (LUMINOSO O ILUMINADO) Y/O TOLDO</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</si>
  <si>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AREA DE HASTA 100 M2 CON ITSE BASICA EX POST, EN FORMA CONJUNTA CON LA AUTORIZACION DE ANUNCIO PUBLICITARIO SIMPLE (LUMINOSO O ILUMINADO) Y/O TOLDO</t>
  </si>
  <si>
    <t>ESTABLECER CALIFICACIÓN DE EVALUACIÓN PREVIA SUJETA A SILENCIO ADMINISTRATIVO POSITIVO CON UN PLAZO DE ATENCIÓN DE QUINCE (15) DÍAS HÁBILES PARA EL PROCEDIMIENTO LICENCIA DE FUNCIONAMIENTO - CESIONARIOS CON UN ÁREA DE HASTA 100 M2 CON ITSE BASICA EX POST, EN FORMA CONJUNTA CON LA AUTORIZACION DE ANUNCIO PUBLICITARIO SIMPLE (ADOSADO A FACHADA) Y/O TOLDO</t>
  </si>
  <si>
    <t>EXIGIR COPIA SIMPLE DE LA AUTORIZACIÓN SECTORIAL RESPECTIVA EN EL CASO DE AQUELLAS ACTIVIDADES QUE CONFORME A LEY LO REQUIERAN DE MANERA PREVIA AL OTORGAMIENTO DE LA LICENCIA DE FUNCIONAMIENTO PARA EL PROCEDIMIENTO LICENCIA DE FUNCIONAMIENTO - CESIONARIOS CON UN ÁREA DE HASTA 100 M2 CON ITSE BASICA EX POST, EN FORMA CONJUNTA CON LA AUTORIZACION DE ANUNCIO PUBLICITARIO SIMPLE (ADOSADO A FACHADA) Y/O TOLDO</t>
  </si>
  <si>
    <t>EXIGIR COPIA DEL TÍTULO PROFESIONAL (SERVICIOS DE SALUD) PARA EL PROCEDIMIENTO LICENCIA DE FUNCIONAMIENTO - ESTABLECIMIENTOS CON ITSE BASICA EX ANTE - GIMNASIOS CON UN ÁREA DE HASTA 500 M2 Y QUE CUENTEN CON UN MÁXIMO DE DIEZ (10) MÁQUINAS QUE REQUIERAN CONEXIÓN ELÉCTRICA PARA FUNCIONAR</t>
  </si>
  <si>
    <t>EXIGIR COPIA DEL TÍTULO PROFESIONAL (SERVICIOS DE SALUD) PARA EL PROCEDIMIENTO LICENCIA DE FUNCIONAMIENTO - CESIONARIOS CON UN ÁREA DE HASTA 100 M2 CON ITSE BASICA EX POST, EN FORMA CONJUNTA CON LA AUTORIZACION DE ANUNCIO PUBLICITARIO SIMPLE (ADOSADO A FACHADA) Y/O TOLDO</t>
  </si>
  <si>
    <t>EXIGIR COPIA DEL COMPROBANTE DE PAGO PARA EL PROCEDIMIENTO LICENCIA DE FUNCIONAMIENTO - CESIONARIOS CON UN ÁREA DE HASTA 100 M2 CON ITSE BASICA EX POST, EN FORMA CONJUNTA CON LA AUTORIZACION DE ANUNCIO PUBLICITARIO SIMPLE (ADOSADO A FACHADA) Y/O TOLDO</t>
  </si>
  <si>
    <t>EXIGIR COPIA DE LA VIGENCIA DE PODER DEL REPRESENTANTE LEGAL, EN EL CASO DE PERSONAS JURÍDICAS U OTROS ENTES COLECTIVOS TRATÁNDOSE DE REPRESENTACIÓN DE PERSONAS NATURALES SE REQUERIRÁ CARTA PODER CON FIRMA LEGALIZADA PARA EL PROCEDIMIENTO LICENCIA DE FUNCIONAMIENTO - CESIONARIOS CON UN ÁREA DE HASTA 100 M2 CON ITSE BASICA EX POST, EN FORMA CONJUNTA CON LA AUTORIZACION DE ANUNCIO PUBLICITARIO SIMPLE (ADOSADO A FACHADA) Y/O TOLDO</t>
  </si>
  <si>
    <t>ESTABLECER CALIFICACIÓN DE EVALUACIÓN PREVIA SUJETA A SILENCIO ADMINISTRATIVO POSITIVO CON UN PLAZO DE ATENCIÓN DE QUINCE (15) DÍAS HÁBILES PARA EL PROCEDIMIENTO LICENCIA DE FUNCIONAMIENTO - CESIONARIOS CON UN AREA DE HASTA 100 M2 CON ITSE BASICA EX POST</t>
  </si>
  <si>
    <t>EXIGIR COPIA SIMPLE DE LA AUTORIZACIÓN SECTORIAL RESPECTIVA EN EL CASO DE AQUELLAS ACTIVIDADES QUE CONFORME A LEY LO REQUIERAN DE MANERA PREVIA AL OTORGAMIENTO DE LA LICENCIA DE FUNCIONAMIENTO PARA EL PROCEDIMIENTO LICENCIA DE FUNCIONAMIENTO - CESIONARIOS CON UN AREA DE HASTA 100 M2 CON ITSE BASICA EX POST</t>
  </si>
  <si>
    <t>EXIGIR COPIA DEL COMPROBANTE DE PAGO PARA EL PROCEDIMIENTO LICENCIA DE FUNCIONAMIENTO - ESTABLECIMIENTOS CON ITSE BASICA EX ANTE - GIMNASIOS CON UN ÁREA DE HASTA 500 M2 Y QUE CUENTEN CON UN MÁXIMO DE DIEZ (10) MÁQUINAS QUE REQUIERAN CONEXIÓN ELÉCTRICA PARA FUNCIONAR</t>
  </si>
  <si>
    <t>EXIGIR COPIA DEL TÍTULO PROFESIONAL (SERVICIOS DE SALUD) PARA EL PROCEDIMIENTO LICENCIA DE FUNCIONAMIENTO - CESIONARIOS CON UN AREA DE HASTA 100 M2 CON ITSE BASICA EX POST</t>
  </si>
  <si>
    <t>EXIGIR COPIA DEL COMPROBANTE DE PAGO PARA EL PROCEDIMIENTO LICENCIA DE FUNCIONAMIENTO - CESIONARIOS CON UN AREA DE HASTA 100 M2 CON ITSE BASICA EX POST</t>
  </si>
  <si>
    <t>EXIGIR COPIA DE LA VIGENCIA DE PODER DEL REPRESENTANTE LEGAL, EN EL CASO DE PERSONAS JURÍDICAS U OTROS ENTES COLECTIVOS PARA EL PROCEDIMIENTO LICENCIA DE FUNCIONAMIENTO - CESIONARIOS CON UN AREA DE HASTA 100 M2 CON ITSE BASICA EX POST</t>
  </si>
  <si>
    <t>ESTABLECER PLAZO DE ATENCIÓN DE QUINCE (15) DÍAS HÁNILES PARA EL PROCEDIMIENTO LICENCIA DE FUNCIONAMIENTO - MERCADOS DE ABASTOS, GALERIAS COMERCIALES Y CENTROS COMERCIALES (LICENCIA CORPORATIVA) EN FORMA CONJUNTA CON LA AUTORIZACION DE ANUNCIO PUBLICITARIO (LUMINOSO O ILUMINADO) Y/O TOLDO</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</si>
  <si>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GIMNASIOS CON UN ÁREA DE HASTA 500 M2 Y QUE CUENTEN CON UN MÁXIMO DE DIEZ (10) MÁQUINAS QUE REQUIERAN CONEXIÓN ELÉCTRICA PARA FUNCIONAR</t>
  </si>
  <si>
    <t>EXIGIR COPIA DEL TÍTULO PROFESIONAL (SERVICIOS DE SALUD) PARA EL PROCEDIMIENTO LICENCIA DE FUNCIONAMIENTO - MERCADOS DE ABASTOS, GALERIAS COMERCIALES Y CENTROS COMERCIALES (LICENCIA CORPORATIVA) EN FORMA CONJUNTA CON LA AUTORIZACION DE ANUNCIO PUBLICITARIO (LUMINOSO O ILUMINADO) Y/O TOLDO</t>
  </si>
  <si>
    <t>EXIGIR COPIA DEL COMPROBANTE DE PAGO PARA EL PROCEDIMIENTO LICENCIA DE FUNCIONAMIENTO - MERCADOS DE ABASTOS, GALERIAS COMERCIALES Y CENTROS COMERCIALES (LICENCIA CORPORATIVA) EN FORMA CONJUNTA CON LA AUTORIZACION DE ANUNCIO PUBLICITARIO (LUMINOSO O ILUMINADO) Y/O TOLDO</t>
  </si>
  <si>
    <t>EXIGIR CERTIFICADO DE SEGURIDAD EN EDIFICACIONES DE DETALLE O MULTIDISPLINARIA SEGUN CORRESPONDA PARA EL PROCEDIMIENTO LICENCIA DE FUNCIONAMIENTO - MERCADOS DE ABASTOS, GALERIAS COMERCIALES Y CENTROS COMERCIALES (LICENCIA CORPORATIVA) EN FORMA CONJUNTA CON LA AUTORIZACION DE ANUNCIO PUBLICITARIO (LUMINOSO O ILUMINADO) Y/O TOLDO</t>
  </si>
  <si>
    <t>EXIGIR COPIA DE LA VIGENCIA DE PODER DEL REPRESENTANTE LEGAL, EN EL CASO DE PERSONAS JURÍDICAS U OTROS ENTES COLECTIVOS PARA EL PROCEDIMIENTO LICENCIA DE FUNCIONAMIENTO - MERCADOS DE ABASTOS, GALERIAS COMERCIALES Y CENTROS COMERCIALES (LICENCIA CORPORATIVA) EN FORMA CONJUNTA CON LA AUTORIZACION DE ANUNCIO PUBLICITARIO (LUMINOSO O ILUMINADO) Y/O TOLDO</t>
  </si>
  <si>
    <t>ESTABLECER PLAZO DE ATENCIÓN DE QUINCE (15) DÍAS HÁNILES PARA EL PROCEDIMIENTO LICENCIA DE FUNCIONAMIENTO - MERCADOS DE ABASTOS, GALERIAS COMERCIALES Y CENTROS COMERCIALES (LICENCIA CORPORATIVA) EN FORMA CONJUNTA CON LA AUTORIZACION DE ANUNCIO PUBLICITARIO SIMPLE (ADOSADO A FACHADA) Y/O TOLDO</t>
  </si>
  <si>
    <t>ESTABLECER PLAZO DE ATENCIÓN DE QUINCE (15) DÍAS HÁBILES PARA EL PROCEDIMIENTO LICENCIA DE FUNCIONAMIENTO - ESTABLECIMIENTOS CON ITSE BASICA EX ANTE - CABINAS DE INTERNET CON UN ÁREA MENOR O IGUAL A 500 M2 Y CON NO MÁS DE 20 COMPUTADORAS Y/O MÁQUINAS FOTOCOPIADORAS O SIMILARES</t>
  </si>
  <si>
    <t>EXIGIR COPIA DEL TÍTULO PROFESIONAL (SERVICIOS DE SALUD) PARA EL PROCEDIMIENTO LICENCIA DE FUNCIONAMIENTO - MERCADOS DE ABASTOS, GALERIAS COMERCIALES Y CENTROS COMERCIALES (LICENCIA CORPORATIVA) EN FORMA CONJUNTA CON LA AUTORIZACION DE ANUNCIO PUBLICITARIO SIMPLE (ADOSADO A FACHADA) Y/O TOLDO</t>
  </si>
  <si>
    <t>EXIGIR COPIA DEL COMPROBANTE DE PAGO PARA EL PROCEDIMIENTO LICENCIA DE FUNCIONAMIENTO - MERCADOS DE ABASTOS, GALERIAS COMERCIALES Y CENTROS COMERCIALES (LICENCIA CORPORATIVA) EN FORMA CONJUNTA CON LA AUTORIZACION DE ANUNCIO PUBLICITARIO SIMPLE (ADOSADO A FACHADA) Y/O TOLDO</t>
  </si>
  <si>
    <t>EXIGIR CERTIFICADO DE SEGURIDAD EN EDIFICACIONES DE DETALLE O MULTIDISPLINARIA SEGUN CORRESPONDA PARA EL PROCEDIMIENTO LICENCIA DE FUNCIONAMIENTO - MERCADOS DE ABASTOS, GALERIAS COMERCIALES Y CENTROS COMERCIALES (LICENCIA CORPORATIVA) EN FORMA CONJUNTA CON LA AUTORIZACION DE ANUNCIO PUBLICITARIO SIMPLE (ADOSADO A FACHADA) Y/O TOLDO</t>
  </si>
  <si>
    <t>EXIGIR COPIA DE LA VIGENCIA DE PODER DEL REPRESENTANTE LEGAL, EN EL CASO DE PERSONAS JURÍDICAS U OTROS ENTES COLECTIVOS PARA EL PROCEDIMIENTO LICENCIA DE FUNCIONAMIENTO - MERCADOS DE ABASTOS, GALERIAS COMERCIALES Y CENTROS COMERCIALES (LICENCIA CORPORATIVA) EN FORMA CONJUNTA CON LA AUTORIZACION DE ANUNCIO PUBLICITARIO SIMPLE (ADOSADO A FACHADA) Y/O TOLDO</t>
  </si>
  <si>
    <t>ESTABLECER PLAZO DE ATENCIÓN DE QUINCE (15) DÍAS HÁNILES PARA EL PROCEDIMIENTO LICENCIA DE FUNCIONAMIENTO - MERCADO DE ABASTOS, GALERIAS COMERCILES Y CENTROS COMERCIALES (LICENCIA CORPORATIVA)</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</si>
  <si>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CABINAS DE INTERNET CON UN ÁREA MENOR O IGUAL A 500 M2 Y CON NO MÁS DE 20 COMPUTADORAS Y/O MÁQUINAS FOTOCOPIADORAS O SIMILARES</t>
  </si>
  <si>
    <t>EXIGIR COPIA DEL TÍTULO PROFESIONAL (SERVICIOS DE SALUD) PARA EL PROCEDIMIENTO LICENCIA DE FUNCIONAMIENTO - MERCADO DE ABASTOS, GALERIAS COMERCILES Y CENTROS COMERCIALES (LICENCIA CORPORATIVA)</t>
  </si>
  <si>
    <t>EXIGIR COPIA DEL COMPROBANTE DE PAGO PARA EL PROCEDIMIENTO LICENCIA DE FUNCIONAMIENTO - MERCADO DE ABASTOS, GALERIAS COMERCILES Y CENTROS COMERCIALES (LICENCIA CORPORATIVA)</t>
  </si>
  <si>
    <t>EXIGIR CERTIFICADO DE SEGURIDAD EN EDIFICACIONES PARA EL PROCEDIMIENTO LICENCIA DE FUNCIONAMIENTO - MERCADO DE ABASTOS, GALERIAS COMERCILES Y CENTROS COMERCIALES (LICENCIA CORPORATIVA)</t>
  </si>
  <si>
    <t>EXIGIR COPIA DE LA VIGENCIA DE PODER DEL REPRESENTANTE LEGAL, EN EL CASO DE PERSONAS JURÍDICAS U OTROS ENTES COLECTIVOS PARA EL PROCEDIMIENTO LICENCIA DE FUNCIONAMIENTO - MERCADO DE ABASTOS, GALERIAS COMERCILES Y CENTROS COMERCIALES (LICENCIA CORPORATIVA)</t>
  </si>
  <si>
    <t>ESTABLECER PLAZO DE ATENCIÓN DE QUINCE (15) DÍAS HÁNILES PARA EL PROCEDIMIENTO LICENCIA DE FUNCIONAMIENTO - ESTABLECIMIENTOS QUE REQUIEREN DE UN ITSE DE DETALLE O MULTIDISCIPLINARIA (MÁS DE 50 M2) EN FORMA CONJUNTA CON LA AUTORIZACON DE ANUNCIO PUBLICITARIO (LUMINOSO O ILUMINADO) Y/O TOLDOS</t>
  </si>
  <si>
    <t>ESTABLECER CALIFICACIÓN DE EVALUACIÓN PREVIA SUJETA A SILENCIO ADMINISTRATIVO POSITIVO PARA EL PROCEDIMIENTO LICENCIA DE FUNCIONAMIENTO - ESTABLECIMIENTOS QUE REQUIEREN DE UN ITSE DE DETALLE O MULTIDISCIPLINARIA (MÁS DE 50 M2) EN FORMA CONJUNTA CON LA AUTORIZACON DE ANUNCIO PUBLICITARIO (LUMINOSO O ILUMINADO) Y/O TOLDOS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</si>
  <si>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MULTIDISCIPLINARIA (MÁS DE 50 M2) EN FORMA CONJUNTA CON LA AUTORIZACON DE ANUNCIO PUBLICITARIO (LUMINOSO O ILUMINADO) Y/O TOLDOS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</si>
  <si>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MULTIDISCIPLINARIA (MÁS DE 50 M2) EN FORMA CONJUNTA CON LA AUTORIZACON DE ANUNCIO PUBLICITARIO (LUMINOSO O ILUMINADO) Y/O TOLDOS</t>
  </si>
  <si>
    <t>EXIGIR INFORMAR EL NÚMERO DE ESTABLECIMIENTOS DEL LOCAL Y AUTORIZACIÓN SECTORIAL PARA EL PROCEDIMIENTO LICENCIA DE FUNCIONAMIENTO - ESTABLECIMIENTOS QUE REQUIEREN DE UN ITSE DE DETALLE O MULTIDISCIPLINARIA (MÁS DE 50 M2) EN FORMA CONJUNTA CON LA AUTORIZACON DE ANUNCIO PUBLICITARIO (LUMINOSO O ILUMINADO) Y/O TOLDOS</t>
  </si>
  <si>
    <t>EXIGIR COPIA DEL TÍTULO PROFESIONAL (SERVICIOS DE SALUD) PARA EL PROCEDIMIENTO LICENCIA DE FUNCIONAMIENTO - ESTABLECIMIENTOS QUE REQUIEREN DE UN ITSE DE DETALLE O MULTIDISCIPLINARIA (MÁS DE 50 M2) EN FORMA CONJUNTA CON LA AUTORIZACON DE ANUNCIO PUBLICITARIO (LUMINOSO O ILUMINADO) Y/O TOLDOS</t>
  </si>
  <si>
    <t>EXIGIR PAGO POR DERECHO DE TRÁMITE POR EL MONTO DE S/ 44.20 PARA EL PROCEDIMIENTO LICENCIA DE FUNCIONAMIENTO - ESTABLECIMIENTOS QUE REQUIEREN DE UN ITSE DE DETALLE O MULTIDISCIPLINARIA (MÁS DE 50 M2) EN FORMA CONJUNTA CON LA AUTORIZACON DE ANUNCIO PUBLICITARIO (LUMINOSO O ILUMINADO) Y/O TOLDOS</t>
  </si>
  <si>
    <t>EXIGIR COPIA DEL COMPROBANTE DE PAGO PARA EL PROCEDIMIENTO LICENCIA DE FUNCIONAMIENTO - ESTABLECIMIENTOS QUE REQUIEREN DE UN ITSE DE DETALLE O MULTIDISCIPLINARIA (MÁS DE 50 M2) EN FORMA CONJUNTA CON LA AUTORIZACON DE ANUNCIO PUBLICITARIO (LUMINOSO O ILUMINADO) Y/O TOLDOS</t>
  </si>
  <si>
    <t>EXIGIR CERTIFICADO DE SEGURIDAD EN EDIFICACIONES DE DETALLE O MULTIDISCIPLINARIA SEGÚN CORRESPONDA PARA EL PROCEDIMIENTO LICENCIA DE FUNCIONAMIENTO - ESTABLECIMIENTOS QUE REQUIEREN DE UN ITSE DE DETALLE O MULTIDISCIPLINARIA (MÁS DE 50 M2) EN FORMA CONJUNTA CON LA AUTORIZACON DE ANUNCIO PUBLICITARIO (LUMINOSO O ILUMINADO) Y/O TOLDOS</t>
  </si>
  <si>
    <t>EXIGIR COPIA DE LA VIGENCIA DE PODER DEL REPRESENTANTE LEGAL, EN EL CASO DE PERSONAS JURÍDICAS U OTROS ENTES COLECTIVOS PARA EL PROCEDIMIENTO LICENCIA DE FUNCIONAMIENTO - ESTABLECIMIENTOS QUE REQUIEREN DE UN ITSE DE DETALLE O MULTIDISCIPLINARIA (MÁS DE 50 M2) EN FORMA CONJUNTA CON LA AUTORIZACON DE ANUNCIO PUBLICITARIO (LUMINOSO O ILUMINADO) Y/O TOLDOS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</si>
  <si>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MULTIDISCIPLINARIA (MÁS DE 50 M2) EN FORMA CONJUNTA CON LA AUTORIZACON DE ANUNCIO PUBLICITARIO (LUMINOSO O ILUMINADO) Y/O TOLDOS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</si>
  <si>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MULTIDISCIPLINARIA (MÁS DE 50 M2) EN FORMA CONJUNTA CON LA AUTORIZACON DE ANUNCIO PUBLICITARIO (LUMINOSO O ILUMINADO) Y/O TOLDOS</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</si>
  <si>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</si>
  <si>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</si>
  <si>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</si>
  <si>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</si>
  <si>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</si>
  <si>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</si>
  <si>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</si>
  <si>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</si>
  <si>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</si>
  <si>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</si>
  <si>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</si>
  <si>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LAS DEMAS EDIFICACIONES QUE POR SU COMPLEJIDAD CALIFIQUEN PARA ESTE TIPO DE INSPECCION</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</si>
  <si>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</si>
  <si>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</si>
  <si>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</si>
  <si>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</si>
  <si>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</si>
  <si>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</si>
  <si>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</si>
  <si>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</si>
  <si>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</si>
  <si>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</si>
  <si>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</si>
  <si>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</si>
  <si>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</si>
  <si>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</si>
  <si>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</si>
  <si>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</si>
  <si>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</si>
  <si>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</si>
  <si>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</si>
  <si>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</si>
  <si>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</si>
  <si>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</si>
  <si>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</si>
  <si>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GIMNASIOS QUE CUENTEN CON MAS DE 500 M2 Y/O MAS DE DIEZ (10) MAQUINAS QUE REQUIERAN CONEXION ELÉCTRICA PARA FUNCIONAR</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</si>
  <si>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</si>
  <si>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</si>
  <si>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</si>
  <si>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</si>
  <si>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</si>
  <si>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</si>
  <si>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</si>
  <si>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</si>
  <si>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</si>
  <si>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</si>
  <si>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</si>
  <si>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CABINAS DE INTERNET CON MÁS DE 20 COMPUTADORAS Y/O MAQUINAS FOTOCOPIADORAS O SIMILARES</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</si>
  <si>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</si>
  <si>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</si>
  <si>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</si>
  <si>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</si>
  <si>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</si>
  <si>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</si>
  <si>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</si>
  <si>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</si>
  <si>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</si>
  <si>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</si>
  <si>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</si>
  <si>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INSTITUCIONES EDUCATIVAS DE MAS DE DOS NIVELES (EL SOTANO SE CONSIDERA UN NIVEL) Y/O CON UN AREA MAYOR A 500 M2 Y/O CON MAS DE 200 ALUMNOS POR TURNO</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</si>
  <si>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</si>
  <si>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</si>
  <si>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</si>
  <si>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</si>
  <si>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</si>
  <si>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</si>
  <si>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</si>
  <si>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</si>
  <si>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</si>
  <si>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</si>
  <si>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</si>
  <si>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AGENCIAS BANCARIAS, OFICINAS ADMINISTRATIVAS, ENTRE OTRAS DE EVALUACION SIMILAR, CON UN AREA MAYOR A 500 M2 Y/O UN NÚMERO MAYOR DE 20 COMPUTADORAS O SIMILARES</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</si>
  <si>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</si>
  <si>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</si>
  <si>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</si>
  <si>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</si>
  <si>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</si>
  <si>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</si>
  <si>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</si>
  <si>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</si>
  <si>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</si>
  <si>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</si>
  <si>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</si>
  <si>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CENTROS DE DIVERSIÓN (SALAS DE JUEGO, CASINOS Y TRAGAMONEDAS, TELEPÓDROMOS, BINGOS, SALSODROMOS, CAFE TEATROS, CLUBES NOCTURNOS) CUALQUIERA SEA EL AREA CON QUE CUENTEN</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</si>
  <si>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</si>
  <si>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</si>
  <si>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</si>
  <si>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</si>
  <si>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</si>
  <si>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</si>
  <si>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</si>
  <si>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</si>
  <si>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</si>
  <si>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</si>
  <si>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</si>
  <si>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LOCALES DE ESPECTACULOS DEPORTIVOS Y NO DEPORTIVOS (ESTADIOS, COLISEOS, CINES, TEATROS, AUDITORIOS, CENTROS DE CONVENCIONES, ENTRE OTROS) CUALQUIERA SEA EL AREA CON QUE CUENTEN</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</si>
  <si>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</si>
  <si>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</si>
  <si>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</si>
  <si>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</si>
  <si>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</si>
  <si>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</si>
  <si>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</si>
  <si>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</si>
  <si>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</si>
  <si>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</si>
  <si>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</si>
  <si>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MERCADOS DE ABASTOS, GALERIAS COMERCIALES Y CENTROS COMERCIALES ENTRE OTROS DE SIMILAR EVALUACION, CUALQUIERA SEA EL ÁREA CON QUE CUENTEN</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</si>
  <si>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</si>
  <si>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</si>
  <si>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</si>
  <si>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</si>
  <si>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</si>
  <si>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</si>
  <si>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</si>
  <si>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</si>
  <si>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</si>
  <si>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</si>
  <si>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</si>
  <si>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CENTROS CULTURALES, MUSEOS, ENTRE OTROS DE SIMILARES CARACTERISTICAS, CUALQUIERA SEA EL ÁREA CON QUE CUENTEN</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</si>
  <si>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</si>
  <si>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</si>
  <si>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</si>
  <si>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</si>
  <si>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</si>
  <si>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</si>
  <si>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</si>
  <si>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</si>
  <si>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</si>
  <si>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</si>
  <si>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</si>
  <si>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INDUSTRIA LIVIANA Y MEDIANA CUALQUIERA SEA EL ÁREA CON QUE CUENTEN</t>
  </si>
  <si>
    <t>ESTABLECER PLAZO DE ATENCIÓN DE QUINCE (15) DÍAS HÁNILES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</si>
  <si>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ESTABLECER CALIFICACIÓN DE EVALUACIÓN PREVIA SUJETA A SILENCIO ADMINISTRATIVO POSITIVO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</si>
  <si>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</si>
  <si>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</si>
  <si>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INFORMAR EL NÚMERO DE ESTABLECIMIENTOS DEL LOCAL Y AUTORIZACIÓN SECTORIAL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</si>
  <si>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DEL TÍTULO PROFESIONAL (SERVICIOS DE SALUD)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</si>
  <si>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PAGO POR DERECHO DE TRÁMITE POR EL MONTO DE S/ 35.20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</si>
  <si>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DEL COMPROBANTE DE PAGO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</si>
  <si>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CERTIFICADO DE SEGURIDAD EN EDIFICACIONES DE DETALLE O MULTIDISCIPLINARIA SEGÚN CORRESPONDA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</si>
  <si>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DE LA VIGENCIA DE PODER DEL REPRESENTANTE LEGAL, EN EL CASO DE PERSONAS JURÍDICAS U OTROS ENTES COLECTIVOS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</si>
  <si>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</si>
  <si>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EN FORMA CONJUNTA CON LA AUTORIZACION DE ANUNCIO PUBLICITARIO SIMPLE (ADOSADO O FACHADA) Y/O TOLDO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</si>
  <si>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ESTABLECER PLAZO DE ATENCIÓN DE QUINCE (15) DÍAS HÁNILES PARA EL PROCEDIMIENTO LICENCIA DE FUNCIONAMIENTO - ESTABLECIMIENTOS QUE REQUIEREN DE UN ITSE DE DETALLE O MULTIDISPLINARIA (MÁS DE 500 M2) PARA LAS DEMAS EDIFICACIONES QUE POR SU COMPLEJIDAD CALIFIQUEN PARA ESTE TIPO DE INSPECCION</t>
  </si>
  <si>
    <t>ESTABLECER CALIFICACIÓN DE EVALUACIÓN PREVIA SUJETA A SILENCIO ADMINISTRATIVO POSITIVO PARA EL PROCEDIMIENTO LICENCIA DE FUNCIONAMIENTO - ESTABLECIMIENTOS QUE REQUIEREN DE UN ITSE DE DETALLE O MULTIDISPLINARIA (MÁS DE 500 M2) PARA LAS DEMAS EDIFICACIONES QUE POR SU COMPLEJIDAD CALIFIQUEN PARA ESTE TIPO DE INSPECCION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</si>
  <si>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LAS DEMAS EDIFICACIONES QUE POR SU COMPLEJIDAD CALIFIQUEN PARA ESTE TIPO DE INSPECCION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</si>
  <si>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LAS DEMAS EDIFICACIONES QUE POR SU COMPLEJIDAD CALIFIQUEN PARA ESTE TIPO DE INSPECCION</t>
  </si>
  <si>
    <t>EXIGIR INFORMAR EL NÚMERO DE ESTABLECIMIENTOS DEL LOCAL Y AUTORIZACIÓN SECTORIAL PARA EL PROCEDIMIENTO LICENCIA DE FUNCIONAMIENTO - ESTABLECIMIENTOS QUE REQUIEREN DE UN ITSE DE DETALLE O MULTIDISPLINARIA (MÁS DE 500 M2) PARA LAS DEMAS EDIFICACIONES QUE POR SU COMPLEJIDAD CALIFIQUEN PARA ESTE TIPO DE INSPECCION</t>
  </si>
  <si>
    <t>EXIGIR COPIA DEL TÍTULO PROFESIONAL (SERVICIOS DE SALUD) PARA EL PROCEDIMIENTO LICENCIA DE FUNCIONAMIENTO - ESTABLECIMIENTOS QUE REQUIEREN DE UN ITSE DE DETALLE O MULTIDISPLINARIA (MÁS DE 500 M2) PARA LAS DEMAS EDIFICACIONES QUE POR SU COMPLEJIDAD CALIFIQUEN PARA ESTE TIPO DE INSPECCION</t>
  </si>
  <si>
    <t>EXIGIR PAGO POR DERECHO DE TRÁMITE POR EL MONTO DE S/ 32.20 PARA EL PROCEDIMIENTO LICENCIA DE FUNCIONAMIENTO - ESTABLECIMIENTOS QUE REQUIEREN DE UN ITSE DE DETALLE O MULTIDISPLINARIA (MÁS DE 500 M2) PARA LAS DEMAS EDIFICACIONES QUE POR SU COMPLEJIDAD CALIFIQUEN PARA ESTE TIPO DE INSPECCION</t>
  </si>
  <si>
    <t>EXIGIR COPIA DEL COMPROBANTE DE PAGO PARA EL PROCEDIMIENTO LICENCIA DE FUNCIONAMIENTO - ESTABLECIMIENTOS QUE REQUIEREN DE UN ITSE DE DETALLE O MULTIDISPLINARIA (MÁS DE 500 M2) PARA LAS DEMAS EDIFICACIONES QUE POR SU COMPLEJIDAD CALIFIQUEN PARA ESTE TIPO DE INSPECCION</t>
  </si>
  <si>
    <t>EXIGIR DECLARACIÓN JURADA DEL CUMPLIMIENTO DE CONDICIONES DE SEGURIDAD PARA EL PROCEDIMIENTO LICENCIA DE FUNCIONAMIENTO - ESTABLECIMIENTOS QUE REQUIEREN DE UN ITSE DE DETALLE O MULTIDISPLINARIA (MÁS DE 500 M2) PARA LAS DEMAS EDIFICACIONES QUE POR SU COMPLEJIDAD CALIFIQUEN PARA ESTE TIPO DE INSPECCION</t>
  </si>
  <si>
    <t>EXIGIR COPIA DE LA VIGENCIA DE PODER DEL REPRESENTANTE LEGAL, EN EL CASO DE PERSONAS JURÍDICAS U OTROS ENTES COLECTIVOS PARA EL PROCEDIMIENTO LICENCIA DE FUNCIONAMIENTO - ESTABLECIMIENTOS QUE REQUIEREN DE UN ITSE DE DETALLE O MULTIDISPLINARIA (MÁS DE 500 M2) PARA LAS DEMAS EDIFICACIONES QUE POR SU COMPLEJIDAD CALIFIQUEN PARA ESTE TIPO DE INSPECCION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</si>
  <si>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LAS DEMAS EDIFICACIONES QUE POR SU COMPLEJIDAD CALIFIQUEN PARA ESTE TIPO DE INSPECCION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</si>
  <si>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LAS DEMAS EDIFICACIONES QUE POR SU COMPLEJIDAD CALIFIQUEN PARA ESTE TIPO DE INSPECCION</t>
  </si>
  <si>
    <t>ESTABLECER PLAZO DE ATENCIÓN DE QUINCE (15) DÍAS HÁNILES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</si>
  <si>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ESTABLECER CALIFICACIÓN DE EVALUACIÓN PREVIA SUJETA A SILENCIO ADMINISTRATIVO POSITIVO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</si>
  <si>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</si>
  <si>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</si>
  <si>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INFORMAR EL NÚMERO DE ESTABLECIMIENTOS DEL LOCAL Y AUTORIZACIÓN SECTORIAL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</si>
  <si>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DEL TÍTULO PROFESIONAL (SERVICIOS DE SALUD)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</si>
  <si>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PAGO POR DERECHO DE TRÁMITE POR EL MONTO DE S/ 32.20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</si>
  <si>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DEL COMPROBANTE DE PAGO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</si>
  <si>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DECLARACIÓN JURADA DEL CUMPLIMIENTO DE CONDICIONES DE SEGURIDAD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</si>
  <si>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COPIA DE LA VIGENCIA DE PODER DEL REPRESENTANTE LEGAL, EN EL CASO DE PERSONAS JURÍDICAS U OTROS ENTES COLECTIVOS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</si>
  <si>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</si>
  <si>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LAS PLAYAS DE ESTACIONAMIENTO CON UN AREA MAYOR DE 500 M2 O PLAYAS DE ESTACIONAMIENTO DE UN SOLO NIVEL SIN TECHAR, GRANJAS, ENTRE OTROS DE SIMILAR CARACTERISTICA QUE CUENTEN CON AREAS ADMINISTRATIVAS, DE SERVICIOS ENTRE OTRAS SIMILARES QUE POR SU NATURALEZA PRESENTEN TECHO CON UN AREA OCUPADA</t>
  </si>
  <si>
    <t>ESTABLECER PLAZO DE ATENCIÓN DE QUINCE (15) DÍAS HÁNILES PARA EL PROCEDIMIENTO LICENCIA DE FUNCIONAMIENTO - ESTABLECIMIENTOS QUE REQUIEREN DE UN ITSE DE DETALLE O MULTIDISPLINARIA (MÁS DE 500 M2) PARA GIMNASIOS QUE CUENTEN CON MAS DE 500 M2 Y/O MAS DE DIEZ (10) MAQUINAS QUE REQUIERAN CONEXION ELÉCTRICA PARA FUNCIONAR</t>
  </si>
  <si>
    <t>ESTABLECER CALIFICACIÓN DE EVALUACIÓN PREVIA SUJETA A SILENCIO ADMINISTRATIVO POSITIVO PARA EL PROCEDIMIENTO LICENCIA DE FUNCIONAMIENTO - ESTABLECIMIENTOS QUE REQUIEREN DE UN ITSE DE DETALLE O MULTIDISPLINARIA (MÁS DE 500 M2) PARA GIMNASIOS QUE CUENTEN CON MAS DE 500 M2 Y/O MAS DE DIEZ (10) MAQUINAS QUE REQUIERAN CONEXION ELÉCTRICA PARA FUNCIONAR</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</si>
  <si>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GIMNASIOS QUE CUENTEN CON MAS DE 500 M2 Y/O MAS DE DIEZ (10) MAQUINAS QUE REQUIERAN CONEXION ELÉCTRICA PARA FUNCIONAR</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</si>
  <si>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GIMNASIOS QUE CUENTEN CON MAS DE 500 M2 Y/O MAS DE DIEZ (10) MAQUINAS QUE REQUIERAN CONEXION ELÉCTRICA PARA FUNCIONAR</t>
  </si>
  <si>
    <t>EXIGIR INFORMAR EL NÚMERO DE ESTABLECIMIENTOS DEL LOCAL Y AUTORIZACIÓN SECTORIAL PARA EL PROCEDIMIENTO LICENCIA DE FUNCIONAMIENTO - ESTABLECIMIENTOS QUE REQUIEREN DE UN ITSE DE DETALLE O MULTIDISPLINARIA (MÁS DE 500 M2) PARA GIMNASIOS QUE CUENTEN CON MAS DE 500 M2 Y/O MAS DE DIEZ (10) MAQUINAS QUE REQUIERAN CONEXION ELÉCTRICA PARA FUNCIONAR</t>
  </si>
  <si>
    <t>EXIGIR COPIA DEL TÍTULO PROFESIONAL (SERVICIOS DE SALUD) PARA EL PROCEDIMIENTO LICENCIA DE FUNCIONAMIENTO - ESTABLECIMIENTOS QUE REQUIEREN DE UN ITSE DE DETALLE O MULTIDISPLINARIA (MÁS DE 500 M2) PARA GIMNASIOS QUE CUENTEN CON MAS DE 500 M2 Y/O MAS DE DIEZ (10) MAQUINAS QUE REQUIERAN CONEXION ELÉCTRICA PARA FUNCIONAR</t>
  </si>
  <si>
    <t>EXIGIR PAGO POR DERECHO DE TRÁMITE POR EL MONTO DE S/ 32.20 PARA EL PROCEDIMIENTO LICENCIA DE FUNCIONAMIENTO - ESTABLECIMIENTOS QUE REQUIEREN DE UN ITSE DE DETALLE O MULTIDISPLINARIA (MÁS DE 500 M2) PARA GIMNASIOS QUE CUENTEN CON MAS DE 500 M2 Y/O MAS DE DIEZ (10) MAQUINAS QUE REQUIERAN CONEXION ELÉCTRICA PARA FUNCIONAR</t>
  </si>
  <si>
    <t>EXIGIR COPIA DEL COMPROBANTE DE PAGO PARA EL PROCEDIMIENTO LICENCIA DE FUNCIONAMIENTO - ESTABLECIMIENTOS QUE REQUIEREN DE UN ITSE DE DETALLE O MULTIDISPLINARIA (MÁS DE 500 M2) PARA GIMNASIOS QUE CUENTEN CON MAS DE 500 M2 Y/O MAS DE DIEZ (10) MAQUINAS QUE REQUIERAN CONEXION ELÉCTRICA PARA FUNCIONAR</t>
  </si>
  <si>
    <t>EXIGIR DECLARACIÓN JURADA DEL CUMPLIMIENTO DE CONDICIONES DE SEGURIDAD PARA EL PROCEDIMIENTO LICENCIA DE FUNCIONAMIENTO - ESTABLECIMIENTOS QUE REQUIEREN DE UN ITSE DE DETALLE O MULTIDISPLINARIA (MÁS DE 500 M2) PARA GIMNASIOS QUE CUENTEN CON MAS DE 500 M2 Y/O MAS DE DIEZ (10) MAQUINAS QUE REQUIERAN CONEXION ELÉCTRICA PARA FUNCIONAR</t>
  </si>
  <si>
    <t>EXIGIR COPIA DE LA VIGENCIA DE PODER DEL REPRESENTANTE LEGAL, EN EL CASO DE PERSONAS JURÍDICAS U OTROS ENTES COLECTIVOS PARA EL PROCEDIMIENTO LICENCIA DE FUNCIONAMIENTO - ESTABLECIMIENTOS QUE REQUIEREN DE UN ITSE DE DETALLE O MULTIDISPLINARIA (MÁS DE 500 M2) PARA GIMNASIOS QUE CUENTEN CON MAS DE 500 M2 Y/O MAS DE DIEZ (10) MAQUINAS QUE REQUIERAN CONEXION ELÉCTRICA PARA FUNCIONAR</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</si>
  <si>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GIMNASIOS QUE CUENTEN CON MAS DE 500 M2 Y/O MAS DE DIEZ (10) MAQUINAS QUE REQUIERAN CONEXION ELÉCTRICA PARA FUNCIONAR</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</si>
  <si>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GIMNASIOS QUE CUENTEN CON MAS DE 500 M2 Y/O MAS DE DIEZ (10) MAQUINAS QUE REQUIERAN CONEXION ELÉCTRICA PARA FUNCIONAR</t>
  </si>
  <si>
    <t>ESTABLECER PLAZO DE ATENCIÓN DE QUINCE (15) DÍAS HÁNILES PARA EL PROCEDIMIENTO LICENCIA DE FUNCIONAMIENTO - ESTABLECIMIENTOS QUE REQUIEREN DE UN ITSE DE DETALLE O MULTIDISPLINARIA (MÁS DE 500 M2) PARA CABINAS DE INTERNET CON MÁS DE 20 COMPUTADORAS Y/O MAQUINAS ELECTRICAS</t>
  </si>
  <si>
    <t>ESTABLECER CALIFICACIÓN DE EVALUACIÓN PREVIA SUJETA A SILENCIO ADMINISTRATIVO POSITIVO PARA EL PROCEDIMIENTO LICENCIA DE FUNCIONAMIENTO - ESTABLECIMIENTOS QUE REQUIEREN DE UN ITSE DE DETALLE O MULTIDISPLINARIA (MÁS DE 500 M2) PARA CABINAS DE INTERNET CON MÁS DE 20 COMPUTADORAS Y/O MAQUINAS ELECTRICAS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</si>
  <si>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CABINAS DE INTERNET CON MÁS DE 20 COMPUTADORAS Y/O MAQUINAS ELECTRICAS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</si>
  <si>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CABINAS DE INTERNET CON MÁS DE 20 COMPUTADORAS Y/O MAQUINAS ELECTRICAS</t>
  </si>
  <si>
    <t>EXIGIR INFORMAR EL NÚMERO DE ESTABLECIMIENTOS DEL LOCAL Y AUTORIZACIÓN SECTORIAL PARA EL PROCEDIMIENTO LICENCIA DE FUNCIONAMIENTO - ESTABLECIMIENTOS QUE REQUIEREN DE UN ITSE DE DETALLE O MULTIDISPLINARIA (MÁS DE 500 M2) PARA CABINAS DE INTERNET CON MÁS DE 20 COMPUTADORAS Y/O MAQUINAS ELECTRICAS</t>
  </si>
  <si>
    <t>EXIGIR COPIA DEL TÍTULO PROFESIONAL (SERVICIOS DE SALUD) PARA EL PROCEDIMIENTO LICENCIA DE FUNCIONAMIENTO - ESTABLECIMIENTOS QUE REQUIEREN DE UN ITSE DE DETALLE O MULTIDISPLINARIA (MÁS DE 500 M2) PARA CABINAS DE INTERNET CON MÁS DE 20 COMPUTADORAS Y/O MAQUINAS ELECTRICAS</t>
  </si>
  <si>
    <t>EXIGIR PAGO POR DERECHO DE TRÁMITE POR EL MONTO DE S/ 32.20 PARA EL PROCEDIMIENTO LICENCIA DE FUNCIONAMIENTO - ESTABLECIMIENTOS QUE REQUIEREN DE UN ITSE DE DETALLE O MULTIDISPLINARIA (MÁS DE 500 M2) PARA CABINAS DE INTERNET CON MÁS DE 20 COMPUTADORAS Y/O MAQUINAS ELECTRICAS</t>
  </si>
  <si>
    <t>EXIGIR COPIA DEL COMPROBANTE DE PAGO PARA EL PROCEDIMIENTO LICENCIA DE FUNCIONAMIENTO - ESTABLECIMIENTOS QUE REQUIEREN DE UN ITSE DE DETALLE O MULTIDISPLINARIA (MÁS DE 500 M2) PARA CABINAS DE INTERNET CON MÁS DE 20 COMPUTADORAS Y/O MAQUINAS ELECTRICAS</t>
  </si>
  <si>
    <t>EXIGIR DECLARACIÓN JURADA DEL CUMPLIMIENTO DE CONDICIONES DE SEGURIDAD PARA EL PROCEDIMIENTO LICENCIA DE FUNCIONAMIENTO - ESTABLECIMIENTOS QUE REQUIEREN DE UN ITSE DE DETALLE O MULTIDISPLINARIA (MÁS DE 500 M2) PARA CABINAS DE INTERNET CON MÁS DE 20 COMPUTADORAS Y/O MAQUINAS ELECTRICAS</t>
  </si>
  <si>
    <t>EXIGIR COPIA DE LA VIGENCIA DE PODER DEL REPRESENTANTE LEGAL, EN EL CASO DE PERSONAS JURÍDICAS U OTROS ENTES COLECTIVOS PARA EL PROCEDIMIENTO LICENCIA DE FUNCIONAMIENTO - ESTABLECIMIENTOS QUE REQUIEREN DE UN ITSE DE DETALLE O MULTIDISPLINARIA (MÁS DE 500 M2) PARA CABINAS DE INTERNET CON MÁS DE 20 COMPUTADORAS Y/O MAQUINAS ELECTRICAS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</si>
  <si>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CABINAS DE INTERNET CON MÁS DE 20 COMPUTADORAS Y/O MAQUINAS ELECTRICAS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</si>
  <si>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CABINAS DE INTERNET CON MÁS DE 20 COMPUTADORAS Y/O MAQUINAS ELECTRICAS</t>
  </si>
  <si>
    <t>ESTABLECER PLAZO DE ATENCIÓN DE QUINCE (15) DÍAS HÁNILES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</si>
  <si>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ESTABLECER CALIFICACIÓN DE EVALUACIÓN PREVIA SUJETA A SILENCIO ADMINISTRATIVO POSITIVO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</si>
  <si>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</si>
  <si>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</si>
  <si>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INFORMAR EL NÚMERO DE ESTABLECIMIENTOS DEL LOCAL Y AUTORIZACIÓN SECTORIAL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</si>
  <si>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COPIA DEL TÍTULO PROFESIONAL (SERVICIOS DE SALUD)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</si>
  <si>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PAGO POR DERECHO DE TRÁMITE POR EL MONTO DE S/ 32.20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</si>
  <si>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COPIA DEL COMPROBANTE DE PAGO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</si>
  <si>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DECLARACIÓN JURADA DEL CUMPLIMIENTO DE CONDICIONES DE SEGURIDAD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</si>
  <si>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COPIA DE LA VIGENCIA DE PODER DEL REPRESENTANTE LEGAL, EN EL CASO DE PERSONAS JURÍDICAS U OTROS ENTES COLECTIVOS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</si>
  <si>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</si>
  <si>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INSTITUCIONES EDUCATIVAS DE MAS DE DOS NIVELES (EL SOTANO SE CONSIDERA UN NIVEL) Y/O CON UN AREA MAYOR A 500 M2 Y/O CON MAS DE 200 ALUMNOS POR TURNO</t>
  </si>
  <si>
    <t>ESTABLECER PLAZO DE ATENCIÓN DE QUINCE (15) DÍAS HÁNILES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</si>
  <si>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ESTABLECER CALIFICACIÓN DE EVALUACIÓN PREVIA SUJETA A SILENCIO ADMINISTRATIVO POSITIVO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</si>
  <si>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</si>
  <si>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</si>
  <si>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INFORMAR EL NÚMERO DE ESTABLECIMIENTOS DEL LOCAL Y AUTORIZACIÓN SECTORIAL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</si>
  <si>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COPIA DEL TÍTULO PROFESIONAL (SERVICIOS DE SALUD)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</si>
  <si>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PAGO POR DERECHO DE TRÁMITE POR EL MONTO DE S/ 32.20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</si>
  <si>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COPIA DEL COMPROBANTE DE PAGO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</si>
  <si>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DECLARACIÓN JURADA DEL CUMPLIMIENTO DE CONDICIONES DE SEGURIDAD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</si>
  <si>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COPIA DE LA VIGENCIA DE PODER DEL REPRESENTANTE LEGAL, EN EL CASO DE PERSONAS JURÍDICAS U OTROS ENTES COLECTIVOS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</si>
  <si>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</si>
  <si>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AGENCIAS BANCARIAS, OFICINAS ADMINISTRATIVAS, ENTRE OTRAS DE EVALUACION SIMILAR, CON UN AREA MAYOR A 500 M2 Y/O UN NÚMERO MAYOR DE 20 COMPUTADORAS O SIMILARES</t>
  </si>
  <si>
    <t>ESTABLECER PLAZO DE ATENCIÓN DE QUINCE (15) DÍAS HÁNILES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</si>
  <si>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ESTABLECER CALIFICACIÓN DE EVALUACIÓN PREVIA SUJETA A SILENCIO ADMINISTRATIVO POSITIVO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</si>
  <si>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</si>
  <si>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</si>
  <si>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INFORMAR EL NÚMERO DE ESTABLECIMIENTOS DEL LOCAL Y AUTORIZACIÓN SECTORIAL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</si>
  <si>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COPIA DEL TÍTULO PROFESIONAL (SERVICIOS DE SALUD)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</si>
  <si>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PAGO POR DERECHO DE TRÁMITE POR EL MONTO DE S/ 32.20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</si>
  <si>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COPIA DEL COMPROBANTE DE PAGO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</si>
  <si>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DECLARACIÓN JURADA DEL CUMPLIMIENTO DE CONDICIONES DE SEGURIDAD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</si>
  <si>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</si>
  <si>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</si>
  <si>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CENTROS DE DIVERSIÓN (SALAS DE JUEGO, CASINOS Y TRAGAMONEDAS, TELEPÓDROMOS, BINGOS, SALSODROMOS, CAFE TEATROS, CLUBES NOCTURNOS) CUALQUIERA SEA EL AREA CON QUE CUENTEN</t>
  </si>
  <si>
    <t>ESTABLECER PLAZO DE ATENCIÓN DE QUINCE (15) DÍAS HÁNILES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</si>
  <si>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ESTABLECER CALIFICACIÓN DE EVALUACIÓN PREVIA SUJETA A SILENCIO ADMINISTRATIVO POSITIVO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</si>
  <si>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</si>
  <si>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</si>
  <si>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INFORMAR EL NÚMERO DE ESTABLECIMIENTOS DEL LOCAL Y AUTORIZACIÓN SECTORIAL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</si>
  <si>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COPIA DEL TÍTULO PROFESIONAL (SERVICIOS DE SALUD)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</si>
  <si>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PAGO POR DERECHO DE TRÁMITE POR EL MONTO DE S/ 32.20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</si>
  <si>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COPIA DEL COMPROBANTE DE PAGO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</si>
  <si>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DECLARACIÓN JURADA DEL CUMPLIMIENTO DE CONDICIONES DE SEGURIDAD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</si>
  <si>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</si>
  <si>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</si>
  <si>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LOCALES DE ESPECTACULOS DEPORTIVOS Y NO DEPORTIVOS (ESTADIOS, COLISEOS, CINES, TEATROS, AUDITORIOS, CENTROS DE CONVENCIONES, ENTRE OTROS) CUALQUIERA SEA EL AREA CON QUE CUENTEN</t>
  </si>
  <si>
    <t>ESTABLECER PLAZO DE ATENCIÓN DE QUINCE (15) DÍAS HÁNILES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</si>
  <si>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ESTABLECER CALIFICACIÓN DE EVALUACIÓN PREVIA SUJETA A SILENCIO ADMINISTRATIVO POSITIVO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</si>
  <si>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</si>
  <si>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</si>
  <si>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INFORMAR EL NÚMERO DE ESTABLECIMIENTOS DEL LOCAL Y AUTORIZACIÓN SECTORIAL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</si>
  <si>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COPIA DEL TÍTULO PROFESIONAL (SERVICIOS DE SALUD)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</si>
  <si>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PAGO POR DERECHO DE TRÁMITE POR EL MONTO DE S/ 32.20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</si>
  <si>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COPIA DEL COMPROBANTE DE PAGO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</si>
  <si>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DECLARACIÓN JURADA DEL CUMPLIMIENTO DE CONDICIONES DE SEGURIDAD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</si>
  <si>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</si>
  <si>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</si>
  <si>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MERCADOS DE ABASTOS, GALERIAS COMERCIALES Y CENTROS COMERCIALES ENTRE OTROS DE SIMILAR EVALUACION, CUALQUIERA SEA EL ÁREA CON QUE CUENTEN</t>
  </si>
  <si>
    <t>ESTABLECER PLAZO DE ATENCIÓN DE QUINCE (15) DÍAS HÁNILES PARA EL PROCEDIMIENTO LICENCIA DE FUNCIONAMIENTO - ESTABLECIMIENTOS QUE REQUIEREN DE UN ITSE DE DETALLE O MULTIDISPLINARIA (MÁS DE 500 M2) PARA CENTROS CULTURALES, MUSEOS, ENTRE OTROS DE SIMILARES CARACTERISTICAS, CUALQUIERA SEA EL ÁREA CON QUE CUENTEN</t>
  </si>
  <si>
    <t>ESTABLECER CALIFICACIÓN DE EVALUACIÓN PREVIA SUJETA A SILENCIO ADMINISTRATIVO POSITIVO PARA EL PROCEDIMIENTO LICENCIA DE FUNCIONAMIENTO - ESTABLECIMIENTOS QUE REQUIEREN DE UN ITSE DE DETALLE O MULTIDISPLINARIA (MÁS DE 500 M2) PARA CENTROS CULTURALES, MUSEOS, ENTRE OTROS DE SIMILARES CARACTERISTICAS, CUALQUIERA SEA EL ÁREA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</si>
  <si>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CENTROS CULTURALES, MUSEOS, ENTRE OTROS DE SIMILARES CARACTERISTICAS, CUALQUIERA SEA EL ÁREA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</si>
  <si>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CENTROS CULTURALES, MUSEOS, ENTRE OTROS DE SIMILARES CARACTERISTICAS, CUALQUIERA SEA EL ÁREA CON QUE CUENTEN</t>
  </si>
  <si>
    <t>EXIGIR INFORMAR EL NÚMERO DE ESTABLECIMIENTOS DEL LOCAL Y AUTORIZACIÓN SECTORIAL PARA EL PROCEDIMIENTO LICENCIA DE FUNCIONAMIENTO - ESTABLECIMIENTOS QUE REQUIEREN DE UN ITSE DE DETALLE O MULTIDISPLINARIA (MÁS DE 500 M2) PARA CENTROS CULTURALES, MUSEOS, ENTRE OTROS DE SIMILARES CARACTERISTICAS, CUALQUIERA SEA EL ÁREA CON QUE CUENTEN</t>
  </si>
  <si>
    <t>EXIGIR COPIA DEL TÍTULO PROFESIONAL (SERVICIOS DE SALUD) PARA EL PROCEDIMIENTO LICENCIA DE FUNCIONAMIENTO - ESTABLECIMIENTOS QUE REQUIEREN DE UN ITSE DE DETALLE O MULTIDISPLINARIA (MÁS DE 500 M2) PARA CENTROS CULTURALES, MUSEOS, ENTRE OTROS DE SIMILARES CARACTERISTICAS, CUALQUIERA SEA EL ÁREA CON QUE CUENTEN</t>
  </si>
  <si>
    <t>EXIGIR PAGO POR DERECHO DE TRÁMITE POR EL MONTO DE S/ 32.20 PARA EL PROCEDIMIENTO LICENCIA DE FUNCIONAMIENTO - ESTABLECIMIENTOS QUE REQUIEREN DE UN ITSE DE DETALLE O MULTIDISPLINARIA (MÁS DE 500 M2) PARA CENTROS CULTURALES, MUSEOS, ENTRE OTROS DE SIMILARES CARACTERISTICAS, CUALQUIERA SEA EL ÁREA CON QUE CUENTEN</t>
  </si>
  <si>
    <t>EXIGIR COPIA DEL COMPROBANTE DE PAGO PARA EL PROCEDIMIENTO LICENCIA DE FUNCIONAMIENTO - ESTABLECIMIENTOS QUE REQUIEREN DE UN ITSE DE DETALLE O MULTIDISPLINARIA (MÁS DE 500 M2) PARA CENTROS CULTURALES, MUSEOS, ENTRE OTROS DE SIMILARES CARACTERISTICAS, CUALQUIERA SEA EL ÁREA CON QUE CUENTEN</t>
  </si>
  <si>
    <t>EXIGIR DECLARACIÓN JURADA DEL CUMPLIMIENTO DE CONDICIONES DE SEGURIDAD PARA EL PROCEDIMIENTO LICENCIA DE FUNCIONAMIENTO - ESTABLECIMIENTOS QUE REQUIEREN DE UN ITSE DE DETALLE O MULTIDISPLINARIA (MÁS DE 500 M2) PARA CENTROS CULTURALES, MUSEOS, ENTRE OTROS DE SIMILARES CARACTERISTICAS, CUALQUIERA SEA EL ÁREA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</si>
  <si>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PARA CENTROS CULTURALES, MUSEOS, ENTRE OTROS DE SIMILARES CARACTERISTICAS, CUALQUIERA SEA EL ÁREA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</si>
  <si>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CENTROS CULTURALES, MUSEOS, ENTRE OTROS DE SIMILARES CARACTERISTICAS, CUALQUIERA SEA EL ÁREA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</si>
  <si>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CENTROS CULTURALES, MUSEOS, ENTRE OTROS DE SIMILARES CARACTERISTICAS, CUALQUIERA SEA EL ÁREA CON QUE CUENTEN</t>
  </si>
  <si>
    <t>ESTABLECER PLAZO DE ATENCIÓN DE QUINCE (15) DÍAS HÁNILES PARA EL PROCEDIMIENTO LICENCIA DE FUNCIONAMIENTO - ESTABLECIMIENTOS QUE REQUIEREN DE UN ITSE DE DETALLE O MULTIDISPLINARIA (MÁS DE 500 M2) PARA INDUSTRIA LIVIANA Y MEDIANA CUALQUIERA SEA EL ÁREA CON QUE CUENTEN</t>
  </si>
  <si>
    <t>ESTABLECER CALIFICACIÓN DE EVALUACIÓN PREVIA SUJETA A SILENCIO ADMINISTRATIVO POSITIVO PARA EL PROCEDIMIENTO LICENCIA DE FUNCIONAMIENTO - ESTABLECIMIENTOS QUE REQUIEREN DE UN ITSE DE DETALLE O MULTIDISPLINARIA (MÁS DE 500 M2) PARA INDUSTRIA LIVIANA Y MEDIANA CUALQUIERA SEA EL ÁREA CON QUE CUENTEN</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</si>
  <si>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INDUSTRIA LIVIANA Y MEDIANA CUALQUIERA SEA EL ÁREA CON QUE CUENTEN</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</si>
  <si>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INDUSTRIA LIVIANA Y MEDIANA CUALQUIERA SEA EL ÁREA CON QUE CUENTEN</t>
  </si>
  <si>
    <t>EXIGIR INFORMAR EL NÚMERO DE ESTABLECIMIENTOS DEL LOCAL Y AUTORIZACIÓN SECTORIAL PARA EL PROCEDIMIENTO LICENCIA DE FUNCIONAMIENTO - ESTABLECIMIENTOS QUE REQUIEREN DE UN ITSE DE DETALLE O MULTIDISPLINARIA (MÁS DE 500 M2) PARA INDUSTRIA LIVIANA Y MEDIANA CUALQUIERA SEA EL ÁREA CON QUE CUENTEN</t>
  </si>
  <si>
    <t>EXIGIR COPIA DEL TÍTULO PROFESIONAL (SERVICIOS DE SALUD) PARA EL PROCEDIMIENTO LICENCIA DE FUNCIONAMIENTO - ESTABLECIMIENTOS QUE REQUIEREN DE UN ITSE DE DETALLE O MULTIDISPLINARIA (MÁS DE 500 M2) PARA INDUSTRIA LIVIANA Y MEDIANA CUALQUIERA SEA EL ÁREA CON QUE CUENTEN</t>
  </si>
  <si>
    <t>EXIGIR PAGO POR DERECHO DE TRÁMITE POR EL MONTO DE S/ 32.20 PARA EL PROCEDIMIENTO LICENCIA DE FUNCIONAMIENTO - ESTABLECIMIENTOS QUE REQUIEREN DE UN ITSE DE DETALLE O MULTIDISPLINARIA (MÁS DE 500 M2) PARA INDUSTRIA LIVIANA Y MEDIANA CUALQUIERA SEA EL ÁREA CON QUE CUENTEN</t>
  </si>
  <si>
    <t>EXIGIR COPIA DEL COMPROBANTE DE PAGO PARA EL PROCEDIMIENTO LICENCIA DE FUNCIONAMIENTO - ESTABLECIMIENTOS QUE REQUIEREN DE UN ITSE DE DETALLE O MULTIDISPLINARIA (MÁS DE 500 M2) PARA INDUSTRIA LIVIANA Y MEDIANA CUALQUIERA SEA EL ÁREA CON QUE CUENTEN</t>
  </si>
  <si>
    <t>EXIGIR DECLARACIÓN JURADA DEL CUMPLIMIENTO DE CONDICIONES DE SEGURIDAD PARA EL PROCEDIMIENTO LICENCIA DE FUNCIONAMIENTO - ESTABLECIMIENTOS QUE REQUIEREN DE UN ITSE DE DETALLE O MULTIDISPLINARIA (MÁS DE 500 M2) PARA INDUSTRIA LIVIANA Y MEDIANA CUALQUIERA SEA EL ÁREA CON QUE CUENTEN</t>
  </si>
  <si>
    <t>EXIGIR COPIA DE LA VIGENCIA DE PODER DEL REPRESENTANTE LEGAL, EN EL CASO DE PERSONAS JURÍDICAS U OTROS ENTES COLECTIVOS PARA EL PROCEDIMIENTO LICENCIA DE FUNCIONAMIENTO - ESTABLECIMIENTOS QUE REQUIEREN DE UN ITSE DE DETALLE O MULTIDISPLINARIA (MÁS DE 500 M2) PARA INDUSTRIA LIVIANA Y MEDIANA CUALQUIERA SEA EL ÁREA CON QUE CUENTEN</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</si>
  <si>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INDUSTRIA LIVIANA Y MEDIANA CUALQUIERA SEA EL ÁREA CON QUE CUENTEN</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</si>
  <si>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INDUSTRIA LIVIANA Y MEDIANA CUALQUIERA SEA EL ÁREA CON QUE CUENTEN</t>
  </si>
  <si>
    <t>ESTABLECER PLAZO DE ATENCIÓN DE QUINCE (15) DÍAS HÁNILES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</si>
  <si>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ESTABLECER CALIFICACIÓN DE EVALUACIÓN PREVIA SUJETA A SILENCIO ADMINISTRATIVO POSITIVO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</si>
  <si>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SIMPLE DE LA AUTORIZACIÓN EXPEDIDA POR EL MINISTERIO DE CULTURA, CONFORME A LA LEY N° 28296, LEY GENERAL DEL PATRIMONIO CULTURAL DE LA NACIÓN EXCEPTO EN LOS CASOS EN QUE EL MINISTERIO DE CULTURA HAYA PARTCIPADO EN LAS ETAPAS DE REMODELACIÓN Y MONITOREO DE EJECUCIÓN DE OBRAS PREVIAS INMEDIATAS A LA SOLICITUD DE LA LICENCIA DEL LOCAL POR EL CUAL SE SOLICITA LA LICENCIA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</si>
  <si>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SIMPLE DE LA AUTORIZACIÓN SECTORIAL RESPECTIVA EN EL CASO DE AQUELLAS ACTIVIDADES QUE CONFORME A LEY LO REQUIERAN DE MANERA PREVIA AL OTORGAMIENTO DE LA LICENCIA DE FUNCIONAMIENTO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</si>
  <si>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INFORMAR EL NÚMERO DE ESTABLECIMIENTOS DEL LOCAL Y AUTORIZACIÓN SECTORIAL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</si>
  <si>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DEL TÍTULO PROFESIONAL (SERVICIOS DE SALUD)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</si>
  <si>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PAGO POR DERECHO DE TRÁMITE POR EL MONTO DE S/ 32.20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</si>
  <si>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DEL COMPROBANTE DE PAGO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</si>
  <si>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DECLARACIÓN JURADA DEL CUMPLIMIENTO DE CONDICIONES DE SEGURIDAD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</si>
  <si>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COPIA DE LA VIGENCIA DE PODER DEL REPRESENTANTE LEGAL, EN EL CASO DE PERSONAS JURÍDICAS U OTROS ENTES COLECTIVOS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</si>
  <si>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SOLICITUD DE LICENCIA DE FUNCIONAMIENTO CON CARÁCTER DE DECLARACIÓN JURADA QUE INCLUYA DNI O CARNÉ DE EXTRANJERÍA DEL REPRESENTANTE LEGAL EN CASO DE PERSONAS JURÍDICAS U OTROS ENTES COLECTIVOS, O TRATÁNDOSE DE PERSONAS NATURALES QUE ACTÚEN MEDIANTE REPRESENTACIÓN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</si>
  <si>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EXIGIR SOLICITUD DE LICENCIA DE FUNCIONAMIENTO CON CARÁCTER DE DECLARACIÓN JURADA QUE INCLUYA N° DE RUC O DNI O CARNÉ DE EXTRANJERÍA DEL SOLICITANTE, TRATÁNDOSE DE PERSONAS JURÍDICAS O NATURALES SEGÚN CORRESPONDA PARA EL PROCEDIMIENTO LICENCIA DE FUNCIONAMIENTO - ESTABLECIMIENTOS QUE REQUIEREN DE UN ITSE DE DETALLE O MULTIDISPLINARIA (MÁS DE 500 M2) PARA EDIFICACIONES DE HASTA DOS NIVELES (EL SÓTANO SE CONSIDERA UN NIVEL), CON UN ÁREA MAYOR DE 500 M2, TALES COMO TIENDAS, STANDS, PUESTOS, ÁREAS COMUNES DE EDIFICIOS MULTIFAMILIARES, ESTABLECIMIENTOS DE HOSPEDAJE, RESTAURANTES, CAFETERÍAS, EDIFICIOS DE SALUD, TEMPLOS, BIBLIOTECAS, BARES, PUBS KARAOKE, LICORERIAS, FERRETERIAS, CAFETERIAS, IMPRENTAS Y OTROS</t>
  </si>
  <si>
    <t>ESTABLECER PLAZO DE ATENCIÓN DE QUINCE (15) DÍAS HÁBILES PARA EL PROCEDIMIENTO LICENCIA DE FUNCIONAMIENTO - ESTABLECIMIENTOS CON UN ÁREA DE MÁS DE 100 M2 HASTA 500 M2 CON ITSE BASICA EX ANTE EN CONJUNTO CON LA AUTORIZACION DE ANUNCIO PUBLICITARIO (LUMINOSO O ILUMINADO) Y/O TOLDO</t>
  </si>
  <si>
    <t>EXIGIR COPIA SIMPLE DE LA AUTORIZACIÓN SECTORIAL RESPECTIVA EN EL CASO DE AQUELLAS ACTIVIDADES QUE CONFORME A LEY REQUIERAN DE MANERA PREVIA AL OTORGAMIENTO DE LA LICENCIA DE FUNCIONAMIENTO PARA EL PROCEDIMIENTO LICENCIA DE FUNCIONAMIENTO - ESTABLECIMIENTOS CON UN ÁREA DE MÁS DE 100 M2 HASTA 500 M2 CON ITSE BASICA EX ANTE EN CONJUNTO CON LA AUTORIZACION DE ANUNCIO PUBLICITARIO (LUMINOSO O ILUMINADO) Y/O TOLDO</t>
  </si>
  <si>
    <t>EXIGIR COPIA DEL TÍTULO PROFESIONAL (SERVICIOS DE SALUD) PARA EL PROCEDIMIENTO LICENCIA DE FUNCIONAMIENTO - ESTABLECIMIENTOS CON ITSE BASICA EX ANTE - CABINAS DE INTERNET CON UN ÁREA MENOR O IGUAL A 500 M2 Y CON NO MÁS DE 20 COMPUTADORAS Y/O MÁQUINAS FOTOCOPIADORAS O SIMILARES</t>
  </si>
  <si>
    <t>EXIGIR COPIA DEL TÍTULO PROFESIONAL (SERVICIOS DE SALUD) PARA EL PROCEDIMIENTO LICENCIA DE FUNCIONAMIENTO - ESTABLECIMIENTOS CON UN ÁREA DE MÁS DE 100 M2 HASTA 500 M2 CON ITSE BASICA EX ANTE EN CONJUNTO CON LA AUTORIZACION DE ANUNCIO PUBLICITARIO (LUMINOSO O ILUMINADO) Y/O TOLDO</t>
  </si>
  <si>
    <t>EXIGIR COPIA DEL COMPROBANTE DE PAGO PARA EL PROCEDIMIENTO LICENCIA DE FUNCIONAMIENTO - ESTABLECIMIENTOS CON UN ÁREA DE MÁS DE 100 M2 HASTA 500 M2 CON ITSE BASICA EX ANTE EN CONJUNTO CON LA AUTORIZACION DE ANUNCIO PUBLICITARIO (LUMINOSO O ILUMINADO) Y/O TOLDO</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</si>
  <si>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UN ÁREA DE MÁS DE 100 M2 HASTA 500 M2 CON ITSE BASICA EX ANTE EN CONJUNTO CON LA AUTORIZACION DE ANUNCIO PUBLICITARIO (LUMINOSO O ILUMINADO) Y/O TOLDO</t>
  </si>
  <si>
    <t>ESTABLECER PLAZO DE ATENCIÓN DE QUINCE (15) DÍAS HÁBILES PARA EL PROCEDIMIENTO LICENCIA DE FUNCIONAMIENTO - ESTABLECIMIENTOS CON UN ÁREA DE MAS DE 100 M2 HASTA 500 M2 CON ITSE BÁSICA EX ANTE, EN CONJUNTO CON LA AUTORIZACION DE ANUNCIO PUBLICITARIO SIMPLE (ADOSADO A FACHADA) Y/O TOLDO</t>
  </si>
  <si>
    <t>EXIGIR COPIA SIMPLE DE LA AUTORIZACIÓN SECTORIAL RESPECTIVA EN EL CASO DE AQUELLAS ACTIVIDADES QUE CONFORME A LEY REQUIERAN DE MANERA PREVIA AL OTORGAMIENTO DE LA LICENCIA DE FUNCIONAMIENTO PARA EL PROCEDIMIENTO LICENCIA DE FUNCIONAMIENTO - ESTABLECIMIENTOS CON UN ÁREA DE MAS DE 100 M2 HASTA 500 M2 CON ITSE BÁSICA EX ANTE, EN CONJUNTO CON LA AUTORIZACION DE ANUNCIO PUBLICITARIO SIMPLE (ADOSADO A FACHADA) Y/O TOLDO</t>
  </si>
  <si>
    <t>EXIGIR COPIA DEL COMPROBANTE DE PAGO PARA EL PROCEDIMIENTO LICENCIA DE FUNCIONAMIENTO - ESTABLECIMIENTOS CON ITSE BASICA EX ANTE - CABINAS DE INTERNET CON UN ÁREA MENOR O IGUAL A 500 M2 Y CON NO MÁS DE 20 COMPUTADORAS Y/O MÁQUINAS FOTOCOPIADORAS O SIMILARES</t>
  </si>
  <si>
    <t>EXIGIR COPIA DEL TÍTULO PROFESIONAL (SERVICIOS DE SALUD) PARA EL PROCEDIMIENTO LICENCIA DE FUNCIONAMIENTO - ESTABLECIMIENTOS CON UN ÁREA DE MAS DE 100 M2 HASTA 500 M2 CON ITSE BÁSICA EX ANTE, EN CONJUNTO CON LA AUTORIZACION DE ANUNCIO PUBLICITARIO SIMPLE (ADOSADO A FACHADA) Y/O TOLDO</t>
  </si>
  <si>
    <t>EXIGIR COPIA DEL COMPROBANTE DE PAGO PARA EL PROCEDIMIENTO LICENCIA DE FUNCIONAMIENTO - ESTABLECIMIENTOS CON UN ÁREA DE MAS DE 100 M2 HASTA 500 M2 CON ITSE BÁSICA EX ANTE, EN CONJUNTO CON LA AUTORIZACION DE ANUNCIO PUBLICITARIO SIMPLE (ADOSADO A FACHADA) Y/O TOLDO</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</si>
  <si>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UN ÁREA DE MAS DE 100 M2 HASTA 500 M2 CON ITSE BÁSICA EX ANTE, EN CONJUNTO CON LA AUTORIZACION DE ANUNCIO PUBLICITARIO SIMPLE (ADOSADO A FACHADA) Y/O TOLDO</t>
  </si>
  <si>
    <t>ESTABLECER PLAZO DE ATENCIÓN DE QUINCE (15) DÍAS HÁBILES PARA EL PROCEDIMIENTO LICENCIA DE FUNCIONAMIENTO - ESTABLECIMIENTOS CON ITSE BASICA EX ANTE - EDIFICACIONES DE HASTA DOS NIVELES (EL SÓTANO SE CONSIDERA UN NIVEL) CON UN ÁREA MAYOR A 100 M2 HASTA 500 M2, TALES COMO TIENDAS, STANDS, PUESTOS, ÁREAS COMUNES DE EDIFICIOS MULTIFAMILIARES, ESTABLECIMIENTOS DE HOSPEDAJE, RESTAURANTES, CAFETERÍAS, EDIFICIOS</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</si>
  <si>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EDIFICACIONES DE HASTA DOS NIVELES (EL SÓTANO SE CONSIDERA UN NIVEL) CON UN ÁREA MAYOR A 100 M2 HASTA 500 M2, TALES COMO TIENDAS, STANDS, PUESTOS, ÁREAS COMUNES DE EDIFICIOS MULTIFAMILIARES, ESTABLECIMIENTOS DE HOSPEDAJE, RESTAURANTES, CAFETERÍAS, EDIFICIOS</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</si>
  <si>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CABINAS DE INTERNET CON UN ÁREA MENOR O IGUAL A 500 M2 Y CON NO MÁS DE 20 COMPUTADORAS Y/O MÁQUINAS FOTOCOPIADORAS O SIMILARES</t>
  </si>
  <si>
    <t>EXIGIR COPIA DEL TÍTULO PROFESIONAL (SERVICIOS DE SALUD) PARA EL PROCEDIMIENTO LICENCIA DE FUNCIONAMIENTO - ESTABLECIMIENTOS CON ITSE BASICA EX ANTE - EDIFICACIONES DE HASTA DOS NIVELES (EL SÓTANO SE CONSIDERA UN NIVEL) CON UN ÁREA MAYOR A 100 M2 HASTA 500 M2, TALES COMO TIENDAS, STANDS, PUESTOS, ÁREAS COMUNES DE EDIFICIOS MULTIFAMILIARES, ESTABLECIMIENTOS DE HOSPEDAJE, RESTAURANTES, CAFETERÍAS, EDIFICIOS</t>
  </si>
  <si>
    <t>EXIGIR COPIA DEL COMPROBANTE DE PAGO PARA EL PROCEDIMIENTO LICENCIA DE FUNCIONAMIENTO - ESTABLECIMIENTOS CON ITSE BASICA EX ANTE - EDIFICACIONES DE HASTA DOS NIVELES (EL SÓTANO SE CONSIDERA UN NIVEL) CON UN ÁREA MAYOR A 100 M2 HASTA 500 M2, TALES COMO TIENDAS, STANDS, PUESTOS, ÁREAS COMUNES DE EDIFICIOS MULTIFAMILIARES, ESTABLECIMIENTOS DE HOSPEDAJE, RESTAURANTES, CAFETERÍAS, EDIFICIOS</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</si>
  <si>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EDIFICACIONES DE HASTA DOS NIVELES (EL SÓTANO SE CONSIDERA UN NIVEL) CON UN ÁREA MAYOR A 100 M2 HASTA 500 M2, TALES COMO TIENDAS, STANDS, PUESTOS, ÁREAS COMUNES DE EDIFICIOS MULTIFAMILIARES, ESTABLECIMIENTOS DE HOSPEDAJE, RESTAURANTES, CAFETERÍAS, EDIFICIOS</t>
  </si>
  <si>
    <t>ESTABLECER CALIFICACIÓN DE EVALUACIÓN PREVIA SUJETA A SILENCIO ADMINISTRATIVO POSITIVO, CON UN PLAZO DE ATENCIÓN DE QUINCE (15) DÍAS HÁBILES PARA EL PROCEDIMIENTO LICENCIA DE FUNCIONAMIENTO - ESTABLECIMIENTOS CON UN ÁREA DE HASTA 100 M2 CON ITSE BASICA EX POST EN CONJUNTO CON LA AUTORIZACION DE ANUNCIO PUBLICITARIO (LUMINOSO O ILUMINADO) Y/O TOLDO</t>
  </si>
  <si>
    <t>EXIGIR COPIA SIMPLE DE LA AUTORIZACIÓN SECTORIAL RESPECTIVA EN EL CASO DE AQUELLAS ACTIVIDADES QUE CONFORME A LEY REQUIERAN DE MANERA PREVIA AL OTORGAMIENTO DE LA LICENCIA DE FUNCIONAMIENTO PARA EL PROCEDIMIENTO LICENCIA DE FUNCIONAMIENTO - ESTABLECIMIENTOS CON UN ÁREA DE HASTA 100 M2 CON ITSE BASICA EX POST EN CONJUNTO CON LA AUTORIZACION DE ANUNCIO PUBLICITARIO (LUMINOSO O ILUMINADO) Y/O TOLDO</t>
  </si>
  <si>
    <t>ESTABLECER PLAZO DE ATENCIÓN DE QUINCE (15) DÍAS HÁBILES PARA EL PROCEDIMIENTO LICENCIA DE FUNCIONAMIENTO - ESTABLECIMIENTOS CON ITSE BASICA EX ANTE - INSTITUCIONES EDUCATIVAS DE HASTA DOS NIVELES (EL SÓTANO SE CONSIDERA UN NIVEL) CON UN ÁREA DE HASTA 500 M2 Y CON UN MÁXIMO DE 200 ALUMNOS POR TURNO</t>
  </si>
  <si>
    <t>EXIGIR COPIA DEL TÍTULO PROFESIONAL (SERVICIOS DE SALUD) PARA EL PROCEDIMIENTO LICENCIA DE FUNCIONAMIENTO - ESTABLECIMIENTOS CON UN ÁREA DE HASTA 100 M2 CON ITSE BASICA EX POST EN CONJUNTO CON LA AUTORIZACION DE ANUNCIO PUBLICITARIO (LUMINOSO O ILUMINADO) Y/O TOLDO</t>
  </si>
  <si>
    <t>EXIGIR COPIA DEL COMPROBANTE DE PAGO PARA EL PROCEDIMIENTO LICENCIA DE FUNCIONAMIENTO - ESTABLECIMIENTOS CON UN ÁREA DE HASTA 100 M2 CON ITSE BASICA EX POST EN CONJUNTO CON LA AUTORIZACION DE ANUNCIO PUBLICITARIO (LUMINOSO O ILUMINADO) Y/O TOLDO</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</si>
  <si>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UN ÁREA DE HASTA 100 M2 CON ITSE BASICA EX POST EN CONJUNTO CON LA AUTORIZACION DE ANUNCIO PUBLICITARIO (LUMINOSO O ILUMINADO) Y/O TOLDO</t>
  </si>
  <si>
    <t>EXIGIR COPIA SIMPLE DE LA AUTORIZACIÓN SECTORIAL RESPECTIVA EN EL CASO DE AQUELLAS ACTIVIDADES QUE CONFORME A LEY REQUIERAN DE MANERA PREVIA AL OTORGAMIENTO DE LA LICENCIA DE FUNCIONAMIENTO PARA EL PROCEDIMIENTO LICENCIA DE FUNCIONAMIENTO - ESTABLECIMIENTOS CON ITSE BASICA EX ANTE - INSTITUCIONES EDUCATIVAS DE HASTA DOS NIVELES (EL SÓTANO SE CONSIDERA UN NIVEL) CON UN ÁREA DE HASTA 500 M2 Y CON UN MÁXIMO DE 200 ALUMNOS POR TURNO</t>
  </si>
  <si>
    <t>ESTABLECER CALIFICACIÓN DE EVALUACIÓN PREVIA SUJETA A SILENCIO ADMINISTRATIVO POSITIVO, CON UN PLAZO DE ATENCIÓN DE QUINCE (15) DÍAS HÁBILES PARA EL PROCEDIMIENTO LICENCIA DE FUNCIONAMIENTO - ESTABLECIMIENTOS CON UN AREA DE HASTA 100 M2 CON ITSE BASICA EX POST EN CONJUNTO CON LA AUTORIZACION DE ANUNCIO PUBLICITARIO SIMPLE (ADOSADO A FACHADA) Y/O TOLDO</t>
  </si>
  <si>
    <t>EXIGIR COPIA SIMPLE DE LA AUTORIZACIÓN SECTORIAL RESPECTIVA EN EL CASO DE AQUELLAS ACTIVIDADES QUE CONFORME A LA LEY LA REQUIERAN DE MANERA PREVIA AL OTORGAMIENTO DE LICENCIA DE FUNCIONAMIENTO PARA EL PROCEDIMIENTO LICENCIA DE FUNCIONAMIENTO - ESTABLECIMIENTOS CON UN AREA DE HASTA 100 M2 CON ITSE BASICA EX POST EN CONJUNTO CON LA AUTORIZACION DE ANUNCIO PUBLICITARIO SIMPLE (ADOSADO A FACHADA) Y/O TOLDO</t>
  </si>
  <si>
    <t>EXIGIR COPIA DEL TÍTULO PROFESIONAL (SERVICIOS DE SALUD) PARA EL PROCEDIMIENTO LICENCIA DE FUNCIONAMIENTO - ESTABLECIMIENTOS CON UN AREA DE HASTA 100 M2 CON ITSE BASICA EX POST EN CONJUNTO CON LA AUTORIZACION DE ANUNCIO PUBLICITARIO SIMPLE (ADOSADO A FACHADA) Y/O TOLDO</t>
  </si>
  <si>
    <t>EXIGIR COPIA DEL COMPROBANTE DE PAGO PARA EL PROCEDIMIENTO LICENCIA DE FUNCIONAMIENTO - ESTABLECIMIENTOS CON UN AREA DE HASTA 100 M2 CON ITSE BASICA EX POST EN CONJUNTO CON LA AUTORIZACION DE ANUNCIO PUBLICITARIO SIMPLE (ADOSADO A FACHADA) Y/O TOLDO</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</si>
  <si>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UN AREA DE HASTA 100 M2 CON ITSE BASICA EX POST EN CONJUNTO CON LA AUTORIZACION DE ANUNCIO PUBLICITARIO SIMPLE (ADOSADO A FACHADA) Y/O TOLDO</t>
  </si>
  <si>
    <t>EXIGIR COPIA DEL TÍTULO PROFESIONAL (SERVICIOS DE SALUD) PARA EL PROCEDIMIENTO LICENCIA DE FUNCIONAMIENTO - ESTABLECIMIENTOS CON ITSE BASICA EX ANTE - INSTITUCIONES EDUCATIVAS DE HASTA DOS NIVELES (EL SÓTANO SE CONSIDERA UN NIVEL) CON UN ÁREA DE HASTA 500 M2 Y CON UN MÁXIMO DE 200 ALUMNOS POR TURNO</t>
  </si>
  <si>
    <t>ESTABLECER CALIFICACIÓN DE EVALUACIÓN PREVIA SUJETA A SILENCIO ADMINISTRATIVO POSITIVO, CON UN PLAZO DE ATENCIÓN DE QUINCE (15) DÍAS HÁBILES PARA EL PROCEDIMIENTO LICENCIA DE FUNCIONAMIENTO - ESTABLECIMIENTOS CON UN AREA DE HASTA 100 M2 CON ITSE BASICA EX POST</t>
  </si>
  <si>
    <t>EXIGIR COPIA SIMPLE DE LA AUTORIZACIÓN SECTORIAL RESPECTIVA EN EL CASO DE AQUELLAS ACTIVIDADES QUE CONFORME A LA LEY LA REQUIERAN DE MANERA PREVIA AL OTORGAMIENTO DE LICENCIA DE FUNCIONAMIENTO PARA EL PROCEDIMIENTO LICENCIA DE FUNCIONAMIENTO - ESTABLECIMIENTOS CON UN AREA DE HASTA 100 M2 CON ITSE BASICA EX POST</t>
  </si>
  <si>
    <t>EXIGIR COPIA DEL COMPROBANTE DE PAGO PARA EL PROCEDIMIENTO LICENCIA DE FUNCIONAMIENTO - ESTABLECIMIENTOS CON ITSE BASICA EX ANTE - INSTITUCIONES EDUCATIVAS DE HASTA DOS NIVELES (EL SÓTANO SE CONSIDERA UN NIVEL) CON UN ÁREA DE HASTA 500 M2 Y CON UN MÁXIMO DE 200 ALUMNOS POR TURNO</t>
  </si>
  <si>
    <t>EXIGIR COPIA DEL TÍTULO PROFESIONAL (SERVICIOS DE SALUD) PARA EL PROCEDIMIENTO LICENCIA DE FUNCIONAMIENTO - ESTABLECIMIENTOS CON UN AREA DE HASTA 100 M2 CON ITSE BASICA EX POST - EDIFICACIONES, RECINTOS O INSTALACIONES HASTA 100 M2 PARA EL DESARROLLO DE GIROS COMO TIENDA, ESTABLECIMIENTOS DE HOSPEDAJE, RESTAURANTES, CAFETERÍAS, ESTABLECIMIENTOS DE SALUD</t>
  </si>
  <si>
    <t>EXIGIR COPIA DEL COMPROBANTE DE PAGO PARA EL PROCEDIMIENTO LICENCIA DE FUNCIONAMIENTO - ESTABLECIMIENTOS CON UN AREA DE HASTA 100 M2 CON ITSE BASICA EX POST - EDIFICACIONES, RECINTOS O INSTALACIONES HASTA 100 M2 PARA EL DESARROLLO DE GIROS COMO TIENDA, ESTABLECIMIENTOS DE HOSPEDAJE, RESTAURANTES, CAFETERÍAS, ESTABLECIMIENTOS DE SALUD</t>
  </si>
  <si>
    <t>EXIGIR COPIA DE LA VIGENCIA DE PODER DEL REPRESENTANTE LEGAL EN CASO DE PERSONAS JURIDICAS Y ENTES COLECTIVOS TRATANDOSE DE REPRESENTACIÒN DE PERSONAS NATURALES SE REQUIERE CARTA PODER CON FIRMA LEGALIZADA PARA EL PROCEDIMIENTO LICENCIA DE FUNCIONAMIENTO - ESTABLECIMIENTOS CON UN AREA DE HASTA 100 M2 CON ITSE BASICA EX POST - EDIFICACIONES, RECINTOS O INSTALACIONES HASTA 100 M2 PARA EL DESARROLLO DE GIROS COMO TIENDA, ESTABLECIMIENTOS DE HOSPEDAJE, RESTAURANTES, CAFETERÍAS, ESTABLECIMIENTOS DE SALUD</t>
  </si>
  <si>
    <t>ESTABLECER PLAZO DE ATENCIÓN DE TRES (03) DÍAS HÁBILES PARA EL PROCEDIMIENTO DUPLICADO DEL CERTIFICADO DE INSPECCION TECNICA DE SEGURIDAD EN EDIFICACIONES</t>
  </si>
  <si>
    <t>ESTABLECER PLAZO DE ATENCIÓN DE SEIS (06) DÍAS HÁBILES PARA EL PROCEDIMIENTO LEVANTAMIENTO DE OBSERVACIONES DE LA INSPECCION TECNICA DE SEGURIDAD EN EDIFICACIONES BASICA (EX ANTE)</t>
  </si>
  <si>
    <t>ESTABLECER CALIFICACIÓN DE EVALUACIÓN PREVIA SUJETA A SILENCIO ADMINISTRATIVO NEGATIVO PARA EL PROCEDIMIENTO LEVANTAMIENTO DE OBSERVACIONES DE LA INSPECCION TECNICA DE SEGURIDAD EN EDIFICACIONES BASICA (EX ANTE)</t>
  </si>
  <si>
    <t>EXIGIR PAGO DE DERECHO DE TRÁMITE POR EL MONTO DE S/ 71.30 PARA EL PROCEDIMIENTO LEVANTAMIENTO DE OBSERVACIONES DE LA INSPECCION TECNICA DE SEGURIDAD EN EDIFICACIONES BASICA (EX ANTE)</t>
  </si>
  <si>
    <t>EXIGIR SOLICITUD DE LEVANTAMIENTO DE OBSERVACIONES PARA EL PROCEDIMIENTO LEVANTAMIENTO DE OBSERVACIONES DE LA INSPECCION TECNICA DE SEGURIDAD EN EDIFICACIONES BASICA (EX ANTE)</t>
  </si>
  <si>
    <t>ESTABLECER CALIFICACIÓN DE EVALUACIÓN PREVIA SUJETA A SILENCIO ADMINISTRATIVO NEGATIVO PARA EL PROCEDIMIENTO INSPECCIONES TECNICAS DE SEGURIDAD EN EDIFICACIONES BASICA (EX ANTE)</t>
  </si>
  <si>
    <t>EXIGIR COPIA DE LOS CERTIFICADOS DE CONFORMIDAD EMITIDOS POR OSINERGMIN CUANDO CORRESPONDA PARA EL PROCEDIMIENTO INSPECCIONES TECNICAS DE SEGURIDAD EN EDIFICACIONES BASICA (EX ANTE)</t>
  </si>
  <si>
    <t>EXIGIR COPIA DE LA VIGENCIA DE PODER DE REPRESENTANTE LEGAL EN EL CASO DE PERSONAS JURÍDICAS Y OTROS ENTES COLECTIVOS TRATÁNDOSE DE REPRESENTACIÓN DE PERSONAS SE REQUERIRÁ CARTA PODER CON FIRMA LEGALIZADA PARA EL PROCEDIMIENTO LICENCIA DE FUNCIONAMIENTO - ESTABLECIMIENTOS CON ITSE BASICA EX ANTE - INSTITUCIONES EDUCATIVAS DE HASTA DOS NIVELES (EL SÓTANO SE CONSIDERA UN NIVEL) CON UN ÁREA DE HASTA 500 M2 Y CON UN MÁXIMO DE 200 ALUMNOS POR TURNO</t>
  </si>
  <si>
    <t>EXIGIR COPIA DE PLANO DE UBICACIÓN PARA EL PROCEDIMIENTO INSPECCIONES TECNICAS DE SEGURIDAD EN EDIFICACIONES BASICA (EX ANTE)</t>
  </si>
  <si>
    <t>ESTABLECER PLAZO DE ATENCIÓN DE SEIS (06) DÍAS HÁBILES PARA EL PROCEDIMIENTO LEVANTAMIENTO DE OBSERVACIONES DE LA INSPECCION TECNICA DE SEGURIDAD EN EDIFICACIONES BASICA (EX POST)</t>
  </si>
  <si>
    <t>ESTABLECER CALIFICACIÓN DE EVALUACIÓN PREVIA SUJETA A SILENCIO ADMINISTRATIVO NEGATIVO PARA EL PROCEDIMIENTO LEVANTAMIENTO DE OBSERVACIONES DE LA INSPECCION TECNICA DE SEGURIDAD EN EDIFICACIONES BASICA (EX POST)</t>
  </si>
  <si>
    <t>EXIGIR PAGO DE DERECHO DE TRÁMITE POR EL MONTO DE S/ 67.80 PARA EL PROCEDIMIENTO LEVANTAMIENTO DE OBSERVACIONES DE LA INSPECCION TECNICA DE SEGURIDAD EN EDIFICACIONES BASICA (EX POST)</t>
  </si>
  <si>
    <t>EXIGIR SOLICITUD DE LEVANTAMIENTO DE OBSERVACIONES PARA EL PROCEDIMIENTO LEVANTAMIENTO DE OBSERVACIONES DE LA INSPECCION TECNICA DE SEGURIDAD EN EDIFICACIONES BASICA (EX POST)</t>
  </si>
  <si>
    <t>ESTABLECER CALIFICACIÓN DE EVALUACIÓN PREVIA SUJETA A SILENCIO ADMINISTRATIVO NEGATIVO PARA EL PROCEDIMIENTO INSPECCIONES TECNICAS DE SEGURIDAD EN EDIFICACIONES BÁSICA (EX POST)</t>
  </si>
  <si>
    <t>ESTABLECER PLAZO DE ATENCIÓN DE TRES (03) DÍAS HÁBILES PARA EL PROCEDIMIENTO LICENCIA DE HABILITACIÓN URBANA MODALIDAD B, APROBACIÓN DE PROYECTO CON EVALUACIÓN PREVIA POR LOS REVISORES URBANOS</t>
  </si>
  <si>
    <t>ORDENANZA MUNICIPAL N° 011-2024-CMPF</t>
  </si>
  <si>
    <t>ORDENANZA MUNICIPAL Nº 019-2025-CMPF</t>
  </si>
  <si>
    <t>OFICIO N° 160-2025/INDECOPI-SRB</t>
  </si>
  <si>
    <t>ESTABLECER PLAZO DE ATENCIÓN DE TRES (03) DÍAS HÁBILES PARA EL PROCEDIMIENTO LICENCIA DE HABILITACIÓN URBANA MODALIDAD C, APROBACIÓN DE PROYECTO CON EVALUACIÓN PREVIA POR LOS REVISORES URBANOS</t>
  </si>
  <si>
    <t>ESTABLECER PLAZO DE ATENCIÓN DE TRES (03) DÍAS HÁBILES PARA EL PROCEDIMIENTO LICENCIA DE HABILITACIÓN URBANA MODALIDAD D, APROBACIÓN DE PROYECTO CON EVALUACIÓN PREVIA POR LOS REVISORES URBANOS</t>
  </si>
  <si>
    <t>ESTABLECER PLAZO DE ATENCIÓN DE TRES (03) DÍAS HÁBILES PARA EL PROCEDIMIENTO MODIFICACIÓN DE PROYECTOS DE HABILITACIÓN URBANA MODALIDADES B, C Y D, APROBACIÓN DE PROYECTO CON EVALUACIÓN PREVIA POR LOS REVISORES URBANOS</t>
  </si>
  <si>
    <t>ESTABLECER PLAZO DE ATENCIÓN DE TRES (03) DÍAS HÁBILES PARA EL PROCEDIMIENTO LICENCIA DE EDIFICACIÓN MODALIDAD C, APROBACIÓN DE PROYECTO CON EVALUACIÓN PREVIA POR REVISORES URBANOS</t>
  </si>
  <si>
    <t>ESTABLECER PLAZO DE ATENCIÓN DE TRES (03) DÍAS HÁBILES PARA EL PROCEDIMIENTO LICENCIA DE EDIFICACIÓN MODALIDAD D, APROBACIÓN DE PROYECTO CON EVALUACIÓN PREVIA POR REVISORES URBANOS</t>
  </si>
  <si>
    <t>ESTABLECER PLAZO DE ATENCIÓN DE TRES (03) DÍAS HÁBILES PARA EL PROCEDIMIENTO MODIFICACIÓN DEL PROYECTO DE EDIFICACIÓN PREVIA A SU EJECUCIÓN DESPUÉS DE EMITIDA LA LICENCIA, MODALIDAD B, C O D CON EVALUACIÓN PREVIA DE REVISORES URBANOS</t>
  </si>
  <si>
    <t>ESTABLECER PLAZO DE ATENCIÓN DE TRES (03) DÍAS HÁBILES PARA EL PROCEDIMIENTO LICENCIA DE EDIFICACIÓN MODALIDAD B, APROBACIÓN DE PROYECTO CON EVALUACIÓN PREVIA POR REVISORES URBANOS</t>
  </si>
  <si>
    <t>EXIGIR LICENCIA DE FUNCIONAMIENTO ORIGINAL PARA EL PROCEDIMIENTO CAMBIO DE NOMBRE (RAZÓN SOCIAL)</t>
  </si>
  <si>
    <t>ORDENANZA MUNICIPAL N° OO7-2023-CMPGCH-A</t>
  </si>
  <si>
    <t>ORDENANZA MUNICIPAL N° O18-2025-CM-MPGCH-A</t>
  </si>
  <si>
    <t>MUNICIPALIDAD PROVINCIAL DE GRAN CHIMU</t>
  </si>
  <si>
    <t>OFICIO N° 204-2025/INDECOPI-SRB</t>
  </si>
  <si>
    <t>ESTABLECER CALIFICACIÓN DE EVALUACIÓN PREVIA SUJETA A SILENCIO ADMINISTRATIVO POSITIVO CON UN PLAZO DE ATENCIÓN DE SIETE (07) DÍAS HÁBILES PARA EL PROCEDIMIENTO CAMBIO DE NOMBRE (RAZÓN SOCIAL)</t>
  </si>
  <si>
    <t>EXIGIR COPIA DEL FORMULARIO N° 2216 ENTREGADO A LA SUNAT (RUC) PARA EL PROCEDIMIENTO CAMBIO DE GIRO, O AMPLIACIÓN DE GIRO O ÁREAS PARA ACTIVIDADES COMPATIBLES O AFINES CON LO AUTORIZADO INICIALMENTE</t>
  </si>
  <si>
    <t>EXIGIR COPIA DE CONTRATO VIGENTE CON AUTORIZACIÓN DEL PROPIETARIO PARA LOCAL ARRENDADO PARA EL PROCEDIMIENTO CAMBIO DE GIRO, O AMPLIACIÓN DE GIRO O ÁREAS PARA ACTIVIDADES COMPATIBLES O AFINES CON LO AUTORIZADO INICIALMENTE</t>
  </si>
  <si>
    <t>EXIGIR AUTORIZACIÓN EXPRESA DE FECHA RECIENTE DE CONDOMINIOS O HEREDEROS PARA EL EJERCICIO DE LA ACTIVIDAD SOLICITADA DE SER EL CASO PARA CONDOMINIO O SUCESIÓN INDIVISA PARA EL PROCEDIMIENTO CAMBIO DE GIRO, O AMPLIACIÓN DE GIRO O ÁREAS PARA ACTIVIDADES COMPATIBLES O AFINES CON LO AUTORIZADO INICIALMENTE</t>
  </si>
  <si>
    <t>EXIGIR COPIA FEDATEADA DEL TÍTULO PROFESIONAL Y CONSTANCIA DE ESTAR HABILITADO PARA EL EJERCICIO DE LA PROFESIÓN EMITIDO POR EL RESPECTIVO COLEGIO PROFESIONAL, DE SER EL CASO PARA EL PROCEDIMIENTO CAMBIO DE GIRO, O AMPLIACIÓN DE GIRO O ÁREAS PARA ACTIVIDADES COMPATIBLES O AFINES CON LO AUTORIZADO INICIALMENTE</t>
  </si>
  <si>
    <t>EXIGIR COPIA DE LA AUTORIZACIÓN SECTORIAL Y/O CATEGORIZACIÓN DE ACTIVIDAD DE ACUERDO A GIRO, DE SER EL CASO PARA EL PROCEDIMIENTO CAMBIO DE GIRO, O AMPLIACIÓN DE GIRO O ÁREAS PARA ACTIVIDADES COMPATIBLES O AFINES CON LO AUTORIZADO INICIALMENTE</t>
  </si>
  <si>
    <t>EXIGIR INSPECCIÓN E INFORME DEL ÁREA DE DESARROLLO ECONÓMICO PARA EL PROCEDIMIENTO CAMBIO DE GIRO, O AMPLIACIÓN DE GIRO O ÁREAS PARA ACTIVIDADES COMPATIBLES O AFINES CON LO AUTORIZADO INICIALMENTE</t>
  </si>
  <si>
    <t>ESTABLECER CALIFICACIÓN DE EVALUACIÓN PREVIA SUJETA A SILENCIO ADMINISTRATIVO POSITIVO CON UN PLAZO DE ATENCIÓN DE SIETE (07) DÍAS HÁBILES PARA EL PROCEDIMIENTO CAMBIO DE GIRO, O AMPLIACIÓN DE GIRO O ÁREAS PARA ACTIVIDADES COMPATIBLES O AFINES CON LO AUTORIZADO INICIALMENTE</t>
  </si>
  <si>
    <t>ESTABLECER CALIFICACIÓN DE EVALUACIÓN PREVIA SUJETA A SILENCIO ADMINISTRATIVO NEGATIVO PARA EL PROCEDIMIENTO INSPECCIONES TÉCNICAS DE SEGURIDAD EN EDIFICACIONES BÁSICA (EX POST) APLICABLE PARA MÓDULOS, STANDS O PUESTOS DENTRO DE LOS MERCADOS DE ABASTOS, GALERÍAS Y CENTROS COMERCIALES</t>
  </si>
  <si>
    <t>EXIGIR PAGO DE DERECHO DE TRÁMITE DE S/ 40 PARA EL PROCEDIMIENTO LEVANTAMIENTO DE OBSERVACIONES DE LA INSPECCIÓN TÉCNICA DE SEGURIDAD EN EDIFICACIONES BÁSICA (EX POST)</t>
  </si>
  <si>
    <t>ESTABLECER PLAZO DE ATENCIÓN DE SEIS (06) DÍAS HÁBILES PARA EL PROCEDIMIENTO LEVANTAMIENTO DE OBSERVACIONES DE LA INSPECCIÓN TÉCNICA DE SEGURIDAD EN EDIFICACIONES BÁSICA (EX POST)</t>
  </si>
  <si>
    <t>EXIGIR COPIA DE LOS PLANOS DE ARQUITECTURA (DISTRIBUCIÓN) PARA EL PROCEDIMIENTO INSPECCIONES TÉCNICAS DE SEGURIDAD EN EDIFICACIONES BÁSICA (EX ANTE)</t>
  </si>
  <si>
    <t>EXIGIR COPIA DE LOS PROTOCOLOS DE PRUEBAS DE OPERATIVIDAD Y MANTENIMIENTO DE LOS EQUIPOS DE SEGURIDAD PARA EL PROCEDIMIENTO INSPECCIONES TÉCNICAS DE SEGURIDAD EN EDIFICACIONES BÁSICA (EX ANTE)</t>
  </si>
  <si>
    <t>EXIGIR COPIA DEL PLAN DE SEGURIDAD PARA EL PROCEDIMIENTO INSPECCIONES TÉCNICAS DE SEGURIDAD EN EDIFICACIONES BÁSICA (EX ANTE)</t>
  </si>
  <si>
    <t>EXIGIR COPIA DEL CERTIFICADO VIGENTE DE MEDICIÓN DE RESISTENCIA DEL POZO A TIERRA PARA EL PROCEDIMIENTO INSPECCIONES TÉCNICAS DE SEGURIDAD EN EDIFICACIONES BÁSICA (EX ANTE)</t>
  </si>
  <si>
    <t>EXIGIR PAGO DE DERECHO DE TRÁMITE DE S/ 40 PARA EL PROCEDIMIENTO LEVANTAMIENTO DE OBSERVACIONES DE LA INSPECCIÓN TÉCNICA DE SEGURIDAD EN EDIFICACIONES BÁSICA (EX ANTE)</t>
  </si>
  <si>
    <t>ESTABLECER PLAZO DE ATENCIÓN DE SEIS (06) DÍAS HÁBILES PARA EL PROCEDIMIENTO LEVANTAMIENTO DE OBSERVACIONES DE LA INSPECCIÓN TÉCNICA DE SEGURIDAD EN EDIFICACIONES BÁSICA (EX ANTE)</t>
  </si>
  <si>
    <t>EXIGIR COPIA DEL PLANO DE DIAGRAMA Y TABLEROS ELÉCTRICOS Y CUADRO DE CARGAS PARA EL PROCEDIMIENTO INSPECCIONES TÉCNICAS DE SEGURIDAD EN EDIFICACIONES DE DETALLE</t>
  </si>
  <si>
    <t>EXIGIR COPIA DEL PLANO DE SEÑALIZACIÓN Y RUTAS DE EVACUACIÓN PARA EL PROCEDIMIENTO INSPECCIONES TÉCNICAS DE SEGURIDAD EN EDIFICACIONES DE DETALLE</t>
  </si>
  <si>
    <t>EXIGIR COPIA DE LOS PROTOCOLOS DE PRUEBAS DE OPERATIVIDAD Y MANTENIMIENTO DE LOS EQUIPOS DE SEGURIDAD PARA EL PROCEDIMIENTO INSPECCIONES TÉCNICAS DE SEGURIDAD EN EDIFICACIONES DE DETALLE</t>
  </si>
  <si>
    <t>EXIGIR COPIA DE LA AUTORIZACIÓN DE MINISTERIO DE CULTURA EN CASO DE EDIFICACIONES INTEGRANTES DEL PATRIMONIO CULTURAL DE LA NACIÓN PARA EL PROCEDIMIENTO INSPECCIONES TÉCNICAS DE SEGURIDAD EN EDIFICACIONES DE DETALLE</t>
  </si>
  <si>
    <t>EXIGIR INDICAR EL NÚMERO DEL CERTIFICADO DE INSPECCIÓN TÉCNICA DE SEGURIDAD EN EDIFICACIONES DE DETALLE VIGENTE QUE CORRESPONDE A LA EDIFICACIÓN QUE ALBERGA AL OBJETO DE INSPECCIÓN PARA EL PROCEDIMIENTO INSPECCIONES TÉCNICAS DE SEGURIDAD EN EDIFICACIONES DE DETALLE</t>
  </si>
  <si>
    <t>EXIGIR PAGO POR DERECHO DE TRÁMITE POR CONCEPTO DE ITSE EN DETALLE HASTA 100 M2 POR EL MONTO DE S/ 50 PARA EL PROCEDIMIENTO INSPECCIONES TÉCNICAS DE SEGURIDAD EN EDIFICACIONES DE DETALLE</t>
  </si>
  <si>
    <t>EXIGIR PAGO POR DERECHO DE TRÁMITE POR CONCEPTO DE ITSE EN DETALLE MAYOR A 100 M2 HASTA 500 M2 POR EL MONTO DE S/ 80 PARA EL PROCEDIMIENTO INSPECCIONES TÉCNICAS DE SEGURIDAD EN EDIFICACIONES DE DETALLE</t>
  </si>
  <si>
    <t>EXIGIR PAGO POR DERECHO DE TRÁMITE POR CONCEPTO DE ITSE EN DETALLE MAYOR A 500 M2 HASTA 800 M2 POR EL MONTO DE S/ 150 PARA EL PROCEDIMIENTO INSPECCIONES TÉCNICAS DE SEGURIDAD EN EDIFICACIONES DE DETALLE</t>
  </si>
  <si>
    <t>EXIGIR PAGO POR DERECHO DE TRÁMITE POR CONCEPTO DE ITSE EN DETALLE MAYOR A 800 M2 HASTA 1 100 M2 POR EL MONTO DE S/ 220 PARA EL PROCEDIMIENTO INSPECCIONES TÉCNICAS DE SEGURIDAD EN EDIFICACIONES DE DETALLE</t>
  </si>
  <si>
    <t>EXIGIR PAGO POR DERECHO DE TRÁMITE POR CONCEPTO DE ITSE EN DETALLE MAYOR A 1 100 M2 HASTA 3 000 M2 POR EL MONTO DE S/ 300 PARA EL PROCEDIMIENTO INSPECCIONES TÉCNICAS DE SEGURIDAD EN EDIFICACIONES DE DETALLE</t>
  </si>
  <si>
    <t>EXIGIR PAGO POR DERECHO DE TRÁMITE POR CONCEPTO DE ITSE EN DETALLE MAYOR A 3 000 M2 HASTA 5 000 M2 POR EL MONTO DE S/ 600 PARA EL PROCEDIMIENTO INSPECCIONES TÉCNICAS DE SEGURIDAD EN EDIFICACIONES DE DETALLE</t>
  </si>
  <si>
    <t>EXIGIR PAGO POR DERECHO DE TRÁMITE POR CONCEPTO DE ITSE EN DETALLE MAYOR A 5 000 M2 HASTA 10 000 M2 POR EL MONTO DE S/ 1000 PARA EL PROCEDIMIENTO INSPECCIONES TÉCNICAS DE SEGURIDAD EN EDIFICACIONES DE DETALLE</t>
  </si>
  <si>
    <t>EXIGIR PAGO POR DERECHO DE TRÁMITE POR CONCEPTO DE ITSE EN DETALLE MAYOR A 10 000 M2 HASTA 20 000 M2 POR EL MONTO DE S/ 1500 PARA EL PROCEDIMIENTO INSPECCIONES TÉCNICAS DE SEGURIDAD EN EDIFICACIONES DE DETALLE</t>
  </si>
  <si>
    <t>EXIGIR PAGO POR DERECHO DE TRÁMITE POR CONCEPTO DE ITSE EN DETALLE MAYOR A 20 000 M2 HASTA 50 000 M2 POR EL MONTO DE S/ 1800 PARA EL PROCEDIMIENTO INSPECCIONES TÉCNICAS DE SEGURIDAD EN EDIFICACIONES DE DETALLE</t>
  </si>
  <si>
    <t>EXIGIR PAGO POR DERECHO DE TRÁMITE POR CONCEPTO DE ITSE EN DETALLE MAYOR A 50 000 A MÁS M2 POR EL MONTO DE S/ 2000 PARA EL PROCEDIMIENTO INSPECCIONES TÉCNICAS DE SEGURIDAD EN EDIFICACIONES DE DETALLE</t>
  </si>
  <si>
    <t>EXIGIR PAGO POR DERECHO DE TRÁMITE POR CONCEPTO DE LEVANTAMIENTO DE OBSERVACIONES ITSE DETALLE HASTA 100 M2 POR EL MONTO DE S/ 20 PARA EL PROCEDIMIENTO LEVANTAMIENTO DE OBSERVACIONES DE LA INSPECCIÓN TÉCNICA DE SEGURIDAD EN EDIFICACIONES DE DETALLE</t>
  </si>
  <si>
    <t>EXIGIR PAGO POR DERECHO DE TRÁMITE POR CONCEPTO DE LEVANTAMIENTO DE OBSERVACIONES ITSE DETALLE MAYOR A 100 M2 HASTA 500 M2 POR EL MONTO DE S/ 30 PARA EL PROCEDIMIENTO LEVANTAMIENTO DE OBSERVACIONES DE LA INSPECCIÓN TÉCNICA DE SEGURIDAD EN EDIFICACIONES DE DETALLE</t>
  </si>
  <si>
    <t>EXIGIR PAGO POR DERECHO DE TRÁMITE POR CONCEPTO DE LEVANTAMIENTO DE OBSERVACIONES ITSE DETALLE MAYOR A 500 M2 HASTA 800 M2 POR EL MONTO DE S/ 50 PARA EL PROCEDIMIENTO LEVANTAMIENTO DE OBSERVACIONES DE LA INSPECCIÓN TÉCNICA DE SEGURIDAD EN EDIFICACIONES DE DETALLE</t>
  </si>
  <si>
    <t>EXIGIR PAGO POR DERECHO DE TRÁMITE POR CONCEPTO LEVANTAMIENTO DE OBSERVACIONES ITSE DETALLE DE MAYOR A 800 M2 HASTA 1 100 M2 POR EL MONTO DE S/ 70 PARA EL PROCEDIMIENTO LEVANTAMIENTO DE OBSERVACIONES DE LA INSPECCIÓN TÉCNICA DE SEGURIDAD EN EDIFICACIONES DE DETALLE</t>
  </si>
  <si>
    <t>EXIGIR PAGO POR DERECHO DE TRÁMITE POR CONCEPTO DE LEVANTAMIENTO DE OBSERVACIONES ITSE DETALLE MAYOR A 1 100 M2 HASTA 3 000 M2 POR EL MONTO DE S/ 100 PARA EL PROCEDIMIENTO LEVANTAMIENTO DE OBSERVACIONES DE LA INSPECCIÓN TÉCNICA DE SEGURIDAD EN EDIFICACIONES DE DETALLE</t>
  </si>
  <si>
    <t>EXIGIR PAGO POR DERECHO DE TRÁMITE POR CONCEPTO DE LEVANTAMIENTO DE OBSERVACIONES ITSE DETALLE MAYOR A 3 000 M2 HASTA 5 000 M2 POR EL MONTO DE S/ 200 PARA EL PROCEDIMIENTO LEVANTAMIENTO DE OBSERVACIONES DE LA INSPECCIÓN TÉCNICA DE SEGURIDAD EN EDIFICACIONES DE DETALLE</t>
  </si>
  <si>
    <t>EXIGIR PAGO POR DERECHO DE TRÁMITE POR CONCEPTO DE LEVANTAMIENTO DE OBSERVACIONES ITSE DETALLE MAYOR A 5 000 M2 HASTA 10 000 M2 POR EL MONTO DE S/ 300 PARA EL PROCEDIMIENTO LEVANTAMIENTO DE OBSERVACIONES DE LA INSPECCIÓN TÉCNICA DE SEGURIDAD EN EDIFICACIONES DE DETALLE</t>
  </si>
  <si>
    <t>EXIGIR PAGO POR DERECHO DE TRÁMITE POR CONCEPTO DE LEVANTAMIENTO DE OBSERVACIONES ITSE DETALLE MAYOR A 10 000 M2 HASTA 20 000 M2 POR EL MONTO DE S/ 400 PARA EL PROCEDIMIENTO LEVANTAMIENTO DE OBSERVACIONES DE LA INSPECCIÓN TÉCNICA DE SEGURIDAD EN EDIFICACIONES DE DETALLE</t>
  </si>
  <si>
    <t>EXIGIR PAGO POR DERECHO DE TRÁMITE POR CONCEPTO DE LEVANTAMIENTO DE OBSERVACIONES ITSE DETALLE MAYOR A 20 000 M2 HASTA 50 000 M2 POR EL MONTO DE S/ 500 PARA EL PROCEDIMIENTO LEVANTAMIENTO DE OBSERVACIONES DE LA INSPECCIÓN TÉCNICA DE SEGURIDAD EN EDIFICACIONES DE DETALLE</t>
  </si>
  <si>
    <t>EXIGIR PAGO POR DERECHO DE TRÁMITE POR CONCEPTO DE LEVANTAMIENTO DE OBSERVACIONES ITSE DETALLE MAYOR A 50 000 A MÁS M2 POR EL MONTO DE S/ 600 PARA EL PROCEDIMIENTO LEVANTAMIENTO DE OBSERVACIONES DE LA INSPECCIÓN TÉCNICA DE SEGURIDAD EN EDIFICACIONES DE DETALLE</t>
  </si>
  <si>
    <t>ESTABLECER PLAZO DE ATENCIÓN DE UN (01) DÍA HÁBIL PARA EL PROCEDIMIENTO DUPLICADO DEL CERTIFICADO DE INSPECCIÓN TÉCNICA DE SEGURIDAD EN EDIFICACIONES</t>
  </si>
  <si>
    <t>EXIGIR SOLICITUD DE LEVANTAMIENTO DE OBSERVACIONES, ADJUNTAR DE DECLARACIÓN JURADA ACOMPAÑADA DE PANEL FOTOGRÁFICO LEGIBLE DEL CUMPLIMIENTO DE LAS CONDICIONES DE SEGURIDAD DEL ESTABLECIMIENTO OBJETO DE INSPECCIÓN PARA EL PROCEDIMIENTO LEVANTAMIENTO DE OBSERVACIONES SUBSANABLES EN CUANTO AL CUMPLIMIENTO DE CONDICIONES DE SEGURIDAD NO RELEVANTES EN TÉRMINOS DE RIESGO</t>
  </si>
  <si>
    <t>ORDENANZA MUNICIPAL N° 043-2018-MPH/A</t>
  </si>
  <si>
    <t>ORDENANZA MUNICIPAL Nº 14-2025-MPH/A</t>
  </si>
  <si>
    <t>MUNICIPALIDAD PROVINCIAL DE HUAMANGA</t>
  </si>
  <si>
    <t>OFICIO N° 717-2023/INDECOPI-SRB</t>
  </si>
  <si>
    <t>EXIGIR PAGO DE S/ 102.80 POR CONCEPTO DE DERECHO DE TRÁMITE DE ITSE POSTERIOR DE RIESGO BAJO Y RIESGO MEDIO PARA EL PROCEDIMIENTO LEVANTAMIENTO DE OBSERVACIONES SUBSANABLES EN CUANTO AL CUMPLIMIENTO DE CONDICIONES DE SEGURIDAD NO RELEVANTES EN TÉRMINOS DE RIESGO</t>
  </si>
  <si>
    <t>ESTABLECER PLAZO DE ATENCIÓN DE TRES (03) DÍAS HÁBILES PARA EL PROCEDIMIENTO LEVANTAMIENTO DE OBSERVACIONES SUBSANABLES EN CUANTO AL CUMPLIMIENTO DE CONDICIONES DE SEGURIDAD NO RELEVANTES EN TÉRMINOS DE RIESGO</t>
  </si>
  <si>
    <t>ESTABLECER CALIFICACIÓN DE SILENCIO ADMINISTRATIVO POSITIVO PARA EL PROCEDIMIENTO LEVANTAMIENTO DE OBSERVACIONES SUBSANABLES EN CUANTO AL CUMPLIMIENTO DE CONDICIONES DE SEGURIDAD NO RELEVANTES EN TÉRMINOS DE RIESGO</t>
  </si>
  <si>
    <t>EXIGIR SOLICITUD DE LEVANTAMIENTO DE OBSERVACIONES, ADJUNTAR DE DECLARACIÓN JURADA ACOMPAÑADA DE PANEL FOTOGRÁFICO LEGIBLE DEL CUMPLIMIENTO DE LAS CONDICIONES DE SEGURIDAD DEL ESTABLECIMIENTO OBJETO DE INSPECCIÓN PARA EL PROCEDIMIENTO LEVANTAMIENTO DE OBSERVACIONES SUBSANABLES EN CUANTO AL CUMPLIMIENTO DE CONDICIONES DE SEGURIDAD NO RELEVANTES EN TERMINOS DE RIESGO - NO REQUIEREN LICENCIA DE FUNCIONAMIENTO</t>
  </si>
  <si>
    <t>EXIGIR PAGO DE S/ 102.80 POR CONCEPTO DE DERECHO DE TRÁMITE ITSE POSTERIOR DE RIESGO BAJO Y RIESGO MEDIO PARA EL PROCEDIMIENTO LEVANTAMIENTO DE OBSERVACIONES SUBSANABLES EN CUANTO AL CUMPLIMIENTO DE CONDICIONES DE SEGURIDAD NO RELEVANTES EN TERMINOS DE RIESGO - NO REQUIEREN LICENCIA DE FUNCIONAMIENTO</t>
  </si>
  <si>
    <t>ESTABLECER PLAZO DE ATENCIÓN DE TRES (03) DÍAS HÁBILES PARA EL PROCEDIMIENTO LEVANTAMIENTO DE OBSERVACIONES SUBSANABLES EN CUANTO AL CUMPLIMIENTO DE CONDICIONES DE SEGURIDAD NO RELEVANTES EN TERMINOS DE RIESGO - NO REQUIEREN LICENCIA DE FUNCIONAMIENTO</t>
  </si>
  <si>
    <t>ESTABLECER CALIFICACIÓN DE SILENCIO ADMINISTRATIVO POSITIVO PARA EL PROCEDIMIENTO LEVANTAMIENTO DE OBSERVACIONES SUBSANABLES EN CUANTO AL CUMPLIMIENTO DE CONDICIONES DE SEGURIDAD NO RELEVANTES EN TERMINOS DE RIESGO - NO REQUIEREN LICENCIA DE FUNCIONAMIENTO</t>
  </si>
  <si>
    <t>EXIGIR SOLICITUD DE LEVANTAMIENTO DE OBSERVACIONES DIRIGIDA AL SUB-GERENTE DE GESTIÓN DE RIESGO Y DEFENSA CIVIL PARA EL PROCEDIMIENTO LEVANTAMIENTO DE OBSERVACIONES SUBSANABLES DE INSPECCIÓN DE RIESGO ALTO Y RIESGO MUY ALTO</t>
  </si>
  <si>
    <t>EXIGIR PAGO DE S/ 173.80 POR CONCEPTO DE ITSE PREVIA DE RIESGO ALTO PARA EL PROCEDIMIENTO LEVANTAMIENTO DE OBSERVACIONES SUBSANABLES DE INSPECCIÓN DE RIESGO ALTO Y RIESGO MUY ALTO</t>
  </si>
  <si>
    <t>EXIGIR PAGO DE S/ 256.20 POR CONCEPTO DE ITSE PREVIA DE RIESGO MUY ALTO PARA EL PROCEDIMIENTO LEVANTAMIENTO DE OBSERVACIONES SUBSANABLES DE INSPECCIÓN DE RIESGO ALTO Y RIESGO MUY ALTO</t>
  </si>
  <si>
    <t>ESTABLECER PLAZO DE ATENCIÓN DE VEINTE (20) DÍAS HÁBILES PARA EL PROCEDIMIENTO LEVANTAMIENTO DE OBSERVACIONES SUBSANABLES DE INSPECCIÓN DE RIESGO ALTO Y RIESGO MUY ALTO</t>
  </si>
  <si>
    <t>ESTABLECER CALIFICACIÓN DE SILENCIO ADMINISTRATIVO POSITIVO PARA EL PROCEDIMIENTO LEVANTAMIENTO DE OBSERVACIONES SUBSANABLES DE INSPECCIÓN DE RIESGO ALTO Y RIESGO MUY ALTO</t>
  </si>
  <si>
    <t>EXIGIR SOLICITUD DE LEVANTAMIENTO DE OBSERVACIONES DIRIGIDA AL SUB-GERENTE DE GESTIÓN DE RIESGO Y DEFENSA CIVIL PARA EL PROCEDIMIENTO LEVANTAMIENTO DE OBSERVACIONES SUBSANABLES DE INSPECCIÓN DE RIESGO ALTO Y RIESGO MUY ALTO - NO REQUIEREN LICENCIA DE FUNCIONAMIENTO</t>
  </si>
  <si>
    <t>EXIGIR PAGO DE S/ 173.80 POR CONCEPTO DE ITSE PREVIA DE RIESGO ALTO PARA EL PROCEDIMIENTO LEVANTAMIENTO DE OBSERVACIONES SUBSANABLES DE INSPECCIÓN DE RIESGO ALTO Y RIESGO MUY ALTO - NO REQUIEREN LICENCIA DE FUNCIONAMIENTO</t>
  </si>
  <si>
    <t>EXIGIR PAGO DE S/ 256.20 POR CONCEPTO DE ITSE PREVIA DE RIESGO MUY ALTO PARA EL PROCEDIMIENTO LEVANTAMIENTO DE OBSERVACIONES SUBSANABLES DE INSPECCIÓN DE RIESGO ALTO Y RIESGO MUY ALTO - NO REQUIEREN LICENCIA DE FUNCIONAMIENTO</t>
  </si>
  <si>
    <t>ESTABLECER PLAZO DE ATENCIÓN DE VEINTE (20) DÍAS HÁBILES PARA EL PROCEDIMIENTO LEVANTAMIENTO DE OBSERVACIONES SUBSANABLES DE INSPECCIÓN DE RIESGO ALTO Y RIESGO MUY ALTO - NO REQUIEREN LICENCIA DE FUNCIONAMIENTO</t>
  </si>
  <si>
    <t>ESTABLECER CALIFICACIÓN DE SILENCIO ADMINISTRATIVO POSITIVO PARA EL PROCEDIMIENTO LEVANTAMIENTO DE OBSERVACIONES SUBSANABLES DE INSPECCIÓN DE RIESGO ALTO Y RIESGO MUY ALTO - NO REQUIEREN LICENCIA DE FUNCIONAMIENTO</t>
  </si>
  <si>
    <t>ESTABLECER PLAZO DE ATENCIÓN DE SIETE (07) DÍAS HÁBILES PARA EL PROCEDIMIENTO EVALUACIÓN DE CONDICIONES DE SEGURIDAD EN ESPECTÁCULOS PÚBLICOS DEPORTIVOS Y NO DEPORTIVOS — ECSE</t>
  </si>
  <si>
    <t>ESTABLECER PLAZO DE ATENCIÓN DE NUEVE (09) DÍAS HÁBILES PARA EL PROCEDIMIENTO RENOVACIÓN DEL CERTIFICADO ITSE QUE REQUIEREN LICENCIA DE FUNCIONAMIENTO</t>
  </si>
  <si>
    <t>ESTABLECER PLAZO DE ATENCIÓN DE NUEVE (09) DÍAS HÁBILES PARA EL PROCEDIMIENTO RENOVACIÓN DEL CERTIFICADO ITSE QUE NO REQUIEREN LICENCIA DE FUNCIONAMIENTO</t>
  </si>
  <si>
    <t>ESTABLECER CALIFICACIÓN DE SILENCIO ADMINISTRATIVO POSITIVO, CON PLAZO DE ATENCIÓN DE CUATRO (04) DÍAS HÁBILES PARA EL PROCEDIMIENTO LICENCIA DE FUNCIONAMIENTO ITSE POSTERIOR PARA LOS ESTABLECIMIENTOS OBJETO DE INSPECCIÓN DE RIESGO BAJO Y RIESGO MEDIO</t>
  </si>
  <si>
    <t>ESTABLECER CALIFICACIÓN DE SILENCIO ADMINISTRATIVO POSITIVO, CON PLAZO DE ATENCIÓN DE CUATRO (04) DÍAS HÁBILES PARA EL PROCEDIMIENTO LICENCIA DE FUNCIONAMIENTO ITSE POSTERIOR PARA LOS ESTABLECIMIENTOS OBJETO DE INSPECCIÓN DE RIESGO BAJO Y RIESGO MEDIO, EN FORMA CONJUNTA CON LA AUTORIZACIÓN DE ANUNCIO PUBLICITARIO SIMPLE (ADOSADO A FACHADA) Y/O TOLDO</t>
  </si>
  <si>
    <t>ESTABLECER CALIFICACIÓN DE SILENCIO ADMINISTRATIVO POSITIVO, CON PLAZO DE ATENCIÓN DE CUATRO (04) DÍAS HÁBILES PARA EL PROCEDIMIENTO LICENCIA DE FUNCIONAMIENTO ITSE POSTERIOR PARA LOS ESTABLECIMIENTOS OBJETO DE INSPECCIÓN DE RIESGO BAJO Y RIESGO MEDIO, EN FORMA CONJUNTA CON LA AUTORIZACIÓN DE ANUNCIO PUBLICITARIO (LUMINOSO O ILUMINADO) Y/O TOLDO</t>
  </si>
  <si>
    <t>ESTABLECER PLAZO DE ATENCIÓN DE DIEZ (10) DÍAS HÁBILES PARA EL PROCEDIMIENTO LICENCIA DE FUNCIONAMIENTO ITSE PREVIA PARA LOS ESTABLECIMIENTOS OBJETO DE INSPECCIÓN DE RIESGO ALTO</t>
  </si>
  <si>
    <t>ESTABLECER PLAZO DE ATENCIÓN DE DIEZ (10) DÍAS HÁBILES PARA EL PROCEDIMIENTO LICENCIA DE FUNCIONAMIENTO ITSE PREVIA PARA LOS ESTABLECIMIENTOS OBJETO DE INSPECCIÓN DE RIESGO ALTO, EN FORMA CONJUNTA CON LA AUTORIZACIÓN DE ANUNCIO PUBLICITARIO SIMPLE (ADOSADO A FACHADA) Y/O TOLDO</t>
  </si>
  <si>
    <t>ESTABLECER PLAZO DE ATENCIÓN DE DIEZ (10) DÍAS HÁBILES PARA EL PROCEDIMIENTO LICENCIA DE FUNCIONAMIENTO ITSE PREVIA PARA LOS ESTABLECIMIENTOS OBJETO DE INSPECCIÓN DE RIESGO ALTO, EN FORMA CONJUNTA CON LA AUTORIZACIÓN DE ANUNCIO PUBLICITARIO (LUMINOSO O ILUMINADO) Y/O TOLDO</t>
  </si>
  <si>
    <t>ESTABLECER PLAZO DE ATENCIÓN DE DIEZ (10) DÍAS HÁBILES PARA EL PROCEDIMIENTO LICENCIA DE FUNCIONAMIENTO ITSE PREVIA PARA LOS ESTABLECIMIENTOS OBJETO DE INSPECCIÓN DE RIESGO MUY ALTO</t>
  </si>
  <si>
    <t>ESTABLECER PLAZO DE ATENCIÓN DE DIEZ (10) DÍAS HÁBILES PARA EL PROCEDIMIENTO LICENCIA DE FUNCIONAMIENTO ITSE PREVIA PARA LOS ESTABLECIMIENTOS OBJETO DE INSPECCIÓN DE RIESGO MUY ALTO, EN FORMA CONJUNTA CON LA AUTORIZACIÓN DE ANUNCIO PUBLICITARIO SIMPLE (ADOSADO A FACHADA) Y/O TOLDO</t>
  </si>
  <si>
    <t>ESTABLECER PLAZO DE ATENCIÓN DE DIEZ (10) DÍAS HÁBILES PARA EL PROCEDIMIENTO LICENCIA DE FUNCIONAMIENTO ITSE PREVIA PARA LOS ESTABLECIMIENTOS OBJETO DE INSPECCIÓN DE RIESGO MUY ALTO, EN FORMA CONJUNTA CON LA AUTORIZACIÓN DE ANUNCIO PUBLICITARIO (LUMINOSO O ILUMINADO) Y/O TOLDO</t>
  </si>
  <si>
    <t>ESTABLECER PLAZO DE ATENCIÓN DE DIEZ (10) DÍAS HÁBILES PARA EL PROCEDIMIENTO LICENCIA DE FUNCIONAMIENTO MERCADOS DE ABASTOS, GALERÍAS COMERCIALES Y CENTROS COMERCIALES (LICENCIA CORPORATIVA), EN FORMA CONJUNTA CON LA AUTORIZACIÓN DE ANUNCIO PUBLICITARIO SIMPLE (ADOSADO A FACHADA) Y/O TOLDO</t>
  </si>
  <si>
    <t>ESTABLECER PLAZO DE ATENCIÓN DE DIEZ (10) DÍAS HÁBILES PARA EL PROCEDIMIENTO LICENCIA DE FUNCIONAMIENTO MERCADOS DE ABASTOS, GALERÍAS COMERCIALES Y CENTROS COMERCIALES (LICENCIA CORPORATIVA),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</si>
  <si>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ITSE POSTERIOR PARA LOS ESTABLECIMIENTOS OBJETO DE INSPECCIÓN DE RIESGO BAJO Y RIESGO MEDIO,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</si>
  <si>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ITSE POSTERIOR PARA LOS ESTABLECIMIENTOS OBJETO DE INSPECCIÓN DE RIESGO BAJO Y RIESGO MEDIO,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</si>
  <si>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ITSE PREVIA PARA LOS ESTABLECIMIENTOS OBJETO DE INSPECCIÓN DE RIESGO ALTO</t>
  </si>
  <si>
    <t>EXIGIR INFORMAR EN EL FORMATO DE SOLICITUD DE DECLARACIÓN JURADA SOBRE EL NÚMERO DE ESTACIONAMIENTOS DE ACUERDO A LA NORMATIVA VIGENTE PARA EL PROCEDIMIENTO LICENCIA DE FUNCIONAMIENTO ITSE PREVIA PARA LOS ESTABLECIMIENTOS OBJETO DE INSPECCIÓN DE RIESGO ALTO,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</si>
  <si>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ITSE PREVIA PARA LOS ESTABLECIMIENTOS OBJETO DE INSPECCIÓN DE RIESGO ALTO,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</si>
  <si>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ITSE PREVIA PARA LOS ESTABLECIMIENTOS OBJETO DE INSPECCIÓN DE RIESGO MUY ALTO</t>
  </si>
  <si>
    <t>EXIGIR INFORMAR EN EL FORMATO DE SOLICITUD DE DECLARACIÓN JURADA SOBRE EL NÚMERO DE ESTACIONAMIENTOS DE ACUERDO A LA NORMATIVA VIGENTE PARA EL PROCEDIMIENTO LICENCIA DE FUNCIONAMIENTO ITSE PREVIA PARA LOS ESTABLECIMIENTOS OBJETO DE INSPECCIÓN DE RIESGO MUY ALTO,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</si>
  <si>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ITSE PREVIA PARA LOS ESTABLECIMIENTOS OBJETO DE INSPECCIÓN DE RIESGO MUY ALTO,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</si>
  <si>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MERCADOS DE ABASTOS, GALERÍAS COMERCIALES Y CENTROS COMERCIALES (LICENCIA CORPORATIVA),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</si>
  <si>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MERCADOS DE ABASTOS, GALERÍAS COMERCIALES Y CENTROS COMERCIALES (LICENCIA CORPORATIVA), EN FORMA CONJUNTA CON LA AUTORIZACIÓN DE ANUNCIO PUBLICITARIO (LUMINOSO O ILUMINADO) Y/O TOLDO</t>
  </si>
  <si>
    <t>ESTABLECER CALIFICACIÓN DE SILENCIO ADMINISTRATIVO POSITIVO, CON PLAZO DE ATENCIÓN DE CUATRO (04) DÍAS HÁBILES PARA EL PROCEDIMIENTO LICENCIA DE FUNCIONAMIENTO EN CESIONARIOS CON ITSE POSTERIOR PARA LOS ESTABLECIMIENTOS OBJETO DE INSPECCIÓN DE RIESGO BAJO Y RIESGO MEDIO</t>
  </si>
  <si>
    <t>ESTABLECER CALIFICACIÓN DE SILENCIO ADMINISTRATIVO POSITIVO, CON PLAZO DE ATENCIÓN DE CUATRO (04) DÍAS HÁBILES PARA EL PROCEDIMIENTO LICENCIA DE FUNCIONAMIENTO EN CESIONARIOS CON ITSE POSTERIOR PARA LOS ESTABLECIMIENTOS OBJETO DE INSPECCIÓN DE RIESGO BAJO Y RIESGO MEDIO, EN FORMA CONJUNTA CON LA AUTORIZACIÓN DE ANUNCIO PUBLICITARIO SIMPLE (ADOSADO A FACHADA) Y/O TOLDO</t>
  </si>
  <si>
    <t>ESTABLECER CALIFICACIÓN DE SILENCIO ADMINISTRATIVO POSITIVO, CON PLAZO DE ATENCIÓN DE CUATRO (04) DÍAS HÁBILES PARA EL PROCEDIMIENTO LICENCIA DE FUNCIONAMIENTO EN CESIONARIOS CON ITSE POSTERIOR PARA LOS ESTABLECIMIENTOS OBJETO DE INSPECCIÓN DE RIESGO BAJO Y RIESGO MEDIO, EN FORMA CONJUNTA CON LA AUTORIZACIÓN DE ANUNCIO PUBLICITARIO (LUMINOSO O ILUMINADO) Y/O TOLDO</t>
  </si>
  <si>
    <t>ESTABLECER PLAZO DE ATENCIÓN DE DIEZ (10) DÍAS HÁBILES PARA EL PROCEDIMIENTO LICENCIA DE FUNCIONAMIENTO EN CESIONARIOS CON ITSE PREVIA PARA LOS ESTABLECIMIENTOS OBJETO DE INSPECCIÓN DE RIESGO ALTO</t>
  </si>
  <si>
    <t>ESTABLECER PLAZO DE ATENCIÓN DE DIEZ (10) DÍAS HÁBILES PARA EL PROCEDIMIENTO LICENCIA DE FUNCIONAMIENTO EN CESIONARIOS CON ITSE PREVIA PARA LOS ESTABLECIMIENTOS OBJETO DE INSPECCIÓN DE RIESGO ALTO, EN FORMA CONJUNTA CON LA AUTORIZACIÓN DE ANUNCIO PUBLICITARIO SIMPLE (ADOSADO A FACHADA) Y/O TOLDO</t>
  </si>
  <si>
    <t>ESTABLECER PLAZO DE ATENCIÓN DE DIEZ (10) DÍAS HÁBILES PARA EL PROCEDIMIENTO LICENCIA DE FUNCIONAMIENTO EN CESIONARIOS CON ITSE PREVIA PARA LOS ESTABLECIMIENTOS OBJETO DE INSPECCIÓN DE RIESGO ALTO, EN FORMA CONJUNTA CON LA AUTORIZACIÓN DE ANUNCIO PUBLICITARIO (LUMINOSO O ILUMINADO) Y/O TOLDO</t>
  </si>
  <si>
    <t>ESTABLECER PLAZO DE ATENCIÓN DE DIEZ (10) DÍAS HÁBILES PARA EL PROCEDIMIENTO LICENCIA DE FUNCIONAMIENTO EN CESIONARIOS CON ITSE PREVIA PARA LOS ESTABLECIMIENTOS OBJETO DE INSPECCIÓN DE RIESGO MUY ALTO</t>
  </si>
  <si>
    <t>ESTABLECER PLAZO DE ATENCIÓN DE DIEZ (10) DÍAS HÁBILES PARA EL PROCEDIMIENTO LICENCIA DE FUNCIONAMIENTO EN CESIONARIOS CON ITSE PREVIA PARA LOS ESTABLECIMIENTOS OBJETO DE INSPECCIÓN DE RIESGO MUY ALTO, FORMA CONJUNTA CON LA AUTORIZACIÓN DE ANUNCIO PUBLICITARIO SIMPLE (ADOSADO A FACHADA) Y/O TOLDO</t>
  </si>
  <si>
    <t>ESTABLECER PLAZO DE ATENCIÓN DE DIEZ (10) DÍAS HÁBILES PARA EL PROCEDIMIENTO LICENCIA DE FUNCIONAMIENTO EN CESIONARIOS CON ITSE PREVIA PARA LOS ESTABLECIMIENTOS OBJETO DE INSPECCIÓN DE RIESGO MUY ALTO, EN FORMA CONJUNTA CON LA AUTORIZACIÓN DE ANUNCIO PUBLICITARIO (LUMINOSO O ILUMINADO) Y/O TOLDO</t>
  </si>
  <si>
    <t>EXIGIR CONSTANCIA DE DENUNCIA ANTE LA PNP (POR PÉRDIDA), O ADJUNTAR LICENCIA DETERIORADO PARA EL PROCEDIMIENTO LICENCIA DE FUNCIONAMIENTO CON CAMBIO DE DENOMINACIÓN O RAZÓN SOCIAL</t>
  </si>
  <si>
    <t>EXIGIR COPIA DEL CERTIFICADO DE ITSE PARA EL PROCEDIMIENTO LICENCIA DE FUNCIONAMIENTO CON CAMBIO DE DENOMINACIÓN O RAZÓN SOCIAL</t>
  </si>
  <si>
    <t>EXIGIR CONSTANCIA DE DENUNCIA ANTE LA PNP (POR PÉRDIDA), O ADJUNTAR LICENCIA DETERIORADO PARA EL PROCEDIMIENTO TRANSFERENCIA DE LICENCIA DE FUNCIONAMIENTO</t>
  </si>
  <si>
    <t>EXIGIR COPIA DEL CERTIFICADO DE ITSE PARA EL PROCEDIMIENTO TRANSFERENCIA DE LICENCIA DE FUNCIONAMIENTO</t>
  </si>
  <si>
    <t>ESTABLECER PLAZO DE 1 DÍA HÁBIL PARA OBTENER LA AUTORIZACIÓN PARA INSTALAR LA INFRAESTRUCTURA DE TELECOMUNICACIONES PARA EL PROCEDIMIENTO AUTORIZACIÓN PARA INSTALAR LA INFRAESTRUCTURA DE TELECOMUNICACIONES NECESARIAS PARA LA PRESTACIÓN DE SERVICIOS PÚBLICOS DE TELECOMUNICACIONES</t>
  </si>
  <si>
    <t>ORDENANZA MUNICIPAL N° 018-2020-CM/MPH</t>
  </si>
  <si>
    <t>ORDENANZA MUNICIPAL N° 010-2023-CM/MPH</t>
  </si>
  <si>
    <t>MUNICIPALIDAD PROVINCIAL DE HUANCAVELICA</t>
  </si>
  <si>
    <t>OFICIO N° 285-2021/INDECOPI-SRB</t>
  </si>
  <si>
    <t>ESTABLECER PLAZO DE 1 DÍA HÁBIL PARA OBTENER LA AMPLIACIÓN POR ÚNICA VEZ DE LA AUTORIZACIÓN PARA INSTALAR LA INFRAESTRUCTURA DE TELECOMUNICACIONES PARA EL PROCEDIMIENTO AMPLIACIÓN POR ÚNICA VEZ DEL PERMISO O AUTORIZACIÓN PARA INSTALAR LA INFRAESTRUCTURA DE TELECOMUNICACIONES NECESARIAS PARA LA PRESTACIÓN DE SERVICIOS PÚBLICOS DE TELECOMUNICACIONES</t>
  </si>
  <si>
    <t>EXIGIR EL COBRO DE S/ 552.90 POR DERECHO DE TRÁMITE PARA EL PROCEDIMIENTO AMPLIACIÓN POR ÚNICA VEZ DEL PERMISO O AUTORIZACIÓN PARA INSTALAR LA INFRAESTRUCTURA DE TELECOMUNICACIONES NECESARIAS PARA LA PRESTACIÓN DE SERVICIOS PÚBLICOS DE TELECOMUNICACIONES</t>
  </si>
  <si>
    <t>EXIGIR FUIIT DIRIGIDA AL ALCALDE INDICANDO EL N° DE EXPEDIENTE DE AUTORIZACIÓN PARA EL PROCEDIMIENTO MANTENIMIENTO DE LA INFRAESTRUCTURA DE TELECOMUNICACIONES</t>
  </si>
  <si>
    <t>EXIGIR PLANO DE UBICACIÓN CONTENIENDO LA PROPUESTA DE DESVÍOS Y SEÑALIZACIÓN E INDICAR EL TIEMPO DE INTERFERENCIA DE CADA VÍA ASÍ COMO LAS ACCIONES DE MITIGACIÓN ADECUADAS POR LOS INCONVENIENTES GENERADOS EN LA EJECUCIÓN DE LA INSTALACIÓN, ESTABLECIENDO LA MEJOR FORMA DE REDUCIR LOS IMPACTOS QUE ESTA GENERE, CUANDO CORRESPONDA PARA EL PROCEDIMIENTO MANTENIMIENTO DE LA INFRAESTRUCTURA DE TELECOMUNICACIONES</t>
  </si>
  <si>
    <t>EXIGIR DERECHO DE PAGO DE 185.7 PARA EL PROCEDIMIENTO MANTENIMIENTO DE LA INFRAESTRUCTURA DE TELECOMUNICACIONES</t>
  </si>
  <si>
    <t>ESTABLECER CALIFICACIÓN DE APROBACIÓN AUTOMÁTICA CON UN PLAZO DE ATENCIÓN DE UN (01) DÍA HÁBIL PARA EL PROCEDIMIENTO MANTENIMIENTO DE LA INFRAESTRUCTURA DE TELECOMUNICACIONES</t>
  </si>
  <si>
    <t>EL REQUISITO DE CONTAR CON LA DISPONIBILIDAD DE VEHÍCULOS PROPIOS Y/O A NOMBRE DE LA EMPRESA.</t>
  </si>
  <si>
    <t>TUPA DE LA MUNICIPALIDAD PROVINCIAL DE HUANCAYO, ORDENANZA MUNICIPAL 643-MPH/CM, PROCEDIMIENTO 136</t>
  </si>
  <si>
    <t>ORDENANZA MUNICIPAL 790-MPH/CM</t>
  </si>
  <si>
    <t>000044-2024/CEB-INDECOPI-JUN</t>
  </si>
  <si>
    <t>GRUPO ETURISMO SERVICE SEÑOR DE MURUHUAY S.C.R.L.</t>
  </si>
  <si>
    <t>000046-2024/CEB-INDECOPI-JUN</t>
  </si>
  <si>
    <t>00000324-2025/SEL</t>
  </si>
  <si>
    <t>EL REQUISITO DE CONTAR CON UN PATRIMONIO NETO MÍNIMO DE TREINTA (30) UIT.</t>
  </si>
  <si>
    <t>EL REQUISITO DE PRESENTAR EL NÚMERO DE LOS CERTIFICADOS DE INSPECCIÓN TÉCNICA VEHICULAR DE LOS VEHÍCULOS QUE INTEGRAN LA FLOTA QUE SE PRESENTA Y EL CENTRO DE INSPECCIÓN TÉCNICA EMITENTE.</t>
  </si>
  <si>
    <t>EL REQUISITO DE CONTAR CON EL PERSONAL PARA LA PRESTACIÓN DEL SERVICIO SEA ESTE PROPIO O DE UNA EMPRESA TERCERIZADORA Y SUSPENSIÓN POR EL MINTRA, CONTRATANDO CONFORME LAS NORMAS LABORALES VIGENTES.</t>
  </si>
  <si>
    <t xml:space="preserve">TUPA DE LA MUNICIPALIDAD PROVINCIAL DE HUANCAYO, ORDENANZA MUNICIPAL 643-MPH/CM, PROCEDIMIENTO 136 </t>
  </si>
  <si>
    <t>EL REQUISITO DE PRESENTAR COPIA SIMPLE DEL CERTIFICADO SOAT FÍSICO, SALVO QUE LA INFORMACIÓN DE LA CONTRATACIÓN DEL SOAT SEA DE ACCESO ELECTRÓNICO Y/O AFOCAT CUANDO CORRESPONDA.</t>
  </si>
  <si>
    <t>EXIGIR COPIA SIMPLE DEL TÍTULO PROFESIONAL EN CASO DE SERVICIOS RELACIONADOS CON LA SALUD PARA EL PROCEDIMIENTO LICENCIA DE FUNCIONAMIENTO DE ESTABLECIMIENTO COMERCIAL, INDUSTRIAL Y/O SERVICIOS DEFINITIVAS Y TEMPORALES QUE REQUIERAN ITSE BÁSICA EX POST (ESTABLECIMIENTO CON UN ÁREA HASTA 100M2 Y CAPACIDAD DE ALMACENAMIENTO NO MAYOR DEL 30% DEL ÁREA TOTAL Y OTROS)</t>
  </si>
  <si>
    <t>ORDENANZA MUNICIPAL N° 012-2016-MPH</t>
  </si>
  <si>
    <t>ORDENANZA MUNICIPAL N° 011-2023-MPH</t>
  </si>
  <si>
    <t>MUNICIPALIDAD PROVINCIAL DE HUAYTARA</t>
  </si>
  <si>
    <t>OFICIO N° 1037-2023/INDECOPI-SRB</t>
  </si>
  <si>
    <t>EXIGIR COPIA SIMPLE DE AUTORIZACIÓN SECTORIAL RESPECTIVA EN EL CASO DE ACTIVIDADES QUE CONFORME A LEY LO REQUIERAN DE MANERA PREVIA A LA OBTENCIÓN DE LA LICENCIA PARA EL PROCEDIMIENTO LICENCIA DE FUNCIONAMIENTO DE ESTABLECIMIENTO COMERCIAL, INDUSTRIAL Y/O SERVICIOS DEFINITIVAS Y TEMPORALES QUE REQUIERAN ITSE BÁSICA EX POST (ESTABLECIMIENTO CON UN ÁREA HASTA 100M2 Y CAPACIDAD DE ALMACENAMIENTO NO MAYOR DEL 30% DEL ÁREA TOTAL Y OTROS)</t>
  </si>
  <si>
    <t>EXIGIR COPIA SIMPLE DEL TÍTULO PROFESIONAL EN CASO DE SERVICIOS RELACIONADOS CON LA SALUD PARA EL PROCEDIMIENTO LICENCIA DE FUNCIONAMIENTO DE ESTABLECIMIENTO COMERCIAL, INDUSTRIAL Y/O SERVICIOS DEFINITIVAS Y TEMPORALES QUE REQUIERAN ITSE BÁSICA EX ANTE (ESTABLECIMIENTOS CON UN ÁREA MAYOR A 100M2 HASTA 500M2 Y OTROS)</t>
  </si>
  <si>
    <t>EXIGIR COPIA SIMPLE DE AUTORIZACIÓN SECTORIAL RESPECTIVA EN EL CASO DE ACTIVIDADES QUE CONFORME A LEY LO REQUIERAN DE MANERA PREVIA A LA OBTENCIÓN DE LA LICENCIA PARA EL PROCEDIMIENTO LICENCIA DE FUNCIONAMIENTO DE ESTABLECIMIENTO COMERCIAL, INDUSTRIAL Y/O SERVICIOS DEFINITIVAS Y TEMPORALES QUE REQUIERAN ITSE BÁSICA EX ANTE (ESTABLECIMIENTOS CON UN ÁREA MAYOR A 100M2 HASTA 500M2 Y OTROS)</t>
  </si>
  <si>
    <t>EXIGIR FORMULARIO ÚNICO DE TRÁMITE (FUT) CON CARÁCTER DE DECLARACIÓN JURADA DEBIDAMENTE LLENADO INDICANDO EL NÚMERO DE RUC Y DNI O CARNÉ DE EXTRANJERÍA DEL SOLICITANTE TRATÁNDOSE DE PERSONAS JURÍDICAS O NATURALES PARA EL PROCEDIMIENTO LICENCIA DE FUNCIONAMIENTO DE ESTABLECIMIENTO COMERCIAL, INDUSTRIAL Y/O SERVICIOS DEFINITIVAS Y TEMPORALES ESTABLECIMIENTOS QUE REQUIEREN ITSDC DE DETALLE O MULTIDISCIPLINARIA</t>
  </si>
  <si>
    <t>EXIGIR INSPECCIÓN TÉCNICA DE SEGURIDAD EN DEFENSA CIVIL PARA EL PROCEDIMIENTO LICENCIA DE FUNCIONAMIENTO DE ESTABLECIMIENTO COMERCIAL, INDUSTRIAL Y/O SERVICIOS DEFINITIVAS Y TEMPORALES ESTABLECIMIENTOS QUE REQUIEREN ITSDC DE DETALLE O MULTIDISCIPLINARIA</t>
  </si>
  <si>
    <t>EXIGIR COBRO DE S/ 83 POR CONCEPTO DE DERECHO DE TRÁMITE PARA EL PROCEDIMIENTO LICENCIA DE FUNCIONAMIENTO DE ESTABLECIMIENTO COMERCIAL, INDUSTRIAL Y/O SERVICIOS DEFINITIVAS Y TEMPORALES ESTABLECIMIENTOS QUE REQUIEREN ITSDC DE DETALLE O MULTIDISCIPLINARIA</t>
  </si>
  <si>
    <t>EXIGIR PERSONAS NATURALES REPRESENTADAS DNI O CARNÉ DE EXTRANJERÍA CON FIRMA LEGALIZADA PARA EL PROCEDIMIENTO LICENCIA DE FUNCIONAMIENTO DE ESTABLECIMIENTO COMERCIAL, INDUSTRIAL Y/O SERVICIOS DEFINITIVAS Y TEMPORALES ESTABLECIMIENTOS QUE REQUIEREN ITSDC DE DETALLE O MULTIDISCIPLINARIA</t>
  </si>
  <si>
    <t>EXIGIR COPIA SIMPLE DEL TÍTULO PROFESIONAL EN CASO DE SERVICIOS RELACIONADOS CON LA SALUD PARA EL PROCEDIMIENTO LICENCIA DE FUNCIONAMIENTO DE ESTABLECIMIENTO COMERCIAL, INDUSTRIAL Y/O SERVICIOS DEFINITIVAS Y TEMPORALES ESTABLECIMIENTOS QUE REQUIEREN ITSDC DE DETALLE O MULTIDISCIPLINARIA</t>
  </si>
  <si>
    <t>EXIGIR COPIA SIMPLE DE AUTORIZACIÓN SECTORIAL RESPECTIVA EN EL CASO DE ACTIVIDADES QUE CONFORME A LEY LO REQUIERAN DE MANERA PREVIA A LA OBTENCIÓN DE LA LICENCIA PARA EL PROCEDIMIENTO LICENCIA DE FUNCIONAMIENTO DE ESTABLECIMIENTO COMERCIAL, INDUSTRIAL Y/O SERVICIOS DEFINITIVAS Y TEMPORALES ESTABLECIMIENTOS QUE REQUIEREN ITSDC DE DETALLE O MULTIDISCIPLINARIA</t>
  </si>
  <si>
    <t>EXIGIR COPIA SIMPLE DE LA AUTORIZACIÓN EXPEDIDA POR EL INC PARA EL PROCEDIMIENTO LICENCIA DE FUNCIONAMIENTO DE ESTABLECIMIENTO COMERCIAL, INDUSTRIAL Y/O SERVICIOS DEFINITIVAS Y TEMPORALES ESTABLECIMIENTOS QUE REQUIEREN ITSDC DE DETALLE O MULTIDISCIPLINARIA</t>
  </si>
  <si>
    <t>ESTABLECER PLAZO DE ATENCIÓN DE DOCE (12) DÍAS HÁBILES PARA EL PROCEDIMIENTO LICENCIA DE FUNCIONAMIENTO DE ESTABLECIMIENTO COMERCIAL, INDUSTRIAL Y/O SERVICIOS DEFINITIVAS Y TEMPORALES ESTABLECIMIENTOS QUE REQUIEREN ITSDC DE DETALLE O MULTIDISCIPLINARIA</t>
  </si>
  <si>
    <t>ESTABLECER CALIFICACIÓN DE SILENCIO ADMINISTRATIVO POSITIVO PARA EL PROCEDIMIENTO LICENCIA DE FUNCIONAMIENTO DE ESTABLECIMIENTO COMERCIAL, INDUSTRIAL Y/O SERVICIOS DEFINITIVAS Y TEMPORALES ESTABLECIMIENTOS QUE REQUIEREN ITSDC DE DETALLE O MULTIDISCIPLINARIA</t>
  </si>
  <si>
    <t>ESTABLECER CALIFICACIÓN ES DE EVALUACIÓN PREVIA SUJETA A SILENCIO ADMINISTRATIVO POSITIVO CON UN PLAZO DE ATENCIÓN DE DOCE (12) DÍAS HÁBILES" PARA EL PROCEDIMIENTO LICENCIA DE FUNCIONAMIENTO DE ESTABLECIMIENTO COMERCIAL, INDUSTRIAL Y/O SERVICIOS DEFINITIVAS Y TEMPORALES QUE REQUIERAN ITSE BÁSICA EX POST (ESTABLECIMIENTO CON UN ÁREA HASTA 100M2 Y CAPACIDAD DE ALMACENAMIENTO NO MAYOR DEL 30% DEL ÁREA TOTAL Y OTROS)</t>
  </si>
  <si>
    <t>ESTABLECER PLAZO DE ATENCIÓN DE DOCE (12) DÍAS HÁBILES PARA EL PROCEDIMIENTO LICENCIA DE FUNCIONAMIENTO DE ESTABLECIMIENTO COMERCIAL, INDUSTRIAL Y/O SERVICIOS DEFINITIVAS Y TEMPORALES QUE REQUIERAN ITSE BÁSICA EX ANTE (ESTABLECIMIENTOS CON UN ÁREA MAYOR A 100M2 HASTA 500M2 Y OTROS)</t>
  </si>
  <si>
    <t>EXIGIR COPIA DE LA VIGENCIA DE PODER DE REPRESENTANTE LEGAL EN CASO DE PERSONAS JURÍDICAS U ENTES COLECTIVOS TRATÁNDOSE DE PERSONAS NATURALES, SE REQUIERE DE CARTA PODER CON FIRMA LEGALIZADA PARA EL PROCEDIMIENTO LICENCIA DE FUNCIONAMIENTO DE ESTABLECIMIENTO COMERCIAL CON UN ÁREA DE HASTA 100M2 – CON ITSE BÁSICA EX POST EN FORMA CONJUNTAMENTE CON LA INSTALACIÓN DE TOLDOS, ANUNICIOS Y/O PANEL SIMPLE</t>
  </si>
  <si>
    <t>EXIGIR COPIA SIMPLE DEL TÍTULO PROFESIONAL EN CASO DE SERVICIOS RELACIONADOS CON LA SALUD PARA EL PROCEDIMIENTO LICENCIA DE FUNCIONAMIENTO DE ESTABLECIMIENTO COMERCIAL CON UN ÁREA DE HASTA 100M2 – CON ITSE BÁSICA EX POST EN FORMA CONJUNTAMENTE CON LA INSTALACIÓN DE TOLDOS, ANUNICIOS Y/O PANEL SIMPLE</t>
  </si>
  <si>
    <t>EXIGIR INFORMAR EN EL FORMATO DE DECLARACIÓN JURADA SOBRE EL NÚMERO DE ESTACIONAMIENTOS DE ACUERDO A LA NORMA PARA EL PROCEDIMIENTO LICENCIA DE FUNCIONAMIENTO DE ESTABLECIMIENTO COMERCIAL CON UN ÁREA DE HASTA 100M2 – CON ITSE BÁSICA EX POST EN FORMA CONJUNTAMENTE CON LA INSTALACIÓN DE TOLDOS, ANUNICIOS Y/O PANEL SIMPLE</t>
  </si>
  <si>
    <t>EXIGIR COPIA SIMPLE DE AUTORIZACIÓN SECTORIAL RESPECTIVA EN EL CASO DE ACTIVIDADES QUE CONFORME A LEY LO REQUIERAN DE MANERA PREVIA A LA OBTENCIÓN DE LA LICENCIA PARA EL PROCEDIMIENTO LICENCIA DE FUNCIONAMIENTO DE ESTABLECIMIENTO COMERCIAL CON UN ÁREA DE HASTA 100M2 – CON ITSE BÁSICA EX POST EN FORMA CONJUNTAMENTE CON LA INSTALACIÓN DE TOLDOS, ANUNICIOS Y/O PANEL SIMPLE</t>
  </si>
  <si>
    <t>ESTABLECER CALIFICACIÓN ES DE EVALUACIÓN PREVIA SUJETA A SILENCIO ADMINISTRATIVO NEGATIVO CON UN PLAZO DE ATENCIÓN DE DIEZ (10) DÍAS HÁBILES PARA EL PROCEDIMIENTO LICENCIA DE FUNCIONAMIENTO DE ESTABLECIMIENTO COMERCIAL CON UN ÁREA DE HASTA 100M2 – CON ITSE BÁSICA EX POST EN FORMA CONJUNTAMENTE CON LA INSTALACIÓN DE TOLDOS, ANUNICIOS Y/O PANEL SIMPLE</t>
  </si>
  <si>
    <t>EXIGIR COBRO DE S/ 57 POR CONCEPTO DE DERECHO DE TRÁMITE PARA EL PROCEDIMIENTO CESE DE ACTIVIDADES (LICENCIAS DE FUNCIONAMIENTO Y AUTORIZACIONES CONJUNTAS)</t>
  </si>
  <si>
    <t>ESTABLECER PLAZO DE ATENCIÓN DE DIEZ (10) DÍAS HÁBILES PARA EL PROCEDIMIENTO CESE DE ACTIVIDADES (LICENCIAS DE FUNCIONAMIENTO Y AUTORIZACIONES CONJUNTAS)</t>
  </si>
  <si>
    <t>EXIGIR PODER VIGENTE DE REPRESENTANTE LEGAL EN CASO DE PERSONAS JURÍDICAS, O CARTA PODER CON FIRMA LEGALIZADA EN CASO DE REPRESENTACIÓN DE PERSONAS NATURALES PARA EL PROCEDIMIENTO LICENCIA DE FUNCIONAMIENTO PARA VENTA GRIFO DE GAS LICUADO, COMBUSTIBLE, GASEOCENTRO, ESTACIONAMIENTO Y SIMILARES</t>
  </si>
  <si>
    <t>EXIGIR CERTIFICADO DE INSPECCIÓN TÉCNICA DE SEGURIDAD EN DEFENSA CIVIL BÁSICA (PREVIA AL OTORGAMIENTO DE LA LICENCIA) PARA EL PROCEDIMIENTO LICENCIA DE FUNCIONAMIENTO PARA VENTA GRIFO DE GAS LICUADO, COMBUSTIBLE, GASEOCENTRO, ESTACIONAMIENTO Y SIMILARES</t>
  </si>
  <si>
    <t>EXIGIR AUTORIZACIÓN SECTORIAL DEL MINISTERIO DE ENERGÍA Y MINAS PARA EL PROCEDIMIENTO LICENCIA DE FUNCIONAMIENTO PARA VENTA GRIFO DE GAS LICUADO, COMBUSTIBLE, GASEOCENTRO, ESTACIONAMIENTO Y SIMILARES</t>
  </si>
  <si>
    <t>EXIGIR COPIA SIMPLE DE CONSTITUCIÓN DE EMPRESA (PERSONA JURÍDICA) PARA EL PROCEDIMIENTO LICENCIA DE FUNCIONAMIENTO PARA VENTA GRIFO DE GAS LICUADO, COMBUSTIBLE, GASEOCENTRO, ESTACIONAMIENTO Y SIMILARES</t>
  </si>
  <si>
    <t>EXIGIR INSPECCIÓN OCULAR PARA EL PROCEDIMIENTO LICENCIA DE FUNCIONAMIENTO PARA VENTA GRIFO DE GAS LICUADO, COMBUSTIBLE, GASEOCENTRO, ESTACIONAMIENTO Y SIMILARES</t>
  </si>
  <si>
    <t>EXIGIR COPIA DE RUC PARA EL PROCEDIMIENTO LICENCIA DE FUNCIONAMIENTO PARA VENTA GRIFO DE GAS LICUADO, COMBUSTIBLE, GASEOCENTRO, ESTACIONAMIENTO Y SIMILARES</t>
  </si>
  <si>
    <t>ESTABLECER CALIFICACIÓN ES DE EVALUACIÓN PREVIA SUJETA A SILENCIO ADMINISTRATIVO POSITIVO CON UN PLAZO DE ATENCIÓN DE QUINCE (15) DÍAS HÁBILES PARA EL PROCEDIMIENTO LICENCIA DE FUNCIONAMIENTO PARA CESIONARIOS</t>
  </si>
  <si>
    <t>EXIGIR FORMULARIO DE SOLICITUD CON CARÁCTER DE DECLARACIÓN JURADA DEBIDAMENTE LLENADA PARA EL PROCEDIMIENTO LICENCIA DE FUNCIONAMIENTO ANUAL PARA USO DE ÁREA PÚBLICA POR ESTABLECIMIENTOS CON LICENCIA DE FUNCIONAMIENTO EN CENTRO HISTÓRICO</t>
  </si>
  <si>
    <t>EXIGIR INFORME FAVORABLE DEL PROYECTO ESPECIAL RECUPERACIÓN DEL PATRIMONIO MONUMENTAL DE HUAYTARÁ PARA EL PROCEDIMIENTO LICENCIA DE FUNCIONAMIENTO ANUAL PARA USO DE ÁREA PÚBLICA POR ESTABLECIMIENTOS CON LICENCIA DE FUNCIONAMIENTO EN CENTRO HISTÓRICO</t>
  </si>
  <si>
    <t>EXIGIR COBRO DE S/ 72 POR CONCEPTO DE PAGO POR DERECHO DE TRÁMITE PARA EL PROCEDIMIENTO LICENCIA DE FUNCIONAMIENTO ANUAL PARA USO DE ÁREA PÚBLICA POR ESTABLECIMIENTOS CON LICENCIA DE FUNCIONAMIENTO EN CENTRO HISTÓRICO</t>
  </si>
  <si>
    <t>ESTABLECER PLAZO DE ATENCIÓN QUINCE (15) DÍAS HÁBILES PARA EL PROCEDIMIENTO LICENCIA DE FUNCIONAMIENTO ANUAL PARA USO DE ÁREA PÚBLICA POR ESTABLECIMIENTOS CON LICENCIA DE FUNCIONAMIENTO EN CENTRO HISTÓRICO</t>
  </si>
  <si>
    <t>ESTABLECER CALIFICACIÓN SUJETO SILENCIO ADMINISTRATIVO POSITIVO PARA EL PROCEDIMIENTO LICENCIA DE FUNCIONAMIENTO ANUAL PARA USO DE ÁREA PÚBLICA POR ESTABLECIMIENTOS CON LICENCIA DE FUNCIONAMIENTO EN CENTRO HISTÓRICO</t>
  </si>
  <si>
    <t>ESTABLECER CALIFICACION DE EVALUACIÓN PREVIA SUJETO A SILENCIO ADMINISTRATIVO POSITIVO CON UN PLAZO DE ATENCIÓN DE CUATRO (04) DIAS HABILES PARA EL PROCEDIMIENTO LICENCIA DE FUNCIONAMIENTO PARA ESTABLECIMIENTOS CALIFICADOS CON NIVEL DE RIESGO BAJO O RIESGO MEDIO (ITSE POSTERIOR, LA CUAL FORMA PARTE DEL PROCEDIMIENTO)</t>
  </si>
  <si>
    <t>ORDENANZA MUNICIPAL N° 012-2018/MPI</t>
  </si>
  <si>
    <t>ORDENANZA MUNICIPAL N° 023-2025/MPI</t>
  </si>
  <si>
    <t>MUNICIPALIDAD PROVINCIAL DE ICA</t>
  </si>
  <si>
    <t>OFICIO N° 798-2025/INDECOPI-SRB</t>
  </si>
  <si>
    <t>EXIGIR ADJUNTAR LA DOCUMENTACIÓN TÉCNICA QUE SE INDICA A CONTINUACIÓN, EN COPIA SIMPLE FIRMADO POR EL PROFESIONAL O EMPRESA RESPONSABLE CUANDO CORRESPONDA CROQUIS DE UBICACIÓN PARA EL PROCEDIMIENTO LICENCIA DE FUNCIONAMIENTO PARA ESTABLECIMIENTOS CALIFICADOS CON NIVEL DE RIESGO ALTO (ITSE PREVIA, LA CUAL FORMA PARTE DEL PROCEDIMIENTO)</t>
  </si>
  <si>
    <t>EXIGIR ADJUNTAR LA DOCUMENTACIÓN TÉCNICA QUE SE INDICA A CONTINUACIÓN, EN COPIA SIMPLE FIRMADO POR EL PROFESIONAL O EMPRESA RESPONSABLE CUANDO CORRESPONDA PLANO DE ARQUITECTURA DE LA DISTRIBUCIÓN EXISTENTE Y DETALLE DEL CÁLCULO DE AFORO PARA EL PROCEDIMIENTO LICENCIA DE FUNCIONAMIENTO PARA ESTABLECIMIENTOS CALIFICADOS CON NIVEL DE RIESGO ALTO (ITSE PREVIA, LA CUAL FORMA PARTE DEL PROCEDIMIENTO)</t>
  </si>
  <si>
    <t>EXIGIR ADJUNTAR LA DOCUMENTACIÓN TÉCNICA QUE SE INDICA A CONTINUACIÓN, EN COPIA SIMPLE FIRMADO POR EL PROFESIONAL O EMPRESA RESPONSABLE CUANDO CORRESPONDA PLANO DE DISTRIBUCIÓN DE TABLEROS ELÉCTRICOS, DIAGRAMAS UNIFILARES Y CUADRO DE CARGAS PARA EL PROCEDIMIENTO LICENCIA DE FUNCIONAMIENTO PARA ESTABLECIMIENTOS CALIFICADOS CON NIVEL DE RIESGO ALTO (ITSE PREVIA, LA CUAL FORMA PARTE DEL PROCEDIMIENTO)</t>
  </si>
  <si>
    <t>EXIGIR ADJUNTAR LA DOCUMENTACIÓN TÉCNICA QUE SE INDICA A CONTINUACIÓN, EN COPIA SIMPLE FIRMADO POR EL PROFESIONAL O EMPRESA RESPONSABLE CUANDO CORRESPONDA CERTIFICADO VIGENTE DE MEDICIÓN DE RESISTENCIA DEL SISTEMA DE PUESTA A TIERRA PARA EL PROCEDIMIENTO LICENCIA DE FUNCIONAMIENTO PARA ESTABLECIMIENTOS CALIFICADOS CON NIVEL DE RIESGO ALTO (ITSE PREVIA, LA CUAL FORMA PARTE DEL PROCEDIMIENTO)</t>
  </si>
  <si>
    <t>EXIGIR ADJUNTAR LA DOCUMENTACIÓN TÉCNICA QUE SE INDICA A CONTINUACIÓN, EN COPIA SIMPLE FIRMADO POR EL PROFESIONAL O EMPRESA RESPONSABLE CUANDO CORRESPONDA PLAN DE SEGURIDAD DEL ESTABLECIMIENTO OBJETO DE INSPECCIÓN PARA EL PROCEDIMIENTO LICENCIA DE FUNCIONAMIENTO PARA ESTABLECIMIENTOS CALIFICADOS CON NIVEL DE RIESGO ALTO (ITSE PREVIA, LA CUAL FORMA PARTE DEL PROCEDIMIENTO)</t>
  </si>
  <si>
    <t>EXIGIR ADJUNTAR LA DOCUMENTACIÓN TÉCNICA QUE SE INDICA A CONTINUACIÓN, EN COPIA SIMPLE FIRMADO POR EL PROFESIONAL O EMPRESA RESPONSABLE CUANDO CORRESPONDA MEMORIA O PROTOCOLOS DE PRUEBAS DE OPERATIVIDAD Y/O MANTENIMIENTO DE LOS EQUIPOS DE SEGURIDAD Y PROTECCIÓN CONTRA INCENDIO PARA EL PROCEDIMIENTO LICENCIA DE FUNCIONAMIENTO PARA ESTABLECIMIENTOS CALIFICADOS CON NIVEL DE RIESGO ALTO (ITSE PREVIA, LA CUAL FORMA PARTE DEL PROCEDIMIENTO)</t>
  </si>
  <si>
    <t>ESTABLECER PLAZO DE ATENCIÓN DE DIEZ (10) DIAS HABILES PARA EL PROCEDIMIENTO LICENCIA DE FUNCIONAMIENTO PARA ESTABLECIMIENTOS CALIFICADOS CON NIVEL DE RIESGO ALTO (ITSE PREVIA, LA CUAL FORMA PARTE DEL PROCEDIMIENTO)</t>
  </si>
  <si>
    <t>EXIGIR ADJUNTAR LA DOCUMENTACIÓN TÉCNICA QUE SE INDICA A CONTINUACIÓN, EN COPIA SIMPLE FIRMADO POR EL PROFESIONAL O EMPRESA RESPONSABLE CUANDO CORRESPONDA CROQUIS DE UBICACIÓN PARA EL PROCEDIMIENTO LICENCIA DE FUNCIONAMIENTO PARA ESTABLECIMIENTOS CALIFICADOS CON NIVEL DE RIESGO MUY ALTO (ITSE PREVIA, LA CUAL FORMA PARTE DEL PROCEDIMIENTO)</t>
  </si>
  <si>
    <t>EXIGIR ADJUNTAR LA DOCUMENTACIÓN TÉCNICA QUE SE INDICA A CONTINUACIÓN, EN COPIA SIMPLE FIRMADO POR EL PROFESIONAL O EMPRESA RESPONSABLE CUANDO CORRESPONDA PLANO DE ARQUITECTURA DE LA DISTRIBUCIÓN EXISTENTE Y DETALLE DEL CÁLCULO DE AFORO PARA EL PROCEDIMIENTO LICENCIA DE FUNCIONAMIENTO PARA ESTABLECIMIENTOS CALIFICADOS CON NIVEL DE RIESGO MUY ALTO (ITSE PREVIA, LA CUAL FORMA PARTE DEL PROCEDIMIENTO)</t>
  </si>
  <si>
    <t>EXIGIR ADJUNTAR LA DOCUMENTACIÓN TÉCNICA QUE SE INDICA A CONTINUACIÓN, EN COPIA SIMPLE FIRMADO POR EL PROFESIONAL O EMPRESA RESPONSABLE CUANDO CORRESPONDA PLANO DE DISTRIBUCIÓN DE TABLEROS ELÉCTRICOS, DIAGRAMAS UNIFILARES Y CUADRO DE CARGAS PARA EL PROCEDIMIENTO LICENCIA DE FUNCIONAMIENTO PARA ESTABLECIMIENTOS CALIFICADOS CON NIVEL DE RIESGO MUY ALTO (ITSE PREVIA, LA CUAL FORMA PARTE DEL PROCEDIMIENTO)</t>
  </si>
  <si>
    <t>EXIGIR ADJUNTAR LA DOCUMENTACIÓN TÉCNICA QUE SE INDICA A CONTINUACIÓN, EN COPIA SIMPLE FIRMADO POR EL PROFESIONAL O EMPRESA RESPONSABLE CUANDO CORRESPONDA CERTIFICADO VIGENTE DE MEDICIÓN DE RESISTENCIA DEL SISTEMA DE PUESTA A TIERRA PARA EL PROCEDIMIENTO LICENCIA DE FUNCIONAMIENTO PARA ESTABLECIMIENTOS CALIFICADOS CON NIVEL DE RIESGO MUY ALTO (ITSE PREVIA, LA CUAL FORMA PARTE DEL PROCEDIMIENTO)</t>
  </si>
  <si>
    <t>EXIGIR ADJUNTAR LA DOCUMENTACIÓN TÉCNICA QUE SE INDICA A CONTINUACIÓN, EN COPIA SIMPLE FIRMADO POR EL PROFESIONAL O EMPRESA RESPONSABLE CUANDO CORRESPONDA PLAN DE SEGURIDAD DEL ESTABLECIMIENTO OBJETO DE INSPECCIÓN PARA EL PROCEDIMIENTO LICENCIA DE FUNCIONAMIENTO PARA ESTABLECIMIENTOS CALIFICADOS CON NIVEL DE RIESGO MUY ALTO (ITSE PREVIA, LA CUAL FORMA PARTE DEL PROCEDIMIENTO)</t>
  </si>
  <si>
    <t>EXIGIR ADJUNTAR LA DOCUMENTACIÓN TÉCNICA QUE SE INDICA A CONTINUACIÓN, EN COPIA SIMPLE FIRMADO POR EL PROFESIONAL O EMPRESA RESPONSABLE CUANDO CORRESPONDA MEMORIA O PROTOCOLOS DE PRUEBAS DE OPERATIVIDAD Y/O MANTENIMIENTO DE LOS EQUIPOS DE SEGURIDAD Y PROTECCIÓN CONTRA INCENDIO PARA EL PROCEDIMIENTO LICENCIA DE FUNCIONAMIENTO PARA ESTABLECIMIENTOS CALIFICADOS CON NIVEL DE RIESGO MUY ALTO (ITSE PREVIA, LA CUAL FORMA PARTE DEL PROCEDIMIENTO)</t>
  </si>
  <si>
    <t>ESTABLECER PLAZO DE ATENCIÓN DE DIEZ (10) DIAS HABILES PARA EL PROCEDIMIENTO LICENCIA DE FUNCIONAMIENTO PARA ESTABLECIMIENTOS CALIFICADOS CON NIVEL DE RIESGO MUY ALTO (ITSE PREVIA, LA CUAL FORMA PARTE DEL PROCEDIMIENTO)</t>
  </si>
  <si>
    <t>EXIGIR ADJUNTAR LA DOCUMENTACIÓN TÉCNICA QUE SE INDICA A CONTINUACIÓN, EN COPIA SIMPLE FIRMADO POR EL PROFESIONAL O EMPRESA RESPONSABLE CUANDO CORRESPONDA CROQUIS DE UBICACIÓN PARA EL PROCEDIMIENTO LICENCIA DE FUNCIONAMIENTO CORPORATIVA PARA MERCADOS DE ABASTOS, GALERÍAS COMERCIALES Y CENTROS COMERCIALES EN ESTABLECIMIENTOS CALIFICADOS CON NIVEL DE RIESGO MUY ALTO (LICENCIA CORPORATIVA)</t>
  </si>
  <si>
    <t>EXIGIR ADJUNTAR LA DOCUMENTACIÓN TÉCNICA QUE SE INDICA A CONTINUACIÓN, EN COPIA SIMPLE FIRMADO POR EL PROFESIONAL O EMPRESA RESPONSABLE CUANDO CORRESPONDA PLANO DE ARQUITECTURA DE LA DISTRIBUCIÓN EXISTENTE Y DETALLE DEL CÁLCULO DE AFORO PARA EL PROCEDIMIENTO LICENCIA DE FUNCIONAMIENTO CORPORATIVA PARA MERCADOS DE ABASTOS, GALERÍAS COMERCIALES Y CENTROS COMERCIALES EN ESTABLECIMIENTOS CALIFICADOS CON NIVEL DE RIESGO MUY ALTO (LICENCIA CORPORATIVA)</t>
  </si>
  <si>
    <t>EXIGIR ADJUNTAR LA DOCUMENTACIÓN TÉCNICA QUE SE INDICA A CONTINUACIÓN, EN COPIA SIMPLE FIRMADO POR EL PROFESIONAL O EMPRESA RESPONSABLE CUANDO CORRESPONDA PLANO DE DISTRIBUCIÓN DE TABLEROS ELÉCTRICOS, DIAGRAMAS UNIFILARES Y CUADRO DE CARGAS PARA EL PROCEDIMIENTO LICENCIA DE FUNCIONAMIENTO CORPORATIVA PARA MERCADOS DE ABASTOS, GALERÍAS COMERCIALES Y CENTROS COMERCIALES EN ESTABLECIMIENTOS CALIFICADOS CON NIVEL DE RIESGO MUY ALTO (LICENCIA CORPORATIVA)</t>
  </si>
  <si>
    <t>EXIGIR ADJUNTAR LA DOCUMENTACIÓN TÉCNICA QUE SE INDICA A CONTINUACIÓN, EN COPIA SIMPLE FIRMADO POR EL PROFESIONAL O EMPRESA RESPONSABLE CUANDO CORRESPONDA CERTIFICADO VIGENTE DE MEDICIÓN DE RESISTENCIA DEL SISTEMA DE PUESTA A TIERRA PARA EL PROCEDIMIENTO LICENCIA DE FUNCIONAMIENTO CORPORATIVA PARA MERCADOS DE ABASTOS, GALERÍAS COMERCIALES Y CENTROS COMERCIALES EN ESTABLECIMIENTOS CALIFICADOS CON NIVEL DE RIESGO MUY ALTO (LICENCIA CORPORATIVA)</t>
  </si>
  <si>
    <t>EXIGIR ADJUNTAR LA DOCUMENTACIÓN TÉCNICA QUE SE INDICA A CONTINUACIÓN, EN COPIA SIMPLE FIRMADO POR EL PROFESIONAL O EMPRESA RESPONSABLE CUANDO CORRESPONDA PLAN DE SEGURIDAD DEL ESTABLECIMIENTO OBJETO DE INSPECCIÓN PARA EL PROCEDIMIENTO LICENCIA DE FUNCIONAMIENTO CORPORATIVA PARA MERCADOS DE ABASTOS, GALERÍAS COMERCIALES Y CENTROS COMERCIALES EN ESTABLECIMIENTOS CALIFICADOS CON NIVEL DE RIESGO MUY ALTO (LICENCIA CORPORATIVA)</t>
  </si>
  <si>
    <t>EXIGIR ADJUNTAR LA DOCUMENTACIÓN TÉCNICA QUE SE INDICA A CONTINUACIÓN, EN COPIA SIMPLE FIRMADO POR EL PROFESIONAL O EMPRESA RESPONSABLE CUANDO CORRESPONDA MEMORIA O PROTOCOLOS DE PRUEBAS DE OPERATIVIDAD Y/O MANTENIMIENTO DE LOS EQUIPOS DE SEGURIDAD Y PROTECCIÓN CONTRA INCENDIO PARA EL PROCEDIMIENTO LICENCIA DE FUNCIONAMIENTO CORPORATIVA PARA MERCADOS DE ABASTOS, GALERÍAS COMERCIALES Y CENTROS COMERCIALES EN ESTABLECIMIENTOS CALIFICADOS CON NIVEL DE RIESGO MUY ALTO (LICENCIA CORPORATIVA)</t>
  </si>
  <si>
    <t>ESTABLECER PLAZO DE ATENCIÓN DE DIEZ (10) DIAS HABILES PARA EL PROCEDIMIENTO LICENCIA DE FUNCIONAMIENTO CORPORATIVA PARA MERCADOS DE ABASTOS, GALERÍAS COMERCIALES Y CENTROS COMERCIALES EN ESTABLECIMIENTOS CALIFICADOS CON NIVEL DE RIESGO MUY ALTO (LICENCIA CORPORATIVA)</t>
  </si>
  <si>
    <t>NO ESTABLECER EL PLAZO DE ATENCIÓN PARA EL PROCEDIMIENTO LICENCIA DE FUNCIONAMIENTO PARA CESIONARIOS CALIFICADOS CON NIVEL DE RIESGO BAJO O RIESGO MEDIO (CON ITSE POSTERIOR, LA CUAL FORMA PARTE DEL PROCEDIMIENTO )</t>
  </si>
  <si>
    <t>EXIGIR ADJUNTAR LA DOCUMENTACIÓN TÉCNICA QUE SE INDICA A CONTINUACIÓN, EN COPIA SIMPLE FIRMADO POR EL PROFESIONAL O EMPRESA RESPONSABLE CUANDO CORRESPONDA CROQUIS DE UBICACIÓN PARA EL PROCEDIMIENTO LICENCIA DE FUNCIONAMIENTO PARA CESIONARIOS CALIFICADOS CON NIVEL DE RIESGO ALTO (CON ITSE PREVIA, LA CUAL FORMA PARTE DEL PROCEDIMIENTO )</t>
  </si>
  <si>
    <t>EXIGIR ADJUNTAR LA DOCUMENTACIÓN TÉCNICA QUE SE INDICA A CONTINUACIÓN, EN COPIA SIMPLE FIRMADO POR EL PROFESIONAL O EMPRESA RESPONSABLE CUANDO CORRESPONDA PLANO DE ARQUITECTURA DE LA DISTRIBUCIÓN EXISTENTE Y DETALLE DEL CÁLCULO DE AFORO PARA EL PROCEDIMIENTO LICENCIA DE FUNCIONAMIENTO PARA CESIONARIOS CALIFICADOS CON NIVEL DE RIESGO ALTO (CON ITSE PREVIA, LA CUAL FORMA PARTE DEL PROCEDIMIENTO )</t>
  </si>
  <si>
    <t>EXIGIR ADJUNTAR LA DOCUMENTACIÓN TÉCNICA QUE SE INDICA A CONTINUACIÓN, EN COPIA SIMPLE FIRMADO POR EL PROFESIONAL O EMPRESA RESPONSABLE CUANDO CORRESPONDA PLANO DE DISTRIBUCIÓN DE TABLEROS ELÉCTRICOS, DIAGRAMAS UNIFILARES Y CUADRO DE CARGAS PARA EL PROCEDIMIENTO LICENCIA DE FUNCIONAMIENTO PARA CESIONARIOS CALIFICADOS CON NIVEL DE RIESGO ALTO (CON ITSE PREVIA, LA CUAL FORMA PARTE DEL PROCEDIMIENTO )</t>
  </si>
  <si>
    <t>EXIGIR ADJUNTAR LA DOCUMENTACIÓN TÉCNICA QUE SE INDICA A CONTINUACIÓN, EN COPIA SIMPLE FIRMADO POR EL PROFESIONAL O EMPRESA RESPONSABLE CUANDO CORRESPONDA CERTIFICADO VIGENTE DE MEDICIÓN DE RESISTENCIA DEL SISTEMA DE PUESTA A TIERRA PARA EL PROCEDIMIENTO LICENCIA DE FUNCIONAMIENTO PARA CESIONARIOS CALIFICADOS CON NIVEL DE RIESGO ALTO (CON ITSE PREVIA, LA CUAL FORMA PARTE DEL PROCEDIMIENTO )</t>
  </si>
  <si>
    <t>EXIGIR ADJUNTAR LA DOCUMENTACIÓN TÉCNICA QUE SE INDICA A CONTINUACIÓN, EN COPIA SIMPLE FIRMADO POR EL PROFESIONAL O EMPRESA RESPONSABLE CUANDO CORRESPONDA PLAN DE SEGURIDAD DEL ESTABLECIMIENTO OBJETO DE INSPECCIÓN PARA EL PROCEDIMIENTO LICENCIA DE FUNCIONAMIENTO PARA CESIONARIOS CALIFICADOS CON NIVEL DE RIESGO ALTO (CON ITSE PREVIA, LA CUAL FORMA PARTE DEL PROCEDIMIENTO )</t>
  </si>
  <si>
    <t>EXIGIR ADJUNTAR LA DOCUMENTACIÓN TÉCNICA QUE SE INDICA A CONTINUACIÓN, EN COPIA SIMPLE FIRMADO POR EL PROFESIONAL O EMPRESA RESPONSABLE CUANDO CORRESPONDA MEMORIA O PROTOCOLOS DE PRUEBAS DE OPERATIVIDAD Y/O MANTENIMIENTO DE LOS EQUIPOS DE SEGURIDAD Y PROTECCIÓN CONTRA INCENDIO PARA EL PROCEDIMIENTO LICENCIA DE FUNCIONAMIENTO PARA CESIONARIOS CALIFICADOS CON NIVEL DE RIESGO ALTO (CON ITSE PREVIA, LA CUAL FORMA PARTE DEL PROCEDIMIENTO )</t>
  </si>
  <si>
    <t>ESTABLECER PLAZO DE ATENCIÓN DE DIEZ (10) DIAS HABILES PARA EL PROCEDIMIENTO LICENCIA DE FUNCIONAMIENTO PARA CESIONARIOS CALIFICADOS CON NIVEL DE RIESGO ALTO (CON ITSE PREVIA, LA CUAL FORMA PARTE DEL PROCEDIMIENTO )</t>
  </si>
  <si>
    <t>EXIGIR ADJUNTAR LA DOCUMENTACIÓN TÉCNICA QUE SE INDICA A CONTINUACIÓN, EN COPIA SIMPLE FIRMADO POR EL PROFESIONAL O EMPRESA RESPONSABLE CUANDO CORRESPONDA CROQUIS DE UBICACIÓN PARA EL PROCEDIMIENTO LICENCIA DE FUNCIONAMIENTO PARA CESIONARIOS CALIFICADOS CON NIVEL DE RIESGO MUY ALTO (CON ITSE PREVIA, LA CUAL FORMA PARTE DEL PROCEDIMIENTO )</t>
  </si>
  <si>
    <t>EXIGIR ADJUNTAR LA DOCUMENTACIÓN TÉCNICA QUE SE INDICA A CONTINUACIÓN, EN COPIA SIMPLE FIRMADO POR EL PROFESIONAL O EMPRESA RESPONSABLE CUANDO CORRESPONDA PLANO DE ARQUITECTURA DE LA DISTRIBUCIÓN EXISTENTE Y DETALLE DEL CÁLCULO DE AFORO PARA EL PROCEDIMIENTO LICENCIA DE FUNCIONAMIENTO PARA CESIONARIOS CALIFICADOS CON NIVEL DE RIESGO MUY ALTO (CON ITSE PREVIA, LA CUAL FORMA PARTE DEL PROCEDIMIENTO )</t>
  </si>
  <si>
    <t>EXIGIR ADJUNTAR LA DOCUMENTACIÓN TÉCNICA QUE SE INDICA A CONTINUACIÓN, EN COPIA SIMPLE FIRMADO POR EL PROFESIONAL O EMPRESA RESPONSABLE CUANDO CORRESPONDA PLANO DE DISTRIBUCIÓN DE TABLEROS ELÉCTRICOS, DIAGRAMAS UNIFILARES Y CUADRO DE CARGAS PARA EL PROCEDIMIENTO LICENCIA DE FUNCIONAMIENTO PARA CESIONARIOS CALIFICADOS CON NIVEL DE RIESGO MUY ALTO (CON ITSE PREVIA, LA CUAL FORMA PARTE DEL PROCEDIMIENTO )</t>
  </si>
  <si>
    <t>EXIGIR ADJUNTAR LA DOCUMENTACIÓN TÉCNICA QUE SE INDICA A CONTINUACIÓN, EN COPIA SIMPLE FIRMADO POR EL PROFESIONAL O EMPRESA RESPONSABLE CUANDO CORRESPONDA CERTIFICADO VIGENTE DE MEDICIÓN DE RESISTENCIA DEL SISTEMA DE PUESTA A TIERRA PARA EL PROCEDIMIENTO LICENCIA DE FUNCIONAMIENTO PARA CESIONARIOS CALIFICADOS CON NIVEL DE RIESGO MUY ALTO (CON ITSE PREVIA, LA CUAL FORMA PARTE DEL PROCEDIMIENTO )</t>
  </si>
  <si>
    <t>EXIGIR ADJUNTAR LA DOCUMENTACIÓN TÉCNICA QUE SE INDICA A CONTINUACIÓN, EN COPIA SIMPLE FIRMADO POR EL PROFESIONAL O EMPRESA RESPONSABLE CUANDO CORRESPONDA PLAN DE SEGURIDAD DEL ESTABLECIMIENTO OBJETO DE INSPECCIÓN PARA EL PROCEDIMIENTO LICENCIA DE FUNCIONAMIENTO PARA CESIONARIOS CALIFICADOS CON NIVEL DE RIESGO MUY ALTO (CON ITSE PREVIA, LA CUAL FORMA PARTE DEL PROCEDIMIENTO )</t>
  </si>
  <si>
    <t>EXIGIR ADJUNTAR LA DOCUMENTACIÓN TÉCNICA QUE SE INDICA A CONTINUACIÓN, EN COPIA SIMPLE FIRMADO POR EL PROFESIONAL O EMPRESA RESPONSABLE CUANDO CORRESPONDA MEMORIA O PROTOCOLOS DE PRUEBAS DE OPERATIVIDAD Y/O MANTENIMIENTO DE LOS EQUIPOS DE SEGURIDAD Y PROTECCIÓN CONTRA INCENDIO PARA EL PROCEDIMIENTO LICENCIA DE FUNCIONAMIENTO PARA CESIONARIOS CALIFICADOS CON NIVEL DE RIESGO MUY ALTO (CON ITSE PREVIA, LA CUAL FORMA PARTE DEL PROCEDIMIENTO )</t>
  </si>
  <si>
    <t>ESTABLECER PLAZO DE ATENCIÓN DE DIEZ (10) DIAS HABILES PARA EL PROCEDIMIENTO LICENCIA DE FUNCIONAMIENTO PARA CESIONARIOS CALIFICADOS CON NIVEL DE RIESGO MUY ALTO (CON ITSE PREVIA, LA CUAL FORMA PARTE DEL PROCEDIMIENTO )</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</si>
  <si>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TRANSFERENCIA DE LICENCIA DE FUNCIONAMIENTO O CAMBIO DE DENOMINACIÓN O NOMBRE COMERCIAL DE LA PERSONA JURÍDICA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</si>
  <si>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TRANSFERENCIA DE LICENCIA DE FUNCIONAMIENTO O CAMBIO DE DENOMINACIÓN O NOMBRE COMERCIAL DE LA PERSONA JURÍDICA</t>
  </si>
  <si>
    <t>EXIGIR COPIA SIMPLE DEL CONTRATO DE TRANSFERENCIA SI FUERA EL CASO PARA EL PROCEDIMIENTO TRANSFERENCIA DE LICENCIA DE FUNCIONAMIENTO O CAMBIO DE DENOMINACIÓN O NOMBRE COMERCIAL DE LA PERSONA JURÍDICA</t>
  </si>
  <si>
    <t>EXIGIR COPIA SIMPLE DEL DOCUMENTO QUE ACREDITE EL CAMBIO DE NOMBRE COMERCIAL DE LA PERSONERÍA JURÍDICA SEGÚN SEA EL CASO PARA EL PROCEDIMIENTO TRANSFERENCIA DE LICENCIA DE FUNCIONAMIENTO O CAMBIO DE DENOMINACIÓN O NOMBRE COMERCIAL DE LA PERSONA JURÍDICA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</si>
  <si>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CESE DE ACTIVIDADES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</si>
  <si>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CESE DE ACTIVIDADES</t>
  </si>
  <si>
    <t>EXIGIR DEBERÁ ACREDITAR SU ACTUACIÓN ANTE LA MUNICIPALIDAD, EN CASO QUE EL CESE SEA SOLICITADO POR UN TERCERO CON LEGÍTIMO INTERÉS PARA EL PROCEDIMIENTO CESE DE ACTIVIDADES</t>
  </si>
  <si>
    <t>EXIGIR DECLARACION JURADA DE CUMPLIMIENTO DE LAS OBSERVACIONES DE SEGURIDAD EN LA EDFICACION Y REPORTE DE NIVEL DE RIESGO ADJUNTO A LA SOLICITUD DE LICENCIA DE FUNCIONAMIENTO PARA EL PROCEDIMIENTO INSPECCION TECNICA DE SEGURIDAD EN EDIFICACION POSTERIOR AL INICIO DE ACTIVIDADES PARA ESTABLECIMIENTOS OBJETO DE INSPECCION DE RIESGO BAJO O MEDIO</t>
  </si>
  <si>
    <t>EXIGIR DECLARACION JURADA SEGUN FORMATO EN LA QUE SE MANIFIESTA LAS CONDICIONES DE SEGURIDAD QUE SUSTENTARON EL OTORGAMIENTO DEL CERTIFICADO DE ITSE PARA EL PROCEDIMIENTO RENOVACION DEL CERTIFICADO DE ITSE PARA ESTABLECIMIENTOS OBJETO DE INSPECCION DE RIESGO BAJO O MEDIO</t>
  </si>
  <si>
    <t>EXIGIR DECLARACION JURADA SEGUN FORMATO EN LA QUE SE MANIFIESTA LAS CONDICIONES DE SEGURIDAD QUE SUSTENTARON EL OTORGAMIENTO DEL CERTIFICADO DE ITSE PARA EL PROCEDIMIENTO RENOVACION DEL CERTIFICADO DE ITSE PARA ESTABLECIMIENTOS OBJETO DE INSPECCION DE RIESGO ALTO</t>
  </si>
  <si>
    <t>EXIGIR DECLARACION JURADA SEGUN FORMATO EN LA QUE SE MANIFIESTA LAS CONDICIONES DE SEGURIDAD QUE SUSTENTARON EL OTORGAMIENTO DEL CERTIFICADO DE ITSE PARA EL PROCEDIMIENTO RENOVACION DEL CERTIFICADO DE ITSE PARA ESTABLECIMIENTOS OBJETO DE INSPECCION DE RIESGO MUY ALTO</t>
  </si>
  <si>
    <t>EXIGIR COPIA SIMPLE DEL PLANO DE LA ARQUITECTURA INDICANDO LA DISTRIBUCIÓN DEL ESCENARIO, MOBILIARIO Y OTROS, ASI COMO EL CALCULO DEL AFORO, FIRMADO POR EL ARQUITECTO COLEGIADO Y HABILITADO PARA EL PROCEDIMIENTO EVALUACION DE CONDICIONES DE SEGURIDAD EN ESPECTACULOS DEPORTIVOS Y NO DEPORTIVOS</t>
  </si>
  <si>
    <t>NO ESTABLECER PLAZO DE ATENCIÓN PARA EL PROCEDIMIENTO EVALUACION DE CONDICIONES DE SEGURIDAD EN ESPECTACULOS DEPORTIVOS Y NO DEPORTIVOS</t>
  </si>
  <si>
    <t>EXIGIR PAGO DE DERECHO DE TRAMITE POR UN MONTO DE S/47.70 PARA EL PROCEDIMIENTO LICENCIA DE FUNCIONAMIENTO ESTABLECIMIENTOS QUE REQUIEREN DE UN ITSE DE DETALLE O MULTIDISCIPLINARIA - EDIFICACIONES DONDE SE UTILICEN, ALMACENEN, FABRIQUEN O COMERCIALICEN MATERIALES Y/O RESIDUOS PELIGROSOS QUE REPRESENTEN RIESGO PARA LA POBLACIÓN</t>
  </si>
  <si>
    <t>MUNICIPALIDAD PROVINCIAL DE JAEN</t>
  </si>
  <si>
    <t>OFICIO N° 807-2025/INDECOPI-SRB</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</si>
  <si>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</si>
  <si>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TUPA 2015</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</si>
  <si>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</si>
  <si>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</si>
  <si>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</si>
  <si>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</si>
  <si>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</si>
  <si>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</si>
  <si>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</si>
  <si>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</si>
  <si>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</si>
  <si>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</si>
  <si>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</si>
  <si>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PAGO POR DERECHO DE TRAMITE POR EL MONTO DE S/2513.42 PARA EL PROCEDIMIENTO INSPECCIONES TECNICAS DE SEGURIDAD EN EDIFICACIONES DE MULTIDISCIPLINARIA</t>
  </si>
  <si>
    <t>EXIGIR COPIA DEL ESTUDIO DE IMPACTO AMBIENTAL O PROGRAMA DE ADECUACIÓN DE MANEJO AMBIENTAL O DIAGNÓSTICO AMBIENTAL PRELIMINAR, VIGENTE APROBADO POR LA ENTIDAD COMPETENTE, SEGUN CORRESPONDA PARA EL PROCEDIMIENTO INSPECCIONES TECNICAS DE SEGURIDAD EN EDIFICACIONES DE MULTIDISCIPLINARIA</t>
  </si>
  <si>
    <t>ESTABLECER CALIFICACIÓN DE EVALUACIÓN PREVIA SUJETA A SILENCIO ADMINISTRATIVO NEGATIVO PARA EL PROCEDIMIENTO INSPECCIONES TÉCNICAS DE SEGURIDAD EN EDIFICACIONES BÁSICA (EX_POST) TAMBIÉN APLICABLE PARA MÓDULOS, STANDS O PUESTOS DENTRO DE LOS MERCADOS DE ABASTOS, GALERÍAS Y CENTROS COMERCIALES</t>
  </si>
  <si>
    <t>ESTABLECER UN PLAZO DE ATENCIÓN DE DIEZ (10) HABILES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</si>
  <si>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</si>
  <si>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</si>
  <si>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</si>
  <si>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</si>
  <si>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</si>
  <si>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</si>
  <si>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</si>
  <si>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</si>
  <si>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</si>
  <si>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</si>
  <si>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PAGO DE DERECHO DE TRAMITE POR UN MONTO DE S/63.60 PARA EL PROCEDIMIENTO LICENCIA DE FUNCIONAMIENTO – CESIONARIOS CON UN ÁREA DE MÁS DE 500 M2</t>
  </si>
  <si>
    <t>EXIGIR PAGO DE DERECHO DE TRAMITE POR UN MONTO DE S/63.60 PARA EL PROCEDIMIENTO LICENCIA DE FUNCIONAMIENTO – CESIONARIOS CON UN ÁREA DE MÁS DE 500 M2, EN FORMA CONJUNTA CON LA AUTORIZACIÓN DE ANUNCIO PUBLICITARIO (LUMINOSO O ILUMINADO) Y/O TOLDO</t>
  </si>
  <si>
    <t>EXIGIR PAGO DE DERECHO DE TRAMITE POR UN MONTO DE S/63.60 PARA EL PROCEDIMIENTO LICENCIA DE FUNCIONAMIENTO – CESIONARIOS CON UN ÁREA DE MÁS DE 500 M2, EN FORMA CONJUNTA CON LA AUTORIZACIÓN DE ANUNCIO PUBLICITARIO SIMPLE (ADOSADO A FACHADA) Y/O TOLDO</t>
  </si>
  <si>
    <t>EXIGIR PAGO DE DERECHO DE TRAMITE POR UN MONTO DE S/51.70 PARA EL PROCEDIMIENTO LICENCIA DE FUNCIONAMIENTO MERCADOS DE ABASTOS, GALERÍAS COMERCIALES Y CENTROS COMERCIALES (LICENCIA CORPORATIVA), EN FORMA CONJUNTA CON LA AUTORIZACIÓN DE ANUNCIO PUBLICITARIO (LUMINOSO O ILUMINADO) Y/O TOLDO</t>
  </si>
  <si>
    <t>EXIGIR PAGO DE DERECHO DE TRAMITE POR UN MONTO DE S/47.70 PARA EL PROCEDIMIENTO LICENCIA DE FUNCIONAMIENTO MERCADOS DE ABASTOS, GALERÍAS COMERCIALES Y CENTROS COMERCIALES (LICENCIA CORPORATIVA), EN FORMA CONJUNTA CON LA AUTORIZACIÓN DE ANUNCIO PUBLICITARIO SIMPLE (ADOSADO A FACHADA) Y/O TOLDO</t>
  </si>
  <si>
    <t>EXIGIR PAGO DE DERECHO DE TRAMITE POR UN MONTO DE S/47.70 PARA EL PROCEDIMIENTO LICENCIA DE FUNCIONAMIENTO PARA MERCADOS DE ABASTOS, GALERIAS COMERCIALES Y CENTROS COMERCIALES (LICENCIA CORPORATIVA)</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</si>
  <si>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EDIFICACIONES DONDE SE UTILICEN, ALMACENEN, FABRIQUEN O COMERCIALICEN MATERIALES Y/O RESIDUOS PELIGROSOS QUE REPRESENTEN RIESGO PARA LA POBLACIÓN</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</si>
  <si>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LAS DEMÁS EDIFICACIONES QUE POR SU COMPLEJIDAD CALIFIQUEN PARA ESTE TIPO DE INSPECCIÓN</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</si>
  <si>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</si>
  <si>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</si>
  <si>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</si>
  <si>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</si>
  <si>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</si>
  <si>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</si>
  <si>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</si>
  <si>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PAGO DE DERECHO DE TRAMITE POR UN MONTO DE S/51.70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</si>
  <si>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MERCADOS DE ABASTOS, GALERÍAS COMERCIALES Y CENTROS COMERCIALES, ENTRE OTROS DE SIMILAR EVALUACIÓN, CUALQUIERA SEA EL ÁREA CON QUE CUENTEN</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</si>
  <si>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</si>
  <si>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</si>
  <si>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PAGO DE DERECHO DE TRAMITE POR UN MONTO DE S/51.70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</si>
  <si>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LAS DEMAS EDIFICACIONES QUE POR SU COMPLEJIDAD CALIFIQUEN PARA ESTE TIPO DE INSPECCIÓN</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</si>
  <si>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</si>
  <si>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</si>
  <si>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</si>
  <si>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</si>
  <si>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</si>
  <si>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</si>
  <si>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</si>
  <si>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</si>
  <si>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</si>
  <si>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</si>
  <si>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</si>
  <si>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PAGO DE DERECHO DE TRAMITE POR UN MONTO DE S/47.70 PARA EL PROCEDIMIENTO LICENCIA DE FUNCIONAMIENTO ESTABLECIMIENTOS QUE REQUIEREN DE UN ITSE DE DETALLE O MULTIDISCIPLINARIA EN FORMA CONJUNTA CON LA AUTORIZACION DE ANUNCIO PUBLICITARIO SIMPLE (ADOSADO O FACHADA)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</si>
  <si>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PAGO DE DERECHO DE TRAMITE POR UN MONTO DE S/47.70 PARA EL PROCEDIMIENTO LICENCIA DE FUNCIONAMIENTO ESTABLECIMIENTOS QUE REQUIEREN DE UN ITSE DE DETALLE O MULTIDISCIPLINARIA - LAS DEMÁS EDIFICACIONES QUE POR SU COMPLEJIDAD CALIFIQUEN PARA ESTE TIPO DE INSPECCIÓN</t>
  </si>
  <si>
    <t>EXIGIR PAGO DE DERECHO DE TRAMITE POR UN MONTO DE S/47.70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</si>
  <si>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PAGO DE DERECHO DE TRAMITE POR UN MONTO DE S/47.70 PARA EL PROCEDIMIENTO LICENCIA DE FUNCIONAMIENTO ESTABLECIMIENTOS QUE REQUIEREN DE UN ITSE DE DETALLE O MUTIDISCIPLINARIA - GIMNASIOS QUE CUENTEN CON MÁS DE 500 M² Y/O MÁS DE DIEZ (10) MÁQUINAS QUE REQUIERAN DE CONEXIÓN ELÉCTRICA PARA FUNCIONAR</t>
  </si>
  <si>
    <t>EXIGIR PAGO DE DERECHO DE TRAMITE POR UN MONTO DE S/47.70 PARA EL PROCEDIMIENTO LICENCIA DE FUNCIONAMIENTO ESTABLECIMIENTOS QUE REQUIEREN DE UN ITSE DE DETALLE O MULTIDISCIPLINARIA - TALLERES DE COSTURA CON UN ÁREA MAYOR A 500 M² Y/O CON MÁS DE 20 MÁQUINAS ELÉCTRICAS</t>
  </si>
  <si>
    <t>EXIGIR PAGO DE DERECHO DE TRAMITE POR UN MONTO DE S/47.70 PARA EL PROCEDIMIENTO LICENCIA DE FUNCIONAMIENTO ESTABLECIMIENTOS QUE REQUIEREN DE UN ITSE DE DETALLE O MULTIDISCIPLINARIA - CABINAS DE INTERNET CON MÁS DE 20 COMPUTADORAS Y/O MÁQUINAS FOTOCOPIADORAS O SIMILARES</t>
  </si>
  <si>
    <t>EXIGIR PAGO DE DERECHO DE TRAMITE POR UN MONTO DE S/47.70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</si>
  <si>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PAGO DE DERECHO DE TRAMITE POR UN MONTO DE S/47.70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</si>
  <si>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PAGO DE DERECHO DE TRAMITE POR UN MONTO DE S/47.70 PARA EL PROCEDIMIENTO LICENCIA DE FUNCIONAMIENTO ESTABLECIMIENTOS QUE REQUIEREN DE UN ITSE DE DETALLE O MULTIDISCIPLINARIA A. GIROS QUE REQUIEREN ITSE DE DETALLE - CENTROS DE DIVERSIÓN (SALAS DE JUEGO, CASINOS Y TRAGAMONEDAS, TELEPÓDROMOS, BINGOS, SALSÓDROMOS, PEÑAS, CAFÉ TEATROS, CLUBES NOCTURNOS), CUALQUIERA SEA EL ÁREA CON QUE CUENTEN</t>
  </si>
  <si>
    <t>EXIGIR PAGO DE DERECHO DE TRAMITE POR UN MONTO DE S/47.70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</si>
  <si>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PAGO DE DERECHO DE TRAMITE POR UN MONTO DE S/47.70 PARA EL PROCEDIMIENTO LICENCIA DE FUNCIONAMIENTO ESTABLECIMIENTOS QUE REQUIEREN DE UN ITSE DE DETALLE O MULTIDISCIPLINARIA - MERCADOS DE ABASTOS, GALERÍAS COMERCIALES Y CENTROS COMERCIALES, ENTRE OTROS DE SIMILAR EVALUACIÓN, CUALQUIERA SEA EL ÁREA CON QUE CUENTEN</t>
  </si>
  <si>
    <t>EXIGIR PAGO DE DERECHO DE TRAMITE POR UN MONTO DE S/47.70 PARA EL PROCEDIMIENTO LICENCIA DE FUNCIONAMIENTO ESTABLECIMIENTOS QUE REQUIEREN DE UN ITSE DE DETALLE O MULTIDISCIPLINARIA - CENTROS CULTURALES, MUSEOS, ENTRE OTROS DE SIMILARES CARACTERÍSTICAS, CUALQUIERA SEA EL ÁREA CON QUE CUENTEN</t>
  </si>
  <si>
    <t>EXIGIR PAGO DE DERECHO DE TRAMITE POR UN MONTO DE S/47.70 PARA EL PROCEDIMIENTO LICENCIA DE FUNCIONAMIENTO ESTABLECIMIENTOS QUE REQUIEREN DE UN ITSE DE DETALLE O MULTIDISCIPLINARIA - INDUSTRIAS LIVIANAS Y MEDIANAS, CUALQUIERA SEA EL ÁREA CON QUE CUENTEN</t>
  </si>
  <si>
    <t>EXIGIR PAGO DE DERECHO DE TRAMITE POR UN MONTO DE S/47.70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</si>
  <si>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COMPROBANTE DE PAGO PARA EL PROCEDIMIENTO DUPLICADO DEL CERTIFICADO DE INSPECCION TECNICA DE SEGURIDAD EN EDIFICACIONES</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</si>
  <si>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</si>
  <si>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</si>
  <si>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</si>
  <si>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</si>
  <si>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</si>
  <si>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</si>
  <si>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</si>
  <si>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</si>
  <si>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</si>
  <si>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</si>
  <si>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-LAS DEMÁS EDIFICACIONES QUE POR SU COMPLEJIDAD CALIFIQUEN PARA ESTE TIPO DE INSPECCIÓN</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</si>
  <si>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</si>
  <si>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</si>
  <si>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</si>
  <si>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</si>
  <si>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</si>
  <si>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</si>
  <si>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</si>
  <si>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</si>
  <si>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</si>
  <si>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</si>
  <si>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</si>
  <si>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</si>
  <si>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</si>
  <si>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</si>
  <si>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</si>
  <si>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</si>
  <si>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</si>
  <si>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</si>
  <si>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</si>
  <si>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</si>
  <si>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</si>
  <si>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GIMNASIOS QUE CUENTEN CON MÁS DE 500 M² Y/O MÁS DE DIEZ (10) MÁQUINAS QUE REQUIERAN DE CONEXIÓN ELÉCTRICA PARA FUNCIONAR</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</si>
  <si>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</si>
  <si>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</si>
  <si>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</si>
  <si>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</si>
  <si>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</si>
  <si>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</si>
  <si>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</si>
  <si>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</si>
  <si>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</si>
  <si>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</si>
  <si>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TALLERES DE COSTURA CON UN ÁREA MAYOR A 500 M² Y/O CON MÁS DE 20 MÁQUINAS ELÉCTRICAS</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</si>
  <si>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</si>
  <si>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</si>
  <si>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</si>
  <si>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</si>
  <si>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</si>
  <si>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</si>
  <si>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</si>
  <si>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</si>
  <si>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</si>
  <si>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</si>
  <si>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CABINAS DE INTERNET CON MÁS DE 20 COMPUTADORAS Y/O MÁQUINAS FOTOCOPIADORAS O SIMILARES</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</si>
  <si>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</si>
  <si>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</si>
  <si>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</si>
  <si>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</si>
  <si>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</si>
  <si>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</si>
  <si>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</si>
  <si>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</si>
  <si>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</si>
  <si>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</si>
  <si>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INSTITUCIONES EDUCATIVAS DE MÁS DE DOS NIVELES (EL SÓTANO SE CONSIDERA UN NIVEL) Y/O CON UN ÁREA MAYOR A 500 M² Y/O CON MÁS DE 200 ALUMNOS POR TURNO</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</si>
  <si>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</si>
  <si>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</si>
  <si>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</si>
  <si>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</si>
  <si>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</si>
  <si>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</si>
  <si>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</si>
  <si>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</si>
  <si>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</si>
  <si>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</si>
  <si>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AGENCIAS BANCARIAS, OFICINAS ADMINISTRATIVAS, ENTRE OTRAS DE EVALUACIÓN SIMILAR, CON UN ÁREA MAYOR A 500 M² Y/O UN NÚMERO MAYOR DE 20 COMPUTADORAS Y/O MÁQUINAS FOTOCOPIADORAS O SIMILARES</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</si>
  <si>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</si>
  <si>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</si>
  <si>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</si>
  <si>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</si>
  <si>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</si>
  <si>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</si>
  <si>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</si>
  <si>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</si>
  <si>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</si>
  <si>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</si>
  <si>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CENTROS DE DIVERSIÓN (SALAS DE JUEGO, CASINOS Y TRAGAMONEDAS, TELEPÓDROMOS, BINGOS, SALSÓDROMOS, PEÑAS, CAFÉ TEATROS, CLUBES NOCTURNOS), CUALQUIERA SEA EL ÁREA CON QUE CUENTEN</t>
  </si>
  <si>
    <t>ESTABLECER UN PLAZO DE ATENCIÓN DE DIES (10) HABILES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</si>
  <si>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ESTABLECER CALIFICACIÓN DE EVALUACIÓN PREVIA SUJETA A SILENCIO ADMINISTRATIVO POSITIVO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</si>
  <si>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</si>
  <si>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COPIA SIMPLE DE LA AUTORIZACIÓN SECTORIAL CONTENIDA EN EL DECRETO SUPREMO N° 006-2013-PCM O NORMA QUE LO SUSTITUYA O REEMPLACE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</si>
  <si>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INFORMAR EN EL FORMATO DE SOLICITUD DE DECLARACIÓN JURADA SOBRE EL NÚMERO DE ESTACIONAMIENTOS DE ACUERDO A LA NORMATIVA VIGENTE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</si>
  <si>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COPIA SIMPLE DEL TÍTULO PROFESIONAL EN EL CASO DE SERVICIOS RELACIONADOS CON LA SALUD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</si>
  <si>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INDICACIÓN DEL NÚMERO DE COMPROBANTE DE PAGO POR DERECHO DE TRÁMITE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</si>
  <si>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CERTIFICADO DE SEGURIDAD EN EDIFICACIONES DE DETALLE O MULTIDISCIPLINARIA, SEGÚN CORRESPONDA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</si>
  <si>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</si>
  <si>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</si>
  <si>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EN FORMA CONJUNTA CON LA AUTORIZACION DE ANUNCIO PUBLICITARIO (LUMINOSO O ILUMINADO) Y/O TOLDO - LOCALES DE ESPECTÁCULOS DEPORTIVOS Y NO DEPORTIVOS (ESTADIOS, COLISEOS, CINES, TEATROS, AUDITORIOS, CENTROS DE CONVENCIONES, ENTRE OTROS), CUALQUIERA SEA EL ÁREA CON LA QUE CUENTEN</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</si>
  <si>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</si>
  <si>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</si>
  <si>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</si>
  <si>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</si>
  <si>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</si>
  <si>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</si>
  <si>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</si>
  <si>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</si>
  <si>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</si>
  <si>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</si>
  <si>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-MERCADOS DE ABASTOS, GALERÍAS COMERCIALES Y CENTROS COMERCIALES, ENTRE OTROS DE SIMILAR EVALUACIÓN, CUALQUIERA SEA EL ÁREA CON QUE CUENTEN</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</si>
  <si>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</si>
  <si>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</si>
  <si>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</si>
  <si>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</si>
  <si>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</si>
  <si>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</si>
  <si>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</si>
  <si>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</si>
  <si>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</si>
  <si>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</si>
  <si>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CENTROS CULTURALES, MUSEOS, ENTRE OTROS DE SIMILARES CARACTERÍSTICAS, CUALQUIERA SEA EL ÁREA CON QUE CUENTEN</t>
  </si>
  <si>
    <t>ESTABLECER UN PLAZO DE ATENCIÓN DE DIES (10) HABILES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</si>
  <si>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</si>
  <si>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</si>
  <si>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</si>
  <si>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</si>
  <si>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</si>
  <si>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</si>
  <si>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</si>
  <si>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</si>
  <si>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</si>
  <si>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INDUSTRIAS LIVIANAS Y MEDIANAS, CUALQUIERA SEA EL ÁREA CON QUE CUENTEN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</si>
  <si>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</si>
  <si>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</si>
  <si>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</si>
  <si>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</si>
  <si>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</si>
  <si>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</si>
  <si>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</si>
  <si>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</si>
  <si>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</si>
  <si>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</si>
  <si>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B) GIROS QUE REQUIEREN DE ITSE MULTIDISCIPLINARIA - EDIFICACIONES DONDE SE UTILICEN, ALMACENEN, FABRIQUEN O COMERCIALICEN MATERIALES Y/O RESIDUOS PELIGROSOS QUE REPRESENTEN RIESGO PARA LA POBLACIÓN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</si>
  <si>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</si>
  <si>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</si>
  <si>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</si>
  <si>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</si>
  <si>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</si>
  <si>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</si>
  <si>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</si>
  <si>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</si>
  <si>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</si>
  <si>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</si>
  <si>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LAS DEMÁS EDIFICACIONES QUE POR SU COMPLEJIDAD CALIFIQUEN PARA ESTE TIPO DE INSPECCIÓN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</si>
  <si>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</si>
  <si>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</si>
  <si>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</si>
  <si>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</si>
  <si>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</si>
  <si>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</si>
  <si>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</si>
  <si>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</si>
  <si>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</si>
  <si>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</si>
  <si>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</si>
  <si>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</si>
  <si>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</si>
  <si>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</si>
  <si>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</si>
  <si>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</si>
  <si>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</si>
  <si>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</si>
  <si>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</si>
  <si>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</si>
  <si>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</si>
  <si>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GIMNASIOS QUE CUENTEN CON MÁS DE 500 M² Y/O MÁS DE DIEZ (10) MÁQUINAS QUE REQUIERAN DE CONEXIÓN ELÉCTRICA PARA FUNCIONAR</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</si>
  <si>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</si>
  <si>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</si>
  <si>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</si>
  <si>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</si>
  <si>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</si>
  <si>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</si>
  <si>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</si>
  <si>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</si>
  <si>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</si>
  <si>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</si>
  <si>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TALLERES DE COSTURA CON UN ÁREA MAYOR A 500 M² Y/O CON MÁS DE 20 MÁQUINAS ELÉCTRICAS</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</si>
  <si>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</si>
  <si>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</si>
  <si>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</si>
  <si>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</si>
  <si>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</si>
  <si>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</si>
  <si>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</si>
  <si>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</si>
  <si>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</si>
  <si>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</si>
  <si>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CABINAS DE INTERNET CON MÁS DE 20 COMPUTADORAS Y/O MÁQUINAS FOTOCOPIADORAS O SIMILARES</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</si>
  <si>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</si>
  <si>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</si>
  <si>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</si>
  <si>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</si>
  <si>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</si>
  <si>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</si>
  <si>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</si>
  <si>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</si>
  <si>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</si>
  <si>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</si>
  <si>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INSTITUCIONES EDUCATIVAS DE MÁS DE DOS NIVELES (EL SÓTANO SE CONSIDERA UN NIVEL) Y/O CON UN ÁREA MAYOR A 500 M² Y/O CON MÁS DE 200 ALUMNOS POR TURNO</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</si>
  <si>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</si>
  <si>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</si>
  <si>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</si>
  <si>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</si>
  <si>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</si>
  <si>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</si>
  <si>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</si>
  <si>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</si>
  <si>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</si>
  <si>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</si>
  <si>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AGENCIAS BANCARIAS, OFICINAS ADMINISTRATIVAS, ENTRE OTRAS DE EVALUACIÓN SIMILAR, CON UN ÁREA MAYOR A 500 M² Y/O UN NÚMERO MAYOR DE 20 COMPUTADORAS Y/O MÁQUINAS FOTOCOPIADORAS O SIMILARES</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</si>
  <si>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</si>
  <si>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</si>
  <si>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</si>
  <si>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</si>
  <si>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</si>
  <si>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</si>
  <si>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</si>
  <si>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</si>
  <si>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</si>
  <si>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</si>
  <si>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CENTROS DE DIVERSIÓN (SALAS DE JUEGO, CASINOS Y TRAGAMONEDAS, TELEPÓDROMOS, BINGOS, SALSÓDROMOS, PEÑAS, CAFÉ TEATROS, CLUBES NOCTURNOS), CUALQUIERA SEA EL ÁREA CON QUE CUENTEN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</si>
  <si>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</si>
  <si>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</si>
  <si>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</si>
  <si>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</si>
  <si>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</si>
  <si>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</si>
  <si>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</si>
  <si>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</si>
  <si>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</si>
  <si>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</si>
  <si>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LOCALES DE ESPECTÁCULOS DEPORTIVOS Y NO DEPORTIVOS (ESTADIOS, COLISEOS, CINES, TEATROS, AUDITORIOS, CENTROS DE CONVENCIONES, ENTRE OTROS), CUALQUIERA SEA EL ÁREA CON LA QUE CUENTEN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</si>
  <si>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</si>
  <si>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</si>
  <si>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</si>
  <si>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</si>
  <si>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</si>
  <si>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</si>
  <si>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</si>
  <si>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</si>
  <si>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</si>
  <si>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</si>
  <si>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MERCADOS DE ABASTOS, GALERÍAS COMERCIALES Y CENTROS COMERCIALES, ENTRE OTROS DE SIMILAR EVALUACIÓN, CUALQUIERA SEA EL ÁREA CON QUE CUENTEN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</si>
  <si>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</si>
  <si>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</si>
  <si>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</si>
  <si>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</si>
  <si>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</si>
  <si>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</si>
  <si>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</si>
  <si>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</si>
  <si>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</si>
  <si>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</si>
  <si>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CENTROS CULTURALES, MUSEOS, ENTRE OTROS DE SIMILARES CARACTERÍSTICAS, CUALQUIERA SEA EL ÁREA CON QUE CUENTEN</t>
  </si>
  <si>
    <t>ESTABLECER UN PLAZO DE ATENCIÓN DE DIES (10) HABILES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</si>
  <si>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</si>
  <si>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</si>
  <si>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</si>
  <si>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</si>
  <si>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COPIA SIMPLE DEL TÍTULO PROFESIONAL EN EL CASO DE SERVICIOS RELACIONADOS CON LA SALUD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</si>
  <si>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INDICACIÓN DEL NÚMERO DE COMPROBANTE DE PAGO POR DERECHO DE TRÁMITE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</si>
  <si>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CERTIFICADO DE SEGURIDAD EN EDIFICACIONES DE DETALLE O MULTIDISCIPLINARIA, SEGÚN CORRESPONDA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</si>
  <si>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</si>
  <si>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</si>
  <si>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EN FORMA CONJUNTA CON LA AUTORIZACION DE ANUNCIO PUBLICITARIO SIMPLE (ADOSADO O FACHADA) Y/O TOLDO - INDUSTRIAS LIVIANAS Y MEDIANAS, CUALQUIERA SEA EL ÁREA CON QUE CUENTEN</t>
  </si>
  <si>
    <t>ESTABLECER UN PLAZO DE ATENCIÓN DE DIES (10) HABILES PARA EL PROCEDIMIENTO LICENCIA DE FUNCIONAMIENTO ESTABLECIMIENTOS QUE REQUIEREN DE UN ITSE DE DETALLE O MULTIDISCIPLINARIA - EDIFICACIONES DONDE SE UTILICEN, ALMACENEN, FABRIQUEN O COMERCIALICEN MATERIALES Y/O RESIDUOS PELIGROSOS QUE REPRESENTEN RIESGO PARA LA POBLACIÓN</t>
  </si>
  <si>
    <t>ESTABLECER CALIFICACIÓN DE EVALUACIÓN PREVIA SUJETA A SILENCIO ADMINISTRATIVO POSITIVO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</si>
  <si>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</si>
  <si>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COPIA SIMPLE DE LA AUTORIZACIÓN SECTORIAL CONTENIDA EN EL DECRETO SUPREMO N° 006-2013-PCM O NORMA QUE LO SUSTITUYA O REEMPLACE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</si>
  <si>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INFORMAR EN EL FORMATO DE SOLICITUD DE DECLARACIÓN JURADA SOBRE EL NÚMERO DE ESTACIONAMIENTOS DE ACUERDO A LA NORMATIVA VIGENTE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</si>
  <si>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COPIA SIMPLE DEL TÍTULO PROFESIONAL EN EL CASO DE SERVICIOS RELACIONADOS CON LA SALUD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</si>
  <si>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INDICACIÓN DEL NÚMERO DE COMPROBANTE DE PAGO POR DERECHO DE TRÁMITE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</si>
  <si>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CERTIFICADO DE SEGURIDAD EN EDIFICACIONES DE DETALLE O MULTIDISCIPLINARIA, SEGÚN CORRESPONDA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</si>
  <si>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</si>
  <si>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EDIFICACIONES DONDE SE UTILICEN, ALMACENEN, FABRIQUEN O COMERCIALICEN MATERIALES Y/O RESIDUOS PELIGROSOS QUE REPRESENTEN RIESGO PARA LA POBLACIÓN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</si>
  <si>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EDIFICACIONES DONDE SE UTILICEN, ALMACENEN, FABRIQUEN O COMERCIALICEN MATERIALES Y/O RESIDUOS PELIGROSOS QUE REPRESENTEN RIESGO PARA LA POBLACIÓN</t>
  </si>
  <si>
    <t>ESTABLECER UN PLAZO DE ATENCIÓN DE DIES (10) HABILES PARA EL PROCEDIMIENTO LICENCIA DE FUNCIONAMIENTO ESTABLECIMIENTOS QUE REQUIEREN DE UN ITSE DE DETALLE O MULTIDISCIPLINARIA - LAS DEMÁS EDIFICACIONES QUE POR SU COMPLEJIDAD CALIFIQUEN PARA ESTE TIPO DE INSPECCIÓN</t>
  </si>
  <si>
    <t>ESTABLECER CALIFICACIÓN DE EVALUACIÓN PREVIA SUJETA A SILENCIO ADMINISTRATIVO POSITIVO PARA EL PROCEDIMIENTO LICENCIA DE FUNCIONAMIENTO ESTABLECIMIENTOS QUE REQUIEREN DE UN ITSE DE DETALLE O MULTIDISCIPLINARIA - LAS DEMÁS EDIFICACIONES QUE POR SU COMPLEJIDAD CALIFIQUEN PARA ESTE TIPO DE INSPECCIÓN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</si>
  <si>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LAS DEMÁS EDIFICACIONES QUE POR SU COMPLEJIDAD CALIFIQUEN PARA ESTE TIPO DE INSPECCIÓN</t>
  </si>
  <si>
    <t>EXIGIR COPIA SIMPLE DE LA AUTORIZACIÓN SECTORIAL CONTENIDA EN EL DECRETO SUPREMO N° 006-2013-PCM O NORMA QUE LO SUSTITUYA O REEMPLACE PARA EL PROCEDIMIENTO LICENCIA DE FUNCIONAMIENTO ESTABLECIMIENTOS QUE REQUIEREN DE UN ITSE DE DETALLE O MULTIDISCIPLINARIA - LAS DEMÁS EDIFICACIONES QUE POR SU COMPLEJIDAD CALIFIQUEN PARA ESTE TIPO DE INSPECCIÓN</t>
  </si>
  <si>
    <t>EXIGIR INFORMAR EN EL FORMATO DE SOLICITUD DE DECLARACIÓN JURADA SOBRE EL NÚMERO DE ESTACIONAMIENTOS DE ACUERDO A LA NORMATIVA VIGENTE PARA EL PROCEDIMIENTO LICENCIA DE FUNCIONAMIENTO ESTABLECIMIENTOS QUE REQUIEREN DE UN ITSE DE DETALLE O MULTIDISCIPLINARIA - LAS DEMÁS EDIFICACIONES QUE POR SU COMPLEJIDAD CALIFIQUEN PARA ESTE TIPO DE INSPECCIÓN</t>
  </si>
  <si>
    <t>EXIGIR COPIA SIMPLE DEL TÍTULO PROFESIONAL EN EL CASO DE SERVICIOS RELACIONADOS CON LA SALUD PARA EL PROCEDIMIENTO LICENCIA DE FUNCIONAMIENTO ESTABLECIMIENTOS QUE REQUIEREN DE UN ITSE DE DETALLE O MULTIDISCIPLINARIA - LAS DEMÁS EDIFICACIONES QUE POR SU COMPLEJIDAD CALIFIQUEN PARA ESTE TIPO DE INSPECCIÓN</t>
  </si>
  <si>
    <t>EXIGIR INDICACIÓN DEL NÚMERO DE COMPROBANTE DE PAGO POR DERECHO DE TRÁMITE PARA EL PROCEDIMIENTO LICENCIA DE FUNCIONAMIENTO ESTABLECIMIENTOS QUE REQUIEREN DE UN ITSE DE DETALLE O MULTIDISCIPLINARIA - LAS DEMÁS EDIFICACIONES QUE POR SU COMPLEJIDAD CALIFIQUEN PARA ESTE TIPO DE INSPECCIÓN</t>
  </si>
  <si>
    <t>EXIGIR CERTIFICADO DE SEGURIDAD EN EDIFICACIONES DE DETALLE O MULTIDISCIPLINARIA, SEGÚN CORRESPONDA PARA EL PROCEDIMIENTO LICENCIA DE FUNCIONAMIENTO ESTABLECIMIENTOS QUE REQUIEREN DE UN ITSE DE DETALLE O MULTIDISCIPLINARIA - LAS DEMÁS EDIFICACIONES QUE POR SU COMPLEJIDAD CALIFIQUEN PARA ESTE TIPO DE INSPECCIÓN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</si>
  <si>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LAS DEMÁS EDIFICACIONES QUE POR SU COMPLEJIDAD CALIFIQUEN PARA ESTE TIPO DE INSPECCIÓN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</si>
  <si>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LAS DEMÁS EDIFICACIONES QUE POR SU COMPLEJIDAD CALIFIQUEN PARA ESTE TIPO DE INSPECCIÓN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</si>
  <si>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LAS DEMÁS EDIFICACIONES QUE POR SU COMPLEJIDAD CALIFIQUEN PARA ESTE TIPO DE INSPECCIÓN</t>
  </si>
  <si>
    <t>ESTABLECER UN PLAZO DE ATENCIÓN DE DIES (10) HABILES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</si>
  <si>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ESTABLECER CALIFICACIÓN DE EVALUACIÓN PREVIA SUJETA A SILENCIO ADMINISTRATIVO POSITIVO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</si>
  <si>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</si>
  <si>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 LA AUTORIZACIÓN SECTORIAL CONTENIDA EN EL DECRETO SUPREMO N° 006-2013-PCM O NORMA QUE LO SUSTITUYA O REEMPLACE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</si>
  <si>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INFORMAR EN EL FORMATO DE SOLICITUD DE DECLARACIÓN JURADA SOBRE EL NÚMERO DE ESTACIONAMIENTOS DE ACUERDO A LA NORMATIVA VIGENTE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</si>
  <si>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SIMPLE DEL TÍTULO PROFESIONAL EN EL CASO DE SERVICIOS RELACIONADOS CON LA SALUD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</si>
  <si>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INDICACIÓN DEL NÚMERO DE COMPROBANTE DE PAGO POR DERECHO DE TRÁMITE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</si>
  <si>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CERTIFICADO DE SEGURIDAD EN EDIFICACIONES DE DETALLE O MULTIDISCIPLINARIA, SEGÚN CORRESPONDA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</si>
  <si>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</si>
  <si>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</si>
  <si>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LAS PLAYAS DE ESTACIONAMIENTO TECHADAS CON UN ÁREA MAYOR DE 500 M² O PLAYAS DE ESTACIONAMIENTO DE UN SOLO NIVEL SIN TECHAR, GRANJAS, ENTRE OTROS DE SIMILARES CARACTERÍSTICAS, QUE CUENTEN CON ÁREAS ADMINISTRATIVAS, DE SERVICIOS, ENTRE OTRAS SIMILARES QUE POR SU NATURALEZA PRESENTEN TECHO CON UN ÁREA OCUPADA MAYOR A 500 M²</t>
  </si>
  <si>
    <t>ESTABLECER UN PLAZO DE ATENCIÓN DE DIES (10) HABILES PARA EL PROCEDIMIENTO LICENCIA DE FUNCIONAMIENTO ESTABLECIMIENTOS QUE REQUIEREN DE UN ITSE DE DETALLE O MUTIDISCIPLINARIA - GIMNASIOS QUE CUENTEN CON MÁS DE 500 M² Y/O MÁS DE DIEZ (10) MÁQUINAS QUE REQUIERAN DE CONEXIÓN ELÉCTRICA PARA FUNCIONAR</t>
  </si>
  <si>
    <t>ESTABLECER CALIFICACIÓN DE EVALUACIÓN PREVIA SUJETA A SILENCIO ADMINISTRATIVO POSITIVO PARA EL PROCEDIMIENTO LICENCIA DE FUNCIONAMIENTO ESTABLECIMIENTOS QUE REQUIEREN DE UN ITSE DE DETALLE O MUTIDISCIPLINARIA - GIMNASIOS QUE CUENTEN CON MÁS DE 500 M² Y/O MÁS DE DIEZ (10) MÁQUINAS QUE REQUIERAN DE CONEXIÓN ELÉCTRICA PARA FUNCIONAR</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</si>
  <si>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MUTIDISCIPLINARIA - GIMNASIOS QUE CUENTEN CON MÁS DE 500 M² Y/O MÁS DE DIEZ (10) MÁQUINAS QUE REQUIERAN DE CONEXIÓN ELÉCTRICA PARA FUNCIONAR</t>
  </si>
  <si>
    <t>EXIGIR COPIA SIMPLE DE LA AUTORIZACIÓN SECTORIAL CONTENIDA EN EL DECRETO SUPREMO N° 006-2013-PCM O NORMA QUE LO SUSTITUYA O REEMPLACE PARA EL PROCEDIMIENTO LICENCIA DE FUNCIONAMIENTO ESTABLECIMIENTOS QUE REQUIEREN DE UN ITSE DE DETALLE O MUTIDISCIPLINARIA - GIMNASIOS QUE CUENTEN CON MÁS DE 500 M² Y/O MÁS DE DIEZ (10) MÁQUINAS QUE REQUIERAN DE CONEXIÓN ELÉCTRICA PARA FUNCIONAR</t>
  </si>
  <si>
    <t>EXIGIR INFORMAR EN EL FORMATO DE SOLICITUD DE DECLARACIÓN JURADA SOBRE EL NÚMERO DE ESTACIONAMIENTOS DE ACUERDO A LA NORMATIVA VIGENTE PARA EL PROCEDIMIENTO LICENCIA DE FUNCIONAMIENTO ESTABLECIMIENTOS QUE REQUIEREN DE UN ITSE DE DETALLE O MUTIDISCIPLINARIA - GIMNASIOS QUE CUENTEN CON MÁS DE 500 M² Y/O MÁS DE DIEZ (10) MÁQUINAS QUE REQUIERAN DE CONEXIÓN ELÉCTRICA PARA FUNCIONAR</t>
  </si>
  <si>
    <t>EXIGIR COPIA SIMPLE DEL TÍTULO PROFESIONAL EN EL CASO DE SERVICIOS RELACIONADOS CON LA SALUD PARA EL PROCEDIMIENTO LICENCIA DE FUNCIONAMIENTO ESTABLECIMIENTOS QUE REQUIEREN DE UN ITSE DE DETALLE O MUTIDISCIPLINARIA - GIMNASIOS QUE CUENTEN CON MÁS DE 500 M² Y/O MÁS DE DIEZ (10) MÁQUINAS QUE REQUIERAN DE CONEXIÓN ELÉCTRICA PARA FUNCIONAR</t>
  </si>
  <si>
    <t>EXIGIR INDICACIÓN DEL NÚMERO DE COMPROBANTE DE PAGO POR DERECHO DE TRÁMITE PARA EL PROCEDIMIENTO LICENCIA DE FUNCIONAMIENTO ESTABLECIMIENTOS QUE REQUIEREN DE UN ITSE DE DETALLE O MUTIDISCIPLINARIA - GIMNASIOS QUE CUENTEN CON MÁS DE 500 M² Y/O MÁS DE DIEZ (10) MÁQUINAS QUE REQUIERAN DE CONEXIÓN ELÉCTRICA PARA FUNCIONAR</t>
  </si>
  <si>
    <t>EXIGIR CERTIFICADO DE SEGURIDAD EN EDIFICACIONES DE DETALLE O MULTIDISCIPLINARIA, SEGÚN CORRESPONDA PARA EL PROCEDIMIENTO LICENCIA DE FUNCIONAMIENTO ESTABLECIMIENTOS QUE REQUIEREN DE UN ITSE DE DETALLE O MUTIDISCIPLINARIA - GIMNASIOS QUE CUENTEN CON MÁS DE 500 M² Y/O MÁS DE DIEZ (10) MÁQUINAS QUE REQUIERAN DE CONEXIÓN ELÉCTRICA PARA FUNCIONAR</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</si>
  <si>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MUTIDISCIPLINARIA - GIMNASIOS QUE CUENTEN CON MÁS DE 500 M² Y/O MÁS DE DIEZ (10) MÁQUINAS QUE REQUIERAN DE CONEXIÓN ELÉCTRICA PARA FUNCIONAR</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</si>
  <si>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MUTIDISCIPLINARIA - GIMNASIOS QUE CUENTEN CON MÁS DE 500 M² Y/O MÁS DE DIEZ (10) MÁQUINAS QUE REQUIERAN DE CONEXIÓN ELÉCTRICA PARA FUNCIONAR</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</si>
  <si>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MUTIDISCIPLINARIA - GIMNASIOS QUE CUENTEN CON MÁS DE 500 M² Y/O MÁS DE DIEZ (10) MÁQUINAS QUE REQUIERAN DE CONEXIÓN ELÉCTRICA PARA FUNCIONAR</t>
  </si>
  <si>
    <t>ESTABLECER UN PLAZO DE ATENCIÓN DE DIES (10) HABILES PARA EL PROCEDIMIENTO LICENCIA DE FUNCIONAMIENTO ESTABLECIMIENTOS QUE REQUIEREN DE UN ITSE DE DETALLE O MULTIDISCIPLINARIA - TALLERES DE COSTURA CON UN ÁREA MAYOR A 500 M² Y/O CON MÁS DE 20 MÁQUINAS ELÉCTRICAS</t>
  </si>
  <si>
    <t>ESTABLECER CALIFICACIÓN DE EVALUACIÓN PREVIA SUJETA A SILENCIO ADMINISTRATIVO POSITIVO PARA EL PROCEDIMIENTO LICENCIA DE FUNCIONAMIENTO ESTABLECIMIENTOS QUE REQUIEREN DE UN ITSE DE DETALLE O MULTIDISCIPLINARIA - TALLERES DE COSTURA CON UN ÁREA MAYOR A 500 M² Y/O CON MÁS DE 20 MÁQUINAS ELÉCTRICAS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</si>
  <si>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TALLERES DE COSTURA CON UN ÁREA MAYOR A 500 M² Y/O CON MÁS DE 20 MÁQUINAS ELÉCTRICAS</t>
  </si>
  <si>
    <t>EXIGIR COPIA SIMPLE DE LA AUTORIZACIÓN SECTORIAL CONTENIDA EN EL DECRETO SUPREMO N° 006-2013-PCM O NORMA QUE LO SUSTITUYA O REEMPLACE PARA EL PROCEDIMIENTO LICENCIA DE FUNCIONAMIENTO ESTABLECIMIENTOS QUE REQUIEREN DE UN ITSE DE DETALLE O MULTIDISCIPLINARIA - TALLERES DE COSTURA CON UN ÁREA MAYOR A 500 M² Y/O CON MÁS DE 20 MÁQUINAS ELÉCTRICAS</t>
  </si>
  <si>
    <t>EXIGIR INFORMAR EN EL FORMATO DE SOLICITUD DE DECLARACIÓN JURADA SOBRE EL NÚMERO DE ESTACIONAMIENTOS DE ACUERDO A LA NORMATIVA VIGENTE PARA EL PROCEDIMIENTO LICENCIA DE FUNCIONAMIENTO ESTABLECIMIENTOS QUE REQUIEREN DE UN ITSE DE DETALLE O MULTIDISCIPLINARIA - TALLERES DE COSTURA CON UN ÁREA MAYOR A 500 M² Y/O CON MÁS DE 20 MÁQUINAS ELÉCTRICAS</t>
  </si>
  <si>
    <t>EXIGIR COPIA SIMPLE DEL TÍTULO PROFESIONAL EN EL CASO DE SERVICIOS RELACIONADOS CON LA SALUD PARA EL PROCEDIMIENTO LICENCIA DE FUNCIONAMIENTO ESTABLECIMIENTOS QUE REQUIEREN DE UN ITSE DE DETALLE O MULTIDISCIPLINARIA - TALLERES DE COSTURA CON UN ÁREA MAYOR A 500 M² Y/O CON MÁS DE 20 MÁQUINAS ELÉCTRICAS</t>
  </si>
  <si>
    <t>EXIGIR INDICACIÓN DEL NÚMERO DE COMPROBANTE DE PAGO POR DERECHO DE TRÁMITE PARA EL PROCEDIMIENTO LICENCIA DE FUNCIONAMIENTO ESTABLECIMIENTOS QUE REQUIEREN DE UN ITSE DE DETALLE O MULTIDISCIPLINARIA - TALLERES DE COSTURA CON UN ÁREA MAYOR A 500 M² Y/O CON MÁS DE 20 MÁQUINAS ELÉCTRICAS</t>
  </si>
  <si>
    <t>EXIGIR CERTIFICADO DE SEGURIDAD EN EDIFICACIONES DE DETALLE O MULTIDISCIPLINARIA, SEGÚN CORRESPONDA PARA EL PROCEDIMIENTO LICENCIA DE FUNCIONAMIENTO ESTABLECIMIENTOS QUE REQUIEREN DE UN ITSE DE DETALLE O MULTIDISCIPLINARIA - TALLERES DE COSTURA CON UN ÁREA MAYOR A 500 M² Y/O CON MÁS DE 20 MÁQUINAS ELÉCTRICAS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</si>
  <si>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TALLERES DE COSTURA CON UN ÁREA MAYOR A 500 M² Y/O CON MÁS DE 20 MÁQUINAS ELÉCTRICAS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</si>
  <si>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TALLERES DE COSTURA CON UN ÁREA MAYOR A 500 M² Y/O CON MÁS DE 20 MÁQUINAS ELÉCTRICAS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</si>
  <si>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TALLERES DE COSTURA CON UN ÁREA MAYOR A 500 M² Y/O CON MÁS DE 20 MÁQUINAS ELÉCTRICAS</t>
  </si>
  <si>
    <t>ESTABLECER UN PLAZO DE ATENCIÓN DE DIES (10) HABILES PARA EL PROCEDIMIENTO LICENCIA DE FUNCIONAMIENTO ESTABLECIMIENTOS QUE REQUIEREN DE UN ITSE DE DETALLE O MULTIDISCIPLINARIA - CABINAS DE INTERNET CON MÁS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</si>
  <si>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 CABINAS DE INTERNET CON MÁS DE 20 COMPUTADORAS Y/O MÁQUINAS FOTOCOPIADORAS O SIMILARES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</si>
  <si>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CABINAS DE INTERNET CON MÁS DE 20 COMPUTADORAS Y/O MÁQUINAS FOTOCOPIADORAS O SIMILARES</t>
  </si>
  <si>
    <t>EXIGIR COPIA SIMPLE DE LA AUTORIZACIÓN SECTORIAL CONTENIDA EN EL DECRETO SUPREMO N° 006-2013-PCM O NORMA QUE LO SUSTITUYA O REEMPLACE PARA EL PROCEDIMIENTO LICENCIA DE FUNCIONAMIENTO ESTABLECIMIENTOS QUE REQUIEREN DE UN ITSE DE DETALLE O MULTIDISCIPLINARIA - CABINAS DE INTERNET CON MÁS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</si>
  <si>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 CABINAS DE INTERNET CON MÁS DE 20 COMPUTADORAS Y/O MÁQUINAS FOTOCOPIADORAS O SIMILARES</t>
  </si>
  <si>
    <t>EXIGIR COPIA SIMPLE DEL TÍTULO PROFESIONAL EN EL CASO DE SERVICIOS RELACIONADOS CON LA SALUD PARA EL PROCEDIMIENTO LICENCIA DE FUNCIONAMIENTO ESTABLECIMIENTOS QUE REQUIEREN DE UN ITSE DE DETALLE O MULTIDISCIPLINARIA - CABINAS DE INTERNET CON MÁS DE 20 COMPUTADORAS Y/O MÁQUINAS FOTOCOPIADORAS O SIMILARES</t>
  </si>
  <si>
    <t>EXIGIR INDICACIÓN DEL NÚMERO DE COMPROBANTE DE PAGO POR DERECHO DE TRÁMITE PARA EL PROCEDIMIENTO LICENCIA DE FUNCIONAMIENTO ESTABLECIMIENTOS QUE REQUIEREN DE UN ITSE DE DETALLE O MULTIDISCIPLINARIA - CABINAS DE INTERNET CON MÁS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</si>
  <si>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 CABINAS DE INTERNET CON MÁS DE 20 COMPUTADORAS Y/O MÁQUINAS FOTOCOPIADORAS O SIMILARES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</si>
  <si>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CABINAS DE INTERNET CON MÁS DE 20 COMPUTADORAS Y/O MÁQUINAS FOTOCOPIADORAS O SIMILARES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</si>
  <si>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CABINAS DE INTERNET CON MÁS DE 20 COMPUTADORAS Y/O MÁQUINAS FOTOCOPIADORAS O SIMILARES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</si>
  <si>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CABINAS DE INTERNET CON MÁS DE 20 COMPUTADORAS Y/O MÁQUINAS FOTOCOPIADORAS O SIMILARES</t>
  </si>
  <si>
    <t>ESTABLECER UN PLAZO DE ATENCIÓN DE DIES (10) HABILES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</si>
  <si>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ESTABLECER CALIFICACIÓN DE EVALUACIÓN PREVIA SUJETA A SILENCIO ADMINISTRATIVO POSITIVO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</si>
  <si>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</si>
  <si>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COPIA SIMPLE DE LA AUTORIZACIÓN SECTORIAL CONTENIDA EN EL DECRETO SUPREMO N° 006-2013-PCM O NORMA QUE LO SUSTITUYA O REEMPLACE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</si>
  <si>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</si>
  <si>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COPIA SIMPLE DEL TÍTULO PROFESIONAL EN EL CASO DE SERVICIOS RELACIONADOS CON LA SALUD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</si>
  <si>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INDICACIÓN DEL NÚMERO DE COMPROBANTE DE PAGO POR DERECHO DE TRÁMITE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</si>
  <si>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CERTIFICADO DE SEGURIDAD EN EDIFICACIONES DE DETALLE O MULTIDISCIPLINARIA, SEGÚN CORRESPONDA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</si>
  <si>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</si>
  <si>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</si>
  <si>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INSTITUCIONES EDUCATIVAS DE MÁS DE DOS NIVELES (EL SÓTANO SE CONSIDERA UN NIVEL) Y/O CON UN ÁREA MAYOR A 500 M² Y/O CON MÁS DE 200 ALUMNOS POR TURNO</t>
  </si>
  <si>
    <t>ESTABLECER UN PLAZO DE ATENCIÓN DE DIES (10) HABILES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</si>
  <si>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</si>
  <si>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</si>
  <si>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COPIA SIMPLE DE LA AUTORIZACIÓN SECTORIAL CONTENIDA EN EL DECRETO SUPREMO N° 006-2013-PCM O NORMA QUE LO SUSTITUYA O REEMPLACE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</si>
  <si>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</si>
  <si>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COPIA SIMPLE DEL TÍTULO PROFESIONAL EN EL CASO DE SERVICIOS RELACIONADOS CON LA SALUD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</si>
  <si>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INDICACIÓN DEL NÚMERO DE COMPROBANTE DE PAGO POR DERECHO DE TRÁMITE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</si>
  <si>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</si>
  <si>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</si>
  <si>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</si>
  <si>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AGENCIAS BANCARIAS, OFICINAS ADMINISTRATIVAS, ENTRE OTRAS DE EVALUACIÓN SIMILAR, CON UN ÁREA MAYOR A 500 M² Y/O UN NÚMERO MAYOR DE 20 COMPUTADORAS Y/O MÁQUINAS FOTOCOPIADORAS O SIMILARES</t>
  </si>
  <si>
    <t>ESTABLECER UN PLAZO DE ATENCIÓN DE DIES (10) HABILES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</si>
  <si>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ESTABLECER CALIFICACIÓN DE EVALUACIÓN PREVIA SUJETA A SILENCIO ADMINISTRATIVO POSITIVO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</si>
  <si>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</si>
  <si>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</si>
  <si>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</si>
  <si>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COPIA SIMPLE DEL TÍTULO PROFESIONAL EN EL CASO DE SERVICIOS RELACIONADOS CON LA SALUD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</si>
  <si>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INDICACIÓN DEL NÚMERO DE COMPROBANTE DE PAGO POR DERECHO DE TRÁMITE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</si>
  <si>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CERTIFICADO DE SEGURIDAD EN EDIFICACIONES DE DETALLE O MULTIDISCIPLINARIA, SEGÚN CORRESPONDA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</si>
  <si>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</si>
  <si>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</si>
  <si>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CENTROS DE DIVERSIÓN (SALAS DE JUEGO, CASINOS Y TRAGAMONEDAS, TELEPÓDROMOS, BINGOS, SALSÓDROMOS, PEÑAS, CAFÉ TEATROS, CLUBES NOCTURNOS), CUALQUIERA SEA EL ÁREA CON QUE CUENTEN</t>
  </si>
  <si>
    <t>ESTABLECER UN PLAZO DE ATENCIÓN DE DIES (10) HABILES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</si>
  <si>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ESTABLECER CALIFICACIÓN DE EVALUACIÓN PREVIA SUJETA A SILENCIO ADMINISTRATIVO POSITIVO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</si>
  <si>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</si>
  <si>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COPIA SIMPLE DE LA AUTORIZACIÓN SECTORIAL CONTENIDA EN EL DECRETO SUPREMO N° 006-2013-PCM O NORMA QUE LO SUSTITUYA O REEMPLACE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</si>
  <si>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</si>
  <si>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COPIA SIMPLE DEL TÍTULO PROFESIONAL EN EL CASO DE SERVICIOS RELACIONADOS CON LA SALUD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</si>
  <si>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INDICACIÓN DEL NÚMERO DE COMPROBANTE DE PAGO POR DERECHO DE TRÁMITE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</si>
  <si>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CERTIFICADO DE SEGURIDAD EN EDIFICACIONES DE DETALLE O MULTIDISCIPLINARIA, SEGÚN CORRESPONDA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</si>
  <si>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</si>
  <si>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</si>
  <si>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LOCALES DE ESPECTÁCULOS DEPORTIVOS Y NO DEPORTIVOS (ESTADIOS, COLISEOS, CINES, TEATROS, AUDITORIOS, CENTROS DE CONVENCIONES, ENTRE OTROS), CUALQUIERA SEA EL ÁREA CON LA QUE CUENTEN</t>
  </si>
  <si>
    <t>ESTABLECER UN PLAZO DE ATENCIÓN DE DIES (10) HABILES PARA EL PROCEDIMIENTO LICENCIA DE FUNCIONAMIENTO ESTABLECIMIENTOS QUE REQUIEREN DE UN ITSE DE DETALLE O MULTIDISCIPLINARIA - MERCADOS DE ABASTOS, GALERÍAS COMERCIALES Y CENTROS COMERCIALES, ENTRE OTROS DE SIMILAR EVALUACIÓN, CUALQUIERA SEA EL ÁREA CON QUE CUENTEN</t>
  </si>
  <si>
    <t>ESTABLECER CALIFICACIÓN DE EVALUACIÓN PREVIA SUJETA A SILENCIO ADMINISTRATIVO POSITIVO PARA EL PROCEDIMIENTO LICENCIA DE FUNCIONAMIENTO ESTABLECIMIENTOS QUE REQUIEREN DE UN ITSE DE DETALLE O MULTIDISCIPLINARIA - MERCADOS DE ABASTOS, GALERÍAS COMERCIALES Y CENTROS COMERCIALES, ENTRE OTROS DE SIMILAR EVALUACIÓN,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</si>
  <si>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MERCADOS DE ABASTOS, GALERÍAS COMERCIALES Y CENTROS COMERCIALES, ENTRE OTROS DE SIMILAR EVALUACIÓN,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</si>
  <si>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 MERCADOS DE ABASTOS, GALERÍAS COMERCIALES Y CENTROS COMERCIALES, ENTRE OTROS DE SIMILAR EVALUACIÓN,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</si>
  <si>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 MERCADOS DE ABASTOS, GALERÍAS COMERCIALES Y CENTROS COMERCIALES, ENTRE OTROS DE SIMILAR EVALUACIÓN, CUALQUIERA SEA EL ÁREA CON QUE CUENTEN</t>
  </si>
  <si>
    <t>EXIGIR COPIA SIMPLE DEL TÍTULO PROFESIONAL EN EL CASO DE SERVICIOS RELACIONADOS CON LA SALUD PARA EL PROCEDIMIENTO LICENCIA DE FUNCIONAMIENTO ESTABLECIMIENTOS QUE REQUIEREN DE UN ITSE DE DETALLE O MULTIDISCIPLINARIA - MERCADOS DE ABASTOS, GALERÍAS COMERCIALES Y CENTROS COMERCIALES, ENTRE OTROS DE SIMILAR EVALUACIÓN, CUALQUIERA SEA EL ÁREA CON QUE CUENTEN</t>
  </si>
  <si>
    <t>EXIGIR INDICACIÓN DEL NÚMERO DE COMPROBANTE DE PAGO POR DERECHO DE TRÁMITE PARA EL PROCEDIMIENTO LICENCIA DE FUNCIONAMIENTO ESTABLECIMIENTOS QUE REQUIEREN DE UN ITSE DE DETALLE O MULTIDISCIPLINARIA - MERCADOS DE ABASTOS, GALERÍAS COMERCIALES Y CENTROS COMERCIALES, ENTRE OTROS DE SIMILAR EVALUACIÓN, CUALQUIERA SEA EL ÁREA CON QUE CUENTEN</t>
  </si>
  <si>
    <t>EXIGIR CERTIFICADO DE SEGURIDAD EN EDIFICACIONES DE DETALLE O MULTIDISCIPLINARIA, SEGÚN CORRESPONDA PARA EL PROCEDIMIENTO LICENCIA DE FUNCIONAMIENTO ESTABLECIMIENTOS QUE REQUIEREN DE UN ITSE DE DETALLE O MULTIDISCIPLINARIA - MERCADOS DE ABASTOS, GALERÍAS COMERCIALES Y CENTROS COMERCIALES, ENTRE OTROS DE SIMILAR EVALUACIÓN,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</si>
  <si>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MERCADOS DE ABASTOS, GALERÍAS COMERCIALES Y CENTROS COMERCIALES, ENTRE OTROS DE SIMILAR EVALUACIÓN,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</si>
  <si>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MERCADOS DE ABASTOS, GALERÍAS COMERCIALES Y CENTROS COMERCIALES, ENTRE OTROS DE SIMILAR EVALUACIÓN,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</si>
  <si>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MERCADOS DE ABASTOS, GALERÍAS COMERCIALES Y CENTROS COMERCIALES, ENTRE OTROS DE SIMILAR EVALUACIÓN, CUALQUIERA SEA EL ÁREA CON QUE CUENTEN</t>
  </si>
  <si>
    <t>ESTABLECER UN PLAZO DE ATENCIÓN DE DIES (10) HABILES PARA EL PROCEDIMIENTO LICENCIA DE FUNCIONAMIENTO ESTABLECIMIENTOS QUE REQUIEREN DE UN ITSE DE DETALLE O MULTIDISCIPLINARIA - CENTROS CULTURALES, MUSEOS, ENTRE OTROS DE SIMILARES CARACTERÍSTICAS, CUALQUIERA SEA EL ÁREA CON QUE CUENTEN</t>
  </si>
  <si>
    <t>ESTABLECER CALIFICACIÓN DE EVALUACIÓN PREVIA SUJETA A SILENCIO ADMINISTRATIVO POSITIVO PARA EL PROCEDIMIENTO LICENCIA DE FUNCIONAMIENTO ESTABLECIMIENTOS QUE REQUIEREN DE UN ITSE DE DETALLE O MULTIDISCIPLINARIA - CENTROS CULTURALES, MUSEOS, ENTRE OTROS DE SIMILARES CARACTERÍSTICAS,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</si>
  <si>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CENTROS CULTURALES, MUSEOS, ENTRE OTROS DE SIMILARES CARACTERÍSTICAS,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</si>
  <si>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 CENTROS CULTURALES, MUSEOS, ENTRE OTROS DE SIMILARES CARACTERÍSTICAS,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</si>
  <si>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 CENTROS CULTURALES, MUSEOS, ENTRE OTROS DE SIMILARES CARACTERÍSTICAS, CUALQUIERA SEA EL ÁREA CON QUE CUENTEN</t>
  </si>
  <si>
    <t>EXIGIR COPIA SIMPLE DEL TÍTULO PROFESIONAL EN EL CASO DE SERVICIOS RELACIONADOS CON LA SALUD PARA EL PROCEDIMIENTO LICENCIA DE FUNCIONAMIENTO ESTABLECIMIENTOS QUE REQUIEREN DE UN ITSE DE DETALLE O MULTIDISCIPLINARIA - CENTROS CULTURALES, MUSEOS, ENTRE OTROS DE SIMILARES CARACTERÍSTICAS, CUALQUIERA SEA EL ÁREA CON QUE CUENTEN</t>
  </si>
  <si>
    <t>EXIGIR INDICACIÓN DEL NÚMERO DE COMPROBANTE DE PAGO POR DERECHO DE TRÁMITE PARA EL PROCEDIMIENTO LICENCIA DE FUNCIONAMIENTO ESTABLECIMIENTOS QUE REQUIEREN DE UN ITSE DE DETALLE O MULTIDISCIPLINARIA - CENTROS CULTURALES, MUSEOS, ENTRE OTROS DE SIMILARES CARACTERÍSTICAS, CUALQUIERA SEA EL ÁREA CON QUE CUENTEN</t>
  </si>
  <si>
    <t>EXIGIR CERTIFICADO DE SEGURIDAD EN EDIFICACIONES DE DETALLE O MULTIDISCIPLINARIA, SEGÚN CORRESPONDA PARA EL PROCEDIMIENTO LICENCIA DE FUNCIONAMIENTO ESTABLECIMIENTOS QUE REQUIEREN DE UN ITSE DE DETALLE O MULTIDISCIPLINARIA - CENTROS CULTURALES, MUSEOS, ENTRE OTROS DE SIMILARES CARACTERÍSTICAS,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</si>
  <si>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CENTROS CULTURALES, MUSEOS, ENTRE OTROS DE SIMILARES CARACTERÍSTICAS,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</si>
  <si>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CENTROS CULTURALES, MUSEOS, ENTRE OTROS DE SIMILARES CARACTERÍSTICAS,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</si>
  <si>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CENTROS CULTURALES, MUSEOS, ENTRE OTROS DE SIMILARES CARACTERÍSTICAS, CUALQUIERA SEA EL ÁREA CON QUE CUENTEN</t>
  </si>
  <si>
    <t>ESTABLECER UN PLAZO DE ATENCIÓN DE DIES (10) HABILES PARA EL PROCEDIMIENTO LICENCIA DE FUNCIONAMIENTO ESTABLECIMIENTOS QUE REQUIEREN DE UN ITSE DE DETALLE O MULTIDISCIPLINARIA -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</si>
  <si>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 INDUSTRIAS LIVIANAS Y MEDIANAS, CUALQUIERA SEA EL ÁREA CON QUE CUENTEN</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</si>
  <si>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INDUSTRIAS LIVIANAS Y MEDIANAS, CUALQUIERA SEA EL ÁREA CON QUE CUENTEN</t>
  </si>
  <si>
    <t>EXIGIR COPIA SIMPLE DE LA AUTORIZACIÓN SECTORIAL CONTENIDA EN EL DECRETO SUPREMO N° 006-2013-PCM O NORMA QUE LO SUSTITUYA O REEMPLACE PARA EL PROCEDIMIENTO LICENCIA DE FUNCIONAMIENTO ESTABLECIMIENTOS QUE REQUIEREN DE UN ITSE DE DETALLE O MULTIDISCIPLINARIA -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</si>
  <si>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 INDUSTRIAS LIVIANAS Y MEDIANAS, CUALQUIERA SEA EL ÁREA CON QUE CUENTEN</t>
  </si>
  <si>
    <t>EXIGIR COPIA SIMPLE DEL TÍTULO PROFESIONAL EN EL CASO DE SERVICIOS RELACIONADOS CON LA SALUD PARA EL PROCEDIMIENTO LICENCIA DE FUNCIONAMIENTO ESTABLECIMIENTOS QUE REQUIEREN DE UN ITSE DE DETALLE O MULTIDISCIPLINARIA - INDUSTRIAS LIVIANAS Y MEDIANAS, CUALQUIERA SEA EL ÁREA CON QUE CUENTEN</t>
  </si>
  <si>
    <t>EXIGIR INDICACIÓN DEL NÚMERO DE COMPROBANTE DE PAGO POR DERECHO DE TRÁMITE PARA EL PROCEDIMIENTO LICENCIA DE FUNCIONAMIENTO ESTABLECIMIENTOS QUE REQUIEREN DE UN ITSE DE DETALLE O MULTIDISCIPLINARIA - INDUSTRIAS LIVIANAS Y MEDIANAS, CUALQUIERA SEA EL ÁREA CON QUE CUENTEN</t>
  </si>
  <si>
    <t>EXIGIR CERTIFICADO DE SEGURIDAD EN EDIFICACIONES DE DETALLE O MULTIDISCIPLINARIA, SEGÚN CORRESPONDA PARA EL PROCEDIMIENTO LICENCIA DE FUNCIONAMIENTO ESTABLECIMIENTOS QUE REQUIEREN DE UN ITSE DE DETALLE O MULTIDISCIPLINARIA - INDUSTRIAS LIVIANAS Y MEDIANAS, CUALQUIERA SEA EL ÁREA CON QUE CUENTEN</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</si>
  <si>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INDUSTRIAS LIVIANAS Y MEDIANAS, CUALQUIERA SEA EL ÁREA CON QUE CUENTEN</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</si>
  <si>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INDUSTRIAS LIVIANAS Y MEDIANAS, CUALQUIERA SEA EL ÁREA CON QUE CUENTEN</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</si>
  <si>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INDUSTRIAS LIVIANAS Y MEDIANAS, CUALQUIERA SEA EL ÁREA CON QUE CUENTEN</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</si>
  <si>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TALLERES DE COSTURA CON UN ÁREA DE HASTA 500 M2 Y NO MÁS DE 20 MÁQUINAS ELÉCTRICA</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</si>
  <si>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TALLERES DE COSTURA CON UN ÁREA DE HASTA 500 M2 Y NO MÁS DE 20 MÁQUINAS ELÉCTRICA</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</si>
  <si>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TALLERES DE COSTURA CON UN ÁREA DE HASTA 500 M2 Y NO MÁS DE 20 MÁQUINAS ELÉCTRICA</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</si>
  <si>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TALLERES DE COSTURA CON UN ÁREA DE HASTA 500 M2 Y NO MÁS DE 20 MÁQUINAS ELÉCTRICA</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</si>
  <si>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BARES, PUBS-KARAOKES, LICORERÍAS, FERRETERÍAS, CARPINTERÍAS, TALLERES MECÁNICOS E IMPRENTAS CON UN ÁREA DE HASTA 500 M2</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</si>
  <si>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BARES, PUBS-KARAOKES, LICORERÍAS, FERRETERÍAS, CARPINTERÍAS, TALLERES MECÁNICOS E IMPRENTAS CON UN ÁREA DE HASTA 500 M2</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</si>
  <si>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BARES, PUBS-KARAOKES, LICORERÍAS, FERRETERÍAS, CARPINTERÍAS, TALLERES MECÁNICOS E IMPRENTAS CON UN ÁREA DE HASTA 500 M2</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</si>
  <si>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BARES, PUBS-KARAOKES, LICORERÍAS, FERRETERÍAS, CARPINTERÍAS, TALLERES MECÁNICOS E IMPRENTAS CON UN ÁREA DE HASTA 500 M2</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</si>
  <si>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</si>
  <si>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</si>
  <si>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</si>
  <si>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</si>
  <si>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AGENCIAS BANCARIAS, OFICINAS ADMINISTRATIVAS, ENTRE OTRAS DE EVALUACIÓN SIMILAR, CON UN ÁREA DE HASTA 500 M2 Y QUE CUENTEN CON UN MÁXIMO DE 20 COMPUTADORAS Y/O MÁQUINAS FOTOCOPIADORAS O SIMILARES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</si>
  <si>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AGENCIAS BANCARIAS, OFICINAS ADMINISTRATIVAS, ENTRE OTRAS DE EVALUACIÓN SIMILAR, CON UN ÁREA DE HASTA 500 M2 Y QUE CUENTEN CON UN MÁXIMO DE 20 COMPUTADORAS Y/O MÁQUINAS FOTOCOPIADORAS O SIMILARES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</si>
  <si>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AGENCIAS BANCARIAS, OFICINAS ADMINISTRATIVAS, ENTRE OTRAS DE EVALUACIÓN SIMILAR, CON UN ÁREA DE HASTA 500 M2 Y QUE CUENTEN CON UN MÁXIMO DE 20 COMPUTADORAS Y/O MÁQUINAS FOTOCOPIADORAS O SIMILARES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</si>
  <si>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AGENCIAS BANCARIAS, OFICINAS ADMINISTRATIVAS, ENTRE OTRAS DE EVALUACIÓN SIMILAR, CON UN ÁREA DE HASTA 500 M2 Y QUE CUENTEN CON UN MÁXIMO DE 20 COMPUTADORAS Y/O MÁQUINAS FOTOCOPIADORAS O SIMILARES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</si>
  <si>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GIMNASIOS CON UN ÁREA DE HASTA 500 M2 Y QUE CUENTEN CON UN MÁXIMO DE DIEZ (10) MÁQUINAS QUE REQUIERAN CONEXIÓN ELÉCTRICA PARA FUNCIONAR</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</si>
  <si>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GIMNASIOS CON UN ÁREA DE HASTA 500 M2 Y QUE CUENTEN CON UN MÁXIMO DE DIEZ (10) MÁQUINAS QUE REQUIERAN CONEXIÓN ELÉCTRICA PARA FUNCIONAR</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</si>
  <si>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GIMNASIOS CON UN ÁREA DE HASTA 500 M2 Y QUE CUENTEN CON UN MÁXIMO DE DIEZ (10) MÁQUINAS QUE REQUIERAN CONEXIÓN ELÉCTRICA PARA FUNCIONAR</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</si>
  <si>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GIMNASIOS CON UN ÁREA DE HASTA 500 M2 Y QUE CUENTEN CON UN MÁXIMO DE DIEZ (10) MÁQUINAS QUE REQUIERAN CONEXIÓN ELÉCTRICA PARA FUNCIONAR</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</si>
  <si>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CABINAS DE INTERNET CON UN ÁREA MENOR O IGUAL A 500 M2 Y CON NO MÁS DE 20 COMPUTADORAS Y/O MÁQUINAS FOTOCOPIADORAS O SIMILARES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</si>
  <si>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CABINAS DE INTERNET CON UN ÁREA MENOR O IGUAL A 500 M2 Y CON NO MÁS DE 20 COMPUTADORAS Y/O MÁQUINAS FOTOCOPIADORAS O SIMILARES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</si>
  <si>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CABINAS DE INTERNET CON UN ÁREA MENOR O IGUAL A 500 M2 Y CON NO MÁS DE 20 COMPUTADORAS Y/O MÁQUINAS FOTOCOPIADORAS O SIMILARES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</si>
  <si>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CABINAS DE INTERNET CON UN ÁREA MENOR O IGUAL A 500 M2 Y CON NO MÁS DE 20 COMPUTADORAS Y/O MÁQUINAS FOTOCOPIADORAS O SIMILARES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</si>
  <si>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INSTITUCIONES EDUCATIVAS DE HASTA DOS NIVELES (EL SÓTANO SE CUENTA COMO UN NIVEL), CON UN ÁREA DE HASTA 500 M2 Y CON UN MÁXIMO DE 200 ALUMNOS POR TURNO</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</si>
  <si>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INSTITUCIONES EDUCATIVAS DE HASTA DOS NIVELES (EL SÓTANO SE CUENTA COMO UN NIVEL), CON UN ÁREA DE HASTA 500 M2 Y CON UN MÁXIMO DE 200 ALUMNOS POR TURNO</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</si>
  <si>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INSTITUCIONES EDUCATIVAS DE HASTA DOS NIVELES (EL SÓTANO SE CUENTA COMO UN NIVEL), CON UN ÁREA DE HASTA 500 M2 Y CON UN MÁXIMO DE 200 ALUMNOS POR TURNO</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</si>
  <si>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INSTITUCIONES EDUCATIVAS DE HASTA DOS NIVELES (EL SÓTANO SE CUENTA COMO UN NIVEL), CON UN ÁREA DE HASTA 500 M2 Y CON UN MÁXIMO DE 200 ALUMNOS POR TURNO</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</si>
  <si>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TALLERES DE COSTURA CON UN ÁREA DE HASTA 500 M2 Y NO MÁS DE 20 MÁQUINAS ELÉCTRICAS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</si>
  <si>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TALLERES DE COSTURA CON UN ÁREA DE HASTA 500 M2 Y NO MÁS DE 20 MÁQUINAS ELÉCTRICAS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</si>
  <si>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TALLERES DE COSTURA CON UN ÁREA DE HASTA 500 M2 Y NO MÁS DE 20 MÁQUINAS ELÉCTRICAS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</si>
  <si>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TALLERES DE COSTURA CON UN ÁREA DE HASTA 500 M2 Y NO MÁS DE 20 MÁQUINAS ELÉCTRICAS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</si>
  <si>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BARES, PUBS-KARAOKES, LICORERÍAS, FERRETERÍAS, CARPINTERÍAS, TALLERES MECÁNICOS E IMPRENTAS CON UN ÁREA DE HASTA 500 M2</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</si>
  <si>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BARES, PUBS-KARAOKES, LICORERÍAS, FERRETERÍAS, CARPINTERÍAS, TALLERES MECÁNICOS E IMPRENTAS CON UN ÁREA DE HASTA 500 M2</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</si>
  <si>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BARES, PUBS-KARAOKES, LICORERÍAS, FERRETERÍAS, CARPINTERÍAS, TALLERES MECÁNICOS E IMPRENTAS CON UN ÁREA DE HASTA 500 M2</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</si>
  <si>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BARES, PUBS-KARAOKES, LICORERÍAS, FERRETERÍAS, CARPINTERÍAS, TALLERES MECÁNICOS E IMPRENTAS CON UN ÁREA DE HASTA 500 M2</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</si>
  <si>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</si>
  <si>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</si>
  <si>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</si>
  <si>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</si>
  <si>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AGENCIAS BANCARIAS, OFICINAS ADMINISTRATIVAS, ENTRE OTRAS DE EVALUACIÓN SIMILAR, CON UN ÁREA DE HASTA 500 M2 Y QUE CUENTEN CON UN MÁXIMO DE 20 COMPUTADORAS Y/O MÁQUINAS FOTOCOPIADORAS O SIMILARES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</si>
  <si>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AGENCIAS BANCARIAS, OFICINAS ADMINISTRATIVAS, ENTRE OTRAS DE EVALUACIÓN SIMILAR, CON UN ÁREA DE HASTA 500 M2 Y QUE CUENTEN CON UN MÁXIMO DE 20 COMPUTADORAS Y/O MÁQUINAS FOTOCOPIADORAS O SIMILARES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</si>
  <si>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AGENCIAS BANCARIAS, OFICINAS ADMINISTRATIVAS, ENTRE OTRAS DE EVALUACIÓN SIMILAR, CON UN ÁREA DE HASTA 500 M2 Y QUE CUENTEN CON UN MÁXIMO DE 20 COMPUTADORAS Y/O MÁQUINAS FOTOCOPIADORAS O SIMILARES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</si>
  <si>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AGENCIAS BANCARIAS, OFICINAS ADMINISTRATIVAS, ENTRE OTRAS DE EVALUACIÓN SIMILAR, CON UN ÁREA DE HASTA 500 M2 Y QUE CUENTEN CON UN MÁXIMO DE 20 COMPUTADORAS Y/O MÁQUINAS FOTOCOPIADORAS O SIMILARES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</si>
  <si>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GIMNASIOS CON UN ÁREA DE HASTA 500 M2 Y QUE CUENTEN CON UN MÁXIMO DE DIEZ (10) MÁQUINAS QUE REQUIERAN CONEXIÓN ELÉCTRICA PARA FUNCIONAR</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</si>
  <si>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GIMNASIOS CON UN ÁREA DE HASTA 500 M2 Y QUE CUENTEN CON UN MÁXIMO DE DIEZ (10) MÁQUINAS QUE REQUIERAN CONEXIÓN ELÉCTRICA PARA FUNCIONAR</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</si>
  <si>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GIMNASIOS CON UN ÁREA DE HASTA 500 M2 Y QUE CUENTEN CON UN MÁXIMO DE DIEZ (10) MÁQUINAS QUE REQUIERAN CONEXIÓN ELÉCTRICA PARA FUNCIONAR</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</si>
  <si>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GIMNASIOS CON UN ÁREA DE HASTA 500 M2 Y QUE CUENTEN CON UN MÁXIMO DE DIEZ (10) MÁQUINAS QUE REQUIERAN CONEXIÓN ELÉCTRICA PARA FUNCIONAR</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</si>
  <si>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CABINAS DE INTERNET CON UN ÁREA MENOR O IGUAL A 500 M2 Y CON NO MÁS DE 20 COMPUTADORAS Y/O MÁQUINAS FOTOCOPIADORAS O SIMILARES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</si>
  <si>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CABINAS DE INTERNET CON UN ÁREA MENOR O IGUAL A 500 M2 Y CON NO MÁS DE 20 COMPUTADORAS Y/O MÁQUINAS FOTOCOPIADORAS O SIMILARES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</si>
  <si>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CABINAS DE INTERNET CON UN ÁREA MENOR O IGUAL A 500 M2 Y CON NO MÁS DE 20 COMPUTADORAS Y/O MÁQUINAS FOTOCOPIADORAS O SIMILARES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</si>
  <si>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CABINAS DE INTERNET CON UN ÁREA MENOR O IGUAL A 500 M2 Y CON NO MÁS DE 20 COMPUTADORAS Y/O MÁQUINAS FOTOCOPIADORAS O SIMILARES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</si>
  <si>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INSTITUCIONES EDUCATIVAS DE HASTA DOS NIVELES (EL SÓTANO SE CUENTA COMO UN NIVEL), CON UN ÁREA DE HASTA 500 M2 Y CON UN MÁXIMO DE 200 ALUMNOS POR TURNO</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</si>
  <si>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INSTITUCIONES EDUCATIVAS DE HASTA DOS NIVELES (EL SÓTANO SE CUENTA COMO UN NIVEL), CON UN ÁREA DE HASTA 500 M2 Y CON UN MÁXIMO DE 200 ALUMNOS POR TURNO</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</si>
  <si>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INSTITUCIONES EDUCATIVAS DE HASTA DOS NIVELES (EL SÓTANO SE CUENTA COMO UN NIVEL), CON UN ÁREA DE HASTA 500 M2 Y CON UN MÁXIMO DE 200 ALUMNOS POR TURNO</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</si>
  <si>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INSTITUCIONES EDUCATIVAS DE HASTA DOS NIVELES (EL SÓTANO SE CUENTA COMO UN NIVEL), CON UN ÁREA DE HASTA 500 M2 Y CON UN MÁXIMO DE 200 ALUMNOS POR TURNO</t>
  </si>
  <si>
    <t>ESTABLECER CALIFICACIÓN DE EVALUACIÓN PREVIA SUJETA A SILENCIO ADMINISTRATIVO POSITIVO CON UN PLAZO DE ATENCIÓN DE DIES (10) HABILES PARA EL PROCEDIMIENTO LICENCIA DE FUNCIONAMIENTO ESTABLECIMIENTOS CON UN AREA DE MAS DE 100 M2 HASTA 500 M2 CON ITSE BASICA EX ANTE - TALLERES DE COSTURA CON UN ÁREA DE HASTA 500 M2 Y NO MÁS DE 20 MÁQUINAS ELÉCTRICAS</t>
  </si>
  <si>
    <t>EXIGIR COPIA SIMPLE DE LA AUTORIZACIÓN SECTORIAL CONTENIDA EN EL D.S. N.º 058-2014-PCM O NORMA QUE LO SUSTITUYA O REEMPLACE PARA EL PROCEDIMIENTO LICENCIA DE FUNCIONAMIENTO ESTABLECIMIENTOS CON UN AREA DE MAS DE 100 M2 HASTA 500 M2 CON ITSE BASICA EX ANTE - TALLERES DE COSTURA CON UN ÁREA DE HASTA 500 M2 Y NO MÁS DE 20 MÁQUINAS ELÉCTRICAS</t>
  </si>
  <si>
    <t>EXIGIR COPIA SIMPLE DE TITULO PROFESIONAL EN EL CASO DE SERVICIOS RELACIONADOS CON LA SALUD PARA EL PROCEDIMIENTO LICENCIA DE FUNCIONAMIENTO ESTABLECIMIENTOS CON UN AREA DE MAS DE 100 M2 HASTA 500 M2 CON ITSE BASICA EX ANTE - TALLERES DE COSTURA CON UN ÁREA DE HASTA 500 M2 Y NO MÁS DE 20 MÁQUINAS ELÉCTRICAS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</si>
  <si>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TALLERES DE COSTURA CON UN ÁREA DE HASTA 500 M2 Y NO MÁS DE 20 MÁQUINAS ELÉCTRICAS</t>
  </si>
  <si>
    <t>ESTABLECER CALIFICACIÓN DE EVALUACIÓN PREVIA SUJETA A SILENCIO ADMINISTRATIVO POSITIVO CON UN PLAZO DE ATENCIÓN DE DIES (10) HABILES PARA EL PROCEDIMIENTO LICENCIA DE FUNCIONAMIENTO ESTABLECIMIENTOS CON UN AREA DE MAS DE 100 M2 HASTA 500 M2 CON ITSE BASICA EX ANTE - BARES, PUBS-KARAOKES, LICORERÍAS, FERRETERÍAS, CARPINTERÍAS, TALLERES MECÁNICOS E IMPRENTAS CON UN ÁREA DE HASTA 500 M2</t>
  </si>
  <si>
    <t>EXIGIR COPIA SIMPLE DE LA AUTORIZACIÓN SECTORIAL CONTENIDA EN EL D.S. N.º 058-2014-PCM O NORMA QUE LO SUSTITUYA O REEMPLACE PARA EL PROCEDIMIENTO LICENCIA DE FUNCIONAMIENTO ESTABLECIMIENTOS CON UN AREA DE MAS DE 100 M2 HASTA 500 M2 CON ITSE BASICA EX ANTE - BARES, PUBS-KARAOKES, LICORERÍAS, FERRETERÍAS, CARPINTERÍAS, TALLERES MECÁNICOS E IMPRENTAS CON UN ÁREA DE HASTA 500 M2</t>
  </si>
  <si>
    <t>EXIGIR COPIA SIMPLE DE TITULO PROFESIONAL EN EL CASO DE SERVICIOS RELACIONADOS CON LA SALUD PARA EL PROCEDIMIENTO LICENCIA DE FUNCIONAMIENTO ESTABLECIMIENTOS CON UN AREA DE MAS DE 100 M2 HASTA 500 M2 CON ITSE BASICA EX ANTE - BARES, PUBS-KARAOKES, LICORERÍAS, FERRETERÍAS, CARPINTERÍAS, TALLERES MECÁNICOS E IMPRENTAS CON UN ÁREA DE HASTA 500 M2</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</si>
  <si>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BARES, PUBS-KARAOKES, LICORERÍAS, FERRETERÍAS, CARPINTERÍAS, TALLERES MECÁNICOS E IMPRENTAS CON UN ÁREA DE HASTA 500 M2</t>
  </si>
  <si>
    <t>ESTABLECER CALIFICACIÓN DE EVALUACIÓN PREVIA SUJETA A SILENCIO ADMINISTRATIVO POSITIVO CON UN PLAZO DE ATENCIÓN DE DIES (10) HABILES PARA EL PROCEDIMIENTO LICENCIA DE FUNCIONAMIENTO ESTABLECIMIENTOS CON UN AREA DE MAS DE 100 M2 HASTA 500 M2 CON ITSE BASICA EX ANTE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</si>
  <si>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SIMPLE DE LA AUTORIZACIÓN SECTORIAL CONTENIDA EN EL D.S. N.º 058-2014-PCM O NORMA QUE LO SUSTITUYA O REEMPLACE PARA EL PROCEDIMIENTO LICENCIA DE FUNCIONAMIENTO ESTABLECIMIENTOS CON UN AREA DE MAS DE 100 M2 HASTA 500 M2 CON ITSE BASICA EX ANTE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</si>
  <si>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SIMPLE DE TITULO PROFESIONAL EN EL CASO DE SERVICIOS RELACIONADOS CON LA SALUD PARA EL PROCEDIMIENTO LICENCIA DE FUNCIONAMIENTO ESTABLECIMIENTOS CON UN AREA DE MAS DE 100 M2 HASTA 500 M2 CON ITSE BASICA EX ANTE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</si>
  <si>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PLAYAS DE ESTACIONAMIENTO DE UN SOLO NIVEL SIN TECHAR, GRANJAS, ENTRE OTROS DE SIMILARES CARACTERÍSTICAS, CUALQUIERA SEA SU ÁREA LA EXISTENCIA DE ÁREAS ADMINISTRATIVAS, DE SERVICIOS, ENTRE OTRAS SIMILARES QUE POR SU NATURALEZA CUENTEN CON TECHO, NO DETERMINA QUE EL OBJETO DE INSPECCIÓN SEA CALIFICADO PARA UNA ITSE DE DETALLE, SIEMPRE QUE DICHAS ÁREAS CUENTEN CON UN ÁREA MENOR DE 500 M2</t>
  </si>
  <si>
    <t>ESTABLECER CALIFICACIÓN DE EVALUACIÓN PREVIA SUJETA A SILENCIO ADMINISTRATIVO POSITIVO CON UN PLAZO DE ATENCIÓN DE DIES (10) HABILES PARA EL PROCEDIMIENTO LICENCIA DE FUNCIONAMIENTO ESTABLECIMIENTOS CON UN AREA DE MAS DE 100 M2 HASTA 500 M2 CON ITSE BASICA EX ANTE - AGENCIAS BANCARIAS, OFICINAS ADMINISTRATIVAS, ENTRE OTRAS DE EVALUACIÓN SIMILAR, CON UN ÁREA DE HASTA 500 M2 Y QUE CUENTEN CON UN MÁXIMO DE 20 COMPUTADORAS Y/O MÁQUINAS FOTOCOPIADORAS O SIMILARES</t>
  </si>
  <si>
    <t>EXIGIR COPIA SIMPLE DE LA AUTORIZACIÓN SECTORIAL CONTENIDA EN EL D.S. N.º 058-2014-PCM O NORMA QUE LO SUSTITUYA O REEMPLACE PARA EL PROCEDIMIENTO LICENCIA DE FUNCIONAMIENTO ESTABLECIMIENTOS CON UN AREA DE MAS DE 100 M2 HASTA 500 M2 CON ITSE BASICA EX ANTE - AGENCIAS BANCARIAS, OFICINAS ADMINISTRATIVAS, ENTRE OTRAS DE EVALUACIÓN SIMILAR, CON UN ÁREA DE HASTA 500 M2 Y QUE CUENTEN CON UN MÁXIMO DE 20 COMPUTADORAS Y/O MÁQUINAS FOTOCOPIADORAS O SIMILARES</t>
  </si>
  <si>
    <t>EXIGIR COPIA SIMPLE DE TITULO PROFESIONAL EN EL CASO DE SERVICIOS RELACIONADOS CON LA SALUD PARA EL PROCEDIMIENTO LICENCIA DE FUNCIONAMIENTO ESTABLECIMIENTOS CON UN AREA DE MAS DE 100 M2 HASTA 500 M2 CON ITSE BASICA EX ANTE - AGENCIAS BANCARIAS, OFICINAS ADMINISTRATIVAS, ENTRE OTRAS DE EVALUACIÓN SIMILAR, CON UN ÁREA DE HASTA 500 M2 Y QUE CUENTEN CON UN MÁXIMO DE 20 COMPUTADORAS Y/O MÁQUINAS FOTOCOPIADORAS O SIMILARES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</si>
  <si>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AGENCIAS BANCARIAS, OFICINAS ADMINISTRATIVAS, ENTRE OTRAS DE EVALUACIÓN SIMILAR, CON UN ÁREA DE HASTA 500 M2 Y QUE CUENTEN CON UN MÁXIMO DE 20 COMPUTADORAS Y/O MÁQUINAS FOTOCOPIADORAS O SIMILARES</t>
  </si>
  <si>
    <t>ESTABLECER CALIFICACIÓN DE EVALUACIÓN PREVIA SUJETA A SILENCIO ADMINISTRATIVO POSITIVO CON UN PLAZO DE ATENCIÓN DE DIES (10) HABILES PARA EL PROCEDIMIENTO LICENCIA DE FUNCIONAMIENTO ESTABLECIMIENTOS CON UN AREA DE MAS DE 100 M2 HASTA 500 M2 CON ITSE BASICA EX ANTE - GIMNASIOS CON UN ÁREA DE HASTA 500 M2 Y QUE CUENTEN CON UN MÁXIMO DE DIEZ (10) MÁQUINAS QUE REQUIERAN CONEXIÓN ELÉCTRICA PARA FUNCIONAR</t>
  </si>
  <si>
    <t>EXIGIR COPIA SIMPLE DE LA AUTORIZACIÓN SECTORIAL CONTENIDA EN EL D.S. N.º 058-2014-PCM O NORMA QUE LO SUSTITUYA O REEMPLACE PARA EL PROCEDIMIENTO LICENCIA DE FUNCIONAMIENTO ESTABLECIMIENTOS CON UN AREA DE MAS DE 100 M2 HASTA 500 M2 CON ITSE BASICA EX ANTE - GIMNASIOS CON UN ÁREA DE HASTA 500 M2 Y QUE CUENTEN CON UN MÁXIMO DE DIEZ (10) MÁQUINAS QUE REQUIERAN CONEXIÓN ELÉCTRICA PARA FUNCIONAR</t>
  </si>
  <si>
    <t>EXIGIR COPIA SIMPLE DE TITULO PROFESIONAL EN EL CASO DE SERVICIOS RELACIONADOS CON LA SALUD PARA EL PROCEDIMIENTO LICENCIA DE FUNCIONAMIENTO ESTABLECIMIENTOS CON UN AREA DE MAS DE 100 M2 HASTA 500 M2 CON ITSE BASICA EX ANTE - GIMNASIOS CON UN ÁREA DE HASTA 500 M2 Y QUE CUENTEN CON UN MÁXIMO DE DIEZ (10) MÁQUINAS QUE REQUIERAN CONEXIÓN ELÉCTRICA PARA FUNCIONAR</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</si>
  <si>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GIMNASIOS CON UN ÁREA DE HASTA 500 M2 Y QUE CUENTEN CON UN MÁXIMO DE DIEZ (10) MÁQUINAS QUE REQUIERAN CONEXIÓN ELÉCTRICA PARA FUNCIONAR</t>
  </si>
  <si>
    <t>ESTABLECER CALIFICACIÓN DE EVALUACIÓN PREVIA SUJETA A SILENCIO ADMINISTRATIVO POSITIVO CON UN PLAZO DE ATENCIÓN DE DIES (10) HABILES PARA EL PROCEDIMIENTO LICENCIA DE FUNCIONAMIENTO ESTABLECIMIENTOS CON UN AREA DE MAS DE 100 M2 HASTA 500 M2 CON ITSE BASICA EX ANTE - CABINAS DE INTERNET CON UN ÁREA MENOR O IGUAL A 500 M2 Y CON NO MÁS DE 20 COMPUTADORAS Y/O MÁQUINAS FOTOCOPIADORAS O SIMILARES</t>
  </si>
  <si>
    <t>EXIGIR COPIA SIMPLE DE LA AUTORIZACIÓN SECTORIAL CONTENIDA EN EL D.S. N.º 058-2014-PCM O NORMA QUE LO SUSTITUYA O REEMPLACE PARA EL PROCEDIMIENTO LICENCIA DE FUNCIONAMIENTO ESTABLECIMIENTOS CON UN AREA DE MAS DE 100 M2 HASTA 500 M2 CON ITSE BASICA EX ANTE - CABINAS DE INTERNET CON UN ÁREA MENOR O IGUAL A 500 M2 Y CON NO MÁS DE 20 COMPUTADORAS Y/O MÁQUINAS FOTOCOPIADORAS O SIMILARES</t>
  </si>
  <si>
    <t>EXIGIR COPIA SIMPLE DE TITULO PROFESIONAL EN EL CASO DE SERVICIOS RELACIONADOS CON LA SALUD PARA EL PROCEDIMIENTO LICENCIA DE FUNCIONAMIENTO ESTABLECIMIENTOS CON UN AREA DE MAS DE 100 M2 HASTA 500 M2 CON ITSE BASICA EX ANTE - CABINAS DE INTERNET CON UN ÁREA MENOR O IGUAL A 500 M2 Y CON NO MÁS DE 20 COMPUTADORAS Y/O MÁQUINAS FOTOCOPIADORAS O SIMILARES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</si>
  <si>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CABINAS DE INTERNET CON UN ÁREA MENOR O IGUAL A 500 M2 Y CON NO MÁS DE 20 COMPUTADORAS Y/O MÁQUINAS FOTOCOPIADORAS O SIMILARES</t>
  </si>
  <si>
    <t>ESTABLECER CALIFICACIÓN DE EVALUACIÓN PREVIA SUJETA A SILENCIO ADMINISTRATIVO POSITIVO CON UN PLAZO DE ATENCIÓN DE DIES (10) HABILES PARA EL PROCEDIMIENTO LICENCIA DE FUNCIONAMIENTO ESTABLECIMIENTOS CON UN AREA DE MAS DE 100 M2 HASTA 500 M2 CON ITSE BASICA EX ANTE - INSTITUCIONES EDUCATIVAS DE HASTA DOS NIVELES (EL SÓTANO SE CUENTA COMO UN NIVEL), CON UN ÁREA DE HASTA 500 M2 Y CON UN MÁXIMO DE 200 ALUMNOS POR TURNO</t>
  </si>
  <si>
    <t>EXIGIR COPIA SIMPLE DE LA AUTORIZACIÓN SECTORIAL CONTENIDA EN EL D.S. N.º 058-2014-PCM O NORMA QUE LO SUSTITUYA O REEMPLACE PARA EL PROCEDIMIENTO LICENCIA DE FUNCIONAMIENTO ESTABLECIMIENTOS CON UN AREA DE MAS DE 100 M2 HASTA 500 M2 CON ITSE BASICA EX ANTE - INSTITUCIONES EDUCATIVAS DE HASTA DOS NIVELES (EL SÓTANO SE CUENTA COMO UN NIVEL), CON UN ÁREA DE HASTA 500 M2 Y CON UN MÁXIMO DE 200 ALUMNOS POR TURNO</t>
  </si>
  <si>
    <t>EXIGIR COPIA SIMPLE DE TITULO PROFESIONAL EN EL CASO DE SERVICIOS RELACIONADOS CON LA SALUD PARA EL PROCEDIMIENTO LICENCIA DE FUNCIONAMIENTO ESTABLECIMIENTOS CON UN AREA DE MAS DE 100 M2 HASTA 500 M2 CON ITSE BASICA EX ANTE - INSTITUCIONES EDUCATIVAS DE HASTA DOS NIVELES (EL SÓTANO SE CUENTA COMO UN NIVEL), CON UN ÁREA DE HASTA 500 M2 Y CON UN MÁXIMO DE 200 ALUMNOS POR TURNO</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</si>
  <si>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INSTITUCIONES EDUCATIVAS DE HASTA DOS NIVELES (EL SÓTANO SE CUENTA COMO UN NIVEL), CON UN ÁREA DE HASTA 500 M2 Y CON UN MÁXIMO DE 200 ALUMNOS POR TURNO</t>
  </si>
  <si>
    <t>ESTABLECER UN PLAZO DE ATENCIÓN DE SIETE (07) HABILES PARA EL PROCEDIMIENTO LEVANTAMIENTO DE OBSERVACIONES DE LA INSPECCIÓN TÉCNICA DE SEGURIDAD EN EDIFICACIONES DE MULTIDISCIPLINARIA</t>
  </si>
  <si>
    <t>ESTABLECER CALIFICACIÓN DE EVALUACIÓN PREVIA SUJETA A SILENCIO ADMINISTRATIVO NEGATIVO PARA EL PROCEDIMIENTO LEVANTAMIENTO DE OBSERVACIONES DE LA INSPECCIÓN TÉCNICA DE SEGURIDAD EN EDIFICACIONES DE MULTIDISCIPLINARIA</t>
  </si>
  <si>
    <t>EXIGIR PAGO DE DERECHO DE TRAMITE POR EL MONTO DE S/76.60 PARA EL PROCEDIMIENTO LEVANTAMIENTO DE OBSERVACIONES DE LA INSPECCIÓN TÉCNICA DE SEGURIDAD EN EDIFICACIONES DE MULTIDISCIPLINARIA</t>
  </si>
  <si>
    <t>EXIGIR FORMATO UNICO DE TRAMITE PARA EL PROCEDIMIENTO LEVANTAMIENTO DE OBSERVACIONES DE LA INSPECCIÓN TÉCNICA DE SEGURIDAD EN EDIFICACIONES DE MULTIDISCIPLINARIA</t>
  </si>
  <si>
    <t>ESTABLECER UN PLAZO DE ATENCIÓN DE SIETE (07) HABILES PARA EL PROCEDIMIENTO LEVANTAMIENTO DE OBSERVACIONES DE LA INSPECCIÓN TÉCNICA DE SEGURIDAD EN EDIFICACIONES DE DETALLE</t>
  </si>
  <si>
    <t>EXIGIR PAGO DE TRÁMITE POR TRAMO DE MAYOR A 50000 M² A MÁS POR EL MONTO DE S/ 463.34 PARA EL PROCEDIMIENTO LEVANTAMIENTO DE OBSERVACIONES DE LA INSPECCIÓN TÉCNICA DE SEGURIDAD EN EDIFICACIONES DE DETALLE</t>
  </si>
  <si>
    <t>EXIGIR PAGO DE TRÁMITE POR TRAMO DE MAYOR A 20000 M² HASTA 50000 M² POR EL MONTO DE S/ 383.66 PARA EL PROCEDIMIENTO LEVANTAMIENTO DE OBSERVACIONES DE LA INSPECCIÓN TÉCNICA DE SEGURIDAD EN EDIFICACIONES DE DETALLE</t>
  </si>
  <si>
    <t>EXIGIR PAGO DE TRÁMITE POR TRAMO DE MAYOR A 10000 M² HASTA 20000 M² POR EL MONTO DE S/ 375.33 PARA EL PROCEDIMIENTO LEVANTAMIENTO DE OBSERVACIONES DE LA INSPECCIÓN TÉCNICA DE SEGURIDAD EN EDIFICACIONES DE DETALLE</t>
  </si>
  <si>
    <t>EXIGIR PAGO DE TRÁMITE POR TRAMO DE MAYOR A 5000 M² HASTA 10000 M² POR EL MONTO DE S/ 318.05 PARA EL PROCEDIMIENTO LEVANTAMIENTO DE OBSERVACIONES DE LA INSPECCIÓN TÉCNICA DE SEGURIDAD EN EDIFICACIONES DE DETALLE</t>
  </si>
  <si>
    <t>EXIGIR PAGO DE TRÁMITE POR TRAMO DE MAYOR A 3000 M² HASTA 5000 M² POR EL MONTO DE S/ 310.75 PARA EL PROCEDIMIENTO LEVANTAMIENTO DE OBSERVACIONES DE LA INSPECCIÓN TÉCNICA DE SEGURIDAD EN EDIFICACIONES DE DETALLE</t>
  </si>
  <si>
    <t>EXIGIR PAGO DE TRÁMITE POR TRAMO DE MAYOR A 1100 M² HASTA 3000 M² POR EL MONTO DE S/ 258.65 PARA EL PROCEDIMIENTO LEVANTAMIENTO DE OBSERVACIONES DE LA INSPECCIÓN TÉCNICA DE SEGURIDAD EN EDIFICACIONES DE DETALLE</t>
  </si>
  <si>
    <t>EXIGIR PAGO DE TRÁMITE POR TRAMO DE MAYOR A 800 M² HASTA 1100 M² POR EL MONTO DE S/ 197.22 PARA EL PROCEDIMIENTO LEVANTAMIENTO DE OBSERVACIONES DE LA INSPECCIÓN TÉCNICA DE SEGURIDAD EN EDIFICACIONES DE DETALLE</t>
  </si>
  <si>
    <t>EXIGIR PAGO DE TRÁMITE POR TRAMO DE MAYOR A 500 M² HASTA 800 M² POR EL MONTO DE S/ 173.25 PARA EL PROCEDIMIENTO LEVANTAMIENTO DE OBSERVACIONES DE LA INSPECCIÓN TÉCNICA DE SEGURIDAD EN EDIFICACIONES DE DETALLE</t>
  </si>
  <si>
    <t>EXIGIR PAGO DE TRÁMITE POR TRAMO DE MAYOR A 100 M² HASTA 500 M² POR EL MONTO DE S/ 200 PARA EL PROCEDIMIENTO LEVANTAMIENTO DE OBSERVACIONES DE LA INSPECCIÓN TÉCNICA DE SEGURIDAD EN EDIFICACIONES DE DETALLE</t>
  </si>
  <si>
    <t>EXIGIR PAGO DE TRÁMITE POR TRAMO DE HASTA 100 M² POR EL MONTO DE S/ 178 PARA EL PROCEDIMIENTO LEVANTAMIENTO DE OBSERVACIONES DE LA INSPECCIÓN TÉCNICA DE SEGURIDAD EN EDIFICACIONES DE DETALLE</t>
  </si>
  <si>
    <t>EXIGIR FORMATO DE SOLICITUD SOLICITANDO LEVANTAMIENTO DE OBSERVACIONES PARA EL PROCEDIMIENTO LEVANTAMIENTO DE OBSERVACIONES DE LA INSPECCIÓN TÉCNICA DE SEGURIDAD EN EDIFICACIONES DE DETALLE</t>
  </si>
  <si>
    <t>ESTABLECER UN PLAZO DE ATENCIÓN DE TREINTA (30) HABILES PARA EL PROCEDIMIENTO INSPECCIONES TECNICAS DE SEGURIDAD EN EDIFICACIONES DE MULTIDISCIPLINARIA</t>
  </si>
  <si>
    <t>ESTABLECER CALIFICACIÓN DE EVALUACIÓN PREVIA SUJETA A SILENCIO ADMINISTRATIVO NEGATIVO PARA EL PROCEDIMIENTO INSPECCIONES TECNICAS DE SEGURIDAD EN EDIFICACIONES DE MULTIDISCIPLINARIA</t>
  </si>
  <si>
    <t>EXIGIR COPIA DE LOS CERTIFICADOS DE CONFORMIDAD DEMITIDOS POR OSINERGMIN PARA EL PROCEDIMIENTO INSPECCIONES TECNICAS DE SEGURIDAD EN EDIFICACIONES DE MULTIDISCIPLINARIA</t>
  </si>
  <si>
    <t>EXIGIR COPIA DEL CERTIFICADO VIGENTE DE MEDICION DE RESISTENCIA DEL POZO A TIERRA PARA EL PROCEDIMIENTO INSPECCIONES TECNICAS DE SEGURIDAD EN EDIFICACIONES DE MULTIDISCIPLINARIA</t>
  </si>
  <si>
    <t>EXIGIR COPIA DE CONSTANCIA DE MANTENIMIENTO DE CALDERAS PARA EL PROCEDIMIENTO INSPECCIONES TECNICAS DE SEGURIDAD EN EDIFICACIONES DE MULTIDISCIPLINARIA</t>
  </si>
  <si>
    <t>EXIGIR COPIA DE PROTOCÓLOS DE PRUEBAS DE OPERATIVIDAD Y MANTENIMIENTO DE LOS EQUIPOS DE SEGURIDAD PARA EL PROCEDIMIENTO INSPECCIONES TECNICAS DE SEGURIDAD EN EDIFICACIONES DE MULTIDISCIPLINARIA</t>
  </si>
  <si>
    <t>EXIGIR COPIA DEL PLAN DE SEGURIDAD PARA EL PROCEDIMIENTO INSPECCIONES TECNICAS DE SEGURIDAD EN EDIFICACIONES DE MULTIDISCIPLINARIA</t>
  </si>
  <si>
    <t>EXIGIR COPIA DE PLANO DE SENALIZACIÓN Y RUTAS DE EVACUACIÓN PARA EL PROCEDIMIENTO INSPECCIONES TECNICAS DE SEGURIDAD EN EDIFICACIONES DE MULTIDISCIPLINARIA</t>
  </si>
  <si>
    <t>EXIGIR COPIA DE PLANO DE DIAGRAMAS UNIFAMILIARES Y TABLEROS ELECTRICOS Y CUADRO DE CARGAS PARA EL PROCEDIMIENTO INSPECCIONES TECNICAS DE SEGURIDAD EN EDIFICACIONES DE MULTIDISCIPLINARIA</t>
  </si>
  <si>
    <t>EXIGIR COPIA DE LOS PLANOS DE ARQUITECTURA (DISTRIBUCIÓN) Y DETALLE DEL CALCULO DE AFORO POR AREAS PARA EL PROCEDIMIENTO INSPECCIONES TECNICAS DE SEGURIDAD EN EDIFICACIONES DE MULTIDISCIPLINARIA</t>
  </si>
  <si>
    <t>EXIGIR COPIA DEL PLANO DE UBICACIÓN PARA EL PROCEDIMIENTO INSPECCIONES TECNICAS DE SEGURIDAD EN EDIFICACIONES DE MULTIDISCIPLINARIA</t>
  </si>
  <si>
    <t>EXIGIR SOLICITUD DE INSPECCIÓN PARA EL PROCEDIMIENTO INSPECCIONES TECNICAS DE SEGURIDAD EN EDIFICACIONES DE MULTIDISCIPLINARIA</t>
  </si>
  <si>
    <t>ESTABLECER UN PLAZO DE ATENCIÓN DE QUINCE (15) HABILES PARA EL PROCEDIMIENTO INSPECCIONES TECNICAS DE SEGURIDAD EN EDIFICACIONES DE DETALLE</t>
  </si>
  <si>
    <t>ESTABLECER CALIFICACIÓN DE EVALUACIÓN PREVIA SUJETA A SILENCIO ADMINISTRATIVO NEGATIVO PARA EL PROCEDIMIENTO INSPECCIONES TECNICAS DE SEGURIDAD EN EDIFICACIONES DE DETALLE</t>
  </si>
  <si>
    <t>EXIGIR PAGO DE TRÁMITE POR TRAMO DE MAYOR A 50000 M² A MÁS POR EL MONTO DE S/1605.12 PARA EL PROCEDIMIENTO INSPECCIONES TECNICAS DE SEGURIDAD EN EDIFICACIONES DE DETALLE</t>
  </si>
  <si>
    <t>EXIGIR PAGO DE TRÁMITE POR TRAMO DE MAYOR A 20000 M² HASTA 50000 M² POR EL MONTO DE S/1330.83 PARA EL PROCEDIMIENTO INSPECCIONES TECNICAS DE SEGURIDAD EN EDIFICACIONES DE DETALLE</t>
  </si>
  <si>
    <t>EXIGIR PAGO DE TRÁMITE POR TRAMO DE MAYOR A 10000 M² HASTA 20000 M² POR EL MONTO DE S/1056.90 PARA EL PROCEDIMIENTO INSPECCIONES TECNICAS DE SEGURIDAD EN EDIFICACIONES DE DETALLE</t>
  </si>
  <si>
    <t>EXIGIR PAGO DE TRÁMITE POR TRAMO DE MAYOR A 5000 M² HASTA 10000 M² POR EL MONTO DE S/985.09 PARA EL PROCEDIMIENTO INSPECCIONES TECNICAS DE SEGURIDAD EN EDIFICACIONES DE DETALLE</t>
  </si>
  <si>
    <t>EXIGIR PAGO DE TRÁMITE POR TRAMO DE MAYOR A 3000 M² HASTA 5000 M² POR EL MONTO DE S/727.83 PARA EL PROCEDIMIENTO INSPECCIONES TECNICAS DE SEGURIDAD EN EDIFICACIONES DE DETALLE</t>
  </si>
  <si>
    <t>EXIGIR PAGO DE TRÁMITE POR TRAMO DE MAYOR A 1100 M² HASTA 3000 M² POR EL MONTO DE S/660.12 PARA EL PROCEDIMIENTO INSPECCIONES TECNICAS DE SEGURIDAD EN EDIFICACIONES DE DETALLE</t>
  </si>
  <si>
    <t>EXIGIR PAGO DE TRÁMITE POR TRAMO DE MAYOR A 800 M² HASTA 1100 M² POR EL MONTO DE S/657.80 PARA EL PROCEDIMIENTO INSPECCIONES TECNICAS DE SEGURIDAD EN EDIFICACIONES DE DETALLE</t>
  </si>
  <si>
    <t>EXIGIR PAGO DE TRÁMITE POR TRAMO DE MAYOR A 500 M² HASTA 800 M² POR EL MONTO DE S/646.90 PARA EL PROCEDIMIENTO INSPECCIONES TECNICAS DE SEGURIDAD EN EDIFICACIONES DE DETALLE</t>
  </si>
  <si>
    <t>EXIGIR PAGO DE TRÁMITE POR TRAMO DE MAYOR A 100 M² HASTA 500 M² POR EL MONTO DE S/553.10 PARA EL PROCEDIMIENTO INSPECCIONES TECNICAS DE SEGURIDAD EN EDIFICACIONES DE DETALLE</t>
  </si>
  <si>
    <t>EXIGIR PAGO DE TRÁMITE POR TRAMO DE HASTA 100 M² POR EL MONTO DE S/334.60 PARA EL PROCEDIMIENTO INSPECCIONES TECNICAS DE SEGURIDAD EN EDIFICACIONES DE DETALLE</t>
  </si>
  <si>
    <t>EXIGIR COPIA DE LA AUTORIZACIÓN DEL MINISTERIO DE CULTURA, EN CASO DE EDIFICACIONES INTEGRANTES DEL PATRIMONIO CULTURAL DE LA NACION PARA EL PROCEDIMIENTO INSPECCIONES TECNICAS DE SEGURIDAD EN EDIFICACIONES DE DETALLE</t>
  </si>
  <si>
    <t>EXIGIR COPIA DE LOS CERTIFICADOS DE CONFORMIDAD DEMITIDOS POR OSINERGMIN PARA EL PROCEDIMIENTO INSPECCIONES TECNICAS DE SEGURIDAD EN EDIFICACIONES DE DETALLE</t>
  </si>
  <si>
    <t>EXIGIR COPIA DE CONSTANCIA DE MANTENIMIENTO DE CALDERAS PARA EL PROCEDIMIENTO INSPECCIONES TECNICAS DE SEGURIDAD EN EDIFICACIONES DE DETALLE</t>
  </si>
  <si>
    <t>EXIGIR COPIA DE PROTOCÓLOS DE PRUEBAS DE OPERATIVIDAD Y MANTENIMIENTO DE LOS EQUIPOS DE SEGURIDAD PARA EL PROCEDIMIENTO INSPECCIONES TECNICAS DE SEGURIDAD EN EDIFICACIONES DE DETALLE</t>
  </si>
  <si>
    <t>EXIGIR COPIA DEL PLAN DE SEGURIDAD PARA EL PROCEDIMIENTO INSPECCIONES TECNICAS DE SEGURIDAD EN EDIFICACIONES DE DETALLE</t>
  </si>
  <si>
    <t>EXIGIR COPIA DE PLANO DE SENALIZACIÓN Y RUTAS DE EVACUACIÓN PARA EL PROCEDIMIENTO INSPECCIONES TECNICAS DE SEGURIDAD EN EDIFICACIONES DE DETALLE</t>
  </si>
  <si>
    <t>EXIGIR COPIA DE PLANO DE DIAGRAMAS UNIFAMILIARES Y TABLEROS ELECTRICOS Y CUADRO DE CARGAS PARA EL PROCEDIMIENTO INSPECCIONES TECNICAS DE SEGURIDAD EN EDIFICACIONES DE DETALLE</t>
  </si>
  <si>
    <t>EXIGIR COPIA DE LOS PLANOS DE ARQUITECTURA (DISTRIBUCIÓN) Y DETALLE DEL CALCULO DE AFORO POR AREAS PARA EL PROCEDIMIENTO INSPECCIONES TECNICAS DE SEGURIDAD EN EDIFICACIONES DE DETALLE</t>
  </si>
  <si>
    <t>EXIGIR COPIA DEL PLANO DE UBICACIÓN PARA EL PROCEDIMIENTO INSPECCIONES TECNICAS DE SEGURIDAD EN EDIFICACIONES DE DETALLE</t>
  </si>
  <si>
    <t>ESTABLECER UN PLAZO DE ATENCIÓN DE SEIS (06) HABILES PARA EL PROCEDIMIENTO LEVANTAMIENTO DE OBSERVACIONES DE LA INSPECCIÓN TÉCNICA DE SEGURIDAD EN EDIFICACIONES BÁSICA (EX_ANTE)</t>
  </si>
  <si>
    <t>ESTABLECER CALIFICACIÓN DE EVALUACIÓN PREVIA SUJETA A SILENCIO ADMINISTRATIVO NEGATIVO PARA EL PROCEDIMIENTO LEVANTAMIENTO DE OBSERVACIONES DE LA INSPECCIÓN TÉCNICA DE SEGURIDAD EN EDIFICACIONES BÁSICA (EX_ANTE)</t>
  </si>
  <si>
    <t>EXIGIR PAGO DE DERECHO DE TRAMITE POR EL MONTO DE S/76.60 PARA EL PROCEDIMIENTO LEVANTAMIENTO DE OBSERVACIONES DE LA INSPECCIÓN TÉCNICA DE SEGURIDAD EN EDIFICACIONES BÁSICA (EX_ANTE)</t>
  </si>
  <si>
    <t>EXIGIR FORMATO UNICO DE TRAMITE PARA EL PROCEDIMIENTO LEVANTAMIENTO DE OBSERVACIONES DE LA INSPECCIÓN TÉCNICA DE SEGURIDAD EN EDIFICACIONES BÁSICA (EX_ANTE)</t>
  </si>
  <si>
    <t>ESTABLECER UN PLAZO DE ATENCIÓN DE SEIS (06) HABILES PARA EL PROCEDIMIENTO INSPECCIONES TÉCNICAS DE SEGURIDAD EN EDIFICACIONES BÁSICA (EX_POST) TAMBIÉN APLICABLE PARA MÓDULOS, STANDS O PUESTOS DENTRO DE LOS MERCADOS DE ABASTOS, GALERÍAS Y CENTROS COMERCIALES</t>
  </si>
  <si>
    <t>ESTABLECER UN PLAZO DE ATENCIÓN DE SEIS (06) HABILES PARA EL PROCEDIMIENTO LEVANTAMIENTO DE OBSERVACIONES DE LA INSPECCIÓN TÉCNICA DE SEGURIDAD EN EDIFICACIONES BÁSICA (EX_POST)</t>
  </si>
  <si>
    <t>ESTABLECER CALIFICACIÓN DE EVALUACIÓN PREVIA SUJETA A SILENCIO ADMINISTRATIVO NEGATIVO PARA EL PROCEDIMIENTO LEVANTAMIENTO DE OBSERVACIONES DE LA INSPECCIÓN TÉCNICA DE SEGURIDAD EN EDIFICACIONES BÁSICA (EX_POST)</t>
  </si>
  <si>
    <t>EXIGIR PAGO DE DERECHO DE TRAMITE POR EL MONTO DE S/27.70 PARA EL PROCEDIMIENTO LEVANTAMIENTO DE OBSERVACIONES DE LA INSPECCIÓN TÉCNICA DE SEGURIDAD EN EDIFICACIONES BÁSICA (EX_POST)</t>
  </si>
  <si>
    <t>EXIGIR FORMATO UNICO DE TRAMITE PARA EL PROCEDIMIENTO LEVANTAMIENTO DE OBSERVACIONES DE LA INSPECCIÓN TÉCNICA DE SEGURIDAD EN EDIFICACIONES BÁSICA (EX_POST)</t>
  </si>
  <si>
    <t>ESTABLECER UN PLAZO DE ATENCIÓN DE UN (01) HABIL PARA EL PROCEDIMIENTO CESE DE ACTIVIDADES (LICENCIA DE FUNCIONAMIENTO Y AUTORIZACIÓNES CONJUNTAS)</t>
  </si>
  <si>
    <t>EXIGIR INDICACIÓN DEL NÚMERO DE COMPROBANTE DE PAGO POR DERECHO DE TRÁMITE PARA EL PROCEDIMIENTO LICENCIA DE FUNCIONAMIENTO – CESIONARIOS CON UN ÁREA DE MÁS DE 500 M2</t>
  </si>
  <si>
    <t>EXIGIR CERTIFICADO DE SEGURIDAD EN EDIFICACIONES DE DETALLE O MULTIDISCIPLINARIA, SEGÚN CORRESPONDA PARA EL PROCEDIMIENTO LICENCIA DE FUNCIONAMIENTO – CESIONARIOS CON UN ÁREA DE MÁS DE 500 M2</t>
  </si>
  <si>
    <t>ESTABLECER UN PLAZO DE ATENCIÓN DE DIES (10) HABILES PARA EL PROCEDIMIENTO LICENCIA DE FUNCIONAMIENTO – CESIONARIOS CON UN ÁREA DE MÁS DE 500 M2, EN FORMA CONJUNTA CON LA AUTORIZACIÓN DE ANUNCIO PUBLICITARIO (LUMINOSO O ILUMINADO) Y/O TOLDO</t>
  </si>
  <si>
    <t>ESTABLECER CALIFICACIÓN DE EVALUACIÓN PREVIA SUJETA A SILENCIO ADMINISTRATIVO POSITIVO PARA EL PROCEDIMIENTO LICENCIA DE FUNCIONAMIENTO – CESIONARIOS CON UN ÁREA DE MÁS DE 500 M2, EN FORMA CONJUNTA CON LA AUTORIZACIÓN DE ANUNCIO PUBLICITARIO (LUMINOSO O ILUMINADO) Y/O TOLDO</t>
  </si>
  <si>
    <t>EXIGIR COPIA SIMPLE DE LA AUTORIZACIÓN SECTORIAL CONTENIDA EN EL DECRETO SUPREMO N° 006-2013-PCM O NORMA QUE LO SUSTITUYA O REEMPLACE PARA EL PROCEDIMIENTO LICENCIA DE FUNCIONAMIENTO – CESIONARIOS CON UN ÁREA DE MÁS DE 500 M2, EN FORMA CONJUNTA CON LA AUTORIZACIÓN DE ANUNCIO PUBLICITARIO (LUMINOSO O ILUMINADO) Y/O TOLDO</t>
  </si>
  <si>
    <t>EXIGIR COPIA SIMPLE DEL TÍTULO PROFESIONAL EN EL CASO DE SERVICIOS RELACIONADOS CON LA SALUD PARA EL PROCEDIMIENTO LICENCIA DE FUNCIONAMIENTO – CESIONARIOS CON UN ÁREA DE MÁS DE 500 M2, EN FORMA CONJUNTA CON LA AUTORIZACIÓN DE ANUNCIO PUBLICITARIO (LUMINOSO O ILUMINADO) Y/O TOLDO</t>
  </si>
  <si>
    <t>EXIGIR INDICACIÓN DEL NÚMERO DE COMPROBANTE DE PAGO POR DERECHO DE TRÁMITE PARA EL PROCEDIMIENTO LICENCIA DE FUNCIONAMIENTO – CESIONARIOS CON UN ÁREA DE MÁS DE 500 M2, EN FORMA CONJUNTA CON LA AUTORIZACIÓN DE ANUNCIO PUBLICITARIO (LUMINOSO O ILUMINADO) Y/O TOLDO</t>
  </si>
  <si>
    <t>EXIGIR CERTIFICADO DE SEGURIDAD EN EDIFICACIONES DE DETALLE O MULTIDISCIPLINARIA, SEGÚN CORRESPONDA PARA EL PROCEDIMIENTO LICENCIA DE FUNCIONAMIENTO – CESIONARIOS CON UN ÁREA DE MÁS DE 500 M2, EN FORMA CONJUNTA CON LA AUTORIZACIÓN DE ANUNCIO PUBLICITARIO (LUMINOSO O ILUMINADO) Y/O TOLDO</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</si>
  <si>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500 M2, EN FORMA CONJUNTA CON LA AUTORIZACIÓN DE ANUNCIO PUBLICITARIO (LUMINOSO O ILUMINADO) Y/O TOLDO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</si>
  <si>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500 M2, EN FORMA CONJUNTA CON LA AUTORIZACIÓN DE ANUNCIO PUBLICITARIO (LUMINOSO O ILUMINADO) Y/O TOLDO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</si>
  <si>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500 M2, EN FORMA CONJUNTA CON LA AUTORIZACIÓN DE ANUNCIO PUBLICITARIO (LUMINOSO O ILUMINADO) Y/O TOLDO</t>
  </si>
  <si>
    <t>ESTABLECER CALIFICACIÓN DE EVALUACIÓN PREVIA SUJETA A SILENCIO ADMINISTRATIVO POSITIVO PARA EL PROCEDIMIENTO LICENCIA DE FUNCIONAMIENTO – CESIONARIOS CON UN ÁREA DE MÁS DE 500 M2, EN FORMA CONJUNTA CON LA AUTORIZACIÓN DE ANUNCIO PUBLICITARIO SIMPLE (ADOSADO A FACHADA) Y/O TOLDO</t>
  </si>
  <si>
    <t>ESTABLECER PLAZO DE ATENCIÓN DE DIES (10) HABILES PARA EL PROCEDIMIENTO LICENCIA DE FUNCIONAMIENTO – CESIONARIOS CON UN ÁREA DE MÁS DE 500 M2, EN FORMA CONJUNTA CON LA AUTORIZACIÓN DE ANUNCIO PUBLICITARIO SIMPLE (ADOSADO A FACHADA) Y/O TOLDO</t>
  </si>
  <si>
    <t>EXIGIR COPIA SIMPLE DE LA AUTORIZACIÓN SECTORIAL CONTENIDA EN EL DECRETO SUPREMO N° 006-2013-PCM O NORMA QUE LO SUSTITUYA O REEMPLACE PARA EL PROCEDIMIENTO LICENCIA DE FUNCIONAMIENTO – CESIONARIOS CON UN ÁREA DE MÁS DE 500 M2, EN FORMA CONJUNTA CON LA AUTORIZACIÓN DE ANUNCIO PUBLICITARIO SIMPLE (ADOSADO A FACHADA) Y/O TOLDO</t>
  </si>
  <si>
    <t>EXIGIR COPIA SIMPLE DEL TÍTULO PROFESIONAL EN EL CASO DE SERVICIOS RELACIONADOS CON LA SALUD PARA EL PROCEDIMIENTO LICENCIA DE FUNCIONAMIENTO – CESIONARIOS CON UN ÁREA DE MÁS DE 500 M2, EN FORMA CONJUNTA CON LA AUTORIZACIÓN DE ANUNCIO PUBLICITARIO SIMPLE (ADOSADO A FACHADA) Y/O TOLDO</t>
  </si>
  <si>
    <t>EXIGIR INDICACIÓN DEL NÚMERO DE COMPROBANTE DE PAGO POR DERECHO DE TRÁMITE PARA EL PROCEDIMIENTO LICENCIA DE FUNCIONAMIENTO – CESIONARIOS CON UN ÁREA DE MÁS DE 500 M2, EN FORMA CONJUNTA CON LA AUTORIZACIÓN DE ANUNCIO PUBLICITARIO SIMPLE (ADOSADO A FACHADA) Y/O TOLDO</t>
  </si>
  <si>
    <t>EXIGIR CERTIFICADO DE SEGURIDAD EN EDIFICACIONES DE DETALLE O MULTIDISCIPLINARIA, SEGÚN CORRESPONDA PARA EL PROCEDIMIENTO LICENCIA DE FUNCIONAMIENTO – CESIONARIOS CON UN ÁREA DE MÁS DE 500 M2,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</si>
  <si>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DE CARTA PODER CON FIRMA LEGALIZADA PARA EL PROCEDIMIENTO LICENCIA DE FUNCIONAMIENTO – CESIONARIOS CON UN ÁREA DE MÁS DE 500 M2, EN FORMA CONJUNTA CON LA AUTORIZACIÓN DE ANUNCIO PUBLICITARIO SIMPLE (ADOSADO A FACHADA) Y/O TOLDO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</si>
  <si>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 CESIONARIOS CON UN ÁREA DE MÁS DE 500 M2, EN FORMA CONJUNTA CON LA AUTORIZACIÓN DE ANUNCIO PUBLICITARIO SIMPLE (ADOSADO A FACHADA) Y/O TOLDO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</si>
  <si>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 CESIONARIOS CON UN ÁREA DE MÁS DE 500 M2, EN FORMA CONJUNTA CON LA AUTORIZACIÓN DE ANUNCIO PUBLICITARIO SIMPLE (ADOSADO A FACHADA) Y/O TOLDO</t>
  </si>
  <si>
    <t>ESTABLECER PLAZO DE ATENCIÓN DE DIES (10) HABILES PARA EL PROCEDIMIENTO LICENCIA DE FUNCIONAMIENTO – CESIONARIOS CON UN ÁREA DE MÁS DE 500 M2</t>
  </si>
  <si>
    <t>EXIGIR COPIA SIMPLE DE LA AUTORIZACIÓN SECTORIAL CONTENIDA EN EL D.S. N.º 058-2014-PCM O NORMA QUE LO SUSTITUYA O REEMPLACE PARA EL PROCEDIMIENTO LICENCIA DE FUNCIONAMIENTO – CESIONARIOS CON UN ÁREA DE MÁS DE 500 M2</t>
  </si>
  <si>
    <t>EXIGIR COPIA SIMPLE DE TITULO PROFESIONAL EN EL CASO DE SERVICIOS RELACIONADOS CON LA SALUD PARA EL PROCEDIMIENTO LICENCIA DE FUNCIONAMIENTO – CESIONARIOS CON UN ÁREA DE MÁS DE 500 M2</t>
  </si>
  <si>
    <t>EXIGIR COPIA DE LA VIGENCIA DE PODER DE REPRESENTANTE LEGAL, EN CASO DE PERSONAS JURÍDICAS U ENTES COLECTIVOS TRATANDOSE DE REPRESENTACION DE PERSONAS NATURALES, SE REQUIERE CARTA PODER CON FIRMA LEGALIZADA PARA EL PROCEDIMIENTO LICENCIA DE FUNCIONAMIENTO – CESIONARIOS CON UN ÁREA DE MÁS DE 500 M2</t>
  </si>
  <si>
    <t>ESTABLECER CALIFICACION DE EVALUACION PREVIA, SUJETO A SILENCIO ADMINISTRATIVO POSITIVO CON UN PLAZO DE ATENCIÓN DE DIES (10) HABILES PARA EL PROCEDIMIENTO LICENCIA DE FUNCIONAMIENTO – CESIONARIOS CON UN ÁREA DE MÁS DE 100 M2 HASTA 500 M2 CON ITSE BÁSICA EX ANTE, EN FORMA CONJUNTA CON LA AUTORIZACIÓN DE ANUNCIO PUBLICITARIO (LUMINOSO O ILUMINADO) Y/O TOLDO</t>
  </si>
  <si>
    <t>EXIGIR COPIA SIMPLE DE LA AUTORIZACIÓN SECTORIAL CONTENIDA EN EL D.S. N.º 058-2014-PCM O NORMA QUE LO SUSTITUYA O REEMPLACE PARA EL PROCEDIMIENTO LICENCIA DE FUNCIONAMIENTO – CESIONARIOS CON UN ÁREA DE MÁS DE 100 M2 HASTA 500 M2 CON ITSE BÁSICA EX ANTE, EN FORMA CONJUNTA CON LA AUTORIZACIÓN DE ANUNCIO PUBLICITARIO (LUMINOSO O ILUMINADO) Y/O TOLDO</t>
  </si>
  <si>
    <t>EXIGIR COPIA SIMPLE DE TITULO PROFESIONAL EN EL CASO DE SERVICIOS RELACIONADOS CON LA SALUD PARA EL PROCEDIMIENTO LICENCIA DE FUNCIONAMIENTO – CESIONARIOS CON UN ÁREA DE MÁS DE 100 M2 HASTA 500 M2 CON ITSE BÁSICA EX ANTE, EN FORMA CONJUNTA CON LA AUTORIZACIÓN DE ANUNCIO PUBLICITARIO (LUMINOSO O ILUMINADO) Y/O TOLDO</t>
  </si>
  <si>
    <t>EXIGIR COPIA DE LA VIGENCIA DE PODER DE REPRESENTANTE LEGAL, EN CASO DE PERSONAS JURÍDICAS U ENTES COLECTIVOS TRATANDOSE DE REPRESENTACION DE PERSONAS NATURALES, SE REQUIERE CARTA PODER CON FIRMA LEGALIZADA PARA EL PROCEDIMIENTO LICENCIA DE FUNCIONAMIENTO – CESIONARIOS CON UN ÁREA DE MÁS DE 100 M2 HASTA 500 M2 CON ITSE BÁSICA EX ANTE, EN FORMA CONJUNTA CON LA AUTORIZACIÓN DE ANUNCIO PUBLICITARIO (LUMINOSO O ILUMINADO) Y/O TOLDO</t>
  </si>
  <si>
    <t>ESTABLECER CALIFICACION DE EVALUACION PREVIA, SUJETO A SILENCIO ADMINISTRATIVO POSITIVO CON UN PLAZO DE ATENCIÓN DE DIES (10) HABILES PARA EL PROCEDIMIENTO LICENCIA DE FUNCIONAMIENTO – CESIONARIOS CON UN ÁREA DE MÁS DE 100 M2 HASTA 500 M2 CON ITSE BÁSICA EX ANTE, EN FORMA CONJUNTA CON LA AUTORIZACIÓN DE ANUNCIO PUBLICITARIO SIMPLE (ADOSADO A FACHADA) Y/O TOLDO</t>
  </si>
  <si>
    <t>EXIGIR COPIA SIMPLE DE LA AUTORIZACIÓN SECTORIAL CONTENIDA EN EL D.S. N.º 058-2014-PCM O NORMA QUE LO SUSTITUYA O REEMPLACE PARA EL PROCEDIMIENTO LICENCIA DE FUNCIONAMIENTO – CESIONARIOS CON UN ÁREA DE MÁS DE 100 M2 HASTA 500 M2 CON ITSE BÁSICA EX ANTE, EN FORMA CONJUNTA CON LA AUTORIZACIÓN DE ANUNCIO PUBLICITARIO SIMPLE (ADOSADO A FACHADA) Y/O TOLDO</t>
  </si>
  <si>
    <t>EXIGIR COPIA SIMPLE DE TITULO PROFESIONAL EN EL CASO DE SERVICIOS RELACIONADOS CON LA SALUD PARA EL PROCEDIMIENTO LICENCIA DE FUNCIONAMIENTO – CESIONARIOS CON UN ÁREA DE MÁS DE 100 M2 HASTA 500 M2 CON ITSE BÁSICA EX ANTE, EN FORMA CONJUNTA CON LA AUTORIZACIÓN DE ANUNCIO PUBLICITARIO SIMPLE (ADOSADO A FACHADA) Y/O TOLDO</t>
  </si>
  <si>
    <t>EXIGIR COPIA DE LA VIGENCIA DE PODER DE REPRESENTANTE LEGAL, EN CASO DE PERSONAS JURÍDICAS U ENTES COLECTIVOS TRATANDOSE DE REPRESENTACION DE PERSONAS NATURALES, SE REQUIERE CARTA PODER CON FIRMA LEGALIZADA PARA EL PROCEDIMIENTO LICENCIA DE FUNCIONAMIENTO – CESIONARIOS CON UN ÁREA DE MÁS DE 100 M2 HASTA 500 M2 CON ITSE BÁSICA EX ANTE, EN FORMA CONJUNTA CON LA AUTORIZACIÓN DE ANUNCIO PUBLICITARIO SIMPLE (ADOSADO A FACHADA) Y/O TOLDO</t>
  </si>
  <si>
    <t>ESTABLECER CALIFICACION DE EVALUACION PREVIA, SUJETO A SILENCIO ADMINISTRATIVO POSITIVO CON UN PLAZO DE ATENCIÓN DE DIES (10) HABILES PARA EL PROCEDIMIENTO LICENCIA DE FUNCIONAMIENTO CESIONARIOS CON UN AREA DE MAS DE 100 M2 HASTA 500 M2 CON ITSE BASICA EX ANTE</t>
  </si>
  <si>
    <t>EXIGIR COPIA SIMPLE DE LA AUTORIZACIÓN SECTORIAL CONTENIDA EN EL D.S. N.º 058-2014-PCM O NORMA QUE LO SUSTITUYA O REEMPLACE PARA EL PROCEDIMIENTO LICENCIA DE FUNCIONAMIENTO CESIONARIOS CON UN AREA DE MAS DE 100 M2 HASTA 500 M2 CON ITSE BASICA EX ANTE</t>
  </si>
  <si>
    <t>EXIGIR COPIA SIMPLE DE TITULO PROFESIONAL EN EL CASO DE SERVICIOS RELACIONADOS CON LA SALUD PARA EL PROCEDIMIENTO LICENCIA DE FUNCIONAMIENTO CESIONARIOS CON UN AREA DE MAS DE 100 M2 HASTA 500 M2 CON ITSE BASICA EX ANTE</t>
  </si>
  <si>
    <t>EXIGIR COPIA DE LA VIGENCIA DE PODER DE REPRESENTANTE LEGAL, EN CASO DE PERSONAS JURÍDICAS U ENTES COLECTIVOS TRATANDOSE DE REPRESENTACION DE PERSONAS NATURALES, SE REQUIERE CARTA PODER CON FIRMA LEGALIZADA PARA EL PROCEDIMIENTO LICENCIA DE FUNCIONAMIENTO CESIONARIOS CON UN AREA DE MAS DE 100 M2 HASTA 500 M2 CON ITSE BASICA EX ANTE</t>
  </si>
  <si>
    <t>ESTABLECER CALIFICACION DE EVALUACION PREVIA, SUJETO A SILENCIO ADMINISTRATIVO POSITIVO CON UN PLAZO DE ATENCIÓN DE DIES (10) HABILES PARA EL PROCEDIMIENTO LICENCIA DE FUNCIONAMIENTO CESIONARIOS CON UN AREA DE HASTA DE 100 M2 CON ITSE BASICA EX POST, EN FORMA CONJUNTA CON LA AUTORIZACION DE ANUNCIO PUBLICITARIO (LUMINOSO O ILUMINADO) Y/O TOLDO</t>
  </si>
  <si>
    <t>EXIGIR DISEÑO (DIBUJO) DEL ANUNCIO Y/O TOLDO, CON SUS DIMENSIONES; ASÍ COMO LA INDICACIÓN DE LOS MATERIALES DE FABRICACIÓN PARA EL PROCEDIMIENTO LICENCIA DE FUNCIONAMIENTO CESIONARIOS CON UN AREA DE HASTA DE 100 M2 CON ITSE BASICA EX POST, EN FORMA CONJUNTA CON LA AUTORIZACION DE ANUNCIO PUBLICITARIO (LUMINOSO O ILUMINADO) Y/O TOLDO</t>
  </si>
  <si>
    <t>EXIGIR COPIA SIMPLE DE LA AUTORIZACIÓN SECTORIAL CONTENIDA EN EL D.S. N.º 058-2014-PCM O NORMA QUE LO SUSTITUYA O REEMPLACE PARA EL PROCEDIMIENTO LICENCIA DE FUNCIONAMIENTO CESIONARIOS CON UN AREA DE HASTA DE 100 M2 CON ITSE BASICA EX POST, EN FORMA CONJUNTA CON LA AUTORIZACION DE ANUNCIO PUBLICITARIO (LUMINOSO O ILUMINADO) Y/O TOLDO</t>
  </si>
  <si>
    <t>EXIGIR COPIA SIMPLE DE TITULO PROFESIONAL EN EL CASO DE SERVICIOS RELACIONADOS CON LA SALUD PARA EL PROCEDIMIENTO LICENCIA DE FUNCIONAMIENTO CESIONARIOS CON UN AREA DE HASTA DE 100 M2 CON ITSE BASICA EX POST, EN FORMA CONJUNTA CON LA AUTORIZACION DE ANUNCIO PUBLICITARIO (LUMINOSO O ILUMINADO) Y/O TOLDO</t>
  </si>
  <si>
    <t>EXIGIR COPIA DE LA VIGENCIA DE PODER DE REPRESENTANTE LEGAL, EN CASO DE PERSONAS JURÍDICAS U ENTES COLECTIVOS TRATANDOSE DE REPRESENTACION DE PERSONAS NATURALES, SE REQUIERE CARTA PODER CON FIRMA LEGALIZADA PARA EL PROCEDIMIENTO LICENCIA DE FUNCIONAMIENTO CESIONARIOS CON UN AREA DE HASTA DE 100 M2 CON ITSE BASICA EX POST, EN FORMA CONJUNTA CON LA AUTORIZACION DE ANUNCIO PUBLICITARIO (LUMINOSO O ILUMINADO) Y/O TOLDO</t>
  </si>
  <si>
    <t>ESTABLECER CALIFICACION DE EVALUACION PREVIA, SUJETO A SILENCIO ADMINISTRATIVO POSITIVO CON UN PLAZO DE ATENCIÓN DE DIES (10) HABILES PARA EL PROCEDIMIENTO LICENCIA DE FUNCIONAMIENTO CESIONARIOS CON UN AREA DE HASTA DE 100 M2 CON ITSE BASICA EX POST, EN FORMA CONJUNTA CON LA AUTORIZACION DE ANUNCIO PUBLICITARIO SIMPLE (ADOSADO O FACHADA) Y/O TOLDO</t>
  </si>
  <si>
    <t>EXIGIR COPIA SIMPLE DE LA AUTORIZACIÓN SECTORIAL CONTENIDA EN EL D.S. N.º 058-2014-PCM O NORMA QUE LO SUSTITUYA O REEMPLACE PARA EL PROCEDIMIENTO LICENCIA DE FUNCIONAMIENTO CESIONARIOS CON UN AREA DE HASTA DE 100 M2 CON ITSE BASICA EX POST, EN FORMA CONJUNTA CON LA AUTORIZACION DE ANUNCIO PUBLICITARIO SIMPLE (ADOSADO O FACHADA) Y/O TOLDO</t>
  </si>
  <si>
    <t>EXIGIR COPIA SIMPLE DE TITULO PROFESIONAL EN EL CASO DE SERVICIOS RELACIONADOS CON LA SALUD PARA EL PROCEDIMIENTO LICENCIA DE FUNCIONAMIENTO CESIONARIOS CON UN AREA DE HASTA DE 100 M2 CON ITSE BASICA EX POST, EN FORMA CONJUNTA CON LA AUTORIZACION DE ANUNCIO PUBLICITARIO SIMPLE (ADOSADO O FACHADA) Y/O TOLDO</t>
  </si>
  <si>
    <t>EXIGIR COPIA DE LA VIGENCIA DE PODER DE REPRESENTANTE LEGAL, EN CASO DE PERSONAS JURÍDICAS U ENTES COLECTIVOS TRATANDOSE DE REPRESENTACION DE PERSONAS NATURALES, SE REQUIERE CARTA PODER CON FIRMA LEGALIZADA PARA EL PROCEDIMIENTO LICENCIA DE FUNCIONAMIENTO CESIONARIOS CON UN AREA DE HASTA DE 100 M2 CON ITSE BASICA EX POST, EN FORMA CONJUNTA CON LA AUTORIZACION DE ANUNCIO PUBLICITARIO SIMPLE (ADOSADO O FACHADA) Y/O TOLDO</t>
  </si>
  <si>
    <t>ESTABLECER CALIFICACION DE EVALUACION PREVIA, SUJETO A SILENCIO ADMINISTRATIVO POSITIVO CON UN PLAZO DE ATENCIÓN DE DIES (10) HABILES PARA EL PROCEDIMIENTO LICENCIA DE FUNCIONAMIENTO CESIONARIOS CON UN AREA DE MAS DE 100 M2 HASTA 500 M2 CON ITSE BASICA EX POST</t>
  </si>
  <si>
    <t>EXIGIR COPIA SIMPLE DE LA AUTORIZACIÓN SECTORIAL CONTENIDA EN EL D.S. N.º 058-2014-PCM O NORMA QUE LO SUSTITUYA O REEMPLACE PARA EL PROCEDIMIENTO LICENCIA DE FUNCIONAMIENTO CESIONARIOS CON UN AREA DE MAS DE 100 M2 HASTA 500 M2 CON ITSE BASICA EX POST</t>
  </si>
  <si>
    <t>EXIGIR COPIA SIMPLE DE TITULO PROFESIONAL EN EL CASO DE SERVICIOS RELACIONADOS CON LA SALUD PARA EL PROCEDIMIENTO LICENCIA DE FUNCIONAMIENTO CESIONARIOS CON UN AREA DE MAS DE 100 M2 HASTA 500 M2 CON ITSE BASICA EX POST</t>
  </si>
  <si>
    <t>EXIGIR COPIA DE LA VIGENCIA DE PODER DE REPRESENTANTE LEGAL, EN CASO DE PERSONAS JURÍDICAS U ENTES COLECTIVOS TRATANDOSE DE REPRESENTACION DE PERSONAS NATURALES, SE REQUIERE CARTA PODER CON FIRMA LEGALIZADA PARA EL PROCEDIMIENTO LICENCIA DE FUNCIONAMIENTO CESIONARIOS CON UN AREA DE MAS DE 100 M2 HASTA 500 M2 CON ITSE BASICA EX POST</t>
  </si>
  <si>
    <t>ESTABLECER CALIFICACIÓN DE EVALUACIÓN PREVIA SUJETO A SILENCIO ADMINISTRATIVO POSITIVO PARA EL PROCEDIMIENTO LICENCIA DE FUNCIONAMIENTO MERCADOS DE ABASTOS, GALERÍAS COMERCIALES Y CENTROS COMERCIALES (LICENCIA CORPORATIVA), EN FORMA CONJUNTA CON LA AUTORIZACIÓN DE ANUNCIO PUBLICITARIO SIMPLE (ADOSADO A FACHADA) Y/O TOLDO</t>
  </si>
  <si>
    <t>ESTABLECER CALIFICACIÓN DE EVALUACIÓN PREVIA SUJETO A SILENCIO ADMINISTRATIVO POSITIVO PARA EL PROCEDIMIENTO LICENCIA DE FUNCIONAMIENTO MERCADOS DE ABASTOS, GALERÍAS COMERCIALES Y CENTROS COMERCIALES (LICENCIA CORPORATIVA), EN FORMA CONJUNTA CON LA AUTORIZACIÓN DE ANUNCIO PUBLICITARIO (LUMINOSO O ILUMINADO) Y/O TOLDO</t>
  </si>
  <si>
    <t>ESTABLECER CALIFICACIÓN DE EVALUACIÓN PREVIA SUJETO A SILENCIO ADMINISTRATIVO POSITIVO PARA EL PROCEDIMIENTO LICENCIA DE FUNCIONAMIENTO PARA MERCADOS DE ABASTOS, GALERIAS COMERCIALES Y CENTROS COMERCIALES (LICENCIA CORPORATIVA)</t>
  </si>
  <si>
    <t>ESTABLECER UN PLAZO DE ATENCIÓN DE DIES (10) HABILES PARA EL PROCEDIMIENTO LICENCIA DE FUNCIONAMIENTO MERCADOS DE ABASTOS, GALERÍAS COMERCIALES Y CENTROS COMERCIALES (LICENCIA CORPORATIVA), EN FORMA CONJUNTA CON LA AUTORIZACIÓN DE ANUNCIO PUBLICITARIO (LUMINOSO O ILUMINADO)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</si>
  <si>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ABASTOS, GALERÍAS COMERCIALES Y CENTROS COMERCIALES (LICENCIA CORPORATIVA), EN FORMA CONJUNTA CON LA AUTORIZACIÓN DE ANUNCIO PUBLICITARIO (LUMINOSO O ILUMINADO) Y/O TOLDO</t>
  </si>
  <si>
    <t>EXIGIR COPIA SIMPLE DEL TÍTULO PROFESIONAL EN EL CASO DE SERVICIOS RELACIONADOS CON LA SALUD PARA EL PROCEDIMIENTO LICENCIA DE FUNCIONAMIENTO MERCADOS DE ABASTOS, GALERÍAS COMERCIALES Y CENTROS COMERCIALES (LICENCIA CORPORATIVA), EN FORMA CONJUNTA CON LA AUTORIZACIÓN DE ANUNCIO PUBLICITARIO (LUMINOSO O ILUMINADO) Y/O TOLDO</t>
  </si>
  <si>
    <t>EXIGIR INDICACIÓN DEL NÚMERO DE COMPROBANTE DE PAGO POR DERECHO DE TRÁMITE PARA EL PROCEDIMIENTO LICENCIA DE FUNCIONAMIENTO MERCADOS DE ABASTOS, GALERÍAS COMERCIALES Y CENTROS COMERCIALES (LICENCIA CORPORATIVA), EN FORMA CONJUNTA CON LA AUTORIZACIÓN DE ANUNCIO PUBLICITARIO (LUMINOSO O ILUMINADO) Y/O TOLDO</t>
  </si>
  <si>
    <t>EXIGIR CERTIFICADO DE SEGURIDAD EN EDIFICACIONES DE DETALLE O MULTIDISCIPLINARIA, SEGÚN CORRESPONDA PARA EL PROCEDIMIENTO LICENCIA DE FUNCIONAMIENTO MERCADOS DE ABASTOS, GALERÍAS COMERCIALES Y CENTROS COMERCIALES (LICENCIA CORPORATIVA), EN FORMA CONJUNTA CON LA AUTORIZACIÓN DE ANUNCIO PUBLICITARIO (LUMINOSO O ILUMINADO) Y/O TOLDO</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</si>
  <si>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GALERÍAS COMERCIALES Y CENTROS COMERCIALES (LICENCIA CORPORATIVA), EN FORMA CONJUNTA CON LA AUTORIZACIÓN DE ANUNCIO PUBLICITARIO (LUMINOSO O ILUMINADO) Y/O TOLDO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</si>
  <si>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MERCADOS DE ABASTOS, GALERÍAS COMERCIALES Y CENTROS COMERCIALES (LICENCIA CORPORATIVA), EN FORMA CONJUNTA CON LA AUTORIZACIÓN DE ANUNCIO PUBLICITARIO (LUMINOSO O ILUMINADO) Y/O TOLDO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</si>
  <si>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MERCADOS DE ABASTOS, GALERÍAS COMERCIALES Y CENTROS COMERCIALES (LICENCIA CORPORATIVA), EN FORMA CONJUNTA CON LA AUTORIZACIÓN DE ANUNCIO PUBLICITARIO (LUMINOSO O ILUMINADO) Y/O TOLDO</t>
  </si>
  <si>
    <t>ESTABLECER UN PLAZO DE ATENCIÓN DE DIES (10) HABILES PARA EL PROCEDIMIENTO LICENCIA DE FUNCIONAMIENTO MERCADOS DE ABASTOS, GALERÍAS COMERCIALES Y CENTROS COMERCIALES (LICENCIA CORPORATIVA), EN FORMA CONJUNTA CON LA AUTORIZACIÓN DE ANUNCIO PUBLICITARIO SIMPLE (ADOSADO A FACHADA)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</si>
  <si>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ABASTOS, GALERÍAS COMERCIALES Y CENTROS COMERCIALES (LICENCIA CORPORATIVA), EN FORMA CONJUNTA CON LA AUTORIZACIÓN DE ANUNCIO PUBLICITARIO SIMPLE (ADOSADO A FACHADA) Y/O TOLDO</t>
  </si>
  <si>
    <t>EXIGIR COPIA SIMPLE DEL TÍTULO PROFESIONAL EN EL CASO DE SERVICIOS RELACIONADOS CON LA SALUD PARA EL PROCEDIMIENTO LICENCIA DE FUNCIONAMIENTO MERCADOS DE ABASTOS, GALERÍAS COMERCIALES Y CENTROS COMERCIALES (LICENCIA CORPORATIVA), EN FORMA CONJUNTA CON LA AUTORIZACIÓN DE ANUNCIO PUBLICITARIO SIMPLE (ADOSADO A FACHADA) Y/O TOLDO</t>
  </si>
  <si>
    <t>EXIGIR INDICACIÓN DEL NÚMERO DE COMPROBANTE DE PAGO POR DERECHO DE TRÁMITE PARA EL PROCEDIMIENTO LICENCIA DE FUNCIONAMIENTO MERCADOS DE ABASTOS, GALERÍAS COMERCIALES Y CENTROS COMERCIALES (LICENCIA CORPORATIVA), EN FORMA CONJUNTA CON LA AUTORIZACIÓN DE ANUNCIO PUBLICITARIO SIMPLE (ADOSADO A FACHADA) Y/O TOLDO</t>
  </si>
  <si>
    <t>EXIGIR CERTIFICADO DE SEGURIDAD EN EDIFICACIONES DE DETALLE O MULTIDISCIPLINARIA, SEGÚN CORRESPONDA PARA EL PROCEDIMIENTO LICENCIA DE FUNCIONAMIENTO MERCADOS DE ABASTOS, GALERÍAS COMERCIALES Y CENTROS COMERCIALES (LICENCIA CORPORATIVA),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</si>
  <si>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GALERÍAS COMERCIALES Y CENTROS COMERCIALES (LICENCIA CORPORATIVA), EN FORMA CONJUNTA CON LA AUTORIZACIÓN DE ANUNCIO PUBLICITARIO SIMPLE (ADOSADO A FACHADA) Y/O TOLDO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</si>
  <si>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MERCADOS DE ABASTOS, GALERÍAS COMERCIALES Y CENTROS COMERCIALES (LICENCIA CORPORATIVA), EN FORMA CONJUNTA CON LA AUTORIZACIÓN DE ANUNCIO PUBLICITARIO SIMPLE (ADOSADO A FACHADA) Y/O TOLDO</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</si>
  <si>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MERCADOS DE ABASTOS, GALERÍAS COMERCIALES Y CENTROS COMERCIALES (LICENCIA CORPORATIVA), EN FORMA CONJUNTA CON LA AUTORIZACIÓN DE ANUNCIO PUBLICITARIO SIMPLE (ADOSADO A FACHADA) Y/O TOLDO</t>
  </si>
  <si>
    <t>ESTABLECER UN PLAZO DE ATENCIÓN DE DIES (10) HABILES PARA EL PROCEDIMIENTO LICENCIA DE FUNCIONAMIENTO PARA MERCADOS DE ABASTOS, GALERIAS COMERCIALES Y CENTROS COMERCIALES (LICENCIA CORPORATIVA)</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</si>
  <si>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PARA MERCADOS DE ABASTOS, GALERIAS COMERCIALES Y CENTROS COMERCIALES (LICENCIA CORPORATIVA)</t>
  </si>
  <si>
    <t>EXIGIR INFORMAR EN EL FORMATO DE SOLICITUD DE DECLARACIÓN JURADA SOBRE EL NÚMERO DE ESTACIONAMIENTOS DE ACUERDO A LA NORMATIVA VIGENTE PARA EL PROCEDIMIENTO LICENCIA DE FUNCIONAMIENTO PARA MERCADOS DE ABASTOS, GALERIAS COMERCIALES Y CENTROS COMERCIALES (LICENCIA CORPORATIVA)</t>
  </si>
  <si>
    <t>EXIGIR COPIA SIMPLE DEL TÍTULO PROFESIONAL EN EL CASO DE SERVICIOS RELACIONADOS CON LA SALUD PARA EL PROCEDIMIENTO LICENCIA DE FUNCIONAMIENTO PARA MERCADOS DE ABASTOS, GALERIAS COMERCIALES Y CENTROS COMERCIALES (LICENCIA CORPORATIVA)</t>
  </si>
  <si>
    <t>EXIGIR INDICACIÓN DEL NÚMERO DE COMPROBANTE DE PAGO POR DERECHO DE TRÁMITE PARA EL PROCEDIMIENTO LICENCIA DE FUNCIONAMIENTO PARA MERCADOS DE ABASTOS, GALERIAS COMERCIALES Y CENTROS COMERCIALES (LICENCIA CORPORATIVA)</t>
  </si>
  <si>
    <t>EXIGIR CERTIFICADO DE SEGURIDAD EN EDIFICACIONES DE DETALLE O MULTIDISCIPLINARIA, SEGÚN CORRESPONDA PARA EL PROCEDIMIENTO LICENCIA DE FUNCIONAMIENTO PARA MERCADOS DE ABASTOS, GALERIAS COMERCIALES Y CENTROS COMERCIALES (LICENCIA CORPORATIVA)</t>
  </si>
  <si>
    <t>EXIGIR COPIA DE LA VIGENCIA DE PODER DE REPRESENTANTE LEGAL EN CASO DE PERSONAS JURÍDICAS U ENTES COLECTIVOS TRATÁNDOSE DE REPRESENTACIÓN DE PERSONAS NATURALES, SE REQUIERE DE CARTA PODER CON FIRMA LEGALIZADA PARA EL PROCEDIMIENTO LICENCIA DE FUNCIONAMIENTO PARA MERCADOS DE ABASTOS, GALERIAS COMERCIALES Y CENTROS COMERCIALES (LICENCIA CORPORATIVA)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</si>
  <si>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PARA MERCADOS DE ABASTOS, GALERIAS COMERCIALES Y CENTROS COMERCIALES (LICENCIA CORPORATIVA)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</si>
  <si>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PARA MERCADOS DE ABASTOS, GALERIAS COMERCIALES Y CENTROS COMERCIALES (LICENCIA CORPORATIVA)</t>
  </si>
  <si>
    <t>ESTABLECER UN PLAZO DE ATENCIÓN DE DIEZ (10) HABILES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</si>
  <si>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ESTABLECER CALIFICACIÓN DE EVALUACIÓN PREVIA SUJETA A SILENCIO ADMINISTRATIVO POSITIVO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</si>
  <si>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</si>
  <si>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 LA AUTORIZACIÓN SECTORIAL CONTENIDA EN EL DECRETO SUPREMO N° 006-2013-PCM O NORMA QUE LO SUSTITUYA O REEMPLACE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</si>
  <si>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</si>
  <si>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DEL TÍTULO PROFESIONAL EN EL CASO DE SERVICIOS RELACIONADOS CON LA SALUD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</si>
  <si>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INDICACIÓN DEL NÚMERO DE COMPROBANTE DE PAGO POR DERECHO DE TRÁMITE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</si>
  <si>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CERTIFICADO DE SEGURIDAD EN EDIFICACIONES DE DETALLE O MULTIDISCIPLINARIA, SEGÚN CORRESPONDA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</si>
  <si>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</si>
  <si>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</si>
  <si>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(MÀS DE 500M2) EN FORMA CONJUNTA CON LA AUTORIZACION DE ANUNCIO PUBLICITARIO (LUMINOSO O ILUMINADO) Y/O TOLDO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</si>
  <si>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ESTABLECER UN PLAZO DE ATENCIÓN DE DIEZ (10) HABILES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</si>
  <si>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ESTABLECER CALIFICACIÓN DE EVALUACIÓN PREVIA SUJETA A SILENCIO ADMINISTRATIVO POSITIVO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</si>
  <si>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</si>
  <si>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 LA AUTORIZACIÓN SECTORIAL CONTENIDA EN EL DECRETO SUPREMO N° 006-2013-PCM O NORMA QUE LO SUSTITUYA O REEMPLACE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</si>
  <si>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</si>
  <si>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SIMPLE DEL TÍTULO PROFESIONAL EN EL CASO DE SERVICIOS RELACIONADOS CON LA SALUD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</si>
  <si>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INDICACIÓN DEL NÚMERO DE COMPROBANTE DE PAGO POR DERECHO DE TRÁMITE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</si>
  <si>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CERTIFICADO DE SEGURIDAD EN EDIFICACIONES DE DETALLE O MULTIDISCIPLINARIA, SEGÚN CORRESPONDA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</si>
  <si>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</si>
  <si>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</si>
  <si>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 EDIFICACIONES DE MÁS DE DOS NIVELES (EL SÓTANO SE CONSIDERA COMO UN NIVEL) Y/O CON ÁREA MAYOR DE 500 M², TALES COMO TIENDAS, ÁREAS COMUNES DE LOS EDIFICIOS MULTIFAMILIARES, TALLERES MECÁNICOS, ESTABLECIMIENTOS DE HOSPEDAJE, RESTAURANTES, CAFETERÍAS, EDIFICACIONES DE SALUD, TEMPLOS, BIBLIOTECAS, BARES, PUBS-KARAOKES, LICORERÍAS, FERRETERÍAS, CARPINTERÍAS, IMPRENTAS, ENTRE OTROS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</si>
  <si>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(LUMINOSO O ILUMINADO)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</si>
  <si>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(LUMINOSO O ILUMINADO)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</si>
  <si>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(LUMINOSO O ILUMINADO)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</si>
  <si>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(LUMINOSO O ILUMINADO)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</si>
  <si>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ESTABLECER CALIFICACIÓN DE EVALUACIÓN PREVIA SUJETA A SILENCIO ADMINISTRATIVO POSITIVO CON UN PLAZO DE ATENCIÓN DE DIES (10) HABILES PARA EL PROCEDIMIENTO LICENCIA DE FUNCIONAMIENTO ESTABLECIMIENTOS CON UN AREA DE MAS DE 100 M2 HASTA 500 M2 CON ITSE BASICA EX ANTE EN FORMA CONJUNTA CON LA AUTORIZACION DE ANUNCIO PUBLICITARIO SIMPLE (ADOSADO A FACHADA)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</si>
  <si>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N.º 058-2014-PCM O NORMA QUE LO SUSTITUYA O REEMPLACE PARA EL PROCEDIMIENTO LICENCIA DE FUNCIONAMIENTO ESTABLECIMIENTOS CON UN AREA DE MAS DE 100 M2 HASTA 500 M2 CON ITSE BASICA EX ANTE EN FORMA CONJUNTA CON LA AUTORIZACION DE ANUNCIO PUBLICITARIO SIMPLE (ADOSADO A FACHADA)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</si>
  <si>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SIMPLE DE TITULO PROFESIONAL EN EL CASO DE SERVICIOS RELACIONADOS CON LA SALUD PARA EL PROCEDIMIENTO LICENCIA DE FUNCIONAMIENTO ESTABLECIMIENTOS CON UN AREA DE MAS DE 100 M2 HASTA 500 M2 CON ITSE BASICA EX ANTE EN FORMA CONJUNTA CON LA AUTORIZACION DE ANUNCIO PUBLICITARIO SIMPLE (ADOSADO A FACHADA)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</si>
  <si>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EN FORMA CONJUNTA CON LA AUTORIZACION DE ANUNCIO PUBLICITARIO SIMPLE (ADOSADO A FACHADA) Y/O TOLDO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</si>
  <si>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ESTABLECER CALIFICACIÓN DE EVALUACIÓN PREVIA SUJETA A SILENCIO ADMINISTRATIVO POSITIVO CON UN PLAZO DE ATENCIÓN DE DIES (10) HABILES PARA EL PROCEDIMIENTO LICENCIA DE FUNCIONAMIENTO ESTABLECIMIENTOS CON UN AREA DE MAS DE 100 M2 HASTA 500 M2 CON ITSE BASICA EX ANTE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</si>
  <si>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N.º 058-2014-PCM O NORMA QUE LO SUSTITUYA O REEMPLACE PARA EL PROCEDIMIENTO LICENCIA DE FUNCIONAMIENTO ESTABLECIMIENTOS CON UN AREA DE MAS DE 100 M2 HASTA 500 M2 CON ITSE BASICA EX ANTE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</si>
  <si>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SIMPLE DE TITULO PROFESIONAL EN EL CASO DE SERVICIOS RELACIONADOS CON LA SALUD PARA EL PROCEDIMIENTO LICENCIA DE FUNCIONAMIENTO ESTABLECIMIENTOS CON UN AREA DE MAS DE 100 M2 HASTA 500 M2 CON ITSE BASICA EX ANTE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</si>
  <si>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MAS DE 100 M2 HASTA 500 M2 CON ITSE BASICA EX ANTE - EDIFICACIONES DE HASTA DOS NIVELES (EL SÓTANO SE CONSIDERA UN NIVEL), CON UN ÁREA MAYOR A 100 M2 HASTA 500 M2, TALES COMO TIENDAS, STANDS, PUESTOS, ÁREAS COMUNES DE EDIFICIOS MULTIFAMILIARES, ESTABLECIMIENTOS DE HOSPEDAJE, RESTAURANTES, CAFETERÍAS, EDIFICIOS DE SALUD, TEMPLOS, BIBLIOTECAS, ENTRE OTROS</t>
  </si>
  <si>
    <t>ESTABLECER CALIFICACIÓN DE EVALUACIÓN PREVIA SUJETA A SILENCIO ADMINISTRATIVO POSITIVO CON UN PLAZO DE ATENCIÓN DE DIES (10) HABILES PARA EL PROCEDIMIENTO LICENCIA DE FUNCIONAMIENTO ESTABLECIMIENTOS CON UN AREA DE HASTA 100 M2 - CON ITSE BASICA EX POST EN FORMA CONJUNTA CON LA AUTORIZACION DE ANUNCIO PUBLICITARIO (LUMINOSO O ILUMINADO) Y/O TOLDO</t>
  </si>
  <si>
    <t>EXIGIR COPIA SIMPLE DE LA AUTORIZACIÓN SECTORIAL CONTENIDA EN EL D.S. N.º 058-2014-PCM O NORMA QUE LO SUSTITUYA O REEMPLACE PARA EL PROCEDIMIENTO LICENCIA DE FUNCIONAMIENTO ESTABLECIMIENTOS CON UN AREA DE HASTA 100 M2 - CON ITSE BASICA EX POST EN FORMA CONJUNTA CON LA AUTORIZACION DE ANUNCIO PUBLICITARIO (LUMINOSO O ILUMINADO) Y/O TOLDO</t>
  </si>
  <si>
    <t>EXIGIR COPIA SIMPLE DE TITULO PROFESIONAL EN EL CASO DE SERVICIOS RELACIONADOS CON LA SALUD PARA EL PROCEDIMIENTO LICENCIA DE FUNCIONAMIENTO ESTABLECIMIENTOS CON UN AREA DE HASTA 100 M2 - CON ITSE BASICA EX POST EN FORMA CONJUNTA CON LA AUTORIZACION DE ANUNCIO PUBLICITARIO (LUMINOSO O ILUMINADO) Y/O TOLDO</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</si>
  <si>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HASTA 100 M2 - CON ITSE BASICA EX POST EN FORMA CONJUNTA CON LA AUTORIZACION DE ANUNCIO PUBLICITARIO (LUMINOSO O ILUMINADO) Y/O TOLDO</t>
  </si>
  <si>
    <t>ESTABLECER CALIFICACIÓN DE EVALUACIÓN PREVIA SUJETA A SILENCIO ADMINISTRATIVO POSITIVO CON UN PLAZO DE ATENCIÓN DE DIES (10) HABILES PARA EL PROCEDIMIENTO LICENCIA DE FUNCIONAMIENTO ESTABLECIMIENTOS CON UN AREA DE HASTA 100 M2 - CON ITSE BASICA EX POST EN FORMA CONJUNTA CON LA AUTORIZACION DE ANUNCIO PUBLICITARIO SIMPLE (ADOSADO O FACHADA) Y/O TOLDO</t>
  </si>
  <si>
    <t>EXIGIR COPIA SIMPLE DE LA AUTORIZACIÓN SECTORIAL CONTENIDA EN EL D.S. N.º 058-2014-PCM O NORMA QUE LO SUSTITUYA O REEMPLACE PARA EL PROCEDIMIENTO LICENCIA DE FUNCIONAMIENTO ESTABLECIMIENTOS CON UN AREA DE HASTA 100 M2 - CON ITSE BASICA EX POST EN FORMA CONJUNTA CON LA AUTORIZACION DE ANUNCIO PUBLICITARIO SIMPLE (ADOSADO O FACHADA) Y/O TOLDO</t>
  </si>
  <si>
    <t>EXIGIR COPIA SIMPLE DE TITULO PROFESIONAL EN EL CASO DE SERVICIOS RELACIONADOS CON LA SALUD PARA EL PROCEDIMIENTO LICENCIA DE FUNCIONAMIENTO ESTABLECIMIENTOS CON UN AREA DE HASTA 100 M2 - CON ITSE BASICA EX POST EN FORMA CONJUNTA CON LA AUTORIZACION DE ANUNCIO PUBLICITARIO SIMPLE (ADOSADO O FACHADA) Y/O TOLDO</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</si>
  <si>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HASTA 100 M2 - CON ITSE BASICA EX POST EN FORMA CONJUNTA CON LA AUTORIZACION DE ANUNCIO PUBLICITARIO SIMPLE (ADOSADO O FACHADA) Y/O TOLDO</t>
  </si>
  <si>
    <t>ESTABLECER CALIFICACIÓN DE EVALUACIÓN PREVIA SUJETA A SILENCIO ADMINISTRATIVO POSITIVO CON UN PLAZO DE ATENCIÓN DE DIES (10) HABILES PARA EL PROCEDIMIENTO LICENCIA DE FUNCIONAMIENTO ESTABLECIMIENTOS CON UN AREA DE HASTA 100 M2 - CON ITSE BASICA EX POST</t>
  </si>
  <si>
    <t>EXIGIR COPIA SIMPLE DE LA AUTORIZACIÓN SECTORIAL CONTENIDA EN EL D.S. N.º 058-2014-PCM O NORMA QUE LO SUSTITUYA O REEMPLACE PARA EL PROCEDIMIENTO LICENCIA DE FUNCIONAMIENTO ESTABLECIMIENTOS CON UN AREA DE HASTA 100 M2 - CON ITSE BASICA EX POST</t>
  </si>
  <si>
    <t>EXIGIR COPIA SIMPLE DE TITULO PROFESIONAL EN EL CASO DE SERVICIOS RELACIONADOS CON LA SALUD PARA EL PROCEDIMIENTO LICENCIA DE FUNCIONAMIENTO ESTABLECIMIENTOS CON UN AREA DE HASTA 100 M2 - CON ITSE BASICA EX POST</t>
  </si>
  <si>
    <t>EXIGIR COPIA DE LA VIGENCIA DE PODER DE REPRESENTANTE LEGAL, EN CASO DE PERSONAS JURÍDICAS U ENTES COLECTIVOS TRATANDOSE DE REPRESENTACION DE PERSONAS NATURALES, SE REQUIERE CARTA PODER CON FIRMA LEGALIZADA PARA EL PROCEDIMIENTO LICENCIA DE FUNCIONAMIENTO ESTABLECIMIENTOS CON UN AREA DE HASTA 100 M2 - CON ITSE BASICA EX POST</t>
  </si>
  <si>
    <t>ESTABLECER CALIFICACIÓN DE SILENCIO ADMINISTRATIVO POSITIVO, SUJETO A UN PLAZO DE ATENCIÓN DE DIEZ (10) DÍAS HÁBILES PARA EL PROCEDIMIENTO LICENCIA DE FUNCIONAMIENTOS CON ITSE POSTERIOR CESIONARIOS EN EDIFICACIONES CALIFICADAS CON NIVEL DE RIESGO BAJO O MEDIO</t>
  </si>
  <si>
    <t>ORDENANZA MUNICIPAL N° 017-2019-MPJ</t>
  </si>
  <si>
    <t>DECRETO DE ALCALDÍA Nº 004-2025-MPJ/A</t>
  </si>
  <si>
    <t>MUNICIPALIDAD PROVINCIAL DE JAUJA</t>
  </si>
  <si>
    <t>OFICIO N° 1057-2023/INDECOPI-SRB</t>
  </si>
  <si>
    <t>EXIGIR DECLARACIÓN JURADA DE CONTAR CON EL NÚMERO DE ESTACIONAMIENTOS EXIGIBLE, CONFORME A LEY PARA EL PROCEDIMIENTO LICENCIA DE PARA APERTURA TEMPORAL, NO INCLUYE LICENCIAS ESPECIALES – NO RENOVABLE</t>
  </si>
  <si>
    <t>ESTABLECER CALIFICACIÓN DE SILENCIO ADMINISTRATIVO POSITIVO, SUJETO A UN PLAZO DE ATENCIÓN DE DIEZ (10) DÍAS HÁBILES PARA EL PROCEDIMIENTO LICENCIA DE PARA APERTURA TEMPORAL, NO INCLUYE LICENCIAS ESPECIALES – NO RENOVABLE</t>
  </si>
  <si>
    <t>EXIGIR COPIA SIMPLE DE LA ESCRITURA PÚBLICA DE MODIFICACIÓN DE ESTATUTOS PARA EL PROCEDIMIENTO MODIFICACION DE DATOS DE LICENCIA DE FUNCIONAMIENTO POR CAMBIO DE DENOMINACION O NOMBRE COMERCIAL DE LA PERSONA JURIDICA</t>
  </si>
  <si>
    <t>ESTABLECER CALIFICACIÓN DE EVALUACIÓN PREVIA SUJETA A SILENCIO ADMINISTRATIVO NEGATIVO PARA EL PROCEDIMIENTO LICENCIA DE HABILITACIÓN URBANA MODALIDAD C APROBACIÓN DE PROYECTO CON EVALUACIÓN PREVIA POR LA COMISIÓN TÉCNICA</t>
  </si>
  <si>
    <t>DECRETO DE ALCALDÍA N° 006-2025-MPJ</t>
  </si>
  <si>
    <t>OFICIO N° 903-2024/INDECOPI-SRB</t>
  </si>
  <si>
    <t>ESTABLECER PLAZO DE ATENCIÓN DE TRECE (13) DÍAS HÁBILES PARA EL PROCEDIMIENTO MODIFICACIÓN DE PROYECTOS DE HABILITACIÓN URBANA MODALIDAD B</t>
  </si>
  <si>
    <t>ESTABLECER PLAZO DE ATENCIÓN DE VEINTICINCO (25) DÍAS HÁBILES PARA EL PROCEDIMIENTO MODIFICACIÓN PROYECTOS DE EDIFICACIÓN EN LAS MODALIDADES C Y D APROBACIÓN DE PROYECTO CON EVALUACIÓN PREVIA POR LA COMISIÓN TÉCNICA</t>
  </si>
  <si>
    <t>ESTABLECER CALIFICACIÓN DE EVALUACIÓN PREVIA SUJETA A SILENCIO ADMINISTRATIVO POSITIVO, CON UN PLAZO DE ATENCIÓN DE QUINCE (15) DÍAS HÁBILES PARA EL PROCEDIMIENTO CONFORMIDAD DE OBRA Y DECLARATORIA DE EDIFICACIÓN SIN VARIACIONES PARA LAS MODALIDADES A, B, C Y D</t>
  </si>
  <si>
    <t>ESTABLECER CALIFICACIÓN DE EVALUACIÓN PREVIA SUJETA A SILENCIO ADMINISTRATIVO POSITIVO, CON UN PLAZO DE ATENCIÓN DE QUINCE (15) DÍAS HÁBILES PARA EL PROCEDIMIENTO CONFORMIDAD DE OBRA Y DECLARATORIA DE EDIFICACIÓN CON VARIACIONES PARA LA MODALIDAD A Y B</t>
  </si>
  <si>
    <t>ESTABLECER CALIFICACIÓN DE EVALUACIÓN PREVIA SUJETA A SILENCIO ADMINISTRATIVO NEGATIVO PARA EL PROCEDIMIENTO ANTEPROYECTO EN CONSULTA PARA LAS MODALIDADES C Y D EVALUACIÓN Y DICTAMEN POR LA COMISIÓN TÉCNICA</t>
  </si>
  <si>
    <t>EXIGIR PROYECTO DE HABILITACIÓN URBANA APROBADO PARA EL PROCEDIMIENTO LICENCIA DE EDIFICACIÓN EN VÍAS DE REGULARIZACIÓN (SOLO PARA EDIFICACIONES CONSTRUIDAS SIN LICENCIA O QUE NO TENGAN CONFORMIDAD DE OBRA Y QUE HAYAN SIDO EJECUTADAS ENTRE EL 20 DE JULIO DE 1999 HASTA EL 25 DE SETIEMBRE DE 2007)</t>
  </si>
  <si>
    <t>ESTABLECER PLAZO DE ATENCIÓN DE QUINCE (15) DÍAS HÁBILES PARA EL PROCEDIMIENTO LICENCIA DE EDIFICACIÓN EN VÍAS DE REGULARIZACIÓN (SOLO PARA EDIFICACIONES CONSTRUIDAS SIN LICENCIA O QUE NO TENGAN CONFORMIDAD DE OBRA Y QUE HAYAN SIDO EJECUTADAS ENTRE EL 20 DE JULIO DE 1999 HASTA EL 25 DE SETIEMBRE DE 2007)</t>
  </si>
  <si>
    <t>ESTABLECER CALIFICACIÓN DE EVALUACIÓN PREVIA SUJETA A SILENCIO ADMINISTRATIVO POSITIVO CON UN PLAZO DE ATENCIÓN DE TRECE (13) DÍAS HÁBILES PARA EL PROCEDIMIENTO MODIFICACIÓN DE PROYECTOS DE HABILITACIÓN URBANA MODALIDAD B - REVISORES URBANOS</t>
  </si>
  <si>
    <t>EXIGIR PRESENTAR COPIA DE VIGENCIA DE PODER DEL REPRESENTANTE LEGAL EN EL CASO DE PERSONAS JURÍDICAS PARA EL PROCEDIMIENTO LICENCIA DE FUNCIONAMIENTO PARA ESTABLECIMIENTO CON UN ÁREA DE HASTA 100 M2 Y CON UNA CAPACIDAD NO MAYOR DE ALMACENAMIENTO DE 30% DEL ÁREA TOTAL DEL LOCAL CON UN ITSDC BÁSICA EX POST</t>
  </si>
  <si>
    <t>ORDENANZA MUNICIPAL N° 006-2014-A/MPJB</t>
  </si>
  <si>
    <t>ORDENANZA MUNICIPAL N° 001-2025-MPJB</t>
  </si>
  <si>
    <t>MUNICIPALIDAD PROVINCIAL DE JORGE BASADRE</t>
  </si>
  <si>
    <t>OFICIO N° 718-2023/INDECOPI-SRB</t>
  </si>
  <si>
    <t>EXIGIR PRESENTAR CARTA PODER CON FIRMA LEGALIZADA EN EL CASO DE PERSONAS NATURALES PARA EL PROCEDIMIENTO LICENCIA DE FUNCIONAMIENTO PARA ESTABLECIMIENTO CON UN ÁREA DE HASTA 100 M2 Y CON UNA CAPACIDAD NO MAYOR DE ALMACENAMIENTO DE 30% DEL ÁREA TOTAL DEL LOCAL CON UN ITSDC BÁSICA EX POST</t>
  </si>
  <si>
    <t>EXIGIR PRESENTAR COPIA SIMPLE DE TÍTULO PROFESIONAL DE SER EL CASO DE SERVICIOS RELACIONADOS CON LA SALUD PARA EL PROCEDIMIENTO LICENCIA DE FUNCIONAMIENTO PARA ESTABLECIMIENTO CON UN ÁREA DE HASTA 100 M2 Y CON UNA CAPACIDAD NO MAYOR DE ALMACENAMIENTO DE 30% DEL ÁREA TOTAL DEL LOCAL CON UN ITSDC BÁSICA EX POST</t>
  </si>
  <si>
    <t>EXIGIR PRESENTAR COPIA SIMPLE DE LA AUTORIZACIÓN SECTORIAL PARA EL PROCEDIMIENTO LICENCIA DE FUNCIONAMIENTO PARA ESTABLECIMIENTO CON UN ÁREA DE HASTA 100 M2 Y CON UNA CAPACIDAD NO MAYOR DE ALMACENAMIENTO DE 30% DEL ÁREA TOTAL DEL LOCAL CON UN ITSDC BÁSICA EX POST</t>
  </si>
  <si>
    <t>EXIGIR PRESENTAR COPIA DE VIGENCIA DE PODER DEL REPRESENTANTE LEGAL EN EL CASO DE PERSONAS JURÍDICAS PARA EL PROCEDIMIENTO LICENCIA DE FUNCIONAMIENTO PARA ESTABLECIMIENTO CON UN ÁREA MÁS DE 100 M2 HASTA 500 M2 CON UN ITSDC BÁSICA EX ANTE</t>
  </si>
  <si>
    <t>EXIGIR PRESENTAR CARTA PODER CON FIRMA LEGALIZADA EN EL CASO DE PERSONAS NATURALES PARA EL PROCEDIMIENTO LICENCIA DE FUNCIONAMIENTO PARA ESTABLECIMIENTO CON UN ÁREA MÁS DE 100 M2 HASTA 500 M2 CON UN ITSDC BÁSICA EX ANTE</t>
  </si>
  <si>
    <t>EXIGIR PRESENTAR COPIA SIMPLE DE TÍTULO PROFESIONAL DE SER EL CASO DE SERVICIOS RELACIONADOS CON LA SALUD PARA EL PROCEDIMIENTO LICENCIA DE FUNCIONAMIENTO PARA ESTABLECIMIENTO CON UN ÁREA MÁS DE 100 M2 HASTA 500 M2 CON UN ITSDC BÁSICA EX ANTE</t>
  </si>
  <si>
    <t>EXIGIR PRESENTAR COPIA SIMPLE DE LA AUTORIZACIÓN SECTORIAL PARA EL PROCEDIMIENTO LICENCIA DE FUNCIONAMIENTO PARA ESTABLECIMIENTO CON UN ÁREA MÁS DE 100 M2 HASTA 500 M2 CON UN ITSDC BÁSICA EX ANTE</t>
  </si>
  <si>
    <t>EXIGIR PRESENTAR FORMATO DE SOLICITUD (DISTRIBUCIÓN GRATUITA O DE LIBRE REPRODUCCIÓN) CON CARÁCTER DE DECLARACIÓN JURADA, QUE INCLUYE LO SIGUIENTE NUMERO DE RUC Y DNI O CARNÉ DE EXTRANJERÍA DEL SOLICITANTE, TRATÁNDOSE PERSONA JURÍDICA O NATURALES SEGÚN CORRESPONDA PARA EL PROCEDIMIENTO LICENCIA DE FUNCIONAMIENTO ESTABLECIMIENTO CON UN ÁREA MÁS DE 500 M2 Y NO COMPRENDIDOS EN LAS CATEGORÍAS ANTERIORES</t>
  </si>
  <si>
    <t>EXIGIR PRESENTAR FORMATO DE SOLICITUD (DISTRIBUCIÓN GRATUITA O DE LIBRE REPRODUCCIÓN) CON CARÁCTER DE DECLARACIÓN JURADA, QUE INCLUYE LO SIGUIENTE NUMERO DEL DNI O CARNE DE EXTRANJERÍA DEL REPRESENTANTE LEGAL, EN CASO DE PERSONA JURÍDICA, U OTROS ENTES COLECTIVOS O TRATÁNDOSE DE PERSONAS NATURALES QUE ACTÚE MEDIANTE REPRESENTACIÓN PARA EL PROCEDIMIENTO LICENCIA DE FUNCIONAMIENTO ESTABLECIMIENTO CON UN ÁREA MÁS DE 500 M2 Y NO COMPRENDIDOS EN LAS CATEGORÍAS ANTERIORES</t>
  </si>
  <si>
    <t>EXIGIR PRESENTAR PODER VIGENTE DEL REPRESENTANTE LEGAL EN EL CASO DE PERSONAS JURÍDICA PARA EL PROCEDIMIENTO LICENCIA DE FUNCIONAMIENTO ESTABLECIMIENTO CON UN ÁREA MÁS DE 500 M2 Y NO COMPRENDIDOS EN LAS CATEGORÍAS ANTERIORES</t>
  </si>
  <si>
    <t>EXIGIR PRESENTAR CARTA PODER CON FIRMA LEGALIZADA EN EL CASO DE PERSONAS NATURALES PARA EL PROCEDIMIENTO LICENCIA DE FUNCIONAMIENTO ESTABLECIMIENTO CON UN ÁREA MÁS DE 500 M2 Y NO COMPRENDIDOS EN LAS CATEGORÍAS ANTERIORES</t>
  </si>
  <si>
    <t>EXIGIR PRESENTAR CERTIFICADO DE INSPECCIÓN TÉCNICA DE SEGURIDAD EN DEFENSA CIVIL (ITSDC) DE DETALLE O MULTIDISCIPLINARIA PARA EL PROCEDIMIENTO LICENCIA DE FUNCIONAMIENTO ESTABLECIMIENTO CON UN ÁREA MÁS DE 500 M2 Y NO COMPRENDIDOS EN LAS CATEGORÍAS ANTERIORES</t>
  </si>
  <si>
    <t>EXIGIR EXHIBIR RECIBO DE PAGO POR DERECHO DE TRÁMITE POR S/ 86.30 PARA EL PROCEDIMIENTO LICENCIA DE FUNCIONAMIENTO ESTABLECIMIENTO CON UN ÁREA MÁS DE 500 M2 Y NO COMPRENDIDOS EN LAS CATEGORÍAS ANTERIORES</t>
  </si>
  <si>
    <t>EXIGIR PRESENTAR COPIA SIMPLE DEL TÍTULO PROFESIONAL EN CASO DE SERVICIOS RELACIONADOS CON LA SALUD PARA EL PROCEDIMIENTO LICENCIA DE FUNCIONAMIENTO ESTABLECIMIENTO CON UN ÁREA MÁS DE 500 M2 Y NO COMPRENDIDOS EN LAS CATEGORÍAS ANTERIORES</t>
  </si>
  <si>
    <t>EXIGIR PRESENTAR COPIA SIMPLE DE LA AUTORIZACIÓN SECTORIAL RESPECTIVA EN EL CASO DE AQUELLAS ACTIVIDADES QUE, CONFORME A LEY, LA REQUIERAN DE MANERA PREVIA AL OTORGAMIENTO DE LA LICENCIA DE FUNCIONAMIENTO PARA EL PROCEDIMIENTO LICENCIA DE FUNCIONAMIENTO ESTABLECIMIENTO CON UN ÁREA MÁS DE 500 M2 Y NO COMPRENDIDOS EN LAS CATEGORÍAS ANTERIORES</t>
  </si>
  <si>
    <t>EXIGIR PRESENTAR COPIA SIMPLE DE LA AUTORIZACIÓN EXPEDIDA POR LA DIRECCIÓN REGIONAL DE CULTURA, CONFORME A LA LEY Nº 28296 PARA EL PROCEDIMIENTO LICENCIA DE FUNCIONAMIENTO ESTABLECIMIENTO CON UN ÁREA MÁS DE 500 M2 Y NO COMPRENDIDOS EN LAS CATEGORÍAS ANTERIORES</t>
  </si>
  <si>
    <t>ESTABLECER UN PLAZO DE ATENCIÓN DE QUINCE (15) DÍAS HÁBILES PARA EL PROCEDIMIENTO LICENCIA DE FUNCIONAMIENTO ESTABLECIMIENTO CON UN ÁREA MÁS DE 500 M2 Y NO COMPRENDIDOS EN LAS CATEGORÍAS ANTERIORES</t>
  </si>
  <si>
    <t>ESTABLECER UNA CALIFICACIÓN DE EVALUACIÓN PREVIA SUJETA A SILENCIO ADMINISTRATIVO POSITIVO PARA EL PROCEDIMIENTO LICENCIA DE FUNCIONAMIENTO ESTABLECIMIENTO CON UN ÁREA MÁS DE 500 M2 Y NO COMPRENDIDOS EN LAS CATEGORÍAS ANTERIORES</t>
  </si>
  <si>
    <t xml:space="preserve">ESTABLECER CALIFICACIÓN DE EVALUACIÓN PREVIA SUJETA A SILENCIO ADMINISTRATIVO POSITIVO CON UN PLAZO DE ATENCIÓN DE QUINCE (15) DÍAS HÁBILES PARA EL PROCEDIMIENTO LICENCIA DE FUNCIONAMIENTO PARA ESTABLECIMIENTO CON UN ÁREA DE HASTA 100 M2 Y CON UNA CAPACIDAD NO MAYOR DE ALMACENAMIENTO DE 30% DEL ÁREA TOTAL DEL LOCAL CON UN ITSDC BÁSICA EX POST
</t>
  </si>
  <si>
    <t>ESTABLECER UN PLAZO DE ATENCIÓN DE QUINCE (15) DÍAS HÁBILES PARA EL PROCEDIMIENTO LICENCIA DE FUNCIONAMIENTO PARA ESTABLECIMIENTO CON UN ÁREA DE MÁS DE 100 M2 HASTA 500 M2 CON UN ITSDC BÁSICA EX ANTE</t>
  </si>
  <si>
    <t>EXIGIR PODER VIGENTE DEL REPRESENTANTE LEGAL EN EL CASO DE PERSONAS JURÍDICAS U OTROS ENTES COLECTIVOS PARA EL PROCEDIMIENTO LICENCIA DE FUNCIONAMIENTO CORPORATIVA PARA MERCADOS DE ABASTO Y GALERÍAS Y CENTROS COMERCIALES</t>
  </si>
  <si>
    <t>EXIGIR CARTA PODER CON FIRMA LEGALIZADA EN EL CASO DE PERSONAS NATURALES PARA EL PROCEDIMIENTO LICENCIA DE FUNCIONAMIENTO CORPORATIVA PARA MERCADOS DE ABASTO Y GALERÍAS Y CENTROS COMERCIALES</t>
  </si>
  <si>
    <t>EXIGIR PRESENTAR INSPECCIÓN TÉCNICA DE SEGURIDAD EN DEFENSA CIVIL DE DETALLE PARA EL PROCEDIMIENTO LICENCIA DE FUNCIONAMIENTO CORPORATIVA PARA MERCADOS DE ABASTO Y GALERÍAS Y CENTROS COMERCIALES</t>
  </si>
  <si>
    <t>EXIGIR PRESENTAR COPIA SIMPLE DE TÍTULO PROFESIONAL DE SER EL CASO DE SERVICIOS RELACIONADOS CON LA SALUD PARA EL PROCEDIMIENTO LICENCIA DE FUNCIONAMIENTO CORPORATIVA PARA MERCADOS DE ABASTO Y GALERÍAS Y CENTROS COMERCIALES</t>
  </si>
  <si>
    <t>EXIGIR PRESENTAR COPIA SIMPLE DE LA AUTORIZACIÓN SECTORIAL PARA EL PROCEDIMIENTO LICENCIA DE FUNCIONAMIENTO CORPORATIVA PARA MERCADOS DE ABASTO Y GALERÍAS Y CENTROS COMERCIALES</t>
  </si>
  <si>
    <t>ESTABLECER UN PLAZO DE ATENCIÓN DE QUINCE (15) DÍAS HÁBILES PARA EL PROCEDIMIENTO LICENCIA DE FUNCIONAMIENTO CORPORATIVA PARA MERCADOS DE ABASTO Y GALERÍAS Y CENTROS COMERCIALES</t>
  </si>
  <si>
    <t>EXIGIR PRESENTAR PODER VIGENTE DEL REPRESENTANTE LEGAL EN EL CASO DE PERSONAS JURÍDICAS PARA EL PROCEDIMIENTO LICENCIA DE FUNCIONAMIENTO PARA CESIONARIOS HASTA 500 M2 DE ÁREA</t>
  </si>
  <si>
    <t>EXIGIR PRESENTAR CARTA PODER CON FIRMA LEGALIZADA EN EL CASO DE PERSONAS NATURALES PARA EL PROCEDIMIENTO LICENCIA DE FUNCIONAMIENTO PARA CESIONARIOS HASTA 500 M2 DE ÁREA</t>
  </si>
  <si>
    <t>EXIGIR PRESENTAR AUTORIZACIÓN CON FIRMA LEGALIZADA DEL TITULAR DE LA LICENCIA DE FUNCIONAMIENTO DEL ESTABLECIMIENTO PARA EL PROCEDIMIENTO LICENCIA DE FUNCIONAMIENTO PARA CESIONARIOS HASTA 500 M2 DE ÁREA</t>
  </si>
  <si>
    <t>EXIGIR PRESENTAR COPIA FEDATEADA DEL CONTRATO DE CESIÓN PARA EL PROCEDIMIENTO LICENCIA DE FUNCIONAMIENTO PARA CESIONARIOS HASTA 500 M2 DE ÁREA</t>
  </si>
  <si>
    <t>EXIGIR PRESENTAR COPIA SIMPLE DE LA AUTORIZACIÓN SECTORIAL PARA EL PROCEDIMIENTO LICENCIA DE FUNCIONAMIENTO PARA CESIONARIOS HASTA 500 M2 DE ÁREA</t>
  </si>
  <si>
    <t>ESTABLECER UN PLAZO DE ATENCIÓN DE QUINCE (15) DÍAS HÁBILES PARA EL PROCEDIMIENTO LICENCIA DE FUNCIONAMIENTO PARA CESIONARIOS HASTA 500 M2 DE ÁREA</t>
  </si>
  <si>
    <t>EXIGIR PRESENTAR COPIA DE VIGENCIA DE PODER DEL REPRESENTANTE LEGAL EN EL CASO DE PERSONAS JURÍDICAS PARA EL PROCEDIMIENTO VARIACIÓN DE ÁREA COMERCIAL O ECONÓMICA</t>
  </si>
  <si>
    <t>EXIGIR PRESENTAR CARTA PODER CON FIRMA LEGALIZADA EN EL CASO DE PERSONAS NATURALES PARA EL PROCEDIMIENTO VARIACIÓN DE ÁREA COMERCIAL O ECONÓMICA</t>
  </si>
  <si>
    <t>EXIGIR PRESENTAR COPIA DE VIGENCIA DE PODER DEL REPRESENTANTE LEGAL EN EL CASO DE PERSONAS JURÍDICAS PARA EL PROCEDIMIENTO AMPLIACIÓN DE GIRO COMPATIBLE</t>
  </si>
  <si>
    <t>EXIGIR PRESENTAR CARTA PODER CON FIRMA LEGALIZADA EN EL CASO DE PERSONAS NATURALES PARA EL PROCEDIMIENTO AMPLIACIÓN DE GIRO COMPATIBLE</t>
  </si>
  <si>
    <t>EXIGIR PRESENTAR COPIA SIMPLE DE LA AUTORIZACIÓN SECTORIAL RESPECTIVA, EN EL CASO DE AQUELLOS GIROS A AMPLIAR CONFORME A LEY LA REQUIERAN PARA EL PROCEDIMIENTO AMPLIACIÓN DE GIRO COMPATIBLE</t>
  </si>
  <si>
    <t>ESTABLECER UN PLAZO DE ATENCIÓN DE QUINCE (15) DÍAS HÁBILES PARA EL PROCEDIMIENTO AMPLIACIÓN DE GIRO COMPATIBLE</t>
  </si>
  <si>
    <t>EXIGIR PRESENTAR COPIA DE VIGENCIA DE PODER DEL REPRESENTANTE LEGAL EN EL CASO DE PERSONAS JURÍDICAS PARA EL PROCEDIMIENTO CESE DE ACTIVIDADES COMERCIALES, INDUSTRIALES Y/O DE SERVICIOS, DE USO DE RETIRO MUNICIPAL Y/O ANUNCIOS PUBLICITARIOS</t>
  </si>
  <si>
    <t>EXIGIR PRESENTAR CARTA PODER CON FIRMA LEGALIZADA EN EL CASO DE PERSONAS NATURALES PARA EL PROCEDIMIENTO CESE DE ACTIVIDADES COMERCIALES, INDUSTRIALES Y/O DE SERVICIOS, DE USO DE RETIRO MUNICIPAL Y/O ANUNCIOS PUBLICITARIOS</t>
  </si>
  <si>
    <t>EXIGIR DEVOLUCIÓN DE LA LICENCIA DE FUNCIONAMIENTO ORIGINAL PARA EL PROCEDIMIENTO CESE DE ACTIVIDADES COMERCIALES, INDUSTRIALES Y/O DE SERVICIOS, DE USO DE RETIRO MUNICIPAL Y/O ANUNCIOS PUBLICITARIOS</t>
  </si>
  <si>
    <t>EXIGIR PRESENTAR COPIA DE VIGENCIA DE PODER DEL REPRESENTANTE LEGAL EN EL CASO DE PERSONAS JURÍDICAS PARA EL PROCEDIMIENTO MODIFICACIÓN DE DATOS DE LA LICENCIA DE FUNCIONAMIENTO MANTENIENDO EL ÁREA Y GIRO POR CAMBIO DE OTROS DATOS VINCULADO CON LA LICENCIA</t>
  </si>
  <si>
    <t>EXIGIR PRESENTAR CARTA PODER CON FIRMA LEGALIZADA EN EL CASO DE PERSONAS NATURALES PARA EL PROCEDIMIENTO MODIFICACIÓN DE DATOS DE LA LICENCIA DE FUNCIONAMIENTO MANTENIENDO EL ÁREA Y GIRO POR CAMBIO DE OTROS DATOS VINCULADO CON LA LICENCIA</t>
  </si>
  <si>
    <t>EXIGIR PRESENTAR RECIBO DE PAGO DEL DERECHO DE TRÁMITE PARA EL PROCEDIMIENTO INSPECCIÓN TÉCNICA BÁSICA DE SEGURIDAD DEFENSA CIVIL EX POST HASTA 100 M2 Y CAPACIDAD DE ALMACENAMIENTO NO MAYOR A 30% DEL ÁREA TOTAL DEL LOCAL</t>
  </si>
  <si>
    <t>ESTABLECER UN PLAZO DE ATENCIÓN DE QUINCE (15) DÍAS HÁBILES PARA EL PROCEDIMIENTO INSPECCIÓN TÉCNICA BÁSICA DE SEGURIDAD DEFENSA CIVIL EX POST HASTA 100 M2 Y CAPACIDAD DE ALMACENAMIENTO NO MAYOR A 30% DEL ÁREA TOTAL DEL LOCAL</t>
  </si>
  <si>
    <t>EXIGIR PRESENTAR RECIBO DE PAGO DEL DERECHO DE TRÁMITE PARA EL PROCEDIMIENTO INSPECCIÓN TÉCNICA BÁSICA DE SEGURIDAD DEFENSA CIVIL EX ANTE MAYOR A 100 M2 HASTA 500 M2</t>
  </si>
  <si>
    <t>ESTABLECER UN PLAZO DE ATENCIÓN DE QUINCE (15) DÍAS HÁBILES PARA EL PROCEDIMIENTO INSPECCIÓN TÉCNICA BÁSICA DE SEGURIDAD DEFENSA CIVIL EX ANTE MAYOR A 100 M2 HASTA 500 M2</t>
  </si>
  <si>
    <t>EXIGIR PRESENTAR DECLARACIÓN JURADA DE NO HABER REALIZADO MODIFICACIÓN ALGUNA AL OBJETO DE INSPECCIÓN PARA EL PROCEDIMIENTO RENOVACIÓN DEL CERTIFICADO DE INSPECCIÓN TÉCNICA BÁSICA DE SEGURIDAD DEFENSA CIVIL EX POST HASTA 100 M2 Y CAPACIDAD DE ALMACENAMIENTO NO MAYOR A 30% DEL ÁREA TOTAL DEL LOCAL</t>
  </si>
  <si>
    <t>EXIGIR PRESENTAR CARTILLA DE SEGURIDAD, PLAN DE SEGURIDAD EN DEFENSA CIVIL O COPIA DE PLANES DE CONTINGENCIA DEBIDAMENTE APROBADOS Y ACTUALIZADOS PARA EL PROCEDIMIENTO RENOVACIÓN DEL CERTIFICADO DE INSPECCIÓN TÉCNICA BÁSICA DE SEGURIDAD DEFENSA CIVIL EX POST HASTA 100 M2 Y CAPACIDAD DE ALMACENAMIENTO NO MAYOR A 30% DEL ÁREA TOTAL DEL LOCAL</t>
  </si>
  <si>
    <t>EXIGIR PRESENTAR PROTOCOLOS U OTROS DOCUMENTOS QUE HAYAN PERDIDO VIGENCIA Y QUE FORMAN PARTE DEL EXPEDIENTE EN PODER DE LA ADMINISTRACIÓN PARA EL PROCEDIMIENTO RENOVACIÓN DEL CERTIFICADO DE INSPECCIÓN TÉCNICA BÁSICA DE SEGURIDAD DEFENSA CIVIL EX POST HASTA 100 M2 Y CAPACIDAD DE ALMACENAMIENTO NO MAYOR A 30% DEL ÁREA TOTAL DEL LOCAL</t>
  </si>
  <si>
    <t>EXIGIR PRESENTAR RECIBO DE PAGO DEL DERECHO DE TRÁMITE PARA EL PROCEDIMIENTO RENOVACIÓN DEL CERTIFICADO DE INSPECCIÓN TÉCNICA BÁSICA DE SEGURIDAD DEFENSA CIVIL EX POST HASTA 100 M2 Y CAPACIDAD DE ALMACENAMIENTO NO MAYOR A 30% DEL ÁREA TOTAL DEL LOCAL</t>
  </si>
  <si>
    <t>ESTABLECER UNA CALIFICACIÓN DE SILENCIO ADMINISTRATIVO NEGATIVO PARA EL PROCEDIMIENTO RENOVACIÓN DEL CERTIFICADO DE INSPECCIÓN TÉCNICA BÁSICA DE SEGURIDAD DEFENSA CIVIL EX POST HASTA 100 M2 Y CAPACIDAD DE ALMACENAMIENTO NO MAYOR A 30% DEL ÁREA TOTAL DEL LOCAL</t>
  </si>
  <si>
    <t>ESTABLECER UN PLAZO DE ATENCIÓN DE QUINCE (15) DÍAS HÁBILES PARA EL PROCEDIMIENTO RENOVACIÓN DEL CERTIFICADO DE INSPECCIÓN TÉCNICA BÁSICA DE SEGURIDAD DEFENSA CIVIL EX POST HASTA 100 M2 Y CAPACIDAD DE ALMACENAMIENTO NO MAYOR A 30% DEL ÁREA TOTAL DEL LOCAL</t>
  </si>
  <si>
    <t>EXIGIR PRESENTAR DECLARACIÓN JURADA DE NO HABER REALIZADO MODIFICACIÓN ALGUNA AL OBJETO DE INSPECCIÓN PARA EL PROCEDIMIENTO RENOVACIÓN DEL CERTIFICADO DE INSPECCIÓN TÉCNICA BÁSICA DE SEGURIDAD DEFENSA CIVIL EX ANTE MAYOR A 100 M2 HASTA 500 M2</t>
  </si>
  <si>
    <t>EXIGIR PRESENTAR CARTILLA DE SEGURIDAD, PLAN DE SEGURIDAD EN DEFENSA CIVIL O COPIA DE PLANES DE CONTINGENCIA DEBIDAMENTE APROBADOS Y ACTUALIZADOS PARA EL PROCEDIMIENTO RENOVACIÓN DEL CERTIFICADO DE INSPECCIÓN TÉCNICA BÁSICA DE SEGURIDAD DEFENSA CIVIL EX ANTE MAYOR A 100 M2 HASTA 500 M2</t>
  </si>
  <si>
    <t>EXIGIR PRESENTAR DEFENSA CIVIL O COPIA DE PLANES DE CONTINGENCIA DEBIDAMENTE APROBAD Y ACTUALIZADOS, SEGÚN CORRESPONDA PARA EL PROCEDIMIENTO RENOVACIÓN DEL CERTIFICADO DE INSPECCIÓN TÉCNICA BÁSICA DE SEGURIDAD DEFENSA CIVIL EX ANTE MAYOR A 100 M2 HASTA 500 M2</t>
  </si>
  <si>
    <t>EXIGIR PRESENTAR PROTOCOLOS U OTROS DOCUMENTOS QUE HAYAN PERDIDO VIGENCIA Y QUE FORMAN PARTE DEL EXPEDIENTE EN PODER DE LA ADMINISTRACIÓN PARA EL PROCEDIMIENTO RENOVACIÓN DEL CERTIFICADO DE INSPECCIÓN TÉCNICA BÁSICA DE SEGURIDAD DEFENSA CIVIL EX ANTE MAYOR A 100 M2 HASTA 500 M2</t>
  </si>
  <si>
    <t>EXIGIR PRESENTAR RECIBO DE PAGO DEL DERECHO DE TRÁMITE PARA EL PROCEDIMIENTO RENOVACIÓN DEL CERTIFICADO DE INSPECCIÓN TÉCNICA BÁSICA DE SEGURIDAD DEFENSA CIVIL EX ANTE MAYOR A 100 M2 HASTA 500 M2</t>
  </si>
  <si>
    <t>ESTABLECER UNA CALIFICACIÓN DE SILENCIO ADMINISTRATIVO NEGATIVO PARA EL PROCEDIMIENTO RENOVACIÓN DEL CERTIFICADO DE INSPECCIÓN TÉCNICA BÁSICA DE SEGURIDAD DEFENSA CIVIL EX ANTE MAYOR A 100 M2 HASTA 500 M2</t>
  </si>
  <si>
    <t>ESTABLECER UN PLAZO DE ATENCIÓN DE QUINCE (15) DÍAS HÁBILES PARA EL PROCEDIMIENTO RENOVACIÓN DEL CERTIFICADO DE INSPECCIÓN TÉCNICA BÁSICA DE SEGURIDAD DEFENSA CIVIL EX ANTE MAYOR A 100 M2 HASTA 500 M2</t>
  </si>
  <si>
    <t>EXIGIR PRESENTAR RECIBO DE PAGO DEL DERECHO DE TRÁMITE PARA EL PROCEDIMIENTO DUPLICADO DEL CERTIFICADO DE INSPECCIÓN TÉCNICA BÁSICA DE SEGURIDAD EN DEFENSA CIVIL</t>
  </si>
  <si>
    <t>EXIGIR COPIA DE LA VIGENCIA DE PODER DE REPRESENTANTE LEGAL EN CASO DE PERSONA JURÍDICA O ENTES COLECTIVOS PARA EL PROCEDIMIENTO LICENCIA DE FUNCIONAMIENTO EN ESTABLECIMIENTOS CON UN ÁREA DE MAS DE 100 M2 CON ITSE BÁSICA EX POST</t>
  </si>
  <si>
    <t>ORDENANZA MUNICIPAL N° 30-2017-MPLC</t>
  </si>
  <si>
    <t>ORDENANZA MUNICIPAL N° 009-2013-MPLC</t>
  </si>
  <si>
    <t>MUNICIPALIDAD PROVINCIAL DE LA CONVENCION</t>
  </si>
  <si>
    <t>OFICIO N° 1072-2023/INDECOPI-SRB</t>
  </si>
  <si>
    <t>EXIGIR TRATÁNDOSE DE REPRESENTACIÓN DE PERSONAS NATURALES SE REQUIERE DE CARTA PODER CON FIRMA LEGALIZADA / PAGO PARA EL PROCEDIMIENTO LICENCIA DE FUNCIONAMIENTO EN ESTABLECIMIENTOS CON UN ÁREA DE MAS DE 100 M2 CON ITSE BÁSICA EX POST</t>
  </si>
  <si>
    <t>EXIGIR INFORMAR EN EL FORMATO DE SOLICITUD DE DECLARACIÓN JURADA SOBRE EL NÚMERO DE ESTACIONAMIENTOS DE ACUERDO A LA NORMATIVA VIGENTE PARA EL PROCEDIMIENTO LICENCIA DE FUNCIONAMIENTO EN ESTABLECIMIENTOS CON UN ÁREA DE MAS DE 100 M2 CON ITSE BÁSICA EX POST</t>
  </si>
  <si>
    <t>EXIGIR COPIA SIMPLE DE LA AUTORIZACIÓN SECTORIAL CONTENIDA EN EL DECRETO SUPREMO N° 006-2013-PCM O NORMA QUE LO SUSTITUYA O REEMPLACE PARA EL PROCEDIMIENTO LICENCIA DE FUNCIONAMIENTO EN ESTABLECIMIENTOS CON UN ÁREA DE MAS DE 100 M2 CON ITSE BÁSICA EX POST</t>
  </si>
  <si>
    <t>ESTABLECER CALIFICACIÓN DE SILENCIO ADMINISTRATIVO POSITIVO CON UN PLAZO DE ATENCIÓN DE SEIS (06) DÍAS HÁBILES PARA EL PROCEDIMIENTO LICENCIA DE FUNCIONAMIENTO EN ESTABLECIMIENTOS CON UN ÁREA DE MAS DE 100 M2 CON ITSE BÁSICA EX POST</t>
  </si>
  <si>
    <t>EXIGIR COPIA DE LA VIGENCIA DE PODER DE REPRESENTANTE LEGAL EN CASO DE PERSONAS JURÍDICAS O ENTES COLECTIVOS TRATÁNDOSE DE REPRESENTACIÓN DE PERSONAS NATURALES, SE REQUIERE DE CARTA PODER CON FIRMA LEGALIZADA / PAGO PARA EL PROCEDIMIENTO LICENCIA DE FUNCIONAMIENTO EN ESTABLECIMIENTOS CON UN ÁREA DE MAS DE 100 M2 HASTA 500 M2</t>
  </si>
  <si>
    <t>EXIGIR TRATÁNDOSE DE REPRESENTACIÓN DE PERSONAS NATURALES SE REQUIERE DE CARTA PODER CON FIRMA LEGALIZADA / PAGO PARA EL PROCEDIMIENTO LICENCIA DE FUNCIONAMIENTO EN ESTABLECIMIENTOS CON UN ÁREA DE MAS DE 100 M2 HASTA 500 M2</t>
  </si>
  <si>
    <t>EXIGIR COPIA SIMPLE DEL TÍTULO PROFESIONAL EN EL CASO DE SERVICIOS RELACIONADOS CON LA SALUD PARA EL PROCEDIMIENTO LICENCIA DE FUNCIONAMIENTO EN ESTABLECIMIENTOS CON UN ÁREA DE MAS DE 100 M2 HASTA 500 M2</t>
  </si>
  <si>
    <t>EXIGIR COPIA SIMPLE DE LA AUTORIZACIÓN SECTORIAL CONTENIDA EN EL DECRETO SUPREMO N° 006-2013-PCM O NORMA QUE LO SUSTITUYA O REEMPLACE PARA EL PROCEDIMIENTO LICENCIA DE FUNCIONAMIENTO EN ESTABLECIMIENTOS CON UN ÁREA DE MAS DE 100 M2 HASTA 500 M2</t>
  </si>
  <si>
    <t>ESTABLECER PLAZO DE ATENCIÓN DE QUINCE (15) DÍAS HÁBILES PARA EL PROCEDIMIENTO LICENCIA DE FUNCIONAMIENTO EN ESTABLECIMIENTOS CON UN ÁREA DE MAS DE 100 M2 HASTA 500 M2</t>
  </si>
  <si>
    <t>EXIGIR FORMULARIO ÚNICO DE TRÁMITE (FUT) PARA EL PROCEDIMIENTO LICENCIA DE FUNCIONAMIENTO ESTABLECIMIENTOS QUE REQUIEREN DE UN ITSE DE DETALLE O MULTIDISCIPLINARIA (MAS DE 500M2)</t>
  </si>
  <si>
    <t>EXIGIR NÚMERO DE RUC Y DNI O CARNÉ DE EXTRANJERÍA DEL SOLICITANTE, TRATÁNDOSE DE PERSONAS JURÍDICAS O NATURALES, SEGÚN CORRESPONDA PARA EL PROCEDIMIENTO LICENCIA DE FUNCIONAMIENTO ESTABLECIMIENTOS QUE REQUIEREN DE UN ITSE DE DETALLE O MULTIDISCIPLINARIA (MAS DE 500M2)</t>
  </si>
  <si>
    <t>EXIGIR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(MAS DE 500M2)</t>
  </si>
  <si>
    <t>EXIGIR COPIA DE LA VIGENCIA DE PODER DE REPRESENTANTE LEGAL EN CASO DE PERSONAS JURÍDICAS O ENTES COLECTIVOS TRATÁNDOSE DE REPRESENTACIÓN DE PERSONAS NATURALES, SE REQUIERE DE CARTA PODER CON FIRMA LEGALIZADA PARA EL PROCEDIMIENTO LICENCIA DE FUNCIONAMIENTO ESTABLECIMIENTOS QUE REQUIEREN DE UN ITSE DE DETALLE O MULTIDISCIPLINARIA (MAS DE 500M2)</t>
  </si>
  <si>
    <t>EXIGIR CERTIFICADO DE SEGURIDAD EN EDIFICACIONES DE DETALLE O MULTIDISCIPLINARIA, SEGÚN CORRESPONDA / PAGO PARA EL PROCEDIMIENTO LICENCIA DE FUNCIONAMIENTO ESTABLECIMIENTOS QUE REQUIEREN DE UN ITSE DE DETALLE O MULTIDISCIPLINARIA (MAS DE 500M2)</t>
  </si>
  <si>
    <t>EXIGIR INDICACIÓN DEL NÚMERO DE COMPROBANTE DE PAGO POR DERECHO DE TRÁMITE PARA EL PROCEDIMIENTO LICENCIA DE FUNCIONAMIENTO ESTABLECIMIENTOS QUE REQUIEREN DE UN ITSE DE DETALLE O MULTIDISCIPLINARIA (MAS DE 500M2)</t>
  </si>
  <si>
    <t>EXIGIR COPIA SIMPLE DEL TÍTULO PROFESIONAL EN EL CASO DE SERVICIOS RELACIONADOS CON LA SALUD PARA EL PROCEDIMIENTO LICENCIA DE FUNCIONAMIENTO ESTABLECIMIENTOS QUE REQUIEREN DE UN ITSE DE DETALLE O MULTIDISCIPLINARIA (MAS DE 500M2)</t>
  </si>
  <si>
    <t>EXIGIR INFORMAR EN EL FORMATO DE SOLICITUD DE DECLARACIÓN JURADA SOBRE EL NÚMERO DE ESTACIONAMIENTOS DE ACUERDO A LA NORMATIVA VIGENTE PARA EL PROCEDIMIENTO LICENCIA DE FUNCIONAMIENTO ESTABLECIMIENTOS QUE REQUIEREN DE UN ITSE DE DETALLE O MULTIDISCIPLINARIA (MAS DE 500M2)</t>
  </si>
  <si>
    <t>EXIGIR COPIA SIMPLE DE LA AUTORIZACIÓN SECTORIAL CONTENIDA EN EL DECRETO SUPREMO N' 006-2013-PCM O NORMA QUE LO SUSTITUYA O REEMPLACE PARA EL PROCEDIMIENTO LICENCIA DE FUNCIONAMIENTO ESTABLECIMIENTOS QUE REQUIEREN DE UN ITSE DE DETALLE O MULTIDISCIPLINARIA (MAS DE 500M2)</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</si>
  <si>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(MAS DE 500M2)</t>
  </si>
  <si>
    <t>ESTABLECER CALIFICACION DE APROBACIÓN AUTOMÁTICA PARA EL PROCEDIMIENTO LICENCIA DE FUNCIONAMIENTO ESTABLECIMIENTOS QUE REQUIEREN DE UN ITSE DE DETALLE O MULTIDISCIPLINARIA (MAS DE 500M2)</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</si>
  <si>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EX POST EN FORMA CONJUNTA CON LA AUTORIZACIÓN DE ANUNCIO PUBLICITARIO SIMPLE (ADOSADO A FACHADA) Y/O TOLDO (LA CAPACIDAD DE ALMACENAMIENTO NO DEBE SER MAYOR AL 30% DEL ÁREA TOTAL DEL ESTABLECIMIENTO)</t>
  </si>
  <si>
    <t>ESTABLECER CALIFICACIÓN DE SILENCIO ADMINISTRATIVO POSITIVO CON UN PLAZO DE ATENCIÓN DE TREINTA (30) DÍAS HÁBILES PARA EL PROCEDIMIENTO LICENCIA DE FUNCIONAMIENTO ESTABLECIMIENTOS CON UN ÁREA DE HASTA 100 M2 - CON ITSE BÁSICA EX POST EN FORMA CONJUNTA CON LA AUTORIZACIÓN DE ANUNCIO PUBLICITARIO SIMPLE (ADOSADO A FACHADA) Y/O TOLDO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</si>
  <si>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AREA DE HASTA 100 M2 - CON ITSE BASICA EX - POST EN FORMA CONJUNTA CON LA AUTORIZACIÓN DE ANUNCIO PUBLICITARIO (LUMINOSO O ILUMINADO) Y/O TOLDO (LA CAPACIDAD DE ALMACENAMIENTO NO DEBE SER MAYOR AL 30% DEL ÁREA TOTAL DEL ESTABLECIMIENTO)</t>
  </si>
  <si>
    <t>EXIGIR COPIA SIMPLE DEL TÍTULO PROFESIONAL EN EL CASO DE SERVICIOS RELACIONADOS CON LA SALUD PARA EL PROCEDIMIENTO LICENCIA DE FUNCIONAMIENTO ESTABLECIMIENTOS CON UN AREA DE HASTA 100 M2 - CON ITSE BASICA EX - POST EN FORMA CONJUNTA CON LA AUTORIZACIÓN DE ANUNCIO PUBLICITARIO (LUMINOSO O ILUMINADO) Y/O TOLDO (LA CAPACIDAD DE ALMACENAMIENTO NO DEBE SER MAYOR AL 30% DEL ÁREA TOTAL DEL ESTABLECIMIENTO)</t>
  </si>
  <si>
    <t>EXIGIR INFORMAR EN EL FORMATO DE SOLICITUD DE DECLARACIÓN JURADA SOBRE EL NÚMERO DE ESTACIONAMIENTOS DE ACUERDO A LA NORMATIVA VIGENTE PARA EL PROCEDIMIENTO LICENCIA DE FUNCIONAMIENTO ESTABLECIMIENTOS CON UN AREA DE HASTA 100 M2 - CON ITSE BASICA EX - POST EN FORMA CONJUNTA CON LA AUTORIZACIÓN DE ANUNCIO PUBLICITARIO (LUMINOSO O ILUMINADO) Y/O TOLDO (LA CAPACIDAD DE ALMACENAMIENTO NO DEBE SER MAYOR AL 30% DEL ÁREA TOTAL DEL ESTABLECIMIENTO)</t>
  </si>
  <si>
    <t>EXIGIR COPIA SIMPLE DE LA AUTORIZACIÓN SECTORIAL CONTENIDA EN EL DECRETO SUPREMO N° 006-2013-PCM O NORMA QUE LO SUSTITUYA O REEMPLACE PARA EL PROCEDIMIENTO LICENCIA DE FUNCIONAMIENTO ESTABLECIMIENTOS CON UN AREA DE HASTA 100 M2 - CON ITSE BASICA EX - POST EN FORMA CONJUNTA CON LA AUTORIZACIÓN DE ANUNCIO PUBLICITARIO (LUMINOSO O ILUMINADO) Y/O TOLDO (LA CAPACIDAD DE ALMACENAMIENTO NO DEBE SER MAYOR AL 30% DEL ÁREA TOTAL DEL ESTABLECIMIENTO)</t>
  </si>
  <si>
    <t>ESTABLECER CALIFICACIÓN DE SILENCIO ADMINISTRATIVO POSITIVO CON UN PLAZO DE ATENCIÓN DE QUINCE (15) DÍAS HÁBILES PARA EL PROCEDIMIENTO LICENCIA DE FUNCIONAMIENTO ESTABLECIMIENTOS CON UN AREA DE HASTA 100 M2 - CON ITSE BASICA EX - POST EN FORMA CONJUNTA CON LA AUTORIZACIÓN DE ANUNCIO PUBLICITARIO (LUMINOSO O ILUMINADO) Y/O TOLDO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</si>
  <si>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AREA DE MAS DE 100 M2 HASTA 500 M2 CON ITSE POST EN FORMA CONJUNTA CON LA AUTORIZACION DE ANUNCIO PUBLICITARIO SIMPLE (ADOSADO A FACHADA Y/O TOLDO</t>
  </si>
  <si>
    <t>EXIGIR COPIA SIMPLE DEL TÍTULO PROFESIONAL EN EL CASO DE SERVICIOS RELACIONADOS CON LA SALUD PARA EL PROCEDIMIENTO LICENCIA DE FUNCIONAMIENTO ESTABLECIMIENTOS CON UN AREA DE MAS DE 100 M2 HASTA 500 M2 CON ITSE POST EN FORMA CONJUNTA CON LA AUTORIZACION DE ANUNCIO PUBLICITARIO SIMPLE (ADOSADO A FACHADA Y/O TOLDO</t>
  </si>
  <si>
    <t>EXIGIR INFORMAR EN EL FORMATO DE SOLICITUD DE DECLARACIÓN JURADA SOBRE EL NÚMERO DE ESTACIONAMIENTOS DE ACUERDO A LA NORMATIVA VIGENTE PARA EL PROCEDIMIENTO LICENCIA DE FUNCIONAMIENTO ESTABLECIMIENTOS CON UN AREA DE MAS DE 100 M2 HASTA 500 M2 CON ITSE POST EN FORMA CONJUNTA CON LA AUTORIZACION DE ANUNCIO PUBLICITARIO SIMPLE (ADOSADO A FACHADA Y/O TOLDO</t>
  </si>
  <si>
    <t>EXIGIR COPIA SIMPLE DE LA AUTORIZACIÓN SECTORIAL CONTENIDA EN EL DECRETO SUPREMO N° 006-2013-PCM O NORMA QUE LO SUSTITUYA O REEMPLACE PARA EL PROCEDIMIENTO LICENCIA DE FUNCIONAMIENTO ESTABLECIMIENTOS CON UN AREA DE MAS DE 100 M2 HASTA 500 M2 CON ITSE POST EN FORMA CONJUNTA CON LA AUTORIZACION DE ANUNCIO PUBLICITARIO SIMPLE (ADOSADO A FACHADA Y/O TOLDO</t>
  </si>
  <si>
    <t>ESTABLECER CALIFICACIÓN DE SILENCIO ADMINISTRATIVO POSITIVO CON UN PLAZO DE ATENCIÓN DE QUINCE (15) DÍAS HÁBILES PARA EL PROCEDIMIENTO LICENCIA DE FUNCIONAMIENTO ESTABLECIMIENTOS CON UN AREA DE MAS DE 100 M2 HASTA 500 M2 CON ITSE POST EN FORMA CONJUNTA CON LA AUTORIZACION DE ANUNCIO PUBLICITARIO SIMPLE (ADOSADO A FACHADA Y/O TOLDO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</si>
  <si>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AREA DE MAS DE 100 M2 HASTA 500 M2 CON ITSE BASICA EX - ANTE EN FORMA CONJUNTA CON LA AUTORIZACION DE ANUNCIO PUBLICITARIO (LUMINOSO O ILUMINADO) Y/O TOLDO</t>
  </si>
  <si>
    <t>EXIGIR COPIA SIMPLE DEL TÍTULO PROFESIONAL EN EL CASO DE SERVICIOS RELACIONADOS CON LA SALUD PARA EL PROCEDIMIENTO LICENCIA DE FUNCIONAMIENTO ESTABLECIMIENTOS CON UN AREA DE MAS DE 100 M2 HASTA 500 M2 CON ITSE BASICA EX - ANTE EN FORMA CONJUNTA CON LA AUTORIZACION DE ANUNCIO PUBLICITARIO (LUMINOSO O ILUMINADO) Y/O TOLDO</t>
  </si>
  <si>
    <t>EXIGIR INFORMAR EN EL FORMATO DE SOLICITUD DE DECLARACIÓN JURADA SOBRE EL NÚMERO DE ESTACIONAMIENTOS DE ACUERDO A LA NORMATIVA VIGENTE PARA EL PROCEDIMIENTO LICENCIA DE FUNCIONAMIENTO ESTABLECIMIENTOS CON UN AREA DE MAS DE 100 M2 HASTA 500 M2 CON ITSE BASICA EX - ANTE EN FORMA CONJUNTA CON LA AUTORIZACION DE ANUNCIO PUBLICITARIO (LUMINOSO O ILUMINADO) Y/O TOLDO</t>
  </si>
  <si>
    <t>EXIGIR COPIA SIMPLE DE LA AUTORIZACIÓN SECTORIAL CONTENIDA EN EL DECRETO SUPREMO N° 006-2013-PCM O NORMA QUE LO SUSTITUYA O REEMPLACE PARA EL PROCEDIMIENTO LICENCIA DE FUNCIONAMIENTO ESTABLECIMIENTOS CON UN AREA DE MAS DE 100 M2 HASTA 500 M2 CON ITSE BASICA EX - ANTE EN FORMA CONJUNTA CON LA AUTORIZACION DE ANUNCIO PUBLICITARIO (LUMINOSO O ILUMINADO) Y/O TOLDO</t>
  </si>
  <si>
    <t>ESTABLECER PLAZO DE ATENCIÓN DE QUINCE (15) DÍAS HÁBILES PARA EL PROCEDIMIENTO LICENCIA DE FUNCIONAMIENTO ESTABLECIMIENTOS CON UN AREA DE MAS DE 100 M2 HASTA 500 M2 CON ITSE BASICA EX - ANTE EN FORMA CONJUNTA CON LA AUTORIZACION DE ANUNCIO PUBLICITARIO (LUMINOSO O ILUMINADO) Y/O TOLDO</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</si>
  <si>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GALERIAS COMERCIALES Y CENTROS COMERCIALES (LICENCIA CORPORATIVA), EN FORMA CONJUNTA CON LA AUTORIZACIÓN DE ANUNCIO PUBLICITARIO SIMPLE (ADOSADO O FACHADA) Y/O TOLDO</t>
  </si>
  <si>
    <t>EXIGIR CERTIFICADO DE SEGURIDAD EN EDIFICACIONES DE DETALLE PARA EL PROCEDIMIENTO LICENCIA DE FUNCIONAMIENTO MERCADOS DE ABASTOS, GALERIAS COMERCIALES Y CENTROS COMERCIALES (LICENCIA CORPORATIVA), EN FORMA CONJUNTA CON LA AUTORIZACIÓN DE ANUNCIO PUBLICITARIO SIMPLE (ADOSADO O FACHADA) Y/O TOLDO</t>
  </si>
  <si>
    <t>EXIGIR COPIA SIMPLE DEL TÍTULO PROFESIONAL EN EL CASO DE SERVICIOS RELACIONADOS CON SALUD PARA EL PROCEDIMIENTO LICENCIA DE FUNCIONAMIENTO MERCADOS DE ABASTOS, GALERIAS COMERCIALES Y CENTROS COMERCIALES (LICENCIA CORPORATIVA), EN FORMA CONJUNTA CON LA AUTORIZACIÓN DE ANUNCIO PUBLICITARIO SIMPLE (ADOSADO O FACHADA) Y/O TOLDO</t>
  </si>
  <si>
    <t>EXIGIR INFORMAR EN EL FORMATO DE SOLICITUD DE DECLARACIÓN JURADA SOBRE EL NÚMERO DE ESTACIONAMIENTOS DE ACUERDO A LA NORMATIVA VIGENTE PARA EL PROCEDIMIENTO LICENCIA DE FUNCIONAMIENTO MERCADOS DE ABASTOS, GALERIAS COMERCIALES Y CENTROS COMERCIALES (LICENCIA CORPORATIVA), EN FORMA CONJUNTA CON LA AUTORIZACIÓN DE ANUNCIO PUBLICITARIO SIMPLE (ADOSADO O FACHADA) Y/O TOLDO</t>
  </si>
  <si>
    <t>ESTABLECER PLAZO DE ATENCIÓN DE QUINCE (15) DÍAS HÁBILES PARA EL PROCEDIMIENTO LICENCIA DE FUNCIONAMIENTO MERCADOS DE ABASTOS, GALERIAS COMERCIALES Y CENTROS COMERCIALES (LICENCIA CORPORATIVA), EN FORMA CONJUNTA CON LA AUTORIZACIÓN DE ANUNCIO PUBLICITARIO SIMPLE (ADOSADO O FACHADA) Y/O TOLDO</t>
  </si>
  <si>
    <t>EXIGIR COPIA DE LA VIGENCIA DE PODER DE REPRESENTANTE LEGAL EN CASO DE PERSONAS JURÍDICAS U ENTES COLECTIVOS; TRATÁNDOSE DE REPRESENTACIÓN DE PERSONAS NATURALES, SE REQUIERE DE CARTA PODER CON FIRMA LEGALIZADA PARA EL PROCEDIMIENTO LICENCIA DE FUNCIONAMIENTO MERCADOS DE ABASTOS, GALERIAS COMERCIALES Y CENTROS COMERCIALES (LICENCIA CORPORATIVA), EN FORMA CONJUNTA CON LA AUTORIZACIÓN DE ANUNCIO PUBLICITARIO (LUMINOSO O ILUMINADO) Y/O TOLDO</t>
  </si>
  <si>
    <t>EXIGIR CERTIFICADO DE SEGURIDAD EN EDIFICACIONES DE DETALLE PARA EL PROCEDIMIENTO LICENCIA DE FUNCIONAMIENTO MERCADOS DE ABASTOS, GALERIAS COMERCIALES Y CENTROS COMERCIALES (LICENCIA CORPORATIVA), EN FORMA CONJUNTA CON LA AUTORIZACIÓN DE ANUNCIO PUBLICITARIO (LUMINOSO O ILUMINADO) Y/O TOLDO</t>
  </si>
  <si>
    <t>EXIGIR INDICACIÓN DEL NÚMERO DE COMPROBANTE DE PAGO POR DERECHO DE TRÁMITE PARA EL PROCEDIMIENTO LICENCIA DE FUNCIONAMIENTO MERCADOS DE ABASTOS, GALERIAS COMERCIALES Y CENTROS COMERCIALES (LICENCIA CORPORATIVA), EN FORMA CONJUNTA CON LA AUTORIZACIÓN DE ANUNCIO PUBLICITARIO (LUMINOSO O ILUMINADO) Y/O TOLDO</t>
  </si>
  <si>
    <t>EXIGIR COPIA SIMPLE DEL TÍTULO PROFESIONAL EN EL CASO DE SERVICIOS RELACIONADOS CON SALUD PARA EL PROCEDIMIENTO LICENCIA DE FUNCIONAMIENTO MERCADOS DE ABASTOS, GALERIAS COMERCIALES Y CENTROS COMERCIALES (LICENCIA CORPORATIVA),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</si>
  <si>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MERCADOS DE ABASTOS, GALERIAS COMERCIALES Y CENTROS COMERCIALES (LICENCIA CORPORATIVA), EN FORMA CONJUNTA CON LA AUTORIZACIÓN DE ANUNCIO PUBLICITARIO (LUMINOSO O ILUMINADO) Y/O TOLDO</t>
  </si>
  <si>
    <t>ESTABLECER PLAZO DE ATENCIÓN DE QUINCE (15) DÍAS HÁBILES PARA EL PROCEDIMIENTO LICENCIA DE FUNCIONAMIENTO MERCADOS DE ABASTOS, GALERIAS COMERCIALES Y CENTROS COMERCIALES (LICENCIA CORPORATIVA), EN FORMA CONJUNTA CON LA AUTORIZACIÓN DE ANUNCIO PUBLICITARIO (LUMINOSO O ILUMINADO) Y/O TOLDO</t>
  </si>
  <si>
    <t>ESTABLECER PLAZO DE ATENCIÓN DE DOS (02) DÍAS HÁBILES PARA EL PROCEDIMIENTO LICENCIA DE FUNCIONAMIENTO ESTABLECIMIENTOS QUE REQUIEREN DE UN ITSE DE DETALLE O MULTIDISCIPLINARIA (MAS DE 500M2)</t>
  </si>
  <si>
    <t>ORDENANZA MUNICIPAL N° 014-2018-MPMN</t>
  </si>
  <si>
    <t>DECRETO DE ALCALDÍA Nº 000046-2021-A/MPMN</t>
  </si>
  <si>
    <t>MUNICIPALIDAD PROVINCIAL DE MARISCAL NIETO</t>
  </si>
  <si>
    <t>OFICIO N° 908-2024/INDECOPI-SRB</t>
  </si>
  <si>
    <t>EXIGIR CERTIFICADO DE ZONIFICACIÓN Y VÍAS EXPEDIDO POR LA MUNICIPALIDAD PROVINCIAL PARA EL PROCEDIMIENTO LICENCIA DE HABILITACIÓN URBANA MODALIDAD A (APROBACIÓN AUTOMÁTICA CON FIRMA DE PROFESIONALES RESPONSABLES)</t>
  </si>
  <si>
    <t>EXIGIR CERTIFICADO DE ZONIFICACIÓN Y VÍAS EXPEDIDO POR LA MUNICIPALIDAD PROVINCIAL PARA EL PROCEDIMIENTO LICENCIA DE HABILITACIÓN URBANA MODALIDAD B (APROBACIÓN DEL PROYECTO CON EVALUACIÓN POR LA MUNICIPALIDAD)</t>
  </si>
  <si>
    <t>EXIGIR CERTIFICADO DE ZONIFICACIÓN Y VÍAS EXPEDIDO POR LA MUNICIPALIDAD PROVINCIAL PARA EL PROCEDIMIENTO LICENCIA DE HABILITACIÓN URBANA MODALIDAD C (APROBACIÓN CON EVALUACIÓN PREVIA DEL PROYECTO POR LA COMISIÓN TÉCNICA)</t>
  </si>
  <si>
    <t>EXIGIR CERTIFICADO DE ZONIFICACIÓN Y VÍAS EXPEDIDO POR LA MUNICIPALIDAD PROVINCIAL PARA EL PROCEDIMIENTO LICENCIA DE HABILITACIÓN URBANA MODALIDAD D (APROBACIÓN CON EVALUACIÓN PREVIA DEL PROYECTO POR LA COMISIÓN TÉCNICA)</t>
  </si>
  <si>
    <t>ESTABLECER CALIFICACIÓN ES DE EVALUACIÓN PREVIA SUJETA A SILENCIO ADMINISTRATIVO POSITIVO CON UN PLAZO DE ATENCIÓN DE DIEZ (10) DÍAS HÁBILES PARA EL PROCEDIMIENTO LICENCIA DE MODIFICACIONES NO SUSTANCIALES DE PROYECTOS DE HABILITACIÓN URBANA ANTES DE SU EJECUCIÓN - MODALIDAD A O B</t>
  </si>
  <si>
    <t>EXIGIR CERTIFICADO DE ZONIFICACIÓN Y VÍAS PARA EL PROCEDIMIENTO REGULARIZACIÓN DE HABILITACIONES URBANAS EJECUTADAS</t>
  </si>
  <si>
    <t>EXIGIR COPIA LEGALIZADA NOTARIALMENTE DE LA ESCRITURA PÚBLICA Y/O COMPROBANTES DE PAGO POR LA REDENCIÓN DE LOS APORTES REGLAMENTARIOS QUE CORRESPONDAN PARA EL PROCEDIMIENTO REGULARIZACIÓN DE HABILITACIONES URBANAS EJECUTADAS</t>
  </si>
  <si>
    <t>ESTABLECER PLAZO DE ATENCIÓN ES DE QUINCE (15) DÍAS HÁBILES PARA EL PROCEDIMIENTO CONFORMIDAD DE OBRA Y DECLARATORIA DE EDIFICACIÓN SINVARIACIONES (PARA TODAS LAS MODALIDADES A, B, C Y D)</t>
  </si>
  <si>
    <t>ESTABLECER PLAZO DE ATENCIÓN DE QUINCE (15) DÍAS HÁBILES PARA EL PROCEDIMIENTO CONFORMIDAD DE OBRA Y DECLARATORIA DE EDIFICACIÓN CON VARIACIONES - PARA EDIFICACIONES CON LICENCIA MODALIDAD A Y B</t>
  </si>
  <si>
    <t>ESTABLECER PLAZO DE ATENCIÓN DE CINCO (05) DÍAS HÁBILES PARA EL PROCEDIMIENTO LICENCIA DE EDIFICACIÓN -MODALIDAD A DE APROBACIÓN AUTOMÁTICA - VIVIENDA UNIFAMILIAR DE HASTA 120 M2 CONSTRUIDOS</t>
  </si>
  <si>
    <t>ESTABLECER PLAZO DE ATENCIÓN DE CINCO (05) DÍAS HÁBILES PARA EL PROCEDIMIENTO LICENCIA DE EDIFICACIÓN -MODALIDAD A DE APROBACIÓN AUTOMÁTICA - AMPLIACIÓN DE UNA VIVIENDA UNIFAMILIAR</t>
  </si>
  <si>
    <t>ESTABLECER PLAZO DE ATENCIÓN DE CINCO (05) DÍAS HÁBILES PARA EL PROCEDIMIENTO LICENCIA DE EDIFICACIÓN -MODALIDAD A DE APROBACIÓN AUTOMÁTICA - AMPLIACIONES Y REMODELACIONES CONSIDERADAS OBRAS MENORES</t>
  </si>
  <si>
    <t>ESTABLECER PLAZO DE ATENCIÓN DE CINCO (05) DÍAS HÁBILES PARA EL PROCEDIMIENTO LICENCIA DE EDIFICACIÓN -MODALIDAD A DE APROBACIÓN AUTOMÁTICA - REMODELACIÓN DE VIVIENDA UNIFAMILIAR (SIN MODIFICACIÓN ESTRUCTURAL, NI CAMBIO DE USO, NI INCREMENTO DE ÁREA TECHADA)</t>
  </si>
  <si>
    <t>ESTABLECER PLAZO DE ATENCIÓN DE CINCO (05) DÍAS HÁBILES PARA EL PROCEDIMIENTO LICENCIA DE EDIFICACIÓN -MODALIDAD A DE APROBACIÓN AUTOMÁTICA - CONSTRUCCIÓN DE CERCOS DE VIVIENDA UNIFAMILIAR</t>
  </si>
  <si>
    <t>ESTABLECER PLAZO DE ATENCIÓN DE CINCO (05) DÍAS HÁBILES PARA EL PROCEDIMIENTO LICENCIA DE EDIFICACIÓN -MODALIDAD A DE APROBACIÓN AUTOMÁTICA - DEMOLICIÓN PARCIAL O TOTAL (DE EDIFICACIONES MENORES DE 3 PISOS DE ALTURA, QUE NO CUENTEN CON SEMISÓTANOS NI SÓTANOS, SIEMPRE QUE NO HAGA USO DE EXPLOSIVOS</t>
  </si>
  <si>
    <t>ESTABLECER PLAZO DE ATENCIÓN DE CINCO (05) DÍAS HÁBILES PARA EL PROCEDIMIENTO LICENCIA DE EDIFICACIÓN -MODALIDAD A DE APROBACIÓN AUTOMÁTICA - OBRAS DE CARÁCTER MILITAR (DE LAS FUERZAS ARMADAS), DE CARÁCTER POLICIAL (POLICÍA NACIONAL DEL PERÚ) Y ESTABLECIMIENTOS DE RECLUSIÓN PENAL</t>
  </si>
  <si>
    <t>ESTABLECER PLAZO DE ATENCIÓN DE CINCO (05) DÍAS HÁBILES PARA EL PROCEDIMIENTO LICENCIA DE EDIFICACIÓN -MODALIDAD A DE APROBACIÓN AUTOMÁTICA - EDIFICACIONES NECESARIAS PARA EL DESARROLLO DE PIP, DE ASOCIACIÓN PÚBLICO_x0002_PRIVADA O DE CONCESIÓNPRIVADAQUE SE REALICEN, PARA LA PRESTACIÓN DE SERVICIOS PÚBLICOS</t>
  </si>
  <si>
    <t>ESTABLECER PLAZO DE ATENCIÓN DE CINCO (05) DÍAS HÁBILES PARA EL PROCEDIMIENTO MODIFICACIÓN PARCIAL DE PROYECTO APROBADO - MODIFICACIÓN DE PROYECTO EN LA MODALIDAD A (PREVIO A LA EJECUCIÓN DEL PROYECTO)</t>
  </si>
  <si>
    <t>ESTABLECER CALIFICACIÓN ES DE EVALUACIÓN PREVIA SUJETA A SILENCIO ADMINISTRATIVO POSITIVO CON PLAZO DE ATENCIÓN DE QUINCE(15) DÍAS HÁBILES PARA EL PROCEDIMIENTO MODIFICACIÓN PARCIAL DE PROYECTO APROBADO - MODIFICACIÓN DE PROYECTO EN LA MODALIDAD B (MODIFICACIONES SUSTANCIALES, ANTES O DESPUÉS DE EMITIDA LA LICENCIA DE EDIFICACIÓN Y PREVIO A LA EJECUCIÓN DEL PROYECTO</t>
  </si>
  <si>
    <t>ESTABLECER PLAZO DE ATENCIÓN DE SIETE (07) DÍAS HÁBILES PARA EL PROCEDIMIENTO EVALUACIÓN DE LAS CONDICIONES DE SEGURIDAD EN LOS ESPECTÁCULOS PÚBLICOS DEPORTIVOS Y NO DEPORTIVOS ECSE (HASTA 3000 PERSONAS)</t>
  </si>
  <si>
    <t>ORDENANZA MUNICIPAL N° 007-2020-MPM/A</t>
  </si>
  <si>
    <t>ORDENANZA MUNICIPAL N° 003-2023-MPM/A</t>
  </si>
  <si>
    <t>MUNICIPALIDAD PROVINCIAL DE MOHO</t>
  </si>
  <si>
    <t>OFICIO N° 672-2023/INDECOPI-SRB</t>
  </si>
  <si>
    <t>ESTABLECER PLAZO DE ATENCIÓN DE SIETE (07) DÍAS HÁBILES PARA EL PROCEDIMIENTO EVALUACIÓN DE LAS CONDICIONES DE SEGURIDAD EN LOS ESPECTÁCULOS PÚBLICOS DEPORTIVOS Y NO DEPORTIVOS ECSE (MÁS DE 3000 PERSONAS)</t>
  </si>
  <si>
    <t>ESTABLECER PLAZO DE ATENCIÓN DE CUATRO (04) DÍAS HÁBILES SUJETO A SILENCIO ADMINISTRATIVO POSITIVO PARA EL PROCEDIMIENTO LICENCIA DE FUNCIONAMIENTO PARA EDIFICACIONES CALIFICADAS CON NIVEL DE RIESGO BAJO (CON ITSE POSTERIOR)</t>
  </si>
  <si>
    <t>ESTABLECER PLAZO DE ATENCIÓN DE CUATRO (04) DÍAS HÁBILES SUJETO A SILENCIO ADMINISTRATIVO POSITIVO PARA EL PROCEDIMIENTO LICENCIA DE FUNCIONAMIENTO PARA EDIFICACIONES CALIFICADAS CON NIVEL DE RIESGO MEDIO (CON ITSE POSTERIOR)</t>
  </si>
  <si>
    <t>ESTABLECER PLAZO DE ATENCIÓN DE DIEZ (10) DÍAS HÁBILES PARA EL PROCEDIMIENTO LICENCIA DE FUNCIONAMIENTO CORPORATIVA PARA MERCADOS DE ABASTOS, GALERÍAS COMERCIALES Y CENTROS COMERCIALES</t>
  </si>
  <si>
    <t>EXIGIR DECLARACIÓN JURADA DE CONTAR CON EL NÚMERO DE ESTACIONAMIENTOS EXIGIBLES, DE CONFORMIDAD CON EL ARTÍCULO 9-A DEL DS N° 046-2017-PCM PARA EL PROCEDIMIENTO LICENCIA DE FUNCIONAMIENTO CORPORATIVA PARA MERCADOS DE ABASTOS, GALERÍAS COMERCIALES Y CENTROS COMERCIALES</t>
  </si>
  <si>
    <t>ESTABLECER PLAZO DE ATENCIÓN DE QUINCE (15) DÍAS HÁBILES SUJETO A SILENCIO ADMINISTRATIVO POSITIVO PARA EL PROCEDIMIENTO LICENCIA DE FUNCIONAMIENTO PARA CESIONARIOS CALIFICADOS CON NIVEL DE RIESGO MEDIO (CON ITSE POSTERIOR)</t>
  </si>
  <si>
    <t>EXIGIR DECLARACIÓN JURADA DE CONTAR CON EL NÚMERO DE ESTACIONAMIENTOS EXIGIBLES, DE CONFORMIDAD CON EL ARTÍCULO 9-A DEL DS N° 046-2017-PCM PARA EL PROCEDIMIENTO LICENCIA DE FUNCIONAMIENTO PARA CESIONARIOS CALIFICADOS CON NIVEL DE RIESGO MEDIO (CON ITSE POSTERIOR)</t>
  </si>
  <si>
    <t>EXIGIR PAGO POR DERECHO DE TRAMITE POR EL MONTO DE S/9.90 PARA EL PROCEDIMIENTO INSPECCION TECNICA DE SEGURIDAD EN EDIFICACIONES EN EDIFICACIONES BASICA (EX- POST) APLICABLE PARA ESTABLECIMIENTOS COMERCIAL ES HASTA 100 M2, MODULOS, STANDS O PUESTOS DENTRO DE LOS MERCADOS DE ABASTOS, GALERÍAS Y CENTROS COMERCIALES</t>
  </si>
  <si>
    <t>ORDENANZA MUNICIPAL Nº 009-2016-MPN</t>
  </si>
  <si>
    <t>ORDENANZA MUNICIPAL 030-2024 -MPN</t>
  </si>
  <si>
    <t>MUNICIPALIDAD PROVINCIAL DE NASCA</t>
  </si>
  <si>
    <t>OFICIO N° 796-2025/INDECOPI-SRB</t>
  </si>
  <si>
    <t>EXIGIR DERECHO DE PAGO POR UN MONTO DE S/47.40 PARA EL PROCEDIMIENTO INSPECCION TECNICA DE SEGURIDAD EN EDIFICACIONES EN EDIFICACIONES BASICA (EX- POST) APLICABLE PARA ESTABLECIMIENTOS COMERCIAL ES HASTA 100 M2, MODULOS, STANDS O PUESTOS DENTRO DE LOS MERCADOS DE ABASTOS, GALERÍAS Y CENTROS COMERCIALES</t>
  </si>
  <si>
    <t>EXIGIR PLANO DE SENALETICA Y EVACUACION PARA EL PROCEDIMIENTO INSPECCION TECNICA DE SEGURIDAD EN EDIFICACIONES EN EDIFICACIONES BASICA (EX- POST) APLICABLE PARA ESTABLECIMIENTOS COMERCIAL ES HASTA 100 M2, MODULOS, STANDS O PUESTOS DENTRO DE LOS MERCADOS DE ABASTOS, GALERÍAS Y CENTROS COMERCIALES</t>
  </si>
  <si>
    <t>EXIGIR PLAN DE SEGURIDAD PARA EL PROCEDIMIENTO INSPECCION TECNICA DE SEGURIDAD EN EDIFICACIONES EN EDIFICACIONES BASICA (EX- POST) APLICABLE PARA ESTABLECIMIENTOS COMERCIAL ES HASTA 100 M2, MODULOS, STANDS O PUESTOS DENTRO DE LOS MERCADOS DE ABASTOS, GALERÍAS Y CENTROS COMERCIALES</t>
  </si>
  <si>
    <t>ESTABLECER PLAZO DE ATENCIÓN DE QUINCE (15) DÍAS HÁBILES PARA EL PROCEDIMIENTO INSPECCION TECNICA DE SEGURIDAD EN EDIFICACIONES EN EDIFICACIONES BASICA (EX- POST) APLICABLE PARA ESTABLECIMIENTOS COMERCIAL ES HASTA 100 M2, MODULOS, STANDS O PUESTOS DENTRO DE LOS MERCADOS DE ABASTOS, GALERÍAS Y CENTROS COMERCIALES</t>
  </si>
  <si>
    <t>EXIGIR SOLICITUD DE LEVANTAMIENTO DE OBSERVACIONES PARA EL PROCEDIMIENTO LEVANTAMIENTO DE OBSERVACIONES DE LA INSPECCION TECNICA DE EDIFICACIONES BASICAS (EX POST)</t>
  </si>
  <si>
    <t>EXIGIR PAGO DE DERECHO DE TRAMITE POR S/31.60 PARA EL PROCEDIMIENTO LEVANTAMIENTO DE OBSERVACIONES DE LA INSPECCION TECNICA DE EDIFICACIONES BASICAS (EX POST)</t>
  </si>
  <si>
    <t>EXIGIR PAGO POR DERECHO DE TRAMITE ADMINISTRATIVO POR S/9.90 PARA EL PROCEDIMIENTO LEVANTAMIENTO DE OBSERVACIONES DE LA INSPECCION TECNICA DE EDIFICACIONES BASICAS (EX POST)</t>
  </si>
  <si>
    <t>ESTABLECER PLAZO DE ATENCIÓN DE QUINCE (15) DÍAS HÁBILES PARA EL PROCEDIMIENTO LEVANTAMIENTO DE OBSERVACIONES DE LA INSPECCION TECNICA DE EDIFICACIONES BASICAS (EX POST)</t>
  </si>
  <si>
    <t>ESTABLECER CALIFICACION DE APROBACIÓN AUTOMÁTICA PARA EL PROCEDIMIENTO LEVANTAMIENTO DE OBSERVACIONES DE LA INSPECCION TECNICA DE EDIFICACIONES BASICAS (EX POST)</t>
  </si>
  <si>
    <t>EXIGIR COPIA DE LOS CERTIFICADOS DE CONFORMIDAD EMITIDOS POR OSINERGMIN CUANDO CORRESPONDE PARA EL PROCEDIMIENTO INSPECCION TECNICA DE SEGURIDAD EN EDIFICACIONES EN EDIFICACIONES BASICA (EX ANTE) MAYOR A 100 M2</t>
  </si>
  <si>
    <t>EXIGIR PAGO DE DERECHO DE TRAMITE POR S/162 PARA EL PROCEDIMIENTO INSPECCION TECNICA DE SEGURIDAD EN EDIFICACIONES EN EDIFICACIONES BASICA (EX ANTE) MAYOR A 100 M2</t>
  </si>
  <si>
    <t>EXIGIR PAGO POR DERECHO DE TRAMITE ADMINISTRATIVO POR S/9.90 PARA EL PROCEDIMIENTO INSPECCION TECNICA DE SEGURIDAD EN EDIFICACIONES EN EDIFICACIONES BASICA (EX ANTE) MAYOR A 100 M2</t>
  </si>
  <si>
    <t>EXIGIR SOLICITUD DE LEVANTAMIENTO DE OBSERVACIONES PARA EL PROCEDIMIENTO LEVANTAMIENTO DE OBSERVACIONES DE LA INSPECCION TECNICA DE EDIFICACIONES BASICAS (EX ANTE)</t>
  </si>
  <si>
    <t>EXIGIR PAGO DE DERECHO DE TRAMITE POR S/31.60 PARA EL PROCEDIMIENTO LEVANTAMIENTO DE OBSERVACIONES DE LA INSPECCION TECNICA DE EDIFICACIONES BASICAS (EX ANTE)</t>
  </si>
  <si>
    <t>EXIGIR PAGO POR DERECHO DE TRAMITE ADMINISTRATIVO POR S/9.90 PARA EL PROCEDIMIENTO LEVANTAMIENTO DE OBSERVACIONES DE LA INSPECCION TECNICA DE EDIFICACIONES BASICAS (EX ANTE)</t>
  </si>
  <si>
    <t>ESTABLECER PLAZO DE ATENCIÓN DE QUINCE (15) DÍAS HÁBILES PARA EL PROCEDIMIENTO LEVANTAMIENTO DE OBSERVACIONES DE LA INSPECCION TECNICA DE EDIFICACIONES BASICAS (EX ANTE)</t>
  </si>
  <si>
    <t>ESTABLECER CALIFICACION DE APROBACIÓN AUTOMÁTICA PARA EL PROCEDIMIENTO LEVANTAMIENTO DE OBSERVACIONES DE LA INSPECCION TECNICA DE EDIFICACIONES BASICAS (EX ANTE)</t>
  </si>
  <si>
    <t>EXIGIR COPIA DE PLANOS DE ARQUITECTURA (DISTRIBUCIÓN) Y DETALLE DE CÁLCULO DE POZO A TIERRA POR ÁREAS PARA EL PROCEDIMIENTO INSPECCIONES TECNICAS DE SEGURIDAD EN EDIFICACIONES DE DETALLE</t>
  </si>
  <si>
    <t>EXIGIR COPIA DE PLANOS DE DIAGRAMAS UNIFILARES Y TABLEROS ELÉCTRICOS, ADEMÁS DEL CUADRO DE CARGAS PARA EL PROCEDIMIENTO INSPECCIONES TECNICAS DE SEGURIDAD EN EDIFICACIONES DE DETALLE</t>
  </si>
  <si>
    <t>EXIGIR COPIA DEL PLANO DE SEÑALIZACIÓN Y RUTAS DE EVACUACIÓN PARA EL PROCEDIMIENTO INSPECCIONES TECNICAS DE SEGURIDAD EN EDIFICACIONES DE DETALLE</t>
  </si>
  <si>
    <t>EXIGIR COPIA DE PROTOCOLOS DE PRUEBAS DE OPERATIVIDAD Y MANTENIMIENTO DE LOS EQUIPOS DE SEGURIDAD PARA EL PROCEDIMIENTO INSPECCIONES TECNICAS DE SEGURIDAD EN EDIFICACIONES DE DETALLE</t>
  </si>
  <si>
    <t>EXIGIR COPIA DE CONSTANCIAS DE MANTENIMIENTO DE CALDERAS, CUANDO CORRESPONDA PARA EL PROCEDIMIENTO INSPECCIONES TECNICAS DE SEGURIDAD EN EDIFICACIONES DE DETALLE</t>
  </si>
  <si>
    <t>EXIGIR COPIA DEL CERTIFICADO VIGENTE DE MEDICIÓN DE RESISTENCIA DEL POZO A TIERRA PARA EL PROCEDIMIENTO INSPECCIONES TECNICAS DE SEGURIDAD EN EDIFICACIONES DE DETALLE</t>
  </si>
  <si>
    <t>EXIGIR COPIA DE LA AUTORIZACIÓN DEL MINISTERIO DE CULTURA, CUANDO SE TRATE DE EDIFICACIONES INTEGRANTES DEL PATRIMONIO CULTURAL DE LA NACIÓN PARA EL PROCEDIMIENTO INSPECCIONES TECNICAS DE SEGURIDAD EN EDIFICACIONES DE DETALLE</t>
  </si>
  <si>
    <t>EXIGIR INDICAR EL NÚMERO DEL CERTIFICADO DE INSPECCIÓN TÉCNICA DE SEGURIDAD VIGENTE CORRESPONDIENTE A LA EDIFICACIÓN QUE ALBERGA EL OBJETO DE INSPECCIÓN, SALVO PARA LOS OBJETOS DE INSPECCIÓN QUE CUENTEN CON ACCESOS DIRECTOS E INDEPENDIENTES DESDE LA VÍA PÚBLICA PARA EL PROCEDIMIENTO INSPECCIONES TECNICAS DE SEGURIDAD EN EDIFICACIONES DE DETALLE</t>
  </si>
  <si>
    <t>EXIGIR PAGO DE DERECHO DE TRAMITE POR EDIFICACIONES DE HASTA 100 M² POR UN MONTO DE S/ 501.65 PARA EL PROCEDIMIENTO INSPECCIONES TECNICAS DE SEGURIDAD EN EDIFICACIONES DE DETALLE</t>
  </si>
  <si>
    <t>EXIGIR PAGO DE DERECHO DE TRÁMITE POR EDIFICACIONES DE 101 M² HASTA 500 M² POR UN MONTO DE S/ 599.61 PARA EL PROCEDIMIENTO INSPECCIONES TECNICAS DE SEGURIDAD EN EDIFICACIONES DE DETALLE</t>
  </si>
  <si>
    <t>EXIGIR PAGO DE DERECHO DE TRÁMITE POR EDIFICACIONES DE 501 M² HASTA 1,800 M² POR UN MONTO DE S/ 722.85 PARA EL PROCEDIMIENTO INSPECCIONES TECNICAS DE SEGURIDAD EN EDIFICACIONES DE DETALLE</t>
  </si>
  <si>
    <t>EXIGIR PAGO DE DERECHO DE TRÁMITE POR EDIFICACIONES DE 1,801 M² HASTA 3,000 M² POR UN MONTO DE S/ 828.75 PARA EL PROCEDIMIENTO INSPECCIONES TECNICAS DE SEGURIDAD EN EDIFICACIONES DE DETALLE</t>
  </si>
  <si>
    <t>EXIGIR PAGO DE DERECHO DE TRÁMITE POR EDIFICACIONES DE 3,001 M² HASTA 5,000 M² POR UN MONTO DE S/ 1,036.85 PARA EL PROCEDIMIENTO INSPECCIONES TECNICAS DE SEGURIDAD EN EDIFICACIONES DE DETALLE</t>
  </si>
  <si>
    <t>EXIGIR PAGO DE DERECHO DE TRÁMITE POR EDIFICACIONES DE 5,001 M² HASTA 10,000 M² POR UN MONTO DE S/ 1,164.30 PARA EL PROCEDIMIENTO INSPECCIONES TECNICAS DE SEGURIDAD EN EDIFICACIONES DE DETALLE</t>
  </si>
  <si>
    <t>EXIGIR PAGO DE DERECHO DE TRÁMITE POR EDIFICACIONES DE 10,001 M² HASTA 20,000 M² POR UN MONTO DE S/ 1,512.85 PARA EL PROCEDIMIENTO INSPECCIONES TECNICAS DE SEGURIDAD EN EDIFICACIONES DE DETALLE</t>
  </si>
  <si>
    <t>EXIGIR PAGO DE DERECHO DE TRÁMITE POR EDIFICACIONES DE 20,001 M² HASTA 50,000 M² POR UN MONTO DE S/ 2,069.80 PARA EL PROCEDIMIENTO INSPECCIONES TECNICAS DE SEGURIDAD EN EDIFICACIONES DE DETALLE</t>
  </si>
  <si>
    <t>EXIGIR PAGO DE DERECHO DE TRÁMITE POR EDIFICACIONES DE 50,001 M² A MÁS POR UN MONTO DE S/ 2,512.20 PARA EL PROCEDIMIENTO INSPECCIONES TECNICAS DE SEGURIDAD EN EDIFICACIONES DE DETALLE</t>
  </si>
  <si>
    <t>EXIGIR PAGO DE DERECHO DE TRÁMITE ADMINISTRATIVO POR UN MONTO DE S/ 9.90 PARA EL PROCEDIMIENTO INSPECCIONES TECNICAS DE SEGURIDAD EN EDIFICACIONES DE DETALLE</t>
  </si>
  <si>
    <t>ESTABLECER PLAZO DE ATENCIÓN DE SEIS (06) DÍAS HÁBILES PARA EL PROCEDIMIENTO INSPECCIONES TECNICAS DE SEGURIDAD EN EDIFICACIONES DE DETALLE</t>
  </si>
  <si>
    <t>ESTABLECER CALIFICACION DE APROBACIÓN AUTOMÁTICA PARA EL PROCEDIMIENTO INSPECCIONES TECNICAS DE SEGURIDAD EN EDIFICACIONES DE DETALLE</t>
  </si>
  <si>
    <t>EXIGIR SOLICITUD DE LEVANTAMIENTO DE OBSERVACIONES PARA EL PROCEDIMIENTO LEVANTAMIENTO DE OBSERVACIONES DE LA INSPECCION TECNICA DE SEGURIDAD EN EDIFICACION DE DETALLE</t>
  </si>
  <si>
    <t>EXIGIR PAGO DE DERECHO DE TRÁMITE POR EDIFICACIONES DE HASTA 100 M² POR UN MONTO DE S/ 217.25 PARA EL PROCEDIMIENTO LEVANTAMIENTO DE OBSERVACIONES DE LA INSPECCION TECNICA DE SEGURIDAD EN EDIFICACION DE DETALLE</t>
  </si>
  <si>
    <t>EXIGIR PAGO DE DERECHO DE TRÁMITE POR EDIFICACIONES DE 101 M² HASTA 500 M² POR UN MONTO DE S/ 221.20 PARA EL PROCEDIMIENTO LEVANTAMIENTO DE OBSERVACIONES DE LA INSPECCION TECNICA DE SEGURIDAD EN EDIFICACION DE DETALLE</t>
  </si>
  <si>
    <t>EXIGIR PAGO DE DERECHO DE TRÁMITE POR EDIFICACIONES DE 501 M² HASTA 800 M² POR UN MONTO DE S/ 251.20 PARA EL PROCEDIMIENTO LEVANTAMIENTO DE OBSERVACIONES DE LA INSPECCION TECNICA DE SEGURIDAD EN EDIFICACION DE DETALLE</t>
  </si>
  <si>
    <t>EXIGIR PAGO DE DERECHO DE TRÁMITE POR EDIFICACIONES DE 801 M² HASTA 1,100 M² POR UN MONTO DE S/ 292.30 PARA EL PROCEDIMIENTO LEVANTAMIENTO DE OBSERVACIONES DE LA INSPECCION TECNICA DE SEGURIDAD EN EDIFICACION DE DETALLE</t>
  </si>
  <si>
    <t>EXIGIR PAGO DE DERECHO DE TRÁMITE POR EDIFICACIONES DE 1,101 M² HASTA 3,000 M² POR UN MONTO DE S/ 363.45 PARA EL PROCEDIMIENTO LEVANTAMIENTO DE OBSERVACIONES DE LA INSPECCION TECNICA DE SEGURIDAD EN EDIFICACION DE DETALLE</t>
  </si>
  <si>
    <t>EXIGIR PAGO DE DERECHO DE TRÁMITE POR EDIFICACIONES DE 3,001 M² HASTA 5,000 M² POR UN MONTO DE S/ 367.35 PARA EL PROCEDIMIENTO LEVANTAMIENTO DE OBSERVACIONES DE LA INSPECCION TECNICA DE SEGURIDAD EN EDIFICACION DE DETALLE</t>
  </si>
  <si>
    <t>EXIGIR PAGO DE DERECHO DE TRÁMITE POR EDIFICACIONES DE 5,001 M² HASTA 10,000 M² POR UN MONTO DE S/ 413.25 PARA EL PROCEDIMIENTO LEVANTAMIENTO DE OBSERVACIONES DE LA INSPECCION TECNICA DE SEGURIDAD EN EDIFICACION DE DETALLE</t>
  </si>
  <si>
    <t>EXIGIR PAGO DE DERECHO DE TRÁMITE POR EDIFICACIONES DE 10,001 M² HASTA 20,000 M² POR UN MONTO DE S/ 547.80 PARA EL PROCEDIMIENTO LEVANTAMIENTO DE OBSERVACIONES DE LA INSPECCION TECNICA DE SEGURIDAD EN EDIFICACION DE DETALLE</t>
  </si>
  <si>
    <t>EXIGIR PAGO DE DERECHO DE TRÁMITE POR EDIFICACIONES DE 20,001 M² HASTA 50,000 M² POR UN MONTO DE S/ 651.75 PARA EL PROCEDIMIENTO LEVANTAMIENTO DE OBSERVACIONES DE LA INSPECCION TECNICA DE SEGURIDAD EN EDIFICACION DE DETALLE</t>
  </si>
  <si>
    <t>EXIGIR PAGO DE DERECHO DE TRÁMITE POR EDIFICACIONES DE 50,001 M² A MÁS POR UN MONTO DE S/ 651.75 PARA EL PROCEDIMIENTO LEVANTAMIENTO DE OBSERVACIONES DE LA INSPECCION TECNICA DE SEGURIDAD EN EDIFICACION DE DETALLE</t>
  </si>
  <si>
    <t>EXIGIR PAGO DE DERECHO DE TRÁMITE ADMINISTRATIVO POR UN MONTO DE S/ 9.90 PARA EL PROCEDIMIENTO LEVANTAMIENTO DE OBSERVACIONES DE LA INSPECCION TECNICA DE SEGURIDAD EN EDIFICACION DE DETALLE</t>
  </si>
  <si>
    <t>ESTABLECER PLAZO DE ATENCIÓN DE SEIS (06) DÍAS HÁBILES PARA EL PROCEDIMIENTO LEVANTAMIENTO DE OBSERVACIONES DE LA INSPECCION TECNICA DE SEGURIDAD EN EDIFICACION DE DETALLE</t>
  </si>
  <si>
    <t>ESTABLECER CALIFICACION DE APROBACIÓN AUTOMÁTICA PARA EL PROCEDIMIENTO LEVANTAMIENTO DE OBSERVACIONES DE LA INSPECCION TECNICA DE SEGURIDAD EN EDIFICACION DE DETALLE</t>
  </si>
  <si>
    <t>EXIGIR SOLICITUD DE INSPECCIÓN PARA EL PROCEDIMIENTO INSPECCIONES TECNICAS DE SEGURIDAD EN EDIFICACIONES MULTIDISCIPLINARIAS</t>
  </si>
  <si>
    <t>EXIGIR COPIA DEL PLANO DE UBICACIÓN PARA EL PROCEDIMIENTO INSPECCIONES TECNICAS DE SEGURIDAD EN EDIFICACIONES MULTIDISCIPLINARIAS</t>
  </si>
  <si>
    <t>EXIGIR COPIA DE PLANOS DE ARQUITECTURA (DISTRIBUCIÓN) Y COPIA DEL DETALLE DE CÁLCULO DE POZO A TIERRA POR ÁREAS PARA EL PROCEDIMIENTO INSPECCIONES TECNICAS DE SEGURIDAD EN EDIFICACIONES MULTIDISCIPLINARIAS</t>
  </si>
  <si>
    <t>EXIGIR COPIA DE PLANOS DE DIAGRAMAS UNIFILARES Y TABLEROS ELÉCTRICOS PARA EL PROCEDIMIENTO INSPECCIONES TECNICAS DE SEGURIDAD EN EDIFICACIONES MULTIDISCIPLINARIAS</t>
  </si>
  <si>
    <t>EXIGIR COPIA DEL PLANO DE SEÑALIZACIÓN Y RUTAS DE EVACUACIÓN PARA EL PROCEDIMIENTO INSPECCIONES TECNICAS DE SEGURIDAD EN EDIFICACIONES MULTIDISCIPLINARIAS</t>
  </si>
  <si>
    <t>EXIGIR COPIA DEL PLAN DE SEGURIDAD O PLANES DE CONTINGENCIA SEGÚN CORRESPONDA PARA EL PROCEDIMIENTO INSPECCIONES TECNICAS DE SEGURIDAD EN EDIFICACIONES MULTIDISCIPLINARIAS</t>
  </si>
  <si>
    <t>EXIGIR COPIA DE PROTOCOLOS DE PRUEBAS DE OPERATIVIDAD Y MANTENIMIENTO DE LOS EQUIPOS DE SEGURIDAD PARA EL PROCEDIMIENTO INSPECCIONES TECNICAS DE SEGURIDAD EN EDIFICACIONES MULTIDISCIPLINARIAS</t>
  </si>
  <si>
    <t>EXIGIR COPIA DE CONSTANCIAS DE MANTENIMIENTO DE CALDERAS, CUANDO CORRESPONDA PARA EL PROCEDIMIENTO INSPECCIONES TECNICAS DE SEGURIDAD EN EDIFICACIONES MULTIDISCIPLINARIAS</t>
  </si>
  <si>
    <t>EXIGIR COPIA DEL CERTIFICADO VIGENTE DE MEDICIÓN DE RESISTENCIA DEL POZO A TIERRA PARA EL PROCEDIMIENTO INSPECCIONES TECNICAS DE SEGURIDAD EN EDIFICACIONES MULTIDISCIPLINARIAS</t>
  </si>
  <si>
    <t>EXIGIR COPIA DE LOS CERTIFICADOS DE CONFORMIDAD EMITIDOS POR OSINERGMIN, CUANDO CORRESPONDA PARA EL PROCEDIMIENTO INSPECCIONES TECNICAS DE SEGURIDAD EN EDIFICACIONES MULTIDISCIPLINARIAS</t>
  </si>
  <si>
    <t>EXIGIR COPIA DEL ESTUDIO DE IMPACTO AMBIENTAL (EIA) O PROGRAMA DE ADECUACIÓN DE MANEJO AMBIENTAL (PAMA) O DIAGNÓSTICO AMBIENTAL PRELIMINAR (DAP), VIGENTE Y APROBADO POR LA ENTIDAD COMPETENTE, CUANDO CORRESPONDA PARA EL PROCEDIMIENTO INSPECCIONES TECNICAS DE SEGURIDAD EN EDIFICACIONES MULTIDISCIPLINARIAS</t>
  </si>
  <si>
    <t>EXIGIR PAGO POR DERECHO DE TRÁMITE POR UN MONTO DE S/3246.90 PARA EL PROCEDIMIENTO INSPECCIONES TECNICAS DE SEGURIDAD EN EDIFICACIONES MULTIDISCIPLINARIAS</t>
  </si>
  <si>
    <t>EXIGIR DERECHO DE TRÁMITE ADMINISTRATIVO POR UN MONTO DE S/9.90 PARA EL PROCEDIMIENTO INSPECCIONES TECNICAS DE SEGURIDAD EN EDIFICACIONES MULTIDISCIPLINARIAS</t>
  </si>
  <si>
    <t>ESTABLECER PLAZO DE ATENCIÓN DE SEIS (06) DÍAS HÁBILES PARA EL PROCEDIMIENTO INSPECCIONES TECNICAS DE SEGURIDAD EN EDIFICACIONES MULTIDISCIPLINARIAS</t>
  </si>
  <si>
    <t>ESTABLECER CALIFICACION DE APROBACIÓN AUTOMÁTICA PARA EL PROCEDIMIENTO INSPECCIONES TECNICAS DE SEGURIDAD EN EDIFICACIONES MULTIDISCIPLINARIAS</t>
  </si>
  <si>
    <t>EXIGIR SOLICITUD DE LEVANTAMIENTO DE OBSERVACIONES PARA EL PROCEDIMIENTO LEVANTAMIENTO DE LAS INSPECCIONES TECNICAS DE SEGURIDAD EN EDIFICACIONES MULTIDISCIPLINARIAS</t>
  </si>
  <si>
    <t>EXIGIR PAGO DE DERECHO DE TRÁMITE ADMINISTRATIVO POR UN MONTO DE S/ 690.15 PARA EL PROCEDIMIENTO LEVANTAMIENTO DE LAS INSPECCIONES TECNICAS DE SEGURIDAD EN EDIFICACIONES MULTIDISCIPLINARIAS</t>
  </si>
  <si>
    <t>ESTABLECER PLAZO DE ATENCIÓN DE SEIS (06) DÍAS HÁBILES PARA EL PROCEDIMIENTO LEVANTAMIENTO DE LAS INSPECCIONES TECNICAS DE SEGURIDAD EN EDIFICACIONES MULTIDISCIPLINARIAS</t>
  </si>
  <si>
    <t>ESTABLECER CALIFICACION DE APROBACIÓN AUTOMÁTICA PARA EL PROCEDIMIENTO LEVANTAMIENTO DE LAS INSPECCIONES TECNICAS DE SEGURIDAD EN EDIFICACIONES MULTIDISCIPLINARIAS</t>
  </si>
  <si>
    <t>EXIGIR PAGO POR DERECHO DE CERTIFICADO POR EL MONTO DE S/30 PARA EL PROCEDIMIENTO DUPLICADO DEL CERTIFICADO DE INSPECCION TECNICA DE SEGURIDAD EN EDIFICACIONES</t>
  </si>
  <si>
    <t>EXIGIR PAGO POR DERECHO DE TRAMITE POR EL MONTO DE S/9.90 PARA EL PROCEDIMIENTO DUPLICADO DEL CERTIFICADO DE INSPECCION TECNICA DE SEGURIDAD EN EDIFICACIONES</t>
  </si>
  <si>
    <t>ESTABLECER CALIFICACION DE EVALUACION PREVIA SUJETO A SILENCIO ADMINISTRATIVO NEGATIVO CON UN PLAZO DE ATENCIÓN DE SEIS (06) DIAS HABILES PARA EL PROCEDIMIENTO DUPLICADO DEL CERTIFICADO DE INSPECCION TECNICA DE SEGURIDAD EN EDIFICACIONES</t>
  </si>
  <si>
    <t>EXIGIR SOLICITUD DE INSPECCIÓN PARA EL PROCEDIMIENTO INSPECCIONES TÉCNICAS DE SEGURIDAD EN EDIFICACIONES PREVIA A EVENTO Y/O ESPECTÁCULO PÚBLICO</t>
  </si>
  <si>
    <t>EXIGIR COPIA DE PLANOS DE ARQUITECTURA (DISTRIBUCIÓN DE ESCENARIOS, MOBILIARIO, GRUPOS ELECTRÓGENOS, EQUIPOS CONTRA INCENDIOS) Y DETALLE DE CÁLCULO DE AFORO POR ÁREAS PARA EL PROCEDIMIENTO INSPECCIONES TÉCNICAS DE SEGURIDAD EN EDIFICACIONES PREVIA A EVENTO Y/O ESPECTÁCULO PÚBLICO</t>
  </si>
  <si>
    <t>EXIGIR COPIA DEL PLANO DE SEÑALIZACIÓN Y RUTAS DE EVACUACIÓN PARA EL PROCEDIMIENTO INSPECCIONES TÉCNICAS DE SEGURIDAD EN EDIFICACIONES PREVIA A EVENTO Y/O ESPECTÁCULO PÚBLICO</t>
  </si>
  <si>
    <t>EXIGIR COPIA DE PLANOS DE DIAGRAMAS UNIFILARES Y TABLEROS ELÉCTRICOS INSTALADOS PARA EL EVENTO PARA EL PROCEDIMIENTO INSPECCIONES TÉCNICAS DE SEGURIDAD EN EDIFICACIONES PREVIA A EVENTO Y/O ESPECTÁCULO PÚBLICO</t>
  </si>
  <si>
    <t>EXIGIR COPIA DEL PLAN DE SEGURIDAD PARA EL PROCEDIMIENTO INSPECCIONES TÉCNICAS DE SEGURIDAD EN EDIFICACIONES PREVIA A EVENTO Y/O ESPECTÁCULO PÚBLICO</t>
  </si>
  <si>
    <t>EXIGIR COPIA DE PROTOCOLOS DE PRUEBAS DE OPERATIVIDAD Y MANTENIMIENTO DE LOS EQUIPOS DE EXTINTORES PARA EL PROCEDIMIENTO INSPECCIONES TÉCNICAS DE SEGURIDAD EN EDIFICACIONES PREVIA A EVENTO Y/O ESPECTÁCULO PÚBLICO</t>
  </si>
  <si>
    <t>EXIGIR PAGO DE DERECHO DE TRÁMITE PARA EVENTOS DE HASTA 3,000 ESPECTADORES POR UN MONTO DE S/ 201.45 PARA EL PROCEDIMIENTO INSPECCIONES TÉCNICAS DE SEGURIDAD EN EDIFICACIONES PREVIA A EVENTO Y/O ESPECTÁCULO PÚBLICO</t>
  </si>
  <si>
    <t>EXIGIR PAGO DE DERECHO DE TRÁMITE PARA EVENTOS DE MÁS DE 3,000 ESPECTADORES POR UN MONTO DE S/ 955.90 PARA EL PROCEDIMIENTO INSPECCIONES TÉCNICAS DE SEGURIDAD EN EDIFICACIONES PREVIA A EVENTO Y/O ESPECTÁCULO PÚBLICO</t>
  </si>
  <si>
    <t>EXIGIR PAGO DE DERECHO DE TRÁMITE ADMINISTRATIVO POR UN MONTO DE S/ 9.90 PARA EL PROCEDIMIENTO INSPECCIONES TÉCNICAS DE SEGURIDAD EN EDIFICACIONES PREVIA A EVENTO Y/O ESPECTÁCULO PÚBLICO</t>
  </si>
  <si>
    <t>EXIGIR COPIA DE LA VIGENCIA DE PODER DEL REPRESENTANTE LEGAL, EN CASO DE PERSONAS JURÍDICAS U OTROS COLECTIVOS SI ES REPRESENTACIÓN DE PERSONAS NATURALES, SE REQUIERE CARTA PODER CON FIRMA LEGALIZADA PARA EL PROCEDIMIENTO LICENCIA DE FUNCIONAMIENTO ESTABLECIMIENTO CON UN ÁREA DE HASTA 100 M² – CON ITSE BÁSICA EX–POST</t>
  </si>
  <si>
    <t>EXIGIR PAGO POR DERECHO DE TRÁMITE POR UN MONTO DE S/ 9.90 PARA EL PROCEDIMIENTO LICENCIA DE FUNCIONAMIENTO ESTABLECIMIENTO CON UN ÁREA DE HASTA 100 M² – CON ITSE BÁSICA EX–POST</t>
  </si>
  <si>
    <t>EXIGIR PAGO POR DERECHO DE LICENCIA POR UN MONTO DE S/ 680 PARA EL PROCEDIMIENTO LICENCIA DE FUNCIONAMIENTO ESTABLECIMIENTO CON UN ÁREA DE HASTA 100 M² – CON ITSE BÁSICA EX–POST</t>
  </si>
  <si>
    <t>ESTABLECER PLAZO DE ATENCIÓN DE SIETE (07) DIAS HABILES PARA EL PROCEDIMIENTO LICENCIA DE FUNCIONAMIENTO ESTABLECIMIENTO CON UN ÁREA DE HASTA 100 M² – CON ITSE BÁSICA EX–POST</t>
  </si>
  <si>
    <t>EXIGIR COPIA SIMPLE DEL TITULO PROFESIONAL EN CASO DE SERVICIOS RELACIONADOS CON LA SALUD PARA EL PROCEDIMIENTO LICENCIA DE FUNCIONAMIENTO ESTABLECIMIENTO CON UN ÁREA DE HASTA 100 M² – CON ITSE BÁSICA EX–POST</t>
  </si>
  <si>
    <t>EXIGIR COPIA SIMPLE DE LA AUTORIZACIÓN SECTORIAL CONTENIDA EN EL D.S. N.º 058-2014-PCM O NORMA QUE LO SUSTITUYA O REEMPLACE PARA EL PROCEDIMIENTO LICENCIA DE FUNCIONAMIENTO ESTABLECIMIENTO CON UN ÁREA DE HASTA 100 M² – CON ITSE BÁSICA EX–POST</t>
  </si>
  <si>
    <t>EXIGIR PAGO POR DERECHO DE TRÁMITE POR UN MONTO DE S/ 9.90 PARA EL PROCEDIMIENTO LICENCIA DE FUNCIONAMIENTO ESTABLECIMIENTOS CON UN ÁREA DE HASTA 100 M² – CON ITSE BÁSICA EX–POST EN FORMA CONJUNTA CON LA AUTORIZACIÓN DE ANUNCIO PUBLICITARIO SIMPLE ADOSADO A LA FACHADA Y/O TOLDO</t>
  </si>
  <si>
    <t>EXIGIR PAGO POR DERECHO DE LICENCIA POR UN MONTO DE S/ 760 PARA EL PROCEDIMIENTO LICENCIA DE FUNCIONAMIENTO ESTABLECIMIENTOS CON UN ÁREA DE HASTA 100 M² – CON ITSE BÁSICA EX–POST EN FORMA CONJUNTA CON LA AUTORIZACIÓN DE ANUNCIO PUBLICITARIO SIMPLE ADOSADO A LA FACHADA Y/O TOLDO</t>
  </si>
  <si>
    <t>ESTABLECER PLAZO DE ATENCIÓN DE SIETE (07) DIAS HABILES PARA EL PROCEDIMIENTO LICENCIA DE FUNCIONAMIENTO ESTABLECIMIENTOS CON UN ÁREA DE HASTA 100 M² – CON ITSE BÁSICA EX–POST EN FORMA CONJUNTA CON LA AUTORIZACIÓN DE ANUNCIO PUBLICITARIO SIMPLE ADOSADO A LA FACHADA Y/O TOLDO</t>
  </si>
  <si>
    <t>EXIGIR COPIA SIMPLE DEL TITULO PROFESIONAL EN CASO DE SERVICIOS RELACIONADOS CON LA SALUD PARA EL PROCEDIMIENTO LICENCIA DE FUNCIONAMIENTO ESTABLECIMIENTOS CON UN ÁREA DE HASTA 100 M² – CON ITSE BÁSICA EX–POST EN FORMA CONJUNTA CON LA AUTORIZACIÓN DE ANUNCIO PUBLICITARIO SIMPLE ADOSADO A LA FACHADA Y/O TOLDO</t>
  </si>
  <si>
    <t>EXIGIR COPIA SIMPLE DE LA AUTORIZACIÓN SECTORIAL CONTENIDA EN EL D.S. N.º 058-2014-PCM O NORMA QUE LO SUSTITUYA O REEMPLACE PARA EL PROCEDIMIENTO LICENCIA DE FUNCIONAMIENTO ESTABLECIMIENTOS CON UN ÁREA DE HASTA 100 M² – CON ITSE BÁSICA EX–POST EN FORMA CONJUNTA CON LA AUTORIZACIÓN DE ANUNCIO PUBLICITARIO SIMPLE ADOSADO A LA FACHADA Y/O TOLDO</t>
  </si>
  <si>
    <t>EXIGIR PAGO POR DERECHO DE TRÁMITE POR UN MONTO DE S/ 9.90 PARA EL PROCEDIMIENTO LICENCIA DE FUNCIONAMIENTO ESTABLECIMIENTOS CON UN ÁREA DE HASTA 100 M² – CON ITSE BÁSICA EX–POST EN FORMA CONJUNTA CON LA AUTORIZACIÓN DE ANUNCIO PUBLICITARIO LUMINOSO O ILUMINADO Y/O TOLDO</t>
  </si>
  <si>
    <t>EXIGIR PAGO POR DERECHO DE LICENCIA POR UN MONTO DE S/ 1000 PARA EL PROCEDIMIENTO LICENCIA DE FUNCIONAMIENTO ESTABLECIMIENTOS CON UN ÁREA DE HASTA 100 M² – CON ITSE BÁSICA EX–POST EN FORMA CONJUNTA CON LA AUTORIZACIÓN DE ANUNCIO PUBLICITARIO LUMINOSO O ILUMINADO Y/O TOLDO</t>
  </si>
  <si>
    <t>ESTABLECER PLAZO DE ATENCIÓN DE SIETE (07) DIAS HABILES PARA EL PROCEDIMIENTO LICENCIA DE FUNCIONAMIENTO ESTABLECIMIENTOS CON UN ÁREA DE HASTA 100 M² – CON ITSE BÁSICA EX–POST EN FORMA CONJUNTA CON LA AUTORIZACIÓN DE ANUNCIO PUBLICITARIO LUMINOSO O ILUMINADO Y/O TOLDO</t>
  </si>
  <si>
    <t>EXIGIR COPIA SIMPLE DEL TITULO PROFESIONAL EN CASO DE SERVICIOS RELACIONADOS CON LA SALUD PARA EL PROCEDIMIENTO LICENCIA DE FUNCIONAMIENTO ESTABLECIMIENTOS CON UN ÁREA DE HASTA 100 M² – CON ITSE BÁSICA EX–POST EN FORMA CONJUNTA CON LA AUTORIZACIÓN DE ANUNCIO PUBLICITARIO LUMINOSO O ILUMINADO Y/O TOLDO</t>
  </si>
  <si>
    <t>EXIGIR COPIA SIMPLE DE LA AUTORIZACIÓN SECTORIAL CONTENIDA EN EL D.S. N.º 058-2014-PCM O NORMA QUE LO SUSTITUYA O REEMPLACE PARA EL PROCEDIMIENTO LICENCIA DE FUNCIONAMIENTO ESTABLECIMIENTOS CON UN ÁREA DE HASTA 100 M² – CON ITSE BÁSICA EX–POST EN FORMA CONJUNTA CON LA AUTORIZACIÓN DE ANUNCIO PUBLICITARIO LUMINOSO O ILUMINADO Y/O TOLDO</t>
  </si>
  <si>
    <t>EXIGIR COPIA DE LA VIGENCIA DE PODER DEL REPRESENTANTE LEGAL, EN CASO DE PERSONAS JURÍDICAS U OTROS COLECTIVOS SI ES REPRESENTACIÓN DE PERSONAS NATURALES, SE REQUIERE CARTA PODER CON FIRMA LEGALIZADA PARA EL PROCEDIMIENTO LICENCIA DE FUNCIONAMIENTO ESTABLECIMIENTOS CON UN ÁREA DE HASTA 100 M² – CON ITSE BÁSICA EX–POST EN FORMA CONJUNTA CON LA AUTORIZACIÓN DE ANUNCIO PUBLICITARIO SIMPLE ADOSADO A LA FACHADA Y/O TOLDO</t>
  </si>
  <si>
    <t>EXIGIR COPIA DE LA VIGENCIA DE PODER DEL REPRESENTANTE LEGAL, EN CASO DE PERSONAS JURÍDICAS U OTROS COLECTIVOS SI ES REPRESENTACIÓN DE PERSONAS NATURALES, SE REQUIERE CARTA PODER CON FIRMA LEGALIZADA PARA EL PROCEDIMIENTO LICENCIA DE FUNCIONAMIENTO ESTABLECIMIENTOS CON UN ÁREA DE HASTA 100 M² – CON ITSE BÁSICA EX–POST EN FORMA CONJUNTA CON LA AUTORIZACIÓN DE ANUNCIO PUBLICITARIO LUMINOSO O ILUMINADO Y/O TOLDO</t>
  </si>
  <si>
    <t>ESTABLECER CALIFICACIÓN DE EVALUACIÓN PREVIA SUJETO AL SILENCIO ADMINITRATIVO CON UN PLAZO DE SIETE (07) DIAS HABILES PARA EL PROCEDIMIENTO LICENCIA DE FUNCIONAMIENTO ESTABLECIMIENTOS CON UN ÁREA DE HASTA 100 M² – CON ITSE BÁSICA EX–POST EN FORMA CONJUNTA CON LA AUTORIZACIÓN DE ANUNCIO PUBLICITARIO LUMINOSO O ILUMINADO Y/O TOLDO</t>
  </si>
  <si>
    <t>EXIGIR COPIA DE LA VIGENCIA DE PODER DEL REPRESENTANTE LEGAL, EN CASO DE PERSONAS JURÍDICAS U OTROS COLECTIVOS SI ES REPRESENTACIÓN DE PERSONAS NATURALES, SE REQUIERE CARTA PODER CON FIRMA LEGALIZADA PARA EL PROCEDIMIENTO LICENCIA DE FUNCIONAMIENTO ESTABLECIMIENTOS CON UN ÁREA DE HASTA 100 M2 HASTA 500 M2 CON ITSE BÁSICA EX–ANTE</t>
  </si>
  <si>
    <t>EXIGIR COPIA SIMPLE DEL TITULO PROFESIONAL EN CASO DE SERVICIOS RELACIONADOS CON LA SALUD PARA EL PROCEDIMIENTO LICENCIA DE FUNCIONAMIENTO ESTABLECIMIENTOS CON UN ÁREA DE HASTA 100 M2 HASTA 500 M2 CON ITSE BÁSICA EX–ANTE</t>
  </si>
  <si>
    <t>EXIGIR COPIA SIMPLE DE LA AUTORIZACIÓN SECTORIAL CONTENIDA EN EL D.S. N.º 058-2014-PCM O NORMA QUE LO SUSTITUYA O REEMPLACE PARA EL PROCEDIMIENTO LICENCIA DE FUNCIONAMIENTO ESTABLECIMIENTOS CON UN ÁREA DE HASTA 100 M2 HASTA 500 M2 CON ITSE BÁSICA EX–ANTE</t>
  </si>
  <si>
    <t>EXIGIR PAGO POR DERECHO DE TRÁMITE POR UN MONTO DE S/ 9.90 PARA EL PROCEDIMIENTO LICENCIA DE FUNCIONAMIENTO ESTABLECIMIENTOS CON UN ÁREA DE HASTA 100 M2 HASTA 500 M2 CON ITSE BÁSICA EX–ANTE</t>
  </si>
  <si>
    <t>EXIGIR PAGO POR DERECHO DE LICENCIA POR UN MONTO DE S/ 910 PARA EL PROCEDIMIENTO LICENCIA DE FUNCIONAMIENTO ESTABLECIMIENTOS CON UN ÁREA DE HASTA 100 M2 HASTA 500 M2 CON ITSE BÁSICA EX–ANTE</t>
  </si>
  <si>
    <t>ESTABLECER CALIFICACIÓN DE EVALUACIÓN PREVIA SUJETO AL SILENCIO ADMINITRATIVO CON UN PLAZO DE SIETE (07) DIAS HABILES PARA EL PROCEDIMIENTO LICENCIA DE FUNCIONAMIENTO ESTABLECIMIENTOS CON UN ÁREA DE HASTA 100 M2 HASTA 500 M2 CON ITSE BÁSICA EX–ANTE</t>
  </si>
  <si>
    <t>EXIGIR COPIA DE LA VIGENCIA DE PODER DEL REPRESENTANTE LEGAL, EN CASO DE PERSONAS JURÍDICAS U OTROS COLECTIVOS SI ES REPRESENTACIÓN DE PERSONAS NATURALES, SE REQUIERE CARTA PODER CON FIRMA LEGALIZADA PARA EL PROCEDIMIENTO LICENCIA DE FUNCIONAMIENTO ESTABLECIMIENTOS CON UN ÁREA DE MAS DE 100 M2 HASTA 500 M2 – CON ITSE BÁSICA EX–ANTE EN FORMA CONJUNTA CON LA AUTORIZACIÓN DE ANUNCIO PUBLICITARIO SIMPLE (ADOSADO A FACHADA) Y/O TOLDO</t>
  </si>
  <si>
    <t>EXIGIR COPIA SIMPLE DEL TITULO PROFESIONAL EN CASO DE SERVICIOS RELACIONADOS CON LA SALUD PARA EL PROCEDIMIENTO LICENCIA DE FUNCIONAMIENTO ESTABLECIMIENTOS CON UN ÁREA DE MAS DE 100 M2 HASTA 500 M2 – CON ITSE BÁSICA EX–ANTE EN FORMA CONJUNTA CON LA AUTORIZACIÓN DE ANUNCIO PUBLICITARIO SIMPLE (ADOSADO A FACHADA) Y/O TOLDO</t>
  </si>
  <si>
    <t>EXIGIR COPIA SIMPLE DE LA AUTORIZACIÓN SECTORIAL CONTENIDA EN EL D.S. N.º 058-2014-PCM O NORMA QUE LO SUSTITUYA O REEMPLACE PARA EL PROCEDIMIENTO LICENCIA DE FUNCIONAMIENTO ESTABLECIMIENTOS CON UN ÁREA DE MAS DE 100 M2 HASTA 500 M2 – CON ITSE BÁSICA EX–ANTE EN FORMA CONJUNTA CON LA AUTORIZACIÓN DE ANUNCIO PUBLICITARIO SIMPLE (ADOSADO A FACHADA) Y/O TOLDO</t>
  </si>
  <si>
    <t>EXIGIR PAGO POR DERECHO DE TRÁMITE POR UN MONTO DE S/ 9.90 PARA EL PROCEDIMIENTO LICENCIA DE FUNCIONAMIENTO ESTABLECIMIENTOS CON UN ÁREA DE MAS DE 100 M2 HASTA 500 M2 – CON ITSE BÁSICA EX–ANTE EN FORMA CONJUNTA CON LA AUTORIZACIÓN DE ANUNCIO PUBLICITARIO SIMPLE (ADOSADO A FACHADA) Y/O TOLDO</t>
  </si>
  <si>
    <t>EXIGIR PAGO POR DERECHO DE LICENCIA POR UN MONTO DE S/ 910 PARA EL PROCEDIMIENTO LICENCIA DE FUNCIONAMIENTO ESTABLECIMIENTOS CON UN ÁREA DE MAS DE 100 M2 HASTA 500 M2 – CON ITSE BÁSICA EX–ANTE EN FORMA CONJUNTA CON LA AUTORIZACIÓN DE ANUNCIO PUBLICITARIO SIMPLE (ADOSADO A FACHADA) Y/O TOLDO</t>
  </si>
  <si>
    <t>ESTABLECER CALIFICACIÓN DE EVALUACIÓN PREVIA SUJETO AL SILENCIO ADMINITRATIVO CON UN PLAZO DE SIETE (07) DIAS HABILES PARA EL PROCEDIMIENTO LICENCIA DE FUNCIONAMIENTO ESTABLECIMIENTOS CON UN ÁREA DE MAS DE 100 M2 HASTA 500 M2 – CON ITSE BÁSICA EX–ANTE EN FORMA CONJUNTA CON LA AUTORIZACIÓN DE ANUNCIO PUBLICITARIO SIMPLE (ADOSADO A FACHADA) Y/O TOLDO</t>
  </si>
  <si>
    <t>EXIGIR COPIA DE LA VIGENCIA DE PODER DEL REPRESENTANTE LEGAL, EN CASO DE PERSONAS JURÍDICAS U OTROS COLECTIVOS SI ES REPRESENTACIÓN DE PERSONAS NATURALES, SE REQUIERE CARTA PODER CON FIRMA LEGALIZADA PARA EL PROCEDIMIENTO LICENCIA DE FUNCIONAMIENTO ESTABLECIMIENTOS CON UN ÁREA DE MAS DE 100 M2 HASTA 500 M2 – CON ITSE BÁSICA EX–ANTE EN FORMA CONJUNTA CON LA AUTORIZACIÓN DE ANUNCIO PUBLICITARIO (ADOSADO A FACHADA) Y/O TOLDO</t>
  </si>
  <si>
    <t>EXIGIR COPIA SIMPLE DEL TITULO PROFESIONAL EN CASO DE SERVICIOS RELACIONADOS CON LA SALUD PARA EL PROCEDIMIENTO LICENCIA DE FUNCIONAMIENTO ESTABLECIMIENTOS CON UN ÁREA DE MAS DE 100 M2 HASTA 500 M2 – CON ITSE BÁSICA EX–ANTE EN FORMA CONJUNTA CON LA AUTORIZACIÓN DE ANUNCIO PUBLICITARIO (ADOSADO A FACHADA) Y/O TOLDO</t>
  </si>
  <si>
    <t>EXIGIR COPIA SIMPLE DE LA AUTORIZACIÓN SECTORIAL CONTENIDA EN EL D.S. N.º 058-2014-PCM O NORMA QUE LO SUSTITUYA O REEMPLACE PARA EL PROCEDIMIENTO LICENCIA DE FUNCIONAMIENTO ESTABLECIMIENTOS CON UN ÁREA DE MAS DE 100 M2 HASTA 500 M2 – CON ITSE BÁSICA EX–ANTE EN FORMA CONJUNTA CON LA AUTORIZACIÓN DE ANUNCIO PUBLICITARIO (ADOSADO A FACHADA) Y/O TOLDO</t>
  </si>
  <si>
    <t>EXIGIR PAGO POR DERECHO DE TRÁMITE POR UN MONTO DE S/ 9.90 PARA EL PROCEDIMIENTO LICENCIA DE FUNCIONAMIENTO ESTABLECIMIENTOS CON UN ÁREA DE MAS DE 100 M2 HASTA 500 M2 – CON ITSE BÁSICA EX–ANTE EN FORMA CONJUNTA CON LA AUTORIZACIÓN DE ANUNCIO PUBLICITARIO (ADOSADO A FACHADA) Y/O TOLDO</t>
  </si>
  <si>
    <t>EXIGIR PAGO POR DERECHO DE LICENCIA POR UN MONTO DE S/ 1470.60 PARA EL PROCEDIMIENTO LICENCIA DE FUNCIONAMIENTO ESTABLECIMIENTOS CON UN ÁREA DE MAS DE 100 M2 HASTA 500 M2 – CON ITSE BÁSICA EX–ANTE EN FORMA CONJUNTA CON LA AUTORIZACIÓN DE ANUNCIO PUBLICITARIO (ADOSADO A FACHADA) Y/O TOLDO</t>
  </si>
  <si>
    <t>ESTABLECER CALIFICACIÓN DE EVALUACIÓN PREVIA SUJETO AL SILENCIO ADMINITRATIVO CON UN PLAZO DE SIETE (07) DIAS HABILES PARA EL PROCEDIMIENTO LICENCIA DE FUNCIONAMIENTO ESTABLECIMIENTOS CON UN ÁREA DE MAS DE 100 M2 HASTA 500 M2 – CON ITSE BÁSICA EX–ANTE EN FORMA CONJUNTA CON LA AUTORIZACIÓN DE ANUNCIO PUBLICITARIO (ADOSADO A FACHADA) Y/O TOLDO</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</si>
  <si>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</si>
  <si>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ESTABLECIMIENTOS QUE REQUIEREN DE UN ITSE DE DETALLE O MULTIDISCIPLINARIA (MÁS DE 500 M2)</t>
  </si>
  <si>
    <t>EXIGIR COPIA DE LA VIGENCIA DE PODER DE REPRESENTANTE LEGAL EN CASO DE PERSONAS JURÍDICAS U OTROS ENTES COLECTIVOS TRATÁNDOSE DE REPRESENTACIÓN DE PERSONAS NATURALES, SE REQUIERE CARTA PODER SIMPLE LEGALIZADA PARA EL PROCEDIMIENTO LICENCIA DE FUNCIONAMIENTO ESTABLECIMIENTOS QUE REQUIEREN DE UN ITSE DE DETALLE O MULTIDISCIPLINARIA (MÁS DE 500 M2)</t>
  </si>
  <si>
    <t>ESTABLECER CALIFICACIÓN DE EVALUACIÓN PREVIAS SUJETO A SILENCIO ADMINISTRATIVO POSITIVO PARA EL PROCEDIMIENTO LICENCIA DE FUNCIONAMIENTO ESTABLECIMIENTOS QUE REQUIEREN DE UN ITSE DE DETALLE O MULTIDISCIPLINARIA (MÁS DE 500 M2)</t>
  </si>
  <si>
    <t>ESTABLECER PLAZO DE ATENCIÓN DE SIETE (07) DIAS HABILES PARA EL PROCEDIMIENTO LICENCIA DE FUNCIONAMIENTO ESTABLECIMIENTOS QUE REQUIEREN DE UN ITSE DE DETALLE O MULTIDISCIPLINARIA (MÁS DE 500 M2)</t>
  </si>
  <si>
    <t>EXIGIR COPIA SIMPLE DE LA AUTORIZACIÓN SECTORIAL CONTENIDA EN EL DECRETO SUPREMO N.º 006-2013-PCM O NORMA QUE LO SUSTITUYA O REEMPLACE PARA EL PROCEDIMIENTO LICENCIA DE FUNCIONAMIENTO ESTABLECIMIENTOS QUE REQUIEREN DE UN ITSE DE DETALLE O MULTIDISCIPLINARIA (MÁS DE 500 M2)</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</si>
  <si>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t>
  </si>
  <si>
    <t>EXIGIR PAGO POR DERECHO DE TRÁMITE POR UN MONTO DE S/ 9.90 PARA EL PROCEDIMIENTO LICENCIA DE FUNCIONAMIENTO ESTABLECIMIENTOS QUE REQUIEREN DE UN ITSE DE DETALLE O MULTIDISCIPLINARIA (MÁS DE 500 M2)</t>
  </si>
  <si>
    <t>EXIGIR PAGO POR DERECHO DE LICENCIA POR UN MONTO DE S/ 1501 PARA EL PROCEDIMIENTO LICENCIA DE FUNCIONAMIENTO ESTABLECIMIENTOS QUE REQUIEREN DE UN ITSE DE DETALLE O MULTIDISCIPLINARIA (MÁS DE 500 M2)</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</si>
  <si>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 EN FORMA CONJUNTA CON LA AUTORIZACION DE ANUNCIO PUBLICITARIO SIMPLE (ADOSADO A FACHADA) Y/O TOLDO</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</si>
  <si>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ESTABLECIMIENTOS QUE REQUIEREN DE UN ITSE DE DETALLE O MULTIDISCIPLINARIA (MÁS DE 500 M2) EN FORMA CONJUNTA CON LA AUTORIZACION DE ANUNCIO PUBLICITARIO SIMPLE (ADOSADO A FACHADA) Y/O TOLDO</t>
  </si>
  <si>
    <t>EXIGIR COPIA DE LA VIGENCIA DE PODER DE REPRESENTANTE LEGAL EN CASO DE PERSONAS JURÍDICAS U OTROS ENTES COLECTIVOS TRATÁNDOSE DE REPRESENTACIÓN DE PERSONAS NATURALES, SE REQUIERE CARTA PODER SIMPLE LEGALIZADA PARA EL PROCEDIMIENTO LICENCIA DE FUNCIONAMIENTO ESTABLECIMIENTOS QUE REQUIEREN DE UN ITSE DE DETALLE O MULTIDISCIPLINARIA (MÁS DE 500 M2) EN FORMA CONJUNTA CON LA AUTORIZACION DE ANUNCIO PUBLICITARIO SIMPLE (ADOSADO A FACHADA) Y/O TOLDO</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</si>
  <si>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AUTORIZACION DE ANUNCIO PUBLICITARIO SIMPLE (ADOSADO A FACHADA) Y/O TOLDO</t>
  </si>
  <si>
    <t>ESTABLECER CALIFICACIÓN DE EVALUACIÓN PREVIAS SUJETO A SILENCIO ADMINISTRATIVO POSITIVO PARA EL PROCEDIMIENTO LICENCIA DE FUNCIONAMIENTO ESTABLECIMIENTOS QUE REQUIEREN DE UN ITSE DE DETALLE O MULTIDISCIPLINARIA (MÁS DE 500 M2) EN FORMA CONJUNTA CON LA AUTORIZACION DE ANUNCIO PUBLICITARIO SIMPLE (ADOSADO A FACHADA) Y/O TOLDO</t>
  </si>
  <si>
    <t>ESTABLECER PLAZO DE ATENCIÓN DE SIETE (07) DIAS HABILES PARA EL PROCEDIMIENTO LICENCIA DE FUNCIONAMIENTO ESTABLECIMIENTOS QUE REQUIEREN DE UN ITSE DE DETALLE O MULTIDISCIPLINARIA (MÁS DE 500 M2) EN FORMA CONJUNTA CON LA AUTORIZACION DE ANUNCIO PUBLICITARIO SIMPLE (ADOSADO A FACHADA) Y/O TOLDO</t>
  </si>
  <si>
    <t>EXIGIR COPIA SIMPLE DEL TÍTULO PROFESIONAL EN EL CASO DE SERVICIOS RELACIONADOS CON LA SALUD PARA EL PROCEDIMIENTO LICENCIA DE FUNCIONAMIENTO ESTABLECIMIENTOS QUE REQUIEREN DE UN ITSE DE DETALLE O MULTIDISCIPLINARIA (MÁS DE 500 M2) EN FORMA CONJUNTA CON LA AUTORIZACION DE ANUNCIO PUBLICITARIO SIMPLE (ADOSADO A FACHADA) Y/O TOLDO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</si>
  <si>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t>
  </si>
  <si>
    <t>EXIGIR COPIA SIMPLE DE LA AUTORIZACIÓN SECTORIAL CONTENIDA EN EL DECRETO SUPREMO N.º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</si>
  <si>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 EN FORMA CONJUNTA CON LA AUTORIZACION DE ANUNCIO PUBLICITARIO SIMPLE (ADOSADO A FACHADA) Y/O TOLDO</t>
  </si>
  <si>
    <t>EXIGIR PAGO POR DERECHO DE TRÁMITE POR UN MONTO DE S/ 9.90 PARA EL PROCEDIMIENTO LICENCIA DE FUNCIONAMIENTO ESTABLECIMIENTOS QUE REQUIEREN DE UN ITSE DE DETALLE O MULTIDISCIPLINARIA (MÁS DE 500 M2) EN FORMA CONJUNTA CON LA AUTORIZACION DE ANUNCIO PUBLICITARIO SIMPLE (ADOSADO A FACHADA) Y/O TOLDO</t>
  </si>
  <si>
    <t>EXIGIR PAGO POR DERECHO DE LICENCIA POR UN MONTO DE S/ 1750.30 PARA EL PROCEDIMIENTO LICENCIA DE FUNCIONAMIENTO ESTABLECIMIENTOS QUE REQUIEREN DE UN ITSE DE DETALLE O MULTIDISCIPLINARIA (MÁS DE 500 M2) EN FORMA CONJUNTA CON LA AUTORIZACION DE ANUNCIO PUBLICITARIO SIMPLE (ADOSADO A FACHADA) Y/O TOLDO</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</si>
  <si>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 EN FORMA CONJUNTA CON LA AUTORIZACION DE ANUNCIO PUBLICITARIO (LUMINOSO O ILUMINADO) Y/O TOLDO</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</si>
  <si>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ESTABLECIMIENTOS QUE REQUIEREN DE UN ITSE DE DETALLE O MULTIDISCIPLINARIA (MÁS DE 500 M2) EN FORMA CONJUNTA CON LA AUTORIZACION DE ANUNCIO PUBLICITARIO (LUMINOSO O ILUMINADO) Y/O TOLDO</t>
  </si>
  <si>
    <t>EXIGIR COPIA DE LA VIGENCIA DE PODER DE REPRESENTANTE LEGAL EN CASO DE PERSONAS JURÍDICAS U OTROS ENTES COLECTIVOS TRATÁNDOSE DE REPRESENTACIÓN DE PERSONAS NATURALES, SE REQUIERE CARTA PODER SIMPLE LEGALIZADA PARA EL PROCEDIMIENTO LICENCIA DE FUNCIONAMIENTO ESTABLECIMIENTOS QUE REQUIEREN DE UN ITSE DE DETALLE O MULTIDISCIPLINARIA (MÁS DE 500 M2) EN FORMA CONJUNTA CON LA AUTORIZACION DE ANUNCIO PUBLICITARIO (LUMINOSO O ILUMINADO) Y/O TOLDO</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</si>
  <si>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AUTORIZACION DE ANUNCIO PUBLICITARIO (LUMINOSO O ILUMINADO) Y/O TOLDO</t>
  </si>
  <si>
    <t>ESTABLECER CALIFICACIÓN DE EVALUACIÓN PREVIAS SUJETO A SILENCIO ADMINISTRATIVO POSITIVO PARA EL PROCEDIMIENTO LICENCIA DE FUNCIONAMIENTO ESTABLECIMIENTOS QUE REQUIEREN DE UN ITSE DE DETALLE O MULTIDISCIPLINARIA (MÁS DE 500 M2) EN FORMA CONJUNTA CON LA AUTORIZACION DE ANUNCIO PUBLICITARIO (LUMINOSO O ILUMINADO) Y/O TOLDO</t>
  </si>
  <si>
    <t>ESTABLECER PLAZO DE ATENCIÓN DE SIETE (07) DIAS HABILES PARA EL PROCEDIMIENTO LICENCIA DE FUNCIONAMIENTO ESTABLECIMIENTOS QUE REQUIEREN DE UN ITSE DE DETALLE O MULTIDISCIPLINARIA (MÁS DE 500 M2) EN FORMA CONJUNTA CON LA AUTORIZACION DE ANUNCIO PUBLICITARIO (LUMINOSO O ILUMINADO) Y/O TOLDO</t>
  </si>
  <si>
    <t>EXIGIR COPIA SIMPLE DEL TÍTULO PROFESIONAL EN EL CASO DE SERVICIOS RELACIONADOS CON LA SALUD PARA EL PROCEDIMIENTO LICENCIA DE FUNCIONAMIENTO ESTABLECIMIENTOS QUE REQUIEREN DE UN ITSE DE DETALLE O MULTIDISCIPLINARIA (MÁS DE 500 M2) EN FORMA CONJUNTA CON LA AUTORIZACION DE ANUNCIO PUBLICITARIO (LUMINOSO O ILUMINADO) Y/O TOLDO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</si>
  <si>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(LUMINOSO O ILUMINADO) Y/O TOLDO</t>
  </si>
  <si>
    <t>EXIGIR COPIA SIMPLE DE LA AUTORIZACIÓN SECTORIAL CONTENIDA EN EL DECRETO SUPREMO N.º 006-2013-PCM O NORMA QUE LO SUSTITUYA O REEMPLACE PARA EL PROCEDIMIENTO LICENCIA DE FUNCIONAMIENTO ESTABLECIMIENTOS QUE REQUIEREN DE UN ITSE DE DETALLE O MULTIDISCIPLINARIA (MÁS DE 500 M2) EN FORMA CONJUNTA CON LA AUTORIZACION DE ANUNCIO PUBLICITARIO (LUMINOSO O ILUMINADO) Y/O TOLDO</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</si>
  <si>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 EN FORMA CONJUNTA CON LA AUTORIZACION DE ANUNCIO PUBLICITARIO (LUMINOSO O ILUMINADO) Y/O TOLDO</t>
  </si>
  <si>
    <t>EXIGIR PAGO POR DERECHO DE TRÁMITE POR UN MONTO DE S/ 9.90 PARA EL PROCEDIMIENTO LICENCIA DE FUNCIONAMIENTO ESTABLECIMIENTOS QUE REQUIEREN DE UN ITSE DE DETALLE O MULTIDISCIPLINARIA (MÁS DE 500 M2) EN FORMA CONJUNTA CON LA AUTORIZACION DE ANUNCIO PUBLICITARIO (LUMINOSO O ILUMINADO) Y/O TOLDO</t>
  </si>
  <si>
    <t>EXIGIR PAGO POR DERECHO DE LICENCIA POR UN MONTO DE S/ 1750.30 PARA EL PROCEDIMIENTO LICENCIA DE FUNCIONAMIENTO ESTABLECIMIENTOS QUE REQUIEREN DE UN ITSE DE DETALLE O MULTIDISCIPLINARIA (MÁS DE 500 M2) EN FORMA CONJUNTA CON LA AUTORIZACION DE ANUNCIO PUBLICITARIO (LUMINOSO O ILUMINADO) Y/O TOLDO</t>
  </si>
  <si>
    <t>EXIGIR UNA FOTOGRAFIA CONSIDERANDO SU POSICIONAMIENTO VIRTUAL A PARTIR DE UN MONTAJE PARA EL PROCEDIMIENTO LICENCIA DE FUNCIONAMIENTO ESTABLECIMIENTOS QUE REQUIEREN DE UN ITSE DE DETALLE O MULTIDISCIPLINARIA (MÁS DE 500 M2) EN FORMA CONJUNTA CON LA AUTORIZACION DE ANUNCIO PUBLICITARIO (LUMINOSO O ILUMINADO) Y/O TOLDO</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</si>
  <si>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MERCADOS DE ABASTOS, GALERIAS COMERCIALES Y CENTROS COMERCIALES (LICENCIA CORPORATIVA)</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</si>
  <si>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MERCADOS DE ABASTOS, GALERIAS COMERCIALES Y CENTROS COMERCIALES (LICENCIA CORPORATIVA)</t>
  </si>
  <si>
    <t>EXIGIR COPIA DE LA VIGENCIA DE PODER DE REPRESENTANTE LEGAL EN CASO DE PERSONAS JURÍDICAS U OTROS ENTES COLECTIVOS TRATÁNDOSE DE REPRESENTACIÓN DE PERSONAS NATURALES, SE REQUIERE CARTA PODER SIMPLE LEGALIZADA PARA EL PROCEDIMIENTO LICENCIA DE FUNCIONAMIENTO MERCADOS DE ABASTOS, GALERIAS COMERCIALES Y CENTROS COMERCIALES (LICENCIA CORPORATIVA)</t>
  </si>
  <si>
    <t>EXIGIR CERTIFICADO DE SEGURIDAD EN EDIFICACIONES DE DETALLE PARA EL PROCEDIMIENTO LICENCIA DE FUNCIONAMIENTO MERCADOS DE ABASTOS, GALERIAS COMERCIALES Y CENTROS COMERCIALES (LICENCIA CORPORATIVA)</t>
  </si>
  <si>
    <t>ESTABLECER CALIFICACIÓN DE EVALUACIÓN PREVIAS SUJETO A SILENCIO ADMINISTRATIVO POSITIVO PARA EL PROCEDIMIENTO LICENCIA DE FUNCIONAMIENTO MERCADOS DE ABASTOS, GALERIAS COMERCIALES Y CENTROS COMERCIALES (LICENCIA CORPORATIVA)</t>
  </si>
  <si>
    <t>ESTABLECER PLAZO DE ATENCIÓN DE SIETE (07) DIAS HABILES PARA EL PROCEDIMIENTO LICENCIA DE FUNCIONAMIENTO MERCADOS DE ABASTOS, GALERIAS COMERCIALES Y CENTROS COMERCIALES (LICENCIA CORPORATIVA)</t>
  </si>
  <si>
    <t>EXIGIR COPIA SIMPLE DEL TÍTULO PROFESIONAL EN EL CASO DE SERVICIOS RELACIONADOS CON LA SALUD PARA EL PROCEDIMIENTO LICENCIA DE FUNCIONAMIENTO MERCADOS DE ABASTOS, GALERIAS COMERCIALES Y CENTROS COMERCIALES (LICENCIA CORPORATIVA)</t>
  </si>
  <si>
    <t>EXIGIR INFORMAR EN EL FORMATO DE SOLICITUD DE DECLARACIÓN JURADA SOBRE EL NÚMERO DE ESTACIONAMIENTOS DE ACUERDO A LA NORMATIVA VIGENTE PARA EL PROCEDIMIENTO LICENCIA DE FUNCIONAMIENTO MERCADOS DE ABASTOS, GALERIAS COMERCIALES Y CENTROS COMERCIALES (LICENCIA CORPORATIVA)</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</si>
  <si>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ABASTOS, GALERIAS COMERCIALES Y CENTROS COMERCIALES (LICENCIA CORPORATIVA)</t>
  </si>
  <si>
    <t>EXIGIR PAGO POR DERECHO DE TRÁMITE POR UN MONTO DE S/ 9.90 PARA EL PROCEDIMIENTO LICENCIA DE FUNCIONAMIENTO MERCADOS DE ABASTOS, GALERIAS COMERCIALES Y CENTROS COMERCIALES (LICENCIA CORPORATIVA)</t>
  </si>
  <si>
    <t>EXIGIR PAGO POR DERECHO DE LICENCIA POR UN MONTO DE S/ 3500 PARA EL PROCEDIMIENTO LICENCIA DE FUNCIONAMIENTO MERCADOS DE ABASTOS, GALERIAS COMERCIALES Y CENTROS COMERCIALES (LICENCIA CORPORATIVA)</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</si>
  <si>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MERCADOS DE ABASTO, GALERÍAS COMERCIALES Y CENTROS COMERCIALES (LICENCIA CORPORATIVA), EN FORMA CONJUNTA CON LA AUTORIZACIÓN DE ANUNCIO PUBLICITARIO SIMPLE (ADOSADO A FACHADA) Y/O TOLDO</t>
  </si>
  <si>
    <t>EXIGIR COPIA DE LA VIGENCIA DE PODER DE REPRESENTANTE LEGAL EN CASO DE PERSONAS JURÍDICAS U OTROS ENTES COLECTIVOS TRATÁNDOSE DE REPRESENTACIÓN DE PERSONAS NATURALES, SE REQUIERE CARTA PODER SIMPLE LEGALIZADA PARA EL PROCEDIMIENTO LICENCIA DE FUNCIONAMIENTO MERCADOS DE ABASTO, GALERÍAS COMERCIALES Y CENTROS COMERCIALES (LICENCIA CORPORATIVA), EN FORMA CONJUNTA CON LA AUTORIZACIÓN DE ANUNCIO PUBLICITARIO SIMPLE (ADOSADO A FACHADA) Y/O TOLDO</t>
  </si>
  <si>
    <t>EXIGIR CERTIFICADO DE SEGURIDAD EN EDIFICACIONES DE DETALLE PARA EL PROCEDIMIENTO LICENCIA DE FUNCIONAMIENTO MERCADOS DE ABASTO, GALERÍAS COMERCIALES Y CENTROS COMERCIALES (LICENCIA CORPORATIVA), EN FORMA CONJUNTA CON LA AUTORIZACIÓN DE ANUNCIO PUBLICITARIO SIMPLE (ADOSADO A FACHADA) Y/O TOLDO</t>
  </si>
  <si>
    <t>ESTABLECER CALIFICACIÓN DE EVALUACIÓN PREVIAS SUJETO A SILENCIO ADMINISTRATIVO POSITIVO PARA EL PROCEDIMIENTO LICENCIA DE FUNCIONAMIENTO MERCADOS DE ABASTO, GALERÍAS COMERCIALES Y CENTROS COMERCIALES (LICENCIA CORPORATIVA), EN FORMA CONJUNTA CON LA AUTORIZACIÓN DE ANUNCIO PUBLICITARIO SIMPLE (ADOSADO A FACHADA) Y/O TOLDO</t>
  </si>
  <si>
    <t>ESTABLECER PLAZO DE ATENCIÓN DE SIETE (07) DIAS HABILES PARA EL PROCEDIMIENTO LICENCIA DE FUNCIONAMIENTO MERCADOS DE ABASTO, GALERÍAS COMERCIALES Y CENTROS COMERCIALES (LICENCIA CORPORATIVA), EN FORMA CONJUNTA CON LA AUTORIZACIÓN DE ANUNCIO PUBLICITARIO SIMPLE (ADOSADO A FACHADA) Y/O TOLDO</t>
  </si>
  <si>
    <t>EXIGIR COPIA SIMPLE DEL TÍTULO PROFESIONAL EN EL CASO DE SERVICIOS RELACIONADOS CON LA SALUD PARA EL PROCEDIMIENTO LICENCIA DE FUNCIONAMIENTO MERCADOS DE ABASTO, GALERÍAS COMERCIALES Y CENTROS COMERCIALES (LICENCIA CORPORATIVA),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</si>
  <si>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MERCADOS DE ABASTO, GALERÍAS COMERCIALES Y CENTROS COMERCIALES (LICENCIA CORPORATIVA), EN FORMA CONJUNTA CON LA AUTORIZACIÓN DE ANUNCIO PUBLICITARIO SIMPLE (ADOSADO A FACHADA) Y/O TOLDO</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</si>
  <si>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 GALERÍAS COMERCIALES Y CENTROS COMERCIALES (LICENCIA CORPORATIVA), EN FORMA CONJUNTA CON LA AUTORIZACIÓN DE ANUNCIO PUBLICITARIO SIMPLE (ADOSADO A FACHADA) Y/O TOLDO</t>
  </si>
  <si>
    <t>EXIGIR PAGO POR DERECHO DE TRÁMITE POR UN MONTO DE S/ 9.90 PARA EL PROCEDIMIENTO LICENCIA DE FUNCIONAMIENTO MERCADOS DE ABASTO, GALERÍAS COMERCIALES Y CENTROS COMERCIALES (LICENCIA CORPORATIVA), EN FORMA CONJUNTA CON LA AUTORIZACIÓN DE ANUNCIO PUBLICITARIO SIMPLE (ADOSADO A FACHADA) Y/O TOLDO</t>
  </si>
  <si>
    <t>EXIGIR PAGO POR DERECHO DE LICENCIA POR UN MONTO DE S/ 3792 PARA EL PROCEDIMIENTO LICENCIA DE FUNCIONAMIENTO MERCADOS DE ABASTO, GALERÍAS COMERCIALES Y CENTROS COMERCIALES (LICENCIA CORPORATIVA), EN FORMA CONJUNTA CON LA AUTORIZACIÓN DE ANUNCIO PUBLICITARIO SIMPLE (ADOSADO A FACHADA) Y/O TOLDO</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</si>
  <si>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MERCADOS DE ABASTO, GALERÍAS COMERCIALES Y CENTROS COMERCIALES (LICENCIA CORPORATIVA), EN FORMA CONJUNTA CON LA AUTORIZACIÓN DE ANUNCIO PUBLICITARIO (ADOSADO A FACHADA) Y/O TOLDO</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</si>
  <si>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MERCADOS DE ABASTO, GALERÍAS COMERCIALES Y CENTROS COMERCIALES (LICENCIA CORPORATIVA), EN FORMA CONJUNTA CON LA AUTORIZACIÓN DE ANUNCIO PUBLICITARIO (ADOSADO A FACHADA) Y/O TOLDO</t>
  </si>
  <si>
    <t>EXIGIR COPIA DE LA VIGENCIA DE PODER DE REPRESENTANTE LEGAL EN CASO DE PERSONAS JURÍDICAS U OTROS ENTES COLECTIVOS TRATÁNDOSE DE REPRESENTACIÓN DE PERSONAS NATURALES, SE REQUIERE CARTA PODER SIMPLE LEGALIZADA PARA EL PROCEDIMIENTO LICENCIA DE FUNCIONAMIENTO MERCADOS DE ABASTO, GALERÍAS COMERCIALES Y CENTROS COMERCIALES (LICENCIA CORPORATIVA), EN FORMA CONJUNTA CON LA AUTORIZACIÓN DE ANUNCIO PUBLICITARIO (ADOSADO A FACHADA) Y/O TOLDO</t>
  </si>
  <si>
    <t>EXIGIR CERTIFICADO DE SEGURIDAD EN EDIFICACIONES DE DETALLE PARA EL PROCEDIMIENTO LICENCIA DE FUNCIONAMIENTO MERCADOS DE ABASTO, GALERÍAS COMERCIALES Y CENTROS COMERCIALES (LICENCIA CORPORATIVA), EN FORMA CONJUNTA CON LA AUTORIZACIÓN DE ANUNCIO PUBLICITARIO (ADOSADO A FACHADA) Y/O TOLDO</t>
  </si>
  <si>
    <t>ESTABLECER CALIFICACIÓN DE EVALUACIÓN PREVIAS SUJETO A SILENCIO ADMINISTRATIVO POSITIVO PARA EL PROCEDIMIENTO LICENCIA DE FUNCIONAMIENTO MERCADOS DE ABASTO, GALERÍAS COMERCIALES Y CENTROS COMERCIALES (LICENCIA CORPORATIVA), EN FORMA CONJUNTA CON LA AUTORIZACIÓN DE ANUNCIO PUBLICITARIO (ADOSADO A FACHADA) Y/O TOLDO</t>
  </si>
  <si>
    <t>ESTABLECER PLAZO DE ATENCIÓN DE SIETE (07) DIAS HABILES PARA EL PROCEDIMIENTO LICENCIA DE FUNCIONAMIENTO MERCADOS DE ABASTO, GALERÍAS COMERCIALES Y CENTROS COMERCIALES (LICENCIA CORPORATIVA), EN FORMA CONJUNTA CON LA AUTORIZACIÓN DE ANUNCIO PUBLICITARIO (ADOSADO A FACHADA) Y/O TOLDO</t>
  </si>
  <si>
    <t>EXIGIR COPIA SIMPLE DEL TÍTULO PROFESIONAL EN EL CASO DE SERVICIOS RELACIONADOS CON LA SALUD PARA EL PROCEDIMIENTO LICENCIA DE FUNCIONAMIENTO MERCADOS DE ABASTO, GALERÍAS COMERCIALES Y CENTROS COMERCIALES (LICENCIA CORPORATIVA), EN FORMA CONJUNTA CON LA AUTORIZACIÓN DE ANUNCIO PUBLICITARIO (ADOSADO A FACHADA) Y/O TOLDO</t>
  </si>
  <si>
    <t>EXIGIR INFORMAR EN EL FORMATO DE SOLICITUD DE DECLARACIÓN JURADA SOBRE EL NÚMERO DE ESTACIONAMIENTOS DE ACUERDO A LA NORMATIVA VIGENTE PARA EL PROCEDIMIENTO LICENCIA DE FUNCIONAMIENTO MERCADOS DE ABASTO, GALERÍAS COMERCIALES Y CENTROS COMERCIALES (LICENCIA CORPORATIVA), EN FORMA CONJUNTA CON LA AUTORIZACIÓN DE ANUNCIO PUBLICITARIO (ADOSADO A FACHADA) Y/O TOLDO</t>
  </si>
  <si>
    <t>EXIGIR INDICAR NÚMERO DE COMPROBANTE DE PAGO POR DERECHO DE TRÁMITE PARA EL PROCEDIMIENTO LICENCIA DE FUNCIONAMIENTO MERCADOS DE ABASTO, GALERÍAS COMERCIALES Y CENTROS COMERCIALES (LICENCIA CORPORATIVA), EN FORMA CONJUNTA CON LA AUTORIZACIÓN DE ANUNCIO PUBLICITARIO (ADOSADO A FACHADA) Y/O TOLDO</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</si>
  <si>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MERCADOS DE ABASTO, GALERÍAS COMERCIALES Y CENTROS COMERCIALES (LICENCIA CORPORATIVA), EN FORMA CONJUNTA CON LA AUTORIZACIÓN DE ANUNCIO PUBLICITARIO (ADOSADO A FACHADA) Y/O TOLDO</t>
  </si>
  <si>
    <t>EXIGIR PAGO POR DERECHO DE TRÁMITE POR UN MONTO DE S/ 9.90 PARA EL PROCEDIMIENTO LICENCIA DE FUNCIONAMIENTO MERCADOS DE ABASTO, GALERÍAS COMERCIALES Y CENTROS COMERCIALES (LICENCIA CORPORATIVA), EN FORMA CONJUNTA CON LA AUTORIZACIÓN DE ANUNCIO PUBLICITARIO (ADOSADO A FACHADA) Y/O TOLDO</t>
  </si>
  <si>
    <t>EXIGIR PAGO POR DERECHO DE LICENCIA POR UN MONTO DE S/ 4108 PARA EL PROCEDIMIENTO LICENCIA DE FUNCIONAMIENTO MERCADOS DE ABASTO, GALERÍAS COMERCIALES Y CENTROS COMERCIALES (LICENCIA CORPORATIVA), EN FORMA CONJUNTA CON LA AUTORIZACIÓN DE ANUNCIO PUBLICITARIO (ADOSADO A FACHADA) Y/O TOLDO</t>
  </si>
  <si>
    <t>EXIGIR COPIA DE LA VIGENCIA DE PODER DEL REPRESENTANTE LEGAL, EN CASO DE PERSONAS JURÍDICAS U OTROS COLECTIVOS SI ES REPRESENTACIÓN DE PERSONAS NATURALES, SE REQUIERE CARTA PODER CON FIRMA LEGALIZADA PARA EL PROCEDIMIENTO LICENCIA DE FUNCIONAMIENTO PARA CESIONARIOS CON UN AREA DE HASTA 100 M2 CON ITSE BASICA EX POST</t>
  </si>
  <si>
    <t>EXIGIR PAGO POR DERECHO DE TRÁMITE POR UN MONTO DE S/ 9.90 PARA EL PROCEDIMIENTO LICENCIA DE FUNCIONAMIENTO PARA CESIONARIOS CON UN AREA DE HASTA 100 M2 CON ITSE BASICA EX POST</t>
  </si>
  <si>
    <t>EXIGIR PAGO POR DERECHO DE LICENCIA POR UN MONTO DE S/ 800 PARA EL PROCEDIMIENTO LICENCIA DE FUNCIONAMIENTO PARA CESIONARIOS CON UN AREA DE HASTA 100 M2 CON ITSE BASICA EX POST</t>
  </si>
  <si>
    <t>EXIGIR COPIA DE LA VIGENCIA DE PODER DEL REPRESENTANTE LEGAL, EN CASO DE PERSONAS JURÍDICAS U OTROS COLECTIVOS SI ES REPRESENTACIÓN DE PERSONAS NATURALES, SE REQUIERE CARTA PODER CON FIRMA LEGALIZADA PARA EL PROCEDIMIENTO LICENCIA DE FUNCIONAMIENTO CESIONARIOS CON UN AREA DE HASTA 100 M2 CON ITSE BASICA EX POST, EN FORMA CONJUNTA CON LA AUTORIZACION DE ANUNCIO PUBLICITARIO (LUMINOSO O ILUMINADO Y/O TOLDO</t>
  </si>
  <si>
    <t>EXIGIR PAGO POR DERECHO DE TRÁMITE POR UN MONTO DE S/ 9.90 PARA EL PROCEDIMIENTO LICENCIA DE FUNCIONAMIENTO CESIONARIOS CON UN AREA DE HASTA 100 M2 CON ITSE BASICA EX POST, EN FORMA CONJUNTA CON LA AUTORIZACION DE ANUNCIO PUBLICITARIO (LUMINOSO O ILUMINADO Y/O TOLDO</t>
  </si>
  <si>
    <t>EXIGIR PAGO POR DERECHO DE LICENCIA POR UN MONTO DE S/ 1000 PARA EL PROCEDIMIENTO LICENCIA DE FUNCIONAMIENTO CESIONARIOS CON UN AREA DE HASTA 100 M2 CON ITSE BASICA EX POST, EN FORMA CONJUNTA CON LA AUTORIZACION DE ANUNCIO PUBLICITARIO (LUMINOSO O ILUMINADO Y/O TOLDO</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</si>
  <si>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CESIONARIOS CON UN AREA DE MAS DE 500 M2</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</si>
  <si>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CESIONARIOS CON UN AREA DE MAS DE 500 M2</t>
  </si>
  <si>
    <t>EXIGIR COPIA DE LA VIGENCIA DE PODER DE REPRESENTANTE LEGAL EN CASO DE PERSONAS JURÍDICAS U OTROS ENTES COLECTIVOS TRATÁNDOSE DE REPRESENTACIÓN DE PERSONAS NATURALES, SE REQUIERE CARTA PODER SIMPLE LEGALIZADA PARA EL PROCEDIMIENTO LICENCIA DE FUNCIONAMIENTO CESIONARIOS CON UN AREA DE MAS DE 500 M2</t>
  </si>
  <si>
    <t>EXIGIR COPIA SIMPLE DEL TÍTULO PROFESIONAL EN EL CASO DE SERVICIOS RELACIONADOS CON LA SALUD PARA EL PROCEDIMIENTO LICENCIA DE FUNCIONAMIENTO CESIONARIOS CON UN AREA DE MAS DE 500 M2</t>
  </si>
  <si>
    <t>EXIGIR COPIA SIMPLE DE LA AUTORIZACIÓN SECTORIAL CONTENIDA EN EL D.S. N.º 058-2014-PCM O NORMA QUE LO SUSTITUYA O REEMPLACE PARA EL PROCEDIMIENTO LICENCIA DE FUNCIONAMIENTO CESIONARIOS CON UN AREA DE MAS DE 500 M2</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</si>
  <si>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CESIONARIOS CON UN AREA DE MAS DE 500 M2, EN FORMA CONJUNTA CON LA AUTORIZACION DE ANUNCIO PUBLICITARIO SIMPLE (ADOSADO A FACHADA Y/O TOLDO)</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</si>
  <si>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CESIONARIOS CON UN AREA DE MAS DE 500 M2, EN FORMA CONJUNTA CON LA AUTORIZACION DE ANUNCIO PUBLICITARIO SIMPLE (ADOSADO A FACHADA Y/O TOLDO)</t>
  </si>
  <si>
    <t>EXIGIR COPIA DE LA VIGENCIA DE PODER DE REPRESENTANTE LEGAL EN CASO DE PERSONAS JURÍDICAS U OTROS ENTES COLECTIVOS TRATÁNDOSE DE REPRESENTACIÓN DE PERSONAS NATURALES, SE REQUIERE CARTA PODER SIMPLE LEGALIZADA PARA EL PROCEDIMIENTO LICENCIA DE FUNCIONAMIENTO CESIONARIOS CON UN AREA DE MAS DE 500 M2, EN FORMA CONJUNTA CON LA AUTORIZACION DE ANUNCIO PUBLICITARIO SIMPLE (ADOSADO A FACHADA Y/O TOLDO)</t>
  </si>
  <si>
    <t>EXIGIR COPIA SIMPLE DEL TÍTULO PROFESIONAL EN EL CASO DE SERVICIOS RELACIONADOS CON LA SALUD PARA EL PROCEDIMIENTO LICENCIA DE FUNCIONAMIENTO CESIONARIOS CON UN AREA DE MAS DE 500 M2, EN FORMA CONJUNTA CON LA AUTORIZACION DE ANUNCIO PUBLICITARIO SIMPLE (ADOSADO A FACHADA Y/O TOLDO)</t>
  </si>
  <si>
    <t>EXIGIR COPIA SIMPLE DE LA AUTORIZACIÓN SECTORIAL CONTENIDA EN EL D.S. N.º 058-2014-PCM O NORMA QUE LO SUSTITUYA O REEMPLACE PARA EL PROCEDIMIENTO LICENCIA DE FUNCIONAMIENTO CESIONARIOS CON UN AREA DE MAS DE 500 M2, EN FORMA CONJUNTA CON LA AUTORIZACION DE ANUNCIO PUBLICITARIO SIMPLE (ADOSADO A FACHADA Y/O TOLDO)</t>
  </si>
  <si>
    <t>EXIGIR PAGO POR DERECHO DE LICENCIA POR UN MONTO DE S/ 1027 PARA EL PROCEDIMIENTO LICENCIA DE FUNCIONAMIENTO CESIONARIOS CON UN AREA DE MAS DE 100 M2 HASTA 500 M2 CON ITSE BASICA EX ANTE</t>
  </si>
  <si>
    <t>EXIGIR PAGO POR DERECHO DE LICENCIA POR UN MONTO DE S/ 1280 PARA EL PROCEDIMIENTO LICENCIA DE FUNCIONAMIENTO CESIONARIOS CON UN AREA DE MAS DE 100 M2 HASTA 500 M2 CON ITSE BASICA EX ANTE, EN FORMA CONJUNTA CON AUTORIZACION DE ANUNCIO PUBLICITARIO SIMPLE (ADOSADO A FACHADA) Y/O TOLDO</t>
  </si>
  <si>
    <t>EXIGIR PAGO POR DERECHO DE TRÁMITE POR UN MONTO DE S/ 9.90 PARA EL PROCEDIMIENTO LICENCIA DE FUNCIONAMIENTO CESIONARIOS CON UN AREA DE MAS DE 100 M2 HASTA 500 M2 CON ITSE BASICA EX ANTE, EN FORMA CONJUNTA CON AUTORIZACION DE ANUNCIO PUBLICITARIO (ADOSADO A FACHADA) Y/O TOLDO</t>
  </si>
  <si>
    <t>EXIGIR PAGO POR DERECHO DE LICENCIA POR UN MONTO DE S/ 1400 PARA EL PROCEDIMIENTO LICENCIA DE FUNCIONAMIENTO CESIONARIOS CON UN AREA DE MAS DE 100 M2 HASTA 500 M2 CON ITSE BASICA EX ANTE, EN FORMA CONJUNTA CON AUTORIZACION DE ANUNCIO PUBLICITARIO (ADOSADO A FACHADA) Y/O TOLDO</t>
  </si>
  <si>
    <t>EXIGIR PAGO POR DERECHO DE LICENCIA POR UN MONTO DE S/ 1800 PARA EL PROCEDIMIENTO LICENCIA DE FUNCIONAMIENTO CESIONARIOS CON UN AREA DE MAS DE 500 M2</t>
  </si>
  <si>
    <t>EXIGIR PAGO POR DERECHO DE LICENCIA POR UN MONTO DE S/ 2000 PARA EL PROCEDIMIENTO LICENCIA DE FUNCIONAMIENTO CESIONARIOS CON UN AREA DE MAS DE 500 M2, EN FORMA CONJUNTA CON LA AUTORIZACION DE ANUNCIO PUBLICITARIO SIMPLE (ADOSADO A FACHADA Y/O TOLDO</t>
  </si>
  <si>
    <t>EXIGIR SOLICITUD DIRIGIDA AL ALCALDE LICENCIA, CON CARÁCTER DE DECLARACIÓN JURADA, QUE INCLUYA NÚMERO DE RUC Y DNI O CARNÉ DE EXTRANJERÍA DEL SOLICITANTE, TRATÁNDOSE DE PERSONAS JURÍDICAS O NATURALES, SEGÚN CORRESPONDA PARA EL PROCEDIMIENTO LICENCIA DE FUNCIONAMIENTO CESIONARIOS CON UN AREA DE MAS DE 500 M2, EN FORMA CONJUNTA CON LA AUTORIZACION DE ANUNCIO PUBLICITARIO (ADOSADO A FACHADA Y/O TOLDO</t>
  </si>
  <si>
    <t>EXIGIR SOLICITUD DIRIGIDA AL ALCALDE LICENCIA, CON CARÁCTER DE DECLARACIÓN JURADA, QUE INCLUYA NÚMERO DE DNI O CARNÉ DE EXTRANJERÍA DEL REPRESENTANTE LEGAL, EN CASO DE PERSONA JURÍDICA U OTROS ENTES COLECTIVOS; TRATÁNDOSE DE PERSONAS NATURALES, NO ACTÚEN MEDIANTE REPRESENTACIÓN PARA EL PROCEDIMIENTO LICENCIA DE FUNCIONAMIENTO CESIONARIOS CON UN AREA DE MAS DE 500 M2, EN FORMA CONJUNTA CON LA AUTORIZACION DE ANUNCIO PUBLICITARIO (ADOSADO A FACHADA Y/O TOLDO</t>
  </si>
  <si>
    <t>EXIGIR COPIA DE LA VIGENCIA DE PODER DE REPRESENTANTE LEGAL EN CASO DE PERSONAS JURÍDICAS U OTROS ENTES COLECTIVOS TRATÁNDOSE DE REPRESENTACIÓN DE PERSONAS NATURALES, SE REQUIERE CARTA PODER SIMPLE LEGALIZADA PARA EL PROCEDIMIENTO LICENCIA DE FUNCIONAMIENTO CESIONARIOS CON UN AREA DE MAS DE 500 M2, EN FORMA CONJUNTA CON LA AUTORIZACION DE ANUNCIO PUBLICITARIO (ADOSADO A FACHADA Y/O TOLDO</t>
  </si>
  <si>
    <t>EXIGIR CERTIFICADO DE SEGURIDAD EN EDIFICACIONES DE DETALLE PARA EL PROCEDIMIENTO LICENCIA DE FUNCIONAMIENTO CESIONARIOS CON UN AREA DE MAS DE 500 M2, EN FORMA CONJUNTA CON LA AUTORIZACION DE ANUNCIO PUBLICITARIO (ADOSADO A FACHADA Y/O TOLDO</t>
  </si>
  <si>
    <t>ESTABLECER CALIFICACIÓN DE EVALUACIÓN PREVIAS SUJETO A SILENCIO ADMINISTRATIVO POSITIVO PARA EL PROCEDIMIENTO LICENCIA DE FUNCIONAMIENTO CESIONARIOS CON UN AREA DE MAS DE 500 M2, EN FORMA CONJUNTA CON LA AUTORIZACION DE ANUNCIO PUBLICITARIO (ADOSADO A FACHADA Y/O TOLDO</t>
  </si>
  <si>
    <t>ESTABLECER PLAZO DE ATENCIÓN DE SIETE (07) DIAS HABILES PARA EL PROCEDIMIENTO LICENCIA DE FUNCIONAMIENTO CESIONARIOS CON UN AREA DE MAS DE 500 M2, EN FORMA CONJUNTA CON LA AUTORIZACION DE ANUNCIO PUBLICITARIO (ADOSADO A FACHADA Y/O TOLDO</t>
  </si>
  <si>
    <t>EXIGIR COPIA SIMPLE DEL TÍTULO PROFESIONAL EN EL CASO DE SERVICIOS RELACIONADOS CON LA SALUD PARA EL PROCEDIMIENTO LICENCIA DE FUNCIONAMIENTO CESIONARIOS CON UN AREA DE MAS DE 500 M2, EN FORMA CONJUNTA CON LA AUTORIZACION DE ANUNCIO PUBLICITARIO (ADOSADO A FACHADA Y/O TOLDO</t>
  </si>
  <si>
    <t>EXIGIR COPIA SIMPLE DE LA AUTORIZACIÓN SECTORIAL CONTENIDA EN EL D.S. N.º 058-2014-PCM O NORMA QUE LO SUSTITUYA O REEMPLACE PARA EL PROCEDIMIENTO LICENCIA DE FUNCIONAMIENTO CESIONARIOS CON UN AREA DE MAS DE 500 M2, EN FORMA CONJUNTA CON LA AUTORIZACION DE ANUNCIO PUBLICITARIO (ADOSADO A FACHADA Y/O TOLDO</t>
  </si>
  <si>
    <t>EXIGIR INDICAR NÚMERO DE COMPROBANTE DE PAGO POR DERECHO DE TRÁMITE PARA EL PROCEDIMIENTO LICENCIA DE FUNCIONAMIENTO CESIONARIOS CON UN AREA DE MAS DE 500 M2, EN FORMA CONJUNTA CON LA AUTORIZACION DE ANUNCIO PUBLICITARIO (ADOSADO A FACHADA Y/O TOLDO</t>
  </si>
  <si>
    <t>EXIGIR COPIA SIMPLE DE LA AUTORIZACIÓN EXPEDIDA POR EL MINISTERIO DE CULTURA, CONFORME A LA LEY N.º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CESIONARIOS CON UN AREA DE MAS DE 500 M2, EN FORMA CONJUNTA CON LA AUTORIZACION DE ANUNCIO PUBLICITARIO (ADOSADO A FACHADA Y/O TOLDO</t>
  </si>
  <si>
    <t>EXIGIR PAGO POR DERECHO DE TRÁMITE POR UN MONTO DE S/ 9.90 PARA EL PROCEDIMIENTO LICENCIA DE FUNCIONAMIENTO CESIONARIOS CON UN AREA DE MAS DE 500 M2, EN FORMA CONJUNTA CON LA AUTORIZACION DE ANUNCIO PUBLICITARIO (ADOSADO A FACHADA Y/O TOLDO</t>
  </si>
  <si>
    <t>EXIGIR PAGO POR DERECHO DE LICENCIA POR UN MONTO DE S/ 4108 PARA EL PROCEDIMIENTO LICENCIA DE FUNCIONAMIENTO CESIONARIOS CON UN AREA DE MAS DE 500 M2, EN FORMA CONJUNTA CON LA AUTORIZACION DE ANUNCIO PUBLICITARIO (ADOSADO A FACHADA Y/O TOLDO</t>
  </si>
  <si>
    <t>EXIGIR CERTIFICADO DE SEGURIDAD EN EDIFICACIONES DE DETALLE PARA EL PROCEDIMIENTO LICENCIA DE FUNCIONAMIENTO CESIONARIOS CON UN AREA DE MAS DE 500 M2</t>
  </si>
  <si>
    <t>EXIGIR CERTIFICADO DE SEGURIDAD EN EDIFICACIONES DE DETALLE PARA EL PROCEDIMIENTO LICENCIA DE FUNCIONAMIENTO CESIONARIOS CON UN AREA DE MAS DE 500 M2, EN FORMA CONJUNTA CON LA AUTORIZACION DE ANUNCIO PUBLICITARIO SIMPLE (ADOSADO A FACHADA Y/O TOLDO</t>
  </si>
  <si>
    <t>EXIGIR COPIA SIMPLE DEL TÍTULO PROFESIONAL EN EL CASO DE SERVICIOS RELACIONADOS CON LA SALUD PARA EL PROCEDIMIENTO LICENCIA DE FUNCIONAMIENTO CESIONARIOS CON UN AREA DE MAS DE 100 M2 HASTA 500 M2 CON ITSE BASICA EX ANTE</t>
  </si>
  <si>
    <t>EXIGIR PAGO POR TRÀMITE ADMINISTRATIVO POR UN MONTO DE S/ 9.90 PARA EL PROCEDIMIENTO LICENCIA DE FUNCIONAMIENTO CESIONARIOS CON UN AREA DE MAS DE 100 M2 HASTA 500 M2 CON ITSE BASICA EX ANTE</t>
  </si>
  <si>
    <t>EXIGIR PAGO POR TRÀMITE ADMINISTRATIVO POR UN MONTO DE S/ 9.90 PARA EL PROCEDIMIENTO LICENCIA DE FUNCIONAMIENTO CESIONARIOS CON UN AREA DE MAS DE 100 M2 HASTA 500 M2 CON ITSE BASICA EX ANTE, EN FORMA CONJUNTA CON AUTORIZACION DE ANUNCIO PUBLICITARIO SIMPLE (ADOSADO A FACHADA) Y/O TOLDO</t>
  </si>
  <si>
    <t>EXIGIR COPIA SIMPLE DE TITULO PROFESIONAL EN EL CASO DE SERVICIOS RELACIONADOS CON LA SALUD PARA EL PROCEDIMIENTO LICENCIA DE FUNCIONAMIENTO CESIONARIOS CON UN AREA DE MAS DE 100 M2 HASTA 500 M2 CON ITSE BASICA EX ANTE, EN FORMA CONJUNTA CON AUTORIZACION DE ANUNCIO PUBLICITARIO SIMPLE (ADOSADO A FACHADA) Y/O TOLDO</t>
  </si>
  <si>
    <t>EXIGIR COPIA SIMPLE DE LA AUTORIZACIÓN SECTORIAL CONTENIDA EN EL D.S. N.º 058-2014-PCM O NORMA QUE LO SUSTITUYA O REEMPLACE PARA EL PROCEDIMIENTO LICENCIA DE FUNCIONAMIENTO CESIONARIOS CON UN AREA DE MAS DE 100 M2 HASTA 500 M2 CON ITSE BASICA EX ANTE, EN FORMA CONJUNTA CON AUTORIZACION DE ANUNCIO PUBLICITARIO SIMPLE (ADOSADO A FACHADA) Y/O TOLDO</t>
  </si>
  <si>
    <t>EXIGIR COPIA SIMPLE DE TITULO PROFESIONAL EN EL CASO DE SERVICIOS RELACIONADOS CON LA SALUD PARA EL PROCEDIMIENTO LICENCIA DE FUNCIONAMIENTO CESIONARIOS CON UN AREA DE MAS DE 100 M2 HASTA 500 M2 CON ITSE BASICA EX ANTE, EN FORMA CONJUNTA CON AUTORIZACION DE ANUNCIO PUBLICITARIO (LUMINOSO O ILUMINADO) Y/O TOLDO</t>
  </si>
  <si>
    <t>EXIGIR COPIA SIMPLE DE LA AUTORIZACIÓN SECTORIAL CONTENIDA EN EL D.S. N.º 058-2014-PCM O NORMA QUE LO SUSTITUYA O REEMPLACE PARA EL PROCEDIMIENTO LICENCIA DE FUNCIONAMIENTO CESIONARIOS CON UN AREA DE MAS DE 100 M2 HASTA 500 M2 CON ITSE BASICA EX ANTE, EN FORMA CONJUNTA CON AUTORIZACION DE ANUNCIO PUBLICITARIO (ADOSADO A FACHADA) Y/O TOLDO</t>
  </si>
  <si>
    <t>EXIGIR PLAN DE SEGURIDAD DE DEFENSA CIVIL (OBLIGATORIO PARA TODOS LOS LOCALES) PARA EL PROCEDIMIENTO INSPECCIONES TECNICAS DE SEGURIDAD EN DEFENSA CIVIL BÁSICAS - ITSDC BÁSICA EX ANTE</t>
  </si>
  <si>
    <t>ORDENANZA MUNICIPAL N° 006-2014-MPO</t>
  </si>
  <si>
    <t>ORDENANZA MUNICIPAL N° 004-2022-MPO</t>
  </si>
  <si>
    <t>MUNICIPALIDAD PROVINCIAL DE OTUZCO</t>
  </si>
  <si>
    <t>OFICIO N° 808-2025/INDECOPI-SRB</t>
  </si>
  <si>
    <t>EXIGIR COPIA CERTIFICADA RPIN DE EXTINTORES (CERTIFICADO DE PRUEBA HIDROSTÁCTICA EXTINTOR SI TIENE UNA ANTIGUEDAD MAYOR A 5 AÑOS) PARA EL PROCEDIMIENTO INSPECCIONES TECNICAS DE SEGURIDAD EN DEFENSA CIVIL BÁSICAS - ITSDC BÁSICA EX ANTE</t>
  </si>
  <si>
    <t>EXIGIR PLANO DE UBICACIÓN - LOCALIZACIÓN (ESCALA1/500), INCLUYE CUADRO DE ÁREAS, FIRMADO POR INGERIERO CIVIL O ARQUITECTO COLEGIADO Y HÁBIL PARA EL PROCEDIMIENTO INSPECCIONES TECNICAS DE SEGURIDAD EN DEFENSA CIVIL BÁSICAS - ITSDC BÁSICA EX ANTE</t>
  </si>
  <si>
    <t>EXIGIR PLANO DE ARQUITECTURA ACOTADO (ESCALA 1/50, 1/100), CON MOBILIARIO FIJO Y MOBIBLE A LA REALIDAD FIRMADO POR ARQUITECTO O INGENIERO CIVIL COLEGIADO Y HABILITADO PARA EL PROCEDIMIENTO INSPECCIONES TECNICAS DE SEGURIDAD EN DEFENSA CIVIL BÁSICAS - ITSDC BÁSICA EX ANTE</t>
  </si>
  <si>
    <t>EXIGIR PLANO DE SEÑALIZACIÓN Y EVALUACIÓN (ESCALA 1/50, 1/75), CON SEÑALIZACIÓN ACTUALIZADA FIRMADO POR ARQUITECTO O INGENIERO CIVIL COLEGIADO Y HÁBIL PARA EL PROCEDIMIENTO INSPECCIONES TECNICAS DE SEGURIDAD EN DEFENSA CIVIL BÁSICAS - ITSDC BÁSICA EX ANTE</t>
  </si>
  <si>
    <t>EXIGIR CERTIFICADO DE MEDICIÓN DE PUESTA A TIERRA PARA EL PROCEDIMIENTO INSPECCIONES TECNICAS DE SEGURIDAD EN DEFENSA CIVIL BÁSICAS - ITSDC BÁSICA EX ANTE</t>
  </si>
  <si>
    <t>ESTABLECER UN PLAZO DE ATENCIÓN DE QUINCE (15) DÍAS HÁBILES PARA EL PROCEDIMIENTO INSPECCIONES TECNICAS DE SEGURIDAD EN DEFENSA CIVIL BÁSICAS - ITSDC BÁSICA EX ANTE</t>
  </si>
  <si>
    <t>ESTABLECER CALIFICACIÓN DE EVALUACIÓN PREVIA SUJETA A SILENCIO ADMINISTRATIVO NEGATIVO PARA EL PROCEDIMIENTO INSPECCIONES TECNICAS DE SEGURIDAD EN DEFENSA CIVIL BÁSICAS - ITSDC BÁSICA EX ANTE</t>
  </si>
  <si>
    <t>EXIGIR PLANO DE UBICACIÓN - LOCALIZACIÓN (ESCALA1/500), FIRMADO POR INGERIERO CIVIL O ARQUITECTO COLEGIADO Y HÁBIL PARA EL PROCEDIMIENTO INSPECCIONES TECNICAS DE SEGURIDAD EN DEFENSA CIVIL BÁSICAS - ITSDC BÁSICA EX POST</t>
  </si>
  <si>
    <t>EXIGIR PAGO POR INFORME DE LEVANTAMIENTO DE OBSERVACIONES SI LAS HUBIERA PARA EL PROCEDIMIENTO INSPECCIONES TECNICAS DE SEGURIDAD EN DEFENSA CIVIL BÁSICAS - ITSDC BÁSICA EX POST</t>
  </si>
  <si>
    <t>EXIGIR PLANO DE ARQUITECTURA ACOTADO (ESCALA 1/50), CON MOBILIARIO FIJO Y MOBIBLE A LA REALIDAD FIRMADO POR ARQUITECTO O INGENIERO CIVIL COLEGIADO Y HABIL PARA EL PROCEDIMIENTO INSPECCIONES TECNICAS DE SEGURIDAD EN DEFENSA CIVIL BÁSICAS - ITSDC BÁSICA EX POST</t>
  </si>
  <si>
    <t>ESTABLECER UN PLAZO DE ATENCIÓN DE QUINCE (15) DÍAS HÁBILES PARA EL PROCEDIMIENTO INSPECCIONES TECNICAS DE SEGURIDAD EN DEFENSA CIVIL BÁSICAS - ITSDC BÁSICA EX POST</t>
  </si>
  <si>
    <t>ESTABLECER CALIFICACIÓN DE EVALUACIÓN PREVIA SUJETA A SILENCIO ADMINISTRATIVO NEGATIVO PARA EL PROCEDIMIENTO INSPECCIONES TECNICAS DE SEGURIDAD EN DEFENSA CIVIL BÁSICAS - ITSDC BÁSICA EX POST</t>
  </si>
  <si>
    <t>EXIGIR COPIA DE DNI VIGENTE DEL SOLICITANTE O REPRESENTANTE PARA EL PROCEDIMIENTO INSPECCIONES TÉCNICAS DE SEGURIDAD EN DEFENSA CIVIL BÁSICA PREVIA A EVENTO Y/O ESPECTÁCULO PÚBLICO HASTA 3000 PERSONAS</t>
  </si>
  <si>
    <t>EXIGIR PLANO DE ARQUITECTURA ACOTADO (ESCALA 1/500) CON MOBILIARIO FIJO Y MOVIBLE CONFORME A LA REALIDAD FIRMADO POR ARQUITECTO O INGENIERO CIVIL COLEGIADO Y HABIL PARA EL PROCEDIMIENTO INSPECCIONES TÉCNICAS DE SEGURIDAD EN DEFENSA CIVIL BÁSICA PREVIA A EVENTO Y/O ESPECTÁCULO PÚBLICO HASTA 3000 PERSONAS</t>
  </si>
  <si>
    <t>EXIGIR RECIBO DE PAGO DEL DERECHO DE ITSDC PARA EL PROCEDIMIENTO INSPECCIONES TÉCNICAS DE SEGURIDAD EN DEFENSA CIVIL BÁSICA PREVIA A EVENTO Y/O ESPECTÁCULO PÚBLICO HASTA 3000 PERSONAS</t>
  </si>
  <si>
    <t>EXIGIR AUTORIZACIÓN PARA USO DE OBRAS MUSICALES DE APDAYC PARA EL PROCEDIMIENTO INSPECCIONES TÉCNICAS DE SEGURIDAD EN DEFENSA CIVIL BÁSICA PREVIA A EVENTO Y/O ESPECTÁCULO PÚBLICO HASTA 3000 PERSONAS</t>
  </si>
  <si>
    <t>EXIGIR CERTIFICADO DE DEFENSA CIVIL DEL LOCAL VIGENTE PARA EL PROCEDIMIENTO INSPECCIONES TÉCNICAS DE SEGURIDAD EN DEFENSA CIVIL BÁSICA PREVIA A EVENTO Y/O ESPECTÁCULO PÚBLICO HASTA 3000 PERSONAS</t>
  </si>
  <si>
    <t>EXIGIR CONTRATO DE ALQUILER DE LOCAL PARA EL PROCEDIMIENTO INSPECCIONES TÉCNICAS DE SEGURIDAD EN DEFENSA CIVIL BÁSICA PREVIA A EVENTO Y/O ESPECTÁCULO PÚBLICO HASTA 3000 PERSONAS</t>
  </si>
  <si>
    <t>EXIGIR CONTRATO DE PRESTACIÓN DE SERVICIOS DE ARTISTAS Y/U ORQUESTAS PARA EL PROCEDIMIENTO INSPECCIONES TÉCNICAS DE SEGURIDAD EN DEFENSA CIVIL BÁSICA PREVIA A EVENTO Y/O ESPECTÁCULO PÚBLICO HASTA 3000 PERSONAS</t>
  </si>
  <si>
    <t>ESTABLECER UN PLAZO DE ATENCIÓN DE SIETE (07) DÍAS HÁBILES PARA EL PROCEDIMIENTO INSPECCIONES TÉCNICAS DE SEGURIDAD EN DEFENSA CIVIL BÁSICA PREVIA A EVENTO Y/O ESPECTÁCULO PÚBLICO HASTA 3000 PERSONAS</t>
  </si>
  <si>
    <t>ESTABLECER CALIFICACIÓN DE EVALUACIÓN PREVIA SUJETA A SILENCIO ADMINISTRATIVO POSITIVO CON UN PLAZO DE ATENCIÓN DE QUINCE (15) DÍAS HÁBILES PARA EL PROCEDIMIENTO LICENCIA DE FUNCIONAMIENTO DE ESTABLECIMIENTO DE VIGENCIA INDETERMINADO O DEFINITIVA PARA ESTABLECIMIENTOS DE HASTA 100 M2</t>
  </si>
  <si>
    <t>ESTABLECER CALIFICACIÓN DE EVALUACIÓN PREVIA SUJETA A SILENCIO ADMINISTRATIVO POSITIVO CON UN PLAZO DE ATENCIÓN DE QUINCE (15) DÍAS HÁBILES PARA EL PROCEDIMIENTO LICENCIA DE FUNCIONAMIENTO DE ESTABLECIMIENTO DE VIGENCIA INDETERMINADO O DEFINITIVA PARA ESTABLECIMIENTOS MAYORES DE 100 M2 Y MENORES DE 500 M2</t>
  </si>
  <si>
    <t>ESTABLECER UN PLAZO DE ATENCIÓN DE QUINCE (15) DÍAS HÁBILES PARA EL PROCEDIMIENTO LICENCIA DE FUNCIONAMIENTO DE ESTABLECIMIENTO DE VIGENCIA INDETERMINADO O DEFINITIVA PARA ESTABLECIMIENTOS CON ÁREA MAYOR A LOS 500 M2</t>
  </si>
  <si>
    <t>EXIGIR FORMULARIO SOLICITUD FUT CON CARÁCTER DE DECLARACIÓN JURADA QUE INCLUYA RUC Y DNI O C.E. DEL SOLICITANTE PARA EL PROCEDIMIENTO LICENCIA DE FUNCIONAMIENTO PARA ESTACIONES DE SERVICIOS, GRIFOS Y GASOCENTROS</t>
  </si>
  <si>
    <t>EXIGIR ITF (INSPECCIÓN TÉCNICA PARA USO Y FUNCIONAMIENTO PARA ESTACIONES DE SERVICIOS, GRIFOS Y/O GASOCENTRO), VIGENTE PARA EL PROCEDIMIENTO LICENCIA DE FUNCIONAMIENTO PARA ESTACIONES DE SERVICIOS, GRIFOS Y GASOCENTROS</t>
  </si>
  <si>
    <t>EXIGIR AUTORIZACIÓN SECTORIAL DE MINISTERIO DE ENERGÍA Y MINAS (DGH_DREM) PARA EL PROCEDIMIENTO LICENCIA DE FUNCIONAMIENTO PARA ESTACIONES DE SERVICIOS, GRIFOS Y GASOCENTROS</t>
  </si>
  <si>
    <t>EXIGIR CROQUIS DE UBICACIÓN PARA EL PROCEDIMIENTO LICENCIA DE FUNCIONAMIENTO PARA ESTACIONES DE SERVICIOS, GRIFOS Y GASOCENTROS</t>
  </si>
  <si>
    <t>EXIGIR DERECHO DE TRAMITACIÓN PARA EL PROCEDIMIENTO LICENCIA DE FUNCIONAMIENTO PARA ESTACIONES DE SERVICIOS, GRIFOS Y GASOCENTROS</t>
  </si>
  <si>
    <t>EXIGIR COPIA SIMPLE DE DNI PARA EL PROCEDIMIENTO LICENCIA DE FUNCIONAMIENTO PARA ESTACIONES DE SERVICIOS, GRIFOS Y GASOCENTROS</t>
  </si>
  <si>
    <t>ESTABLECER UN PLAZO DE ATENCIÓN DE QUINCE (15) DÍAS HÁBILES PARA EL PROCEDIMIENTO LICENCIA DE FUNCIONAMIENTO PARA ESTACIONES DE SERVICIOS, GRIFOS Y GASOCENTROS</t>
  </si>
  <si>
    <t>ESTABLECER CALIFICACIÓN DE EVALUACIÓN PREVIA SUJETO AL SILENCIO ADMINISTRATIVO POSITIVO PARA EL PROCEDIMIENTO LICENCIA DE FUNCIONAMIENTO PARA ESTACIONES DE SERVICIOS, GRIFOS Y GASOCENTROS</t>
  </si>
  <si>
    <t>EXIGIR FORMULARIO DE DECLARACIÓN JURADA DEBIDAMENTE LLENADO, INDICAR N° DE CERTIFICADO, HABITABILIDAD CONFORME O ADJUNTARLO PARA EL PROCEDIMIENTO CAMBIO DE GIRO O AMPLIACION DE GIRO O AREAS ARA ACTIVIDADES COMPATIBLES O AFINES CON LO AUTORIZADO INICIALMENTE</t>
  </si>
  <si>
    <t>EXIGIR COPIA DE FORMULARIO 2216 ENTREGADO A LA SUNAT (RUC) PARA EL PROCEDIMIENTO CAMBIO DE GIRO O AMPLIACION DE GIRO O AREAS ARA ACTIVIDADES COMPATIBLES O AFINES CON LO AUTORIZADO INICIALMENTE</t>
  </si>
  <si>
    <t>EXIGIR PARA LOCAL ARRENDADO COPIA DE CONTRATO VIGENTE CON AUTORIZACIÓN DEL PROIPETARIO PARA EL PROCEDIMIENTO CAMBIO DE GIRO O AMPLIACION DE GIRO O AREAS ARA ACTIVIDADES COMPATIBLES O AFINES CON LO AUTORIZADO INICIALMENTE</t>
  </si>
  <si>
    <t>EXIGIR PARA CONDOMINIO O SUCESIÓN INDIVISA AUTORIZACIÓN EXPRESA DE FECHA RECIENTE DE CONDOMINOS O HEREDEROS PARA EL EJERCICIO DE LA ACTIVIDAD SOLCIITADA DE SER EL CASO PARA EL PROCEDIMIENTO CAMBIO DE GIRO O AMPLIACION DE GIRO O AREAS ARA ACTIVIDADES COMPATIBLES O AFINES CON LO AUTORIZADO INICIALMENTE</t>
  </si>
  <si>
    <t>EXIGIR COPIA FEDATEADA DEL TITULO PROFESIONAL Y CONSTANCIA DE ESTAR HABILITADO PARA EL EJERCICIO DE LA PROFESIÓN EMITIDO POR EL RESPECTIVO COLEGIO PROFESIONAL, DE SER EL CASO PARA EL PROCEDIMIENTO CAMBIO DE GIRO O AMPLIACION DE GIRO O AREAS ARA ACTIVIDADES COMPATIBLES O AFINES CON LO AUTORIZADO INICIALMENTE</t>
  </si>
  <si>
    <t>EXIGIR COPIA DE AUTORIZACIÓN SECTORIAL Y/O CATEGORIZACIÓN DE ACTIVIDAD DE ACUERDO A GIRO (LEY N° 26935), DE SER EL CASO PARA EL PROCEDIMIENTO CAMBIO DE GIRO O AMPLIACION DE GIRO O AREAS ARA ACTIVIDADES COMPATIBLES O AFINES CON LO AUTORIZADO INICIALMENTE</t>
  </si>
  <si>
    <t>EXIGIR DERECHO DE TRAMITACIÓN PARA EL PROCEDIMIENTO CAMBIO DE GIRO O AMPLIACION DE GIRO O AREAS ARA ACTIVIDADES COMPATIBLES O AFINES CON LO AUTORIZADO INICIALMENTE</t>
  </si>
  <si>
    <t>EXIGIR INSPECCIÓN E INFORME DEL ÁREA DE DESARROLLO ECONÓMICO PARA EL PROCEDIMIENTO CAMBIO DE GIRO O AMPLIACION DE GIRO O AREAS ARA ACTIVIDADES COMPATIBLES O AFINES CON LO AUTORIZADO INICIALMENTE</t>
  </si>
  <si>
    <t>ESTABLECER CALIFICACIÓN DE EVALUACIÓN PREVIA SUJETA A SILENCIO ADMINISTRATIVO POSITIVO CON UN PLAZO DE ATENCIÓN DE SIETE (07) DÍAS HÁBILES PARA EL PROCEDIMIENTO CAMBIO DE GIRO O AMPLIACION DE GIRO O AREAS ARA ACTIVIDADES COMPATIBLES O AFINES CON LO AUTORIZADO INICIALMENTE</t>
  </si>
  <si>
    <t>EXIGIR DERECHO DE TRAMITACIÓN PARA EL PROCEDIMIENTO CESE DE LICENCIA DE FUNCIONAMIENTO</t>
  </si>
  <si>
    <t>EXIGIR DEVOLUCIÓN DE LICENCIA ORIGINAL PARA EL PROCEDIMIENTO CESE DE LICENCIA DE FUNCIONAMIENTO</t>
  </si>
  <si>
    <t>ESTABLECER CALIFICACIÓN DE EVALUACIÓN PREVIA SUJETA A SILENCIO ADMINISTRATIVO POSITIVO CON UN PLAZO DE ATENCIÓN DE QUINCE (15) DÍAS HÁBILES PARA EL PROCEDIMIENTO CESE DE LICENCIA DE FUNCIONAMIENTO</t>
  </si>
  <si>
    <t>EXIGIR TRATÁNDOSE DE REPRESENTACIÓN DE PERSONAS NATURALES, SE REQUERIRÁ CARTA PODER CON FIRMA FEDATEADA PARA EL PROCEDIMIENTO LICENCIA DE FUNCIONAMIENTO PARA CESIONARIOS</t>
  </si>
  <si>
    <t>EXIGIR COPIA DE TITULO PROFESIONAL EN EL CASO DE SERVICIOS RELACIONADOS CON LA SALUD PARA EL PROCEDIMIENTO LICENCIA DE FUNCIONAMIENTO PARA CESIONARIOS</t>
  </si>
  <si>
    <t>EXIGIR AURORIZACIÓN CON FIRMA FEDATEADA DEL TITULAR DE LA LICENCIA DE FUNCIONAMIENTO DEL ESTABLECIMIENTO EN EL QUE SE DESARROLLARÁ LA ACTIVIDAD COMERCIAL PARA EL PROCEDIMIENTO LICENCIA DE FUNCIONAMIENTO PARA CESIONARIOS</t>
  </si>
  <si>
    <t>ESTABLECER CALIFICACIÓN DE EVALUACIÓN PREVIA SUJETA A SILENCIO ADMINISTRATIVO POSITIVO CON UN PLAZO DE ATENCIÓN DE QUINCE (15) DÍAS HÁBILES PARA EL PROCEDIMIENTO LICENCIA DE FUNCIONAMIENTO PARA CESIONARIOS</t>
  </si>
  <si>
    <t>EXIGIR FORMULARIO SOLICITUD CON CARÁCTER DE DECLARACIÓN JURADA QUE INCLUYA RUC Y DNI O C.E. DEL SOLICITANTE PARA EL PROCEDIMIENTO LICENCIA DE FUNCIONAMIENTO DE ESTABLECIMIENTO DE VIGENCIA TEMPORAL PARA ESTABLECIMIENTOS MAYORES DE 100 M2 Y MENORES DE 500 M2 A) PARA ESTABLECIMIENTOS DE HASTA 100 M2</t>
  </si>
  <si>
    <t>EXIGIR DECLARACIÓN JURADA DE OBSERVANCIA DE CONDICIONES DE SEGURIDAD PARA EL PROCEDIMIENTO LICENCIA DE FUNCIONAMIENTO DE ESTABLECIMIENTO DE VIGENCIA TEMPORAL PARA ESTABLECIMIENTOS MAYORES DE 100 M2 Y MENORES DE 500 M2 A) PARA ESTABLECIMIENTOS DE HASTA 100 M2</t>
  </si>
  <si>
    <t>EXIGIR DERECHO DE TRAMITACIÓN PARA EL PROCEDIMIENTO LICENCIA DE FUNCIONAMIENTO DE ESTABLECIMIENTO DE VIGENCIA TEMPORAL PARA ESTABLECIMIENTOS MAYORES DE 100 M2 Y MENORES DE 500 M2 A) PARA ESTABLECIMIENTOS DE HASTA 100 M2</t>
  </si>
  <si>
    <t>EXIGIR PAGO POR DERECHO DE TRAMITACION POR CONCEPTO DE 59 SOLES PARA EL PROCEDIMIENTO LICENCIA DE FUNCIONAMIENTO DE ESTABLECIMIENTO DE VIGENCIA TEMPORAL PARA ESTABLECIMIENTOS MAYORES DE 100 M2 Y MENORES DE 500 M2 A) PARA ESTABLECIMIENTOS DE HASTA 100 M2</t>
  </si>
  <si>
    <t>ESTABLECER CALIFICACIÓN DE EVALUACIÓN PREVIA SUJETO AL SILENCIO ADMINISTRATIVO POSITIVO PARA EL PROCEDIMIENTO LICENCIA DE FUNCIONAMIENTO DE ESTABLECIMIENTO DE VIGENCIA TEMPORAL PARA ESTABLECIMIENTOS MAYORES DE 100 M2 Y MENORES DE 500 M2 A) PARA ESTABLECIMIENTOS DE HASTA 100 M2</t>
  </si>
  <si>
    <t>ESTABLECER PLAZO DE ATENCIÓN DE DOCE (12) DIAS HABILES PARA EL PROCEDIMIENTO LICENCIA DE FUNCIONAMIENTO DE ESTABLECIMIENTO DE VIGENCIA TEMPORAL PARA ESTABLECIMIENTOS MAYORES DE 100 M2 Y MENORES DE 500 M2 A) PARA ESTABLECIMIENTOS DE HASTA 100 M2</t>
  </si>
  <si>
    <t>EXIGIR FORMULARIO SOLICITUD CON CARÁCTER DE DECLARACIÓN JURADA QUE INCLUYA RUC Y DNI O C.E. DEL SOLICITANTE PARA EL PROCEDIMIENTO LICENCIA DE FUNCIONAMIENTO DE ESTABLECIMIENTO DE VIGENCIA TEMPORAL PARA ESTABLECIMIENTOS MAYORES DE 100 M2 Y MENORES DE 500 M2 B) PARA ESTABLECIMIENTOS COMERCIALES MAYORES DE 100 M2 Y MENORES A 500 M2</t>
  </si>
  <si>
    <t>EXIGIR DECLARACIÓN JURADA DE OBSERVANCIA DE CONDICIONES DE SEGURIDAD PARA EL PROCEDIMIENTO LICENCIA DE FUNCIONAMIENTO DE ESTABLECIMIENTO DE VIGENCIA TEMPORAL PARA ESTABLECIMIENTOS MAYORES DE 100 M2 Y MENORES DE 500 M2 B) PARA ESTABLECIMIENTOS COMERCIALES MAYORES DE 100 M2 Y MENORES A 500 M2</t>
  </si>
  <si>
    <t>EXIGIR DERECHO DE TRAMITACIÓN PARA EL PROCEDIMIENTO LICENCIA DE FUNCIONAMIENTO DE ESTABLECIMIENTO DE VIGENCIA TEMPORAL PARA ESTABLECIMIENTOS MAYORES DE 100 M2 Y MENORES DE 500 M2 B) PARA ESTABLECIMIENTOS COMERCIALES MAYORES DE 100 M2 Y MENORES A 500 M2</t>
  </si>
  <si>
    <t>EXIGIR VIGENCIA DE PODER DEL REPRESENTANTE LEGAL, EN CASO DE PERSONAS JURÌDICAS M/3 MESES PARA EL PROCEDIMIENTO LICENCIA DE FUNCIONAMIENTO DE ESTABLECIMIENTO DE VIGENCIA TEMPORAL PARA ESTABLECIMIENTOS MAYORES DE 100 M2 Y MENORES DE 500 M2 B) PARA ESTABLECIMIENTOS COMERCIALES MAYORES DE 100 M2 Y MENORES A 500 M2</t>
  </si>
  <si>
    <t>EXIGIR PAGO POR DERECHO DE TRAMITACION POR CONCEPTO DE 125 SOLES PARA EL PROCEDIMIENTO LICENCIA DE FUNCIONAMIENTO DE ESTABLECIMIENTO DE VIGENCIA TEMPORAL PARA ESTABLECIMIENTOS MAYORES DE 100 M2 Y MENORES DE 500 M2 B) PARA ESTABLECIMIENTOS COMERCIALES MAYORES DE 100 M2 Y MENORES A 500 M2</t>
  </si>
  <si>
    <t>ESTABLECER CALIFICACIÓN DE EVALUACIÓN PREVIA SUJETO AL SILENCIO ADMINISTRATIVO POSITIVO PARA EL PROCEDIMIENTO LICENCIA DE FUNCIONAMIENTO DE ESTABLECIMIENTO DE VIGENCIA TEMPORAL PARA ESTABLECIMIENTOS MAYORES DE 100 M2 Y MENORES DE 500 M2 B) PARA ESTABLECIMIENTOS COMERCIALES MAYORES DE 100 M2 Y MENORES A 500 M2</t>
  </si>
  <si>
    <t>ESTABLECER PLAZO DE ATENCIÓN DE DOCE (12) DIAS HABILES PARA EL PROCEDIMIENTO LICENCIA DE FUNCIONAMIENTO DE ESTABLECIMIENTO DE VIGENCIA TEMPORAL PARA ESTABLECIMIENTOS MAYORES DE 100 M2 Y MENORES DE 500 M2 B) PARA ESTABLECIMIENTOS COMERCIALES MAYORES DE 100 M2 Y MENORES A 500 M2</t>
  </si>
  <si>
    <t>EXIGIR FORMULARIO SOLICITUD CON CARÁCTER DE DECLARACIÓN JURADA QUE INCLUYA RUC Y DNI O C.E. DEL SOLICITANTE PARA EL PROCEDIMIENTO LICENCIA DE FUNCIONAMIENTO DE ESTABLECIMIENTO DE VIGENCIA TEMPORAL PARA ESTABLECIMIENTOS MAYORES DE 100 M2 Y MENORES DE 500 M2 C) PARA ESTABLECIMIENTOS CON AREA MAYOR A LOS 500 M2</t>
  </si>
  <si>
    <t>EXIGIR CERTIFICADO DE INSPECCIÓN TÉCNICA DE SEGURIDAD – ITSDC, EXPEDIDA POR INDECI PARA EL PROCEDIMIENTO LICENCIA DE FUNCIONAMIENTO DE ESTABLECIMIENTO DE VIGENCIA TEMPORAL PARA ESTABLECIMIENTOS MAYORES DE 100 M2 Y MENORES DE 500 M2 C) PARA ESTABLECIMIENTOS CON AREA MAYOR A LOS 500 M2</t>
  </si>
  <si>
    <t>EXIGIR DERECHO DE TRAMITACIÓN PARA EL PROCEDIMIENTO LICENCIA DE FUNCIONAMIENTO DE ESTABLECIMIENTO DE VIGENCIA TEMPORAL PARA ESTABLECIMIENTOS MAYORES DE 100 M2 Y MENORES DE 500 M2 C) PARA ESTABLECIMIENTOS CON AREA MAYOR A LOS 500 M2</t>
  </si>
  <si>
    <t>EXIGIR PAGO POR DERECHO DE TRAMITACION POR CONCEPTO DE 125 SOLES PARA EL PROCEDIMIENTO LICENCIA DE FUNCIONAMIENTO DE ESTABLECIMIENTO DE VIGENCIA TEMPORAL PARA ESTABLECIMIENTOS MAYORES DE 100 M2 Y MENORES DE 500 M2 C) PARA ESTABLECIMIENTOS CON AREA MAYOR A LOS 500 M2</t>
  </si>
  <si>
    <t>ESTABLECER CALIFICACIÓN DE EVALUACIÓN PREVIA SUJETO AL SILENCIO ADMINISTRATIVO POSITIVO PARA EL PROCEDIMIENTO LICENCIA DE FUNCIONAMIENTO DE ESTABLECIMIENTO DE VIGENCIA TEMPORAL PARA ESTABLECIMIENTOS MAYORES DE 100 M2 Y MENORES DE 500 M2 C) PARA ESTABLECIMIENTOS CON AREA MAYOR A LOS 500 M2</t>
  </si>
  <si>
    <t>ESTABLECER PLAZO DE ATENCIÓN DE DOCE (12) DIAS HABILES PARA EL PROCEDIMIENTO LICENCIA DE FUNCIONAMIENTO DE ESTABLECIMIENTO DE VIGENCIA TEMPORAL PARA ESTABLECIMIENTOS MAYORES DE 100 M2 Y MENORES DE 500 M2 C) PARA ESTABLECIMIENTOS CON AREA MAYOR A LOS 500 M2</t>
  </si>
  <si>
    <t>EXIGIR COPIA SIMPLE DEL PODER EN CASO SE TRATE DE PERSONA JURÍDICA O ENTE COLECTIVO SI ES PERSONA NATURAL REPRESENTADA SE REQUERIRÁ CARTA PODER CON FIRMA LEGALIZADA PARA EL PROCEDIMIENTO LICENCIA DE FUNCIONAMIENTO DE ESTABLECIMIENTO DE VIGENCIA TEMPORAL PARA ESTABLECIMIENTOS MAYORES DE 100 M2 Y MENORES DE 500 M2 A) PARA ESTABLECIMIENTOS DE HASTA 100 M2</t>
  </si>
  <si>
    <t>EXIGIR COPIA SIMPLE DEL TÍTULO PROFESIONAL EN EL CASO DE SERVICIOS PROFESIONALES PARA EL PROCEDIMIENTO LICENCIA DE FUNCIONAMIENTO DE ESTABLECIMIENTO DE VIGENCIA TEMPORAL PARA ESTABLECIMIENTOS MAYORES DE 100 M2 Y MENORES DE 500 M2 A) PARA ESTABLECIMIENTOS DE HASTA 100 M2</t>
  </si>
  <si>
    <t>EXIGIR COPIA DE LA AUTORIZACIÓN SECTORIAL RESPECTIVA EN EL CASO DE ACTIVIDADES QUE CONFORME A LEY LO REQUIERAN DE MANERA PREVIA AL OTORGAMIENTO DE LA LICENCIA DE FUNCIONAMIENTO PARA EL PROCEDIMIENTO LICENCIA DE FUNCIONAMIENTO DE ESTABLECIMIENTO DE VIGENCIA TEMPORAL PARA ESTABLECIMIENTOS MAYORES DE 100 M2 Y MENORES DE 500 M2 A) PARA ESTABLECIMIENTOS DE HASTA 100 M2</t>
  </si>
  <si>
    <t>EXIGIR CARTA DE RESPONSABILIDAD FIRMADA POR PROFESIONAL RESPONSABLE PARA EL PROCEDIMIENTO LICENCIA DE FUNCIONAMIENTO DE ESTABLECIMIENTO DE VIGENCIA TEMPORAL PARA ESTABLECIMIENTOS MAYORES DE 100 M2 Y MENORES DE 500 M2 A) PARA ESTABLECIMIENTOS DE HASTA 100 M2</t>
  </si>
  <si>
    <t>EXIGIR CERTIFICADO DE ZONIFICACIÓN O COMPATIBILIDAD DE USO, ASPECTO QUE EVALUARÁ LA ENTIDAD PARA EL PROCEDIMIENTO LICENCIA DE FUNCIONAMIENTO DE ESTABLECIMIENTO DE VIGENCIA TEMPORAL PARA ESTABLECIMIENTOS MAYORES DE 100 M2 Y MENORES DE 500 M2 A) PARA ESTABLECIMIENTOS DE HASTA 100 M2</t>
  </si>
  <si>
    <t>EXIGIR PARA LOS ÍTEMS A Y B LA MUNICIPALIDAD EFECTUARÁ UNA INSPECCIÓN TÉCNICA DE SEGURIDAD EN DEFENSA CIVIL, A LOS ESTABLECIMIENTOS QUE POR LEY REQUIERAN MAYOR RIESGO DE SEGURIDAD PARA EL PROCEDIMIENTO LICENCIA DE FUNCIONAMIENTO DE ESTABLECIMIENTO DE VIGENCIA TEMPORAL PARA ESTABLECIMIENTOS MAYORES DE 100 M2 Y MENORES DE 500 M2 A) PARA ESTABLECIMIENTOS DE HASTA 100 M2</t>
  </si>
  <si>
    <t>EXIGIR VIGENCIA DE PODER, LEGAL EN EL CASO DE PERSONAS JURÍDICAS Y CARTA PODER EN EL CASO DE PERSONAS NATURALES REPRESENTADAS PARA EL PROCEDIMIENTO LICENCIA DE FUNCIONAMIENTO DE ESTABLECIMIENTO DE VIGENCIA TEMPORAL PARA ESTABLECIMIENTOS MAYORES DE 100 M2 Y MENORES DE 500 M2 A) PARA ESTABLECIMIENTOS DE HASTA 100 M2</t>
  </si>
  <si>
    <t>EXIGIR COPIA SIMPLE DEL PODER EN CASO SE TRATE DE PERSONA JURÍDICA O ENTE COLECTIVO SI ES PERSONA NATURAL REPRESENTADA SE REQUERIRÁ CARTA PODER CON FIRMA LEGALIZADA PARA EL PROCEDIMIENTO LICENCIA DE FUNCIONAMIENTO DE ESTABLECIMIENTO DE VIGENCIA TEMPORAL PARA ESTABLECIMIENTOS MAYORES DE 100 M2 Y MENORES DE 500 M2 B) PARA ESTABLECIMIENTOS COMERCIALES MAYORES DE 100 M2 Y MENORES A 500 M2</t>
  </si>
  <si>
    <t>EXIGIR COPIA SIMPLE DEL TÍTULO PROFESIONAL EN EL CASO DE SERVICIOS PROFESIONALES PARA EL PROCEDIMIENTO LICENCIA DE FUNCIONAMIENTO DE ESTABLECIMIENTO DE VIGENCIA TEMPORAL PARA ESTABLECIMIENTOS MAYORES DE 100 M2 Y MENORES DE 500 M2 B) PARA ESTABLECIMIENTOS COMERCIALES MAYORES DE 100 M2 Y MENORES A 500 M2</t>
  </si>
  <si>
    <t>EXIGIR COPIA DE LA AUTORIZACIÓN SECTORIAL RESPECTIVA EN EL CASO DE ACTIVIDADES QUE CONFORME A LEY LO REQUIERAN DE MANERA PREVIA AL OTORGAMIENTO DE LA LICENCIA DE FUNCIONAMIENTO PARA EL PROCEDIMIENTO LICENCIA DE FUNCIONAMIENTO DE ESTABLECIMIENTO DE VIGENCIA TEMPORAL PARA ESTABLECIMIENTOS MAYORES DE 100 M2 Y MENORES DE 500 M2 B) PARA ESTABLECIMIENTOS COMERCIALES MAYORES DE 100 M2 Y MENORES A 500 M2</t>
  </si>
  <si>
    <t>EXIGIR CARTA DE RESPONSABILIDAD FIRMADA POR PROFESIONAL RESPONSABLE PARA EL PROCEDIMIENTO LICENCIA DE FUNCIONAMIENTO DE ESTABLECIMIENTO DE VIGENCIA TEMPORAL PARA ESTABLECIMIENTOS MAYORES DE 100 M2 Y MENORES DE 500 M2 B) PARA ESTABLECIMIENTOS COMERCIALES MAYORES DE 100 M2 Y MENORES A 500 M2</t>
  </si>
  <si>
    <t>EXIGIR CERTIFICADO DE ZONIFICACIÓN O COMPATIBILIDAD DE USO, ASPECTO QUE EVALUARÁ LA ENTIDAD PARA EL PROCEDIMIENTO LICENCIA DE FUNCIONAMIENTO DE ESTABLECIMIENTO DE VIGENCIA TEMPORAL PARA ESTABLECIMIENTOS MAYORES DE 100 M2 Y MENORES DE 500 M2 B) PARA ESTABLECIMIENTOS COMERCIALES MAYORES DE 100 M2 Y MENORES A 500 M2</t>
  </si>
  <si>
    <t>EXIGIR PARA LOS ÍTEMS A Y B LA MUNICIPALIDAD EFECTUARÁ UNA INSPECCIÓN TÉCNICA DE SEGURIDAD EN DEFENSA CIVIL, A LOS ESTABLECIMIENTOS QUE POR LEY REQUIERAN MAYOR RIESGO DE SEGURIDAD PARA EL PROCEDIMIENTO LICENCIA DE FUNCIONAMIENTO DE ESTABLECIMIENTO DE VIGENCIA TEMPORAL PARA ESTABLECIMIENTOS MAYORES DE 100 M2 Y MENORES DE 500 M2 B) PARA ESTABLECIMIENTOS COMERCIALES MAYORES DE 100 M2 Y MENORES A 500 M2</t>
  </si>
  <si>
    <t>EXIGIR VIGENCIA DE PODER, LEGAL EN EL CASO DE PERSONAS JURÍDICAS Y CARTA PODER EN EL CASO DE PERSONAS NATURALES REPRESENTADAS PARA EL PROCEDIMIENTO LICENCIA DE FUNCIONAMIENTO DE ESTABLECIMIENTO DE VIGENCIA TEMPORAL PARA ESTABLECIMIENTOS MAYORES DE 100 M2 Y MENORES DE 500 M2 B) PARA ESTABLECIMIENTOS COMERCIALES MAYORES DE 100 M2 Y MENORES A 500 M2</t>
  </si>
  <si>
    <t>EXIGIR VIGENCIA DE PODER, LEGAL EN EL CASO DE PERSONAS JURÍDICAS Y CARTA PODER EN EL CASO DE PERSONAS NATURALES REPRESENTADAS PARA EL PROCEDIMIENTO LICENCIA DE FUNCIONAMIENTO DE ESTABLECIMIENTO DE VIGENCIA TEMPORAL PARA ESTABLECIMIENTOS MAYORES DE 100 M2 Y MENORES DE 500 M2 C) PARA ESTABLECIMIENTOS CON AREA MAYOR A LOS 500 M2</t>
  </si>
  <si>
    <t>EXIGIR COPIA SIMPLE DEL PODER EN CASO SE TRATE DE PERSONA JURÍDICA O ENTE COLECTIVO SI ES PERSONA NATURAL REPRESENTADA SE REQUERIRÁ CARTA PODER CON FIRMA LEGALIZADA PARA EL PROCEDIMIENTO LICENCIA DE FUNCIONAMIENTO DE ESTABLECIMIENTO DE VIGENCIA TEMPORAL PARA ESTABLECIMIENTOS MAYORES DE 100 M2 Y MENORES DE 500 M2 C) PARA ESTABLECIMIENTOS CON AREA MAYOR A LOS 500 M2</t>
  </si>
  <si>
    <t>EXIGIR COPIA SIMPLE DEL TÍTULO PROFESIONAL EN EL CASO DE SERVICIOS PROFESIONALES PARA EL PROCEDIMIENTO LICENCIA DE FUNCIONAMIENTO DE ESTABLECIMIENTO DE VIGENCIA TEMPORAL PARA ESTABLECIMIENTOS MAYORES DE 100 M2 Y MENORES DE 500 M2 C) PARA ESTABLECIMIENTOS CON AREA MAYOR A LOS 500 M2</t>
  </si>
  <si>
    <t>EXIGIR COPIA DE LA AUTORIZACIÓN SECTORIAL RESPECTIVA EN EL CASO DE ACTIVIDADES QUE CONFORME A LEY LO REQUIERAN DE MANERA PREVIA AL OTORGAMIENTO DE LA LICENCIA DE FUNCIONAMIENTO PARA EL PROCEDIMIENTO LICENCIA DE FUNCIONAMIENTO DE ESTABLECIMIENTO DE VIGENCIA TEMPORAL PARA ESTABLECIMIENTOS MAYORES DE 100 M2 Y MENORES DE 500 M2 C) PARA ESTABLECIMIENTOS CON AREA MAYOR A LOS 500 M2</t>
  </si>
  <si>
    <t>EXIGIR CARTA DE RESPONSABILIDAD FIRMADA POR PROFESIONAL RESPONSABLE PARA EL PROCEDIMIENTO LICENCIA DE FUNCIONAMIENTO DE ESTABLECIMIENTO DE VIGENCIA TEMPORAL PARA ESTABLECIMIENTOS MAYORES DE 100 M2 Y MENORES DE 500 M2 C) PARA ESTABLECIMIENTOS CON AREA MAYOR A LOS 500 M2</t>
  </si>
  <si>
    <t>EXIGIR CERTIFICADO DE ZONIFICACIÓN O COMPATIBILIDAD DE USO, ASPECTO QUE EVALUARÁ LA ENTIDAD PARA EL PROCEDIMIENTO LICENCIA DE FUNCIONAMIENTO DE ESTABLECIMIENTO DE VIGENCIA TEMPORAL PARA ESTABLECIMIENTOS MAYORES DE 100 M2 Y MENORES DE 500 M2 C) PARA ESTABLECIMIENTOS CON AREA MAYOR A LOS 500 M2</t>
  </si>
  <si>
    <t>EXIGIR FORMULARIO DECLARACIÓN JURADA DEBIDAMENTE LLENADO PARA EL PROCEDIMIENTO AUTORIZACIÓN MUNICIPAL DE APERTURA Y FUNCIONAMIENTO PROVISIONAL PARA MICRO Y PEQUEÑAS EMPRESAS</t>
  </si>
  <si>
    <t>EXIGIR LAS PERSONAS JURÍDICAS CONSIGNARÁN SUS DATOS DE INSCRIPCIÓN EN REGISTROS PÚBLICOS, INDICANDO N.º DE CERTIFICADO DE HABILITACIÓN PARA EL PROCEDIMIENTO AUTORIZACIÓN MUNICIPAL DE APERTURA Y FUNCIONAMIENTO PROVISIONAL PARA MICRO Y PEQUEÑAS EMPRESAS</t>
  </si>
  <si>
    <t>EXIGIR COPIA DE AUTORIZACIÓN SECTORIAL Y/O CATEGORIZACIÓN DE ACTIVIDAD, DE ACUERDO AL GIRO (LEY N.º 26935), DE SER EL CASO PARA EL PROCEDIMIENTO AUTORIZACIÓN MUNICIPAL DE APERTURA Y FUNCIONAMIENTO PROVISIONAL PARA MICRO Y PEQUEÑAS EMPRESAS</t>
  </si>
  <si>
    <t>EXIGIR COPIA FEDATEADA DEL TÍTULO PROFESIONAL Y CONSTANCIA DE ESTAR HABILITADO PARA EL EJERCICIO DE LA PROFESIÓN, EMITIDO POR EL RESPECTIVO COLEGIO PROFESIONAL (EN CASOS DE SALUD) PARA EL PROCEDIMIENTO AUTORIZACIÓN MUNICIPAL DE APERTURA Y FUNCIONAMIENTO PROVISIONAL PARA MICRO Y PEQUEÑAS EMPRESAS</t>
  </si>
  <si>
    <t>EXIGIR COPIA SIMPLE Y ACTUAL DEL RUC, SUJETO AL RUS Y/O CONSTANCIA MYPE PARA EL PROCEDIMIENTO AUTORIZACIÓN MUNICIPAL DE APERTURA Y FUNCIONAMIENTO PROVISIONAL PARA MICRO Y PEQUEÑAS EMPRESAS</t>
  </si>
  <si>
    <t>EXIGIR PAGO POR DERECHO DE TRAMITE POR CONCEPTO DE SESENTA Y TRES S/ 63 PARA EL PROCEDIMIENTO AUTORIZACIÓN MUNICIPAL DE APERTURA Y FUNCIONAMIENTO PROVISIONAL PARA MICRO Y PEQUEÑAS EMPRESAS</t>
  </si>
  <si>
    <t>ESTABLECER PLAZO DE ATENCION DE CINCO (05) DIAS HABILES PARA EL PROCEDIMIENTO AUTORIZACIÓN MUNICIPAL DE APERTURA Y FUNCIONAMIENTO PROVISIONAL PARA MICRO Y PEQUEÑAS EMPRESAS</t>
  </si>
  <si>
    <t>ESTABLECER SOLICITUD FUT, INDICAR DATOS DE IDENTIFICACION Y DOMICILIO PARA EL PROCEDIMIENTO AUTORIZACIÓN MUNICIPAL DE APERTURA Y FUNCIONAMIENTO PROVISIONAL PARA MICRO Y PEQUEÑAS EMPRESAS</t>
  </si>
  <si>
    <t>EXIGIR SOLICITUD FUT, INDICAR DATOS DE IDENTIFICACION Y DOMICILIO PARA EL PROCEDIMIENTO AUTORIZACION ESPECIAL LICENCIA ESPECIAL PARA OPERAR DESPUES DE LAS 23 HORAS</t>
  </si>
  <si>
    <t>EXIGIR PAGO POR DERECHO DE TRAMITE POR CONCEPTO DE CIENTO TREINTA Y DOS S/ 132 PARA EL PROCEDIMIENTO AUTORIZACION ESPECIAL LICENCIA ESPECIAL PARA OPERAR DESPUES DE LAS 23 HORAS</t>
  </si>
  <si>
    <t>EXIGIR INFORME FAVORABLE DE AREA RESPECTIVA, RESPECTO A LA ZONIFÍCACION Y USO PARA EL PROCEDIMIENTO AUTORIZACION ESPECIAL LICENCIA ESPECIAL PARA OPERAR DESPUES DE LAS 23 HORAS</t>
  </si>
  <si>
    <t>EXIGIR INSPECCION E INFORME DEL AREA DE DESARROLLO ECONOMICO PARA EL PROCEDIMIENTO AUTORIZACION ESPECIAL LICENCIA ESPECIAL PARA OPERAR DESPUES DE LAS 23 HORAS</t>
  </si>
  <si>
    <t>ESTABLECER CALIFICACIÓN DE APROBACIÓN AUTOMÁTICA PARA EL PROCEDIMIENTO AUTORIZACION ESPECIAL LICENCIA ESPECIAL PARA OPERAR DESPUES DE LAS 23 HORAS</t>
  </si>
  <si>
    <t>ESTABLECER PLAZO DE ATENCION DE TRES (03) DIAS HABILES PARA EL PROCEDIMIENTO AUTORIZACION ESPECIAL LICENCIA ESPECIAL PARA OPERAR DESPUES DE LAS 23 HORAS</t>
  </si>
  <si>
    <t>ESTABLECER CALIFICACIÓN DE EVALUACIÓN PREVIA SUJETA A SILENCIO ADMINISTRATIVO NEGATIVO PARA EL PROCEDIMIENTO LICENCIA DE EDIFICACIÓN –MODALIDAD B (APROBACIÓN CON EVALUACIÓN POR LA MUNICIPALIDAD)</t>
  </si>
  <si>
    <t>ORDENANZA MUNICIPAL N° 585-2020-MPO</t>
  </si>
  <si>
    <t>DECRETO DE ALCALDIA N° 003-2025-MPO</t>
  </si>
  <si>
    <t>MUNICIPALIDAD PROVINCIAL DE OXAPAMPA</t>
  </si>
  <si>
    <t>OFICIO N° 823-2024/INDECOPI-SRB</t>
  </si>
  <si>
    <t>ESTABLECER CALIFICACIÓN DE EVALUACIÓN PREVIA SUJETA A SILENCIO ADMINISTRATIVO NEGATIVO PARA EL PROCEDIMIENTO LICENCIA DE EDIFICACIÓN –MODALIDAD C</t>
  </si>
  <si>
    <t>ESTABLECER CALIFICACIÓN DE EVALUACIÓN PREVIA SUJETA A SILENCIO ADMINISTRATIVO NEGATIVO PARA EL PROCEDIMIENTO LICENCIA DE EDIFICACIÓN MODALIDAD D</t>
  </si>
  <si>
    <t>ESTABLECER CALIFICACIÓN DE EVALUACIÓN PREVIA SUJETA A SILENCIO ADMINISTRATIVO NEGATIVO CON UN PLAZO DE ATENCIÓN DE QUINCE (15) DÍAS HÁBILES PARA EL PROCEDIMIENTO MODIFICACIONES DE PROYECTOS APROBADOS DE EDIFICACIÓN - A) MODIFICACIONES NO SUSTANCIALES DE PROYECTOS DESPUÉS DE EMITIDA LA LICENCIA DE EDIFICACIÓN MODALIDAD A Y B</t>
  </si>
  <si>
    <t>ESTABLECER CALIFICACIÓN DE EVALUACIÓN PREVIA SUJETA A SILENCIO ADMINISTRATIVO NEGATIVO CON UN PLAZO DE ATENCIÓN DE QUINCE (15) DÍAS HÁBILES PARA EL PROCEDIMIENTO MODIFICACIONES DE PROYECTOS APROBADOS DE EDIFICACIÓN - B) MODIFICACIONES NO SUSTANCIALES DE PROYECTOS DESPUÉS DE EMITIDA LA LICENCIA DE EDIFICACIÓN MODALIDAD C Y D</t>
  </si>
  <si>
    <t>ESTABLECER CALIFICACIÓN DE EVALUACIÓN PREVIA SUJETA A SILENCIO ADMINISTRATIVO NEGATIVO CON UN PLAZO DE ATENCIÓN DE QUINCE (15) DÍAS HÁBILES PARA EL PROCEDIMIENTO MODIFICACIONES DE PROYECTOS APROBADOS DE EDIFICACIÓN - C) MODIFICACIÓN SUSTANCIAL DE PROYECTOS DE LICENCIAS DE EDIFICACIÓN EN LA MODALIDAD A</t>
  </si>
  <si>
    <t>ESTABLECER CALIFICACIÓN DE EVALUACIÓN PREVIA SUJETA A SILENCIO ADMINISTRATIVO NEGATIVO CON UN PLAZO DE ATENCIÓN DE VEINTICINCO (25) DÍAS HÁBILES PARA EL PROCEDIMIENTO MODIFICACIONES DE PROYECTOS APROBADOS DE EDIFICACIÓN - F) MODIFICACIÓN SUSTANCIAL DE PROYECTOS DE LICENCIAS DE EDIFICACIÓN EN LA MODALIDAD C Y D POR REVISORES URBANOS</t>
  </si>
  <si>
    <t>ESTABLECER PLAZO DE ATENCIÓN DE QUINCE (15) DÍAS HÁBILES PARA EL PROCEDIMIENTO CONFORMIDAD DE OBRA Y DECLARATORIA DE EDIFICACIÓN</t>
  </si>
  <si>
    <t>ESTABLECER PLAZO DE ATENCIÓN DE CINCO (05) DÍAS HÁBILES PARA EL PROCEDIMIENTO PRÓRROGA DE LA LICENCIA DE EDIFICACIÓN O DE HABILITACIÓN URBANA</t>
  </si>
  <si>
    <t>EXIGIR RECIBO DE PAGO POR EMISION DE LICENCIA DE FUNCIONAMIENTO PARA EL PROCEDIMIENTO LICENCIA DE FUNCIONAMIENTO CON ISTDC BÁSICA EX-POST</t>
  </si>
  <si>
    <t>ORDENANZA MUNICIPAL N° 018-2017-MPPA-A</t>
  </si>
  <si>
    <t>ORDENANZA MUNICIPAL N° 003-2023-MPPA-A</t>
  </si>
  <si>
    <t>MUNICIPALIDAD PROVINCIAL DE PADRE ABAD</t>
  </si>
  <si>
    <t>OFICIO N° 817-2025/INDECOPI-SRB</t>
  </si>
  <si>
    <t>EXIGIR VIGENCIA DE PODER DE REPRESENTANTE LEGAL EN CASO DE PERSONAS JURÍDICAS Ó ENTE COLECTIVO SI ES PERSONA NATURAL DE SU REPRESENTADA SE REQUERIRÁ CARTA PODER CON FIRMA LEGALIZADA ACTUALIZADA PARA EL PROCEDIMIENTO LICENCIA DE FUNCIONAMIENTO CON ISTDC BÁSICA EX-POST</t>
  </si>
  <si>
    <t>EXIGIR CONTRATO DE ALQUILER DE LOCAL PARA EL PROCEDIMIENTO LICENCIA DE FUNCIONAMIENTO CON ISTDC BÁSICA EX-POST</t>
  </si>
  <si>
    <t>EXIGIR EN CASO DE SERVICIOS DE SALUD, PRESENTAR SU PLAN DE MANEJO DE RESIDUOS SOLIDOS Y LA AUTORIZACIÓN SANITARIA PARA EL PROCEDIMIENTO LICENCIA DE FUNCIONAMIENTO CON ISTDC BÁSICA EX-POST</t>
  </si>
  <si>
    <t>EXIGIR COPIA DE OTORGAMIENTO DE PODER DE REPRESENTANTE LEGAL EN CASO DE PERSONAS JURÍDICAS TRATÁNDOSE DE REPRESENTACIÓN DE PERSONAS NATURALES, SE REQUERIRÁ CARTA PODER CON FIRMA LEGALIZADA PARA EL PROCEDIMIENTO LICENCIA DE FUNCIONAMIENTO CON ISTDC BÁSICA EX-POST</t>
  </si>
  <si>
    <t>EXIGIR COPIA SIMPLE DEL TÍTULO PROFESIONAL EN EL CASO DE SERVICIOS RELACIONADOS CON LA SALUD PARA EL PROCEDIMIENTO LICENCIA DE FUNCIONAMIENTO CON ISTDC BÁSICA EX-POST</t>
  </si>
  <si>
    <t>EXIGIR COPIA SIMPLE DE LA AUTORIZACION SECTORIAL RESPECTIVA EN EL CASO DE AQUELLAS ACTIVIDADES QUE CONFORME A LEY LA REQUIERAN DE MANERA PREVIA AL OTROGAMIENTO DE LA LICENCIA DE FUNCIONAMIENTO PARA EL PROCEDIMIENTO LICENCIA DE FUNCIONAMIENTO CON ISTDC BÁSICA EX-POST</t>
  </si>
  <si>
    <t>ESTABLECER CALIFICACIÓN DE EVALUACIÓN PREVIA SUJETA A SILENCIO ADMINISTRATIVO POSITIVO CON UN PLAZO DE ATENCIÓN DE QUINCE (15) DÍAS HÁBILES PARA EL PROCEDIMIENTO LICENCIA DE FUNCIONAMIENTO CON ISTDC BÁSICA EX-POST</t>
  </si>
  <si>
    <t>EXIGIR RECIBO DE PAGO POR EMISION DE LICENCIA DE FUNCIONAMIENTO PARA EL PROCEDIMIENTO LICENCIA DE FUNCIONAMIENTO CON ISTDC BÁSICA EX-ANTE</t>
  </si>
  <si>
    <t>EXIGIR VIGENCIA DE PODER DE REPRESENTANTE LEGAL EN CASO DE PERSONAS JURÍDICAS Ó ENTE COLECTIVO SI ES PERSONA NATURAL DE SU REPRESENTADA SE REQUERIRÁ CARTA PODER CON FIRMA LEGALIZADA ACTUALIZADA PARA EL PROCEDIMIENTO LICENCIA DE FUNCIONAMIENTO CON ISTDC BÁSICA EX-ANTE</t>
  </si>
  <si>
    <t>ESTABLECER PLAZO DE ATENCIÓN DE QUINCE (15) DÍAS HÁBILES PARA EL PROCEDIMIENTO LICENCIA DE FUNCIONAMIENTO CON ISTDC BÁSICA EX-ANTE</t>
  </si>
  <si>
    <t>EXIGIR COPIA DE OTORGAMIENTO DE PODER DE REPRESENTANTE LEGAL EN CASO DE PERSONAS JURÍDICAS TRATÁNDOSE DE REPRESENTACIÓN DE PERSONAS NATURALES, SE REQUERIRÁ CARTA PODER CON FIRMA LEGALIZADA PARA EL PROCEDIMIENTO LICENCIA DE FUNCIONAMIENTO CON ISTDC BÁSICA EX-ANTE</t>
  </si>
  <si>
    <t>EXIGIR COPIA SIMPLE DEL TÍTULO PROFESIONAL EN EL CASO DE SERVICIOS RELACIONADOS CON LA SALUD PARA EL PROCEDIMIENTO LICENCIA DE FUNCIONAMIENTO CON ISTDC BÁSICA EX-ANTE</t>
  </si>
  <si>
    <t>EXIGIR COPIA SIMPLE DE LA AUTORIZACION SECTORIAL RESPECTIVA EN EL CASO DE AQUELLAS ACTIVIDADES QUE CONFORME A LEY LA REQUIERAN DE MANERA PREVIA AL OTROGAMIENTO DE LA LICENCIA DE FUNCIONAMIENTO PARA EL PROCEDIMIENTO LICENCIA DE FUNCIONAMIENTO CON ISTDC BÁSICA EX-ANTE</t>
  </si>
  <si>
    <t>EXIGIR SOLICITUD DE LICENCIA DE FUNCIONAMIENTO, CON CARÁCTER DE DECLARACIÓN JURADA, SEGÚN FORMULARIO PARA EL PROCEDIMIENTO LICENCIA DE FUNCIONAMIENTO CON ISTDC DETALLE O DISCIPLINARIA</t>
  </si>
  <si>
    <t>EXIGIR ISTDC OBLIGATORIO PARA EL PROCEDIMIENTO LICENCIA DE FUNCIONAMIENTO CON ISTDC DETALLE O DISCIPLINARIA</t>
  </si>
  <si>
    <t>EXIGIR RECIBO DE PAGO POR EMISION DE LICENCIA DE FUNCIONAMIENTO PARA EL PROCEDIMIENTO LICENCIA DE FUNCIONAMIENTO CON ISTDC DETALLE O DISCIPLINARIA</t>
  </si>
  <si>
    <t>EXIGIR VIGENCIA DE PODER DE REPRESENTANTE LEGAL EN CASO DE PERSONAS JURÍDICAS Ó ENTE COLECTIVO SI ES PERSONA NATURALE REPRESENTADA SE REQUERIRÁ CARTA PODER CON FIRMA LEGALIZADA PARA EL PROCEDIMIENTO LICENCIA DE FUNCIONAMIENTO CON ISTDC DETALLE O DISCIPLINARIA</t>
  </si>
  <si>
    <t>EXIGIR COPIA DE OTORGAMIENTO DE PODER DE REPRESENTANTE LEGAL EN CASO DE PERSONAS JURÍDICAS TRATÁNDOSE DE REPRESENTACIÓN DE PERSONAS NATURALES, SE REQUERIRÁ CARTA PODER CON FIRMA LEGALIZADA PARA EL PROCEDIMIENTO LICENCIA DE FUNCIONAMIENTO CON ISTDC DETALLE O DISCIPLINARIA</t>
  </si>
  <si>
    <t>EXIGIR COPIA SIMPLE DEL TÍTULO PROFESIONAL EN EL CASO DE SERVICIOS RELACIONADOS CON LA SALUD PARA EL PROCEDIMIENTO LICENCIA DE FUNCIONAMIENTO CON ISTDC DETALLE O DISCIPLINARIA</t>
  </si>
  <si>
    <t>EXIGIR INFORMAR SOBRE EL NÚMERO DE ESTACIONAMIENTOS DE ACUERDO A LA NORMATIVA VIGENTE, EN LA DECLARACIÓN JURADA PARA EL PROCEDIMIENTO LICENCIA DE FUNCIONAMIENTO CON ISTDC DETALLE O DISCIPLINARIA</t>
  </si>
  <si>
    <t>EXIGIR COPIA SIMPLE DE LA AUTORIZACION SECTORIAL RESPECTIVA EN EL CASO DE AQUELLAS ACTIVIDADES QUE CONFORME A LEY LA REQUIERAN DE MANERA PREVIA AL OTROGAMIENTO DE LA LICENCIA DE FUNCIONAMIENTO PARA EL PROCEDIMIENTO LICENCIA DE FUNCIONAMIENTO CON ISTDC DETALLE O DISCIPLINARIA</t>
  </si>
  <si>
    <t>EXIGIR COPIA SIMPLE DE LA AUTORIZACIÓN EXPEDIDA POR EL INSTITUTO NACIONAL DE CULTURA,CONFORME A LA LEY Nº 28296, LEY GENERAL DEL PATRIMONIO CULTURAL DE LA NACIÓN PARA EL PROCEDIMIENTO LICENCIA DE FUNCIONAMIENTO CON ISTDC DETALLE O DISCIPLINARIA</t>
  </si>
  <si>
    <t>ESTABLECER PLAZO DE ATENCIÓN DE QUINCE (15) DÍAS HÁBILES PARA EL PROCEDIMIENTO LICENCIA DE FUNCIONAMIENTO CON ISTDC DETALLE O DISCIPLINARIA</t>
  </si>
  <si>
    <t>ESTABLECER CALIFICACIÓN DE EVALUACIÓN PREVIA SUJETA A SILENCIO ADMINISTRATIVO POSITIVO PARA EL PROCEDIMIENTO LICENCIA DE FUNCIONAMIENTO CON ISTDC DETALLE O DISCIPLINARIA</t>
  </si>
  <si>
    <t>EXIGIR COBRO POR DERECHO DE TRÁMITE POR EL MONTO DE S/ 139.73 PARA EL PROCEDIMIENTO LICENCIA DE FUNCIONAMIENTO CON ISTDC DETALLE O DISCIPLINARIA</t>
  </si>
  <si>
    <t>EXIGIR SOLICITUD DE LICENCIA DE FUNCIONAMIENTO, CON CARÁCTER DE DECLARACIÓN JURADA, SEGÚN FORMULARIO PARA EL PROCEDIMIENTO LICENCIA DE FUNCIONAMIENTO TEMPORAL</t>
  </si>
  <si>
    <t>EXIGIR REQUISITOS DE ACUERDO A LA ACTIVIDAD A REALIZAR Y CONFORME AL AREA DEL ESTABLECIMIENTO, DE ACUERDOS A LOS NUMERALES (A) , (B) Y (D) DEL PROCEDIMIENTO ANTERIOR PARA EL PROCEDIMIENTO LICENCIA DE FUNCIONAMIENTO TEMPORAL</t>
  </si>
  <si>
    <t>ESTABLECER PLAZO DE ATENCIÓN DE QUINCE (15) DÍAS HÁBILES PARA EL PROCEDIMIENTO LICENCIA DE FUNCIONAMIENTO TEMPORAL</t>
  </si>
  <si>
    <t>ESTABLECER CALIFICACIÓN DE EVALUACIÓN PREVIA SUJETA A SILENCIO ADMINISTRATIVO POSITIVO PARA EL PROCEDIMIENTO LICENCIA DE FUNCIONAMIENTO TEMPORAL</t>
  </si>
  <si>
    <t>EXIGIR COBRO POR DERECHO DE TRÁMITE POR EL MONTO DE S/ 139.73 PARA EL PROCEDIMIENTO LICENCIA DE FUNCIONAMIENTO TEMPORAL</t>
  </si>
  <si>
    <t>EXIGIR RECIBO DE PAGO POR DERECHO DE TRAMITACIÓN PARA EL PROCEDIMIENTO AMPLIACIÓN O CAMBIO DE GIRO DE LA ACTIVIDAD</t>
  </si>
  <si>
    <t>EXIGIR CERTIFICADO ORIGINAL DE AUTORIZACION MUNICIPAL DE FUNCIONAMIENTO PARA EL PROCEDIMIENTO AMPLIACIÓN O CAMBIO DE GIRO DE LA ACTIVIDAD</t>
  </si>
  <si>
    <t>EXIGIR BAJA DE LICENCIA DE FUNCIONAMIENTO Y DECLARACION JURADA DE PERMANENCIA EN EL GIRO PARA EL PROCEDIMIENTO AMPLIACIÓN O CAMBIO DE GIRO DE LA ACTIVIDAD</t>
  </si>
  <si>
    <t>EXIGIR ISTE (EN CASO DE AMPLIACIÓN O MODIFICACIÓN) PARA EL PROCEDIMIENTO AMPLIACIÓN O CAMBIO DE GIRO DE LA ACTIVIDAD</t>
  </si>
  <si>
    <t>ESTABLECER CALIFICACIÓN DE EVALUACIÓN PREVIA SUJETA A SILENCIO ADMINISTRATIVO POSITIVO CON UN PLAZO DE ATENCIÓN DE QUINCE (15) DÍAS HÁBILES PARA EL PROCEDIMIENTO AMPLIACIÓN O CAMBIO DE GIRO DE LA ACTIVIDAD</t>
  </si>
  <si>
    <t>EXIGIR DEVOLUCIÓN DE LA LICENCIA DE FUNCIONAMIENTO ORIGINAL DE APERTURA Y DECLARACION JURADA DE PERMANENCIA EN EL GIRO PARA EL PROCEDIMIENTO CIERRE DEFINITIVO DEL ESTABLECIMIENTO, CESE DE ACTIVIDAD O BAJA DE LICENCIA DE FUNCIONAMIENTO</t>
  </si>
  <si>
    <t>ESTABLECER PLAZO DE ATENCIÓN DE CINCO (05) DÍAS HÁBILES PARA EL PROCEDIMIENTO CIERRE DEFINITIVO DEL ESTABLECIMIENTO, CESE DE ACTIVIDAD O BAJA DE LICENCIA DE FUNCIONAMIENTO</t>
  </si>
  <si>
    <t>EXIGIR COPIA DE DNI DEL SOLICITANTE PARA EL PROCEDIMIENTO INSPECCIÓN TÉCNICA EN DEFENSA CIVIL (ITSE) - BÁSICA EX POST</t>
  </si>
  <si>
    <t>EXIGIR COPIA DE FICHA RUC PARA EL PROCEDIMIENTO INSPECCIÓN TÉCNICA EN DEFENSA CIVIL (ITSE) - BÁSICA EX POST</t>
  </si>
  <si>
    <t>EXIGIR RECIBO DE PAGO POR DERECHO DE TRAMITACIÓN PARA EL PROCEDIMIENTO INSPECCIÓN TÉCNICA EN DEFENSA CIVIL (ITSE) - BÁSICA EX POST</t>
  </si>
  <si>
    <t>EXIGIR CROQUIS DE UBICACIÓN PARA EL PROCEDIMIENTO INSPECCIÓN TÉCNICA EN DEFENSA CIVIL (ITSE) - BÁSICA EX POST</t>
  </si>
  <si>
    <t>ESTABLECER PLAZO DE ATENCIÓN DE DOCE (12) DÍAS HÁBILES PARA EL PROCEDIMIENTO INSPECCIÓN TÉCNICA EN DEFENSA CIVIL (ITSE) - BÁSICA EX POST</t>
  </si>
  <si>
    <t>EXIGIR UNA SOLICITUD DIRIGIDA AL ALCALDE, DEBIDAMENTE LLENADA PARA EL PROCEDIMIENTO DILIGENCIA DE LEVANTAMIENTO DE OBSERVACIONES(ITSE) BASICA EX - POST</t>
  </si>
  <si>
    <t>EXIGIR RECIBO DE PAGO DE CAJA DE LA MUNICIPALIDAD PARA EL PROCEDIMIENTO DILIGENCIA DE LEVANTAMIENTO DE OBSERVACIONES(ITSE) BASICA EX - POST</t>
  </si>
  <si>
    <t>ESTABLECER CALIFICACIÓN DE EVALUACIÓN PREVIA SUJETA A SILENCIO ADMINISTRATIVO POSITIVO PARA EL PROCEDIMIENTO DILIGENCIA DE LEVANTAMIENTO DE OBSERVACIONES(ITSE) BASICA EX - POST</t>
  </si>
  <si>
    <t>ESTABLECER PLAZO DE ATENCIÓN DE SIETE (07) DÍAS HÁBILES PARA EL PROCEDIMIENTO DILIGENCIA DE LEVANTAMIENTO DE OBSERVACIONES(ITSE) BASICA EX - POST</t>
  </si>
  <si>
    <t>EXIGIR COBRO POR DERECHO DE TRÁMITE POR EL MONTO DE S/ 32.40 PARA EL PROCEDIMIENTO DILIGENCIA DE LEVANTAMIENTO DE OBSERVACIONES(ITSE) BASICA EX - POST</t>
  </si>
  <si>
    <t>EXIGIR RECIBO DE PAGO DE CAJA DE LA MUNICIPALIDAD PARA EL PROCEDIMIENTO INSPECCION TECNICA DE SEGURIDAD DE EDIFICACIONES (ITSE) BASICA EX -ANTE</t>
  </si>
  <si>
    <t>EXIGIR COPIA DE DNI PARA EL PROCEDIMIENTO INSPECCION TECNICA DE SEGURIDAD DE EDIFICACIONES (ITSE) BASICA EX -ANTE</t>
  </si>
  <si>
    <t>EXIGIR COPIA DE FICHA RUC PARA EL PROCEDIMIENTO INSPECCION TECNICA DE SEGURIDAD DE EDIFICACIONES (ITSE) BASICA EX -ANTE</t>
  </si>
  <si>
    <t>EXIGIR CERTIFICADO DE CONFORMIDAD EMITIDO POR OSINERGMIN, CUANDO CORRESPONDA PARA EL PROCEDIMIENTO INSPECCION TECNICA DE SEGURIDAD DE EDIFICACIONES (ITSE) BASICA EX -ANTE</t>
  </si>
  <si>
    <t>ESTABLECER PLAZO DE ATENCIÓN DE QUINCE (15) DÍAS HÁBILES PARA EL PROCEDIMIENTO DILIGENCIA DE LEVANTAMIENTO DE OBSERVACIONES(ITSE) BASICA EX - ANTE</t>
  </si>
  <si>
    <t>EXIGIR UNA SOLICITUD DIRIGIDA AL ALCALDE, DEBIDAMENTE LLENADA PARA EL PROCEDIMIENTO DILIGENCIA DE LEVANTAMIENTO DE OBSERVACIONES(ITSE) BASICA EX - ANTE</t>
  </si>
  <si>
    <t>EXIGIR RECIBO DE PAGO DE CAJA DE LA MUNICIPALIDAD PARA EL PROCEDIMIENTO DILIGENCIA DE LEVANTAMIENTO DE OBSERVACIONES(ITSE) BASICA EX - ANTE</t>
  </si>
  <si>
    <t>ESTABLECER CALIFICACIÓN DE EVALUACIÓN PREVIA SUJETA A SILENCIO ADMINISTRATIVO POSITIVO PARA EL PROCEDIMIENTO DILIGENCIA DE LEVANTAMIENTO DE OBSERVACIONES(ITSE) BASICA EX - ANTE</t>
  </si>
  <si>
    <t>ESTABLECER PLAZO DE ATENCIÓN DE SIETE (07) DÍAS HÁBILES PARA EL PROCEDIMIENTO DILIGENCIA DE LEVANTAMIENTO DE OBSERVACIONES(ITSE) BASICA EX - ANTE</t>
  </si>
  <si>
    <t>EXIGIR COBRO POR DERECHO DE TRÁMITE POR EL MONTO DE S/ 89.10 PARA EL PROCEDIMIENTO DILIGENCIA DE LEVANTAMIENTO DE OBSERVACIONES(ITSE) BASICA EX - ANTE</t>
  </si>
  <si>
    <t>EXIGIR FORMATO DE SOLICITUD DIRIGIDA AL ALCALDE, ATENCIÓN AL ÁREA DE DEFENSA CIVIL PARA EL PROCEDIMIENTO INSPECCIÓN TÉCNICA DE SEGURIDAD EN EDIFICACIONES DE DETALLE</t>
  </si>
  <si>
    <t>EXIGIR RECIBO DE PAGO POR DERECHO DE TRAMITACIÓN PARA EL PROCEDIMIENTO INSPECCIÓN TÉCNICA DE SEGURIDAD EN EDIFICACIONES DE DETALLE</t>
  </si>
  <si>
    <t>EXIGIR PLANO DE UBICACIÓN PARA EL PROCEDIMIENTO INSPECCIÓN TÉCNICA DE SEGURIDAD EN EDIFICACIONES DE DETALLE</t>
  </si>
  <si>
    <t>EXIGIR PLANO DE ARQUITECTURA (DISTRIBUCIÓN) Y DETALLE DE CALCULO DE AFORO POR AREAS PARA EL PROCEDIMIENTO INSPECCIÓN TÉCNICA DE SEGURIDAD EN EDIFICACIONES DE DETALLE</t>
  </si>
  <si>
    <t>EXIGIR PLANOS DE DIAGRAMAS UNIFILARES Y TABLEROS ELECTRICOS Y CUADROS DE CARGAS PARA EL PROCEDIMIENTO INSPECCIÓN TÉCNICA DE SEGURIDAD EN EDIFICACIONES DE DETALLE</t>
  </si>
  <si>
    <t>EXIGIR MEMORIA DESCRIPTIVA Y ESPECIFICACIONES TÉCNICAS (ARQUITECTURA, ELECTRICIDAD Y SISTEMA CONTRA INCENDIOS) PARA EL PROCEDIMIENTO INSPECCIÓN TÉCNICA DE SEGURIDAD EN EDIFICACIONES DE DETALLE</t>
  </si>
  <si>
    <t>EXIGIR PLANOS DE SEÑALIZACIÓN Y RUTAS DE EVACUACIÓN PARA EL PROCEDIMIENTO INSPECCIÓN TÉCNICA DE SEGURIDAD EN EDIFICACIONES DE DETALLE</t>
  </si>
  <si>
    <t>EXIGIR PLAN DE SEGURIDAD PARA EL PROCEDIMIENTO INSPECCIÓN TÉCNICA DE SEGURIDAD EN EDIFICACIONES DE DETALLE</t>
  </si>
  <si>
    <t>EXIGIR PROTOCOLO DE PRUEBA DE OPERATIVIDAD Y MANTENIMIENTO DE EQUIPOS DE SEGURIDAD PARA EL PROCEDIMIENTO INSPECCIÓN TÉCNICA DE SEGURIDAD EN EDIFICACIONES DE DETALLE</t>
  </si>
  <si>
    <t>EXIGIR CONSTANCIA DE MANTENIMIENTO DE CALDERAS, CUANDO CORRESPONDA PARA EL PROCEDIMIENTO INSPECCIÓN TÉCNICA DE SEGURIDAD EN EDIFICACIONES DE DETALLE</t>
  </si>
  <si>
    <t>EXIGIR CERTIFICADO VIGENTE DE MEDICIÓN DE RESISTENCIA DEL POZO A TIERRA PARA EL PROCEDIMIENTO INSPECCIÓN TÉCNICA DE SEGURIDAD EN EDIFICACIONES DE DETALLE</t>
  </si>
  <si>
    <t>EXIGIR CERTIFICADO DE CONFORMIDAD EMITIDO POR OSINERGMIN, CUANDO CORRESPONDA PARA EL PROCEDIMIENTO INSPECCIÓN TÉCNICA DE SEGURIDAD EN EDIFICACIONES DE DETALLE</t>
  </si>
  <si>
    <t>EXIGIR AUTORIZACIÓN DEL MINISTERIO DE CULTURA, EN CASO DE EDIFICACIONES INTEGRANTES DEL PATRIMONIO CULTURAL DE LA NACIÓN PARA EL PROCEDIMIENTO INSPECCIÓN TÉCNICA DE SEGURIDAD EN EDIFICACIONES DE DETALLE</t>
  </si>
  <si>
    <t>EXIGIR COBRO POR DERECHO DE TRAMITACIÓN DE INFORME HASTA 100 M2 POR SU COMPLEJIDAD POR EL MONTO DE S/ 514.35 PARA EL PROCEDIMIENTO INSPECCIÓN TÉCNICA DE SEGURIDAD EN EDIFICACIONES DE DETALLE</t>
  </si>
  <si>
    <t>EXIGIR COBRO POR DERECHO DE TRAMITACIÓN DE INFORME DE 101M2 HASTA 500 M2 POR SU COMPLEJIDAD POR EL MONTO DE S/ 639.90 PARA EL PROCEDIMIENTO INSPECCIÓN TÉCNICA DE SEGURIDAD EN EDIFICACIONES DE DETALLE</t>
  </si>
  <si>
    <t>EXIGIR COBRO POR DERECHO DE TRAMITACIÓN DE INFORME DE 501M2 HASTA 800 M2 POR SU COMPLEJIDAD POR EL MONTO DE S/ 741.15 PARA EL PROCEDIMIENTO INSPECCIÓN TÉCNICA DE SEGURIDAD EN EDIFICACIONES DE DETALLE</t>
  </si>
  <si>
    <t>EXIGIR COBRO POR DERECHO DE TRAMITACIÓN DE INFORME DE 801M2 HASTA 1100 M2 POR SU COMPLEJIDAD POR EL MONTO DE S/ 911.25 PARA EL PROCEDIMIENTO INSPECCIÓN TÉCNICA DE SEGURIDAD EN EDIFICACIONES DE DETALLE</t>
  </si>
  <si>
    <t>EXIGIR COBRO POR DERECHO DE TRAMITACIÓN DE INFORME DE 1101M2 HASTA 3000 M2 POR SU COMPLEJIDAD POR EL MONTO DE S/ 1065.15 PARA EL PROCEDIMIENTO INSPECCIÓN TÉCNICA DE SEGURIDAD EN EDIFICACIONES DE DETALLE</t>
  </si>
  <si>
    <t>EXIGIR COBRO POR DERECHO DE TRAMITACIÓN DE INFORME DE 3001M2 HASTA 5000 M2 POR SU COMPLEJIDAD POR EL MONTO DE S/ 1190.7 PARA EL PROCEDIMIENTO INSPECCIÓN TÉCNICA DE SEGURIDAD EN EDIFICACIONES DE DETALLE</t>
  </si>
  <si>
    <t>EXIGIR COBRO POR DERECHO DE TRAMITACIÓN DE INFORME DE 5001M2 HASTA 10000 M2 POR SU COMPLEJIDAD POR EL MONTO DE S/ 1551.15 PARA EL PROCEDIMIENTO INSPECCIÓN TÉCNICA DE SEGURIDAD EN EDIFICACIONES DE DETALLE</t>
  </si>
  <si>
    <t>EXIGIR COBRO POR DERECHO DE TRAMITACIÓN DE INFORME DE 10001M2 HASTA 20000 M2 POR SU COMPLEJIDAD POR EL MONTO DE S/ 2122.2 PARA EL PROCEDIMIENTO INSPECCIÓN TÉCNICA DE SEGURIDAD EN EDIFICACIONES DE DETALLE</t>
  </si>
  <si>
    <t>EXIGIR COBRO POR DERECHO DE TRAMITACIÓN DE INFORME DE 20001M2 HASTA 50000 M2 POR SU COMPLEJIDAD POR EL MONTO DE S/ 2575.8 PARA EL PROCEDIMIENTO INSPECCIÓN TÉCNICA DE SEGURIDAD EN EDIFICACIONES DE DETALLE</t>
  </si>
  <si>
    <t>EXIGIR COBRO POR DERECHO DE TRAMITACIÓN DE INFORME DE 50001M2 A MÁS M2 POR SU COMPLEJIDAD POR EL MONTO DE S/ 2749.95 PARA EL PROCEDIMIENTO INSPECCIÓN TÉCNICA DE SEGURIDAD EN EDIFICACIONES DE DETALLE</t>
  </si>
  <si>
    <t>NO ESTABLECER CALIFICACIÓN NI PLAZO DE ATENCIÓN PARA EL PROCEDIMIENTO INSPECCIÓN TÉCNICA DE SEGURIDAD EN EDIFICACIONES DE DETALLE</t>
  </si>
  <si>
    <t>EXIGIR SOLICITUD DE LEVANTAMIENTO DE OBSERVACIONES PARA EL PROCEDIMIENTO DILIGENCIA DE LEVANTAMIENTO DE OBSERVACIONES (ITSE) DE DETALLE</t>
  </si>
  <si>
    <t>EXIGIR COBRO POR DERECHO DE TRAMITACIÓN DE HASTA 100 M2 POR SU COMPLEJIDAD POR EL MONTO DE S/ 222.75 PARA EL PROCEDIMIENTO DILIGENCIA DE LEVANTAMIENTO DE OBSERVACIONES (ITSE) DE DETALLE</t>
  </si>
  <si>
    <t>EXIGIR COBRO POR DERECHO DE TRAMITACIÓN DE 101M2 HASTA 500 M2 POR SU COMPLEJIDAD POR EL MONTO DE S/ 226.80 PARA EL PROCEDIMIENTO DILIGENCIA DE LEVANTAMIENTO DE OBSERVACIONES (ITSE) DE DETALLE</t>
  </si>
  <si>
    <t>EXIGIR COBRO POR DERECHO DE TRAMITACIÓN DE 501M2 HASTA 800 M2 POR SU COMPLEJIDAD POR EL MONTO DE S/ 226.80 PARA EL PROCEDIMIENTO DILIGENCIA DE LEVANTAMIENTO DE OBSERVACIONES (ITSE) DE DETALLE</t>
  </si>
  <si>
    <t>EXIGIR COBRO POR DERECHO DE TRAMITACIÓN DE 801M2 HASTA 1100 M2 POR SU COMPLEJIDAD POR EL MONTO DE S/ 247.05 PARA EL PROCEDIMIENTO DILIGENCIA DE LEVANTAMIENTO DE OBSERVACIONES (ITSE) DE DETALLE</t>
  </si>
  <si>
    <t>EXIGIR COBRO POR DERECHO DE TRAMITACIÓN DE 1101M2 HASTA 3000 M2 POR SU COMPLEJIDAD POR EL MONTO DE S/ 372.6 PARA EL PROCEDIMIENTO DILIGENCIA DE LEVANTAMIENTO DE OBSERVACIONES (ITSE) DE DETALLE</t>
  </si>
  <si>
    <t>EXIGIR COBRO POR DERECHO DE TRAMITACIÓN DE 3101M2 HASTA 5000 M2 POR SU COMPLEJIDAD POR EL MONTO DE S/ 376.65 PARA EL PROCEDIMIENTO DILIGENCIA DE LEVANTAMIENTO DE OBSERVACIONES (ITSE) DE DETALLE</t>
  </si>
  <si>
    <t>EXIGIR COBRO POR DERECHO DE TRAMITACIÓN DE 5001M2 HASTA 10000 M2 POR SU COMPLEJIDAD POR EL MONTO DE S/ 376.65 PARA EL PROCEDIMIENTO DILIGENCIA DE LEVANTAMIENTO DE OBSERVACIONES (ITSE) DE DETALLE</t>
  </si>
  <si>
    <t>EXIGIR COBRO POR DERECHO DE TRAMITACIÓN DE 10001M2 HASTA 20000 M2 POR SU COMPLEJIDAD POR EL MONTO DE S/ 518.4 PARA EL PROCEDIMIENTO DILIGENCIA DE LEVANTAMIENTO DE OBSERVACIONES (ITSE) DE DETALLE</t>
  </si>
  <si>
    <t>EXIGIR COBRO POR DERECHO DE TRAMITACIÓN DE 20001M2 HASTA 50000 M2 POR SU COMPLEJIDAD POR EL MONTO DE S/ 664.2 PARA EL PROCEDIMIENTO DILIGENCIA DE LEVANTAMIENTO DE OBSERVACIONES (ITSE) DE DETALLE</t>
  </si>
  <si>
    <t>EXIGIR COBRO POR DERECHO DE TRAMITACIÓN DE 50001M2 A MÁS M2 POR SU COMPLEJIDAD POR EL MONTO DE S/ 668.25 PARA EL PROCEDIMIENTO DILIGENCIA DE LEVANTAMIENTO DE OBSERVACIONES (ITSE) DE DETALLE</t>
  </si>
  <si>
    <t>NO ESTABLECER CALIFICACIÓN NI PLAZO DE ATENCIÓN PARA EL PROCEDIMIENTO DILIGENCIA DE LEVANTAMIENTO DE OBSERVACIONES (ITSE) DE DETALLE</t>
  </si>
  <si>
    <t>EXIGIR SOLICITUD DIRIGIDA AL ALCALDE PARA EL PROCEDIMIENTO INPECCION TECNICA DE SEGURIDAD EN EDIFICACIONES MULTIDISCIPLINARIA</t>
  </si>
  <si>
    <t>EXIGIR RECIBO DE PAGO POR DERECHO DE TRAMITACIÓN PARA EL PROCEDIMIENTO INPECCION TECNICA DE SEGURIDAD EN EDIFICACIONES MULTIDISCIPLINARIA</t>
  </si>
  <si>
    <t>EXIGIR PLANO DE UBICACIÓN PARA EL PROCEDIMIENTO INPECCION TECNICA DE SEGURIDAD EN EDIFICACIONES MULTIDISCIPLINARIA</t>
  </si>
  <si>
    <t>EXIGIR PLANO DE ARQUITECTURA (DISTRIBUCIÓN) Y DETALLE DE CALCULO DE AFORO POR AREAS PARA EL PROCEDIMIENTO INPECCION TECNICA DE SEGURIDAD EN EDIFICACIONES MULTIDISCIPLINARIA</t>
  </si>
  <si>
    <t>EXIGIR PLANOS DE DIAGRAMAS UNIFILARES Y TABLEROS ELECTRICOS Y CUADROS DE CARGAS PARA EL PROCEDIMIENTO INPECCION TECNICA DE SEGURIDAD EN EDIFICACIONES MULTIDISCIPLINARIA</t>
  </si>
  <si>
    <t>EXIGIR PLANOS DE SEÑALIZACIÓN Y RUTAS DE EVACUACIÓN PARA EL PROCEDIMIENTO INPECCION TECNICA DE SEGURIDAD EN EDIFICACIONES MULTIDISCIPLINARIA</t>
  </si>
  <si>
    <t>EXIGIR PLAN DE SEGURIDAD PARA EL PROCEDIMIENTO INPECCION TECNICA DE SEGURIDAD EN EDIFICACIONES MULTIDISCIPLINARIA</t>
  </si>
  <si>
    <t>EXIGIR PROTOCOLO DE PRUEBA DE OPERATIVIDAD Y MANTENIMIENTO DE EQUIPOS DE SEGURIDAD PARA EL PROCEDIMIENTO INPECCION TECNICA DE SEGURIDAD EN EDIFICACIONES MULTIDISCIPLINARIA</t>
  </si>
  <si>
    <t>EXIGIR CONSTANCIA DE MANTENIMIENTO DE CALDERAS, CUANDO CORRESPONDA PARA EL PROCEDIMIENTO INPECCION TECNICA DE SEGURIDAD EN EDIFICACIONES MULTIDISCIPLINARIA</t>
  </si>
  <si>
    <t>EXIGIR CERTIFICADO VIGENTE DE MEDICIÓN DE RESISTENCIA DEL POZO A TIERRA PARA EL PROCEDIMIENTO INPECCION TECNICA DE SEGURIDAD EN EDIFICACIONES MULTIDISCIPLINARIA</t>
  </si>
  <si>
    <t>EXIGIR CERTIFICADO DE CONFORMIDAD EMITIDO POR OSINERGMIN, CUANDO CORRESPONDA PARA EL PROCEDIMIENTO INPECCION TECNICA DE SEGURIDAD EN EDIFICACIONES MULTIDISCIPLINARIA</t>
  </si>
  <si>
    <t>EXIGIR ESTUDIOS DE IMPACTO AMBIENTAL (EIA) O PROGRAMA DE ADECUACIÓN DE MANEJO AMBIENTAL (PAMA) O DIAGNÓSTICO AMBIENTAL PRELIMINAR (DAP), VIGENTE APROBADO POR LA ENTIDAD COMPETENTE, SEGÚN CORRESPONDA PARA EL PROCEDIMIENTO INPECCION TECNICA DE SEGURIDAD EN EDIFICACIONES MULTIDISCIPLINARIA</t>
  </si>
  <si>
    <t>EXIGIR COBRO POR DERECHO DE TRAMITACIÓN POR EL MONTO DE S/ 3329.1 PARA EL PROCEDIMIENTO INPECCION TECNICA DE SEGURIDAD EN EDIFICACIONES MULTIDISCIPLINARIA</t>
  </si>
  <si>
    <t>ESTABLECER CALIFICACIÓN DE EVALUACIÓN PREVIA SUJETA A SILENCIO ADMINISTRATIVO POSITIVO PARA EL PROCEDIMIENTO INPECCION TECNICA DE SEGURIDAD EN EDIFICACIONES MULTIDISCIPLINARIA</t>
  </si>
  <si>
    <t>ESTABLECER PLAZO DE ATENCIÓN DE TREINTA (30) DÍAS HÁBILES PARA EL PROCEDIMIENTO INPECCION TECNICA DE SEGURIDAD EN EDIFICACIONES MULTIDISCIPLINARIA</t>
  </si>
  <si>
    <t>EXIGIR SOLICITUD DE LEVANTAMIENTO DE OBSERVACIONES PARA EL PROCEDIMIENTO DILIGENCIA DE LEVANTAMIENTO DE OBSERVACIONES MULTIDICIPLINARIO</t>
  </si>
  <si>
    <t>EXIGIR COBRO POR DERECHO DE TRÁMITE POR EL MONTO DE S/ 716.85 PARA EL PROCEDIMIENTO DILIGENCIA DE LEVANTAMIENTO DE OBSERVACIONES MULTIDICIPLINARIO</t>
  </si>
  <si>
    <t>EXIGIR RECIBO DE PAGO POR DERECHO DE TRAMITACIÓN PARA EL PROCEDIMIENTO INSPECCIÓN TÉCNICA DE SEGURIDAD EN EDIFICACIONES (ITSE)PREVIO A UN EVENTO O ESPECTÁCULO PÚBLICO</t>
  </si>
  <si>
    <t>EXIGIR COPIA DE DNI PARA EL PROCEDIMIENTO INSPECCIÓN TÉCNICA DE SEGURIDAD EN EDIFICACIONES (ITSE)PREVIO A UN EVENTO O ESPECTÁCULO PÚBLICO</t>
  </si>
  <si>
    <t>EXIGIR COPIA DE CONTRATO DE LA EMPRESA DE SEGURIDAD PARA EL PROCEDIMIENTO INSPECCIÓN TÉCNICA DE SEGURIDAD EN EDIFICACIONES (ITSE)PREVIO A UN EVENTO O ESPECTÁCULO PÚBLICO</t>
  </si>
  <si>
    <t>EXIGIR COPIA DEL CONTRATO CON EL GRUPO Y/O ARTISTA PARA EL PROCEDIMIENTO INSPECCIÓN TÉCNICA DE SEGURIDAD EN EDIFICACIONES (ITSE)PREVIO A UN EVENTO O ESPECTÁCULO PÚBLICO</t>
  </si>
  <si>
    <t>EXIGIR VIGENCIA DE PODER (PERSONAS JURIDICAS) PARA EL PROCEDIMIENTO INSPECCIÓN TÉCNICA DE SEGURIDAD EN EDIFICACIONES (ITSE)PREVIO A UN EVENTO O ESPECTÁCULO PÚBLICO</t>
  </si>
  <si>
    <t>EXIGIR COPIA DE DNI DEL PRESENTANTE PARA EL PROCEDIMIENTO DUPLICADO DEL CERTIFICADO DE INSPECCION TECNICA DE SEGURIDAD DE EDIFICACIONES</t>
  </si>
  <si>
    <t>ESTABLECER PLAZO DE ATENCIÓN DE CUATRO (04) DÍAS HÁBILES PARA EL PROCEDIMIENTO DUPLICADO DEL CERTIFICADO DE INSPECCION TECNICA DE SEGURIDAD DE EDIFICACIONES</t>
  </si>
  <si>
    <t>EXIGIR RECIBO DE PAGO POR DERECHO DE LEVANTAMIENTO DE OBSERVACIONES PARA EL PROCEDIMIENTO LICENCIA DE EDIFICACIÓN (CONSTRUCCIÓN, AMPLIACIÓN Y REMODELACIÓN‐MODALIDAD A)</t>
  </si>
  <si>
    <t>ORDENANZA MUNICIPAL N° 015-2022-CPP</t>
  </si>
  <si>
    <t>DECRETO DE ALCALDÍA N° 006-2025-MPP-A</t>
  </si>
  <si>
    <t>MUNICIPALIDAD PROVINCIAL DE PAITA</t>
  </si>
  <si>
    <t>OFICIO N° 989-2024/INDECOPI-SRB</t>
  </si>
  <si>
    <t>EXIGIR RECIBO DE PAGO POR DERECHO DE LEVANTAMIENTO DE OBSERVACIONES PARA EL PROCEDIMIENTO LICENCIA DE EDIFICACION ‐ MODALIDAD A (VIVIENDA UNIFAMILIAR DE HASTA 120 M2 CONSTRUIDOS (SIEMPRE QUE CONSTITUYA LA ÚNICA EDIFICACIÓN EN EL LOTE)</t>
  </si>
  <si>
    <t>EXIGIR CONSTITUCIÓN DE LA EMPRESA Y COPIA LITERAL DEL PODER EXPEDIDOS POR EL REGISTRO DE PERSONAS JURÍDICAS, VIGENTE AL MOMENTO DE PRESENTACIÓN DE LOS DOCUMENTOS, EN CASO QUE EL SOLICITANTE SEA UNA PERSONA JURÍDICA PARA EL PROCEDIMIENTO LICENCIA DE EDIFICACION ‐ MODALIDAD A (VIVIENDA UNIFAMILIAR DE HASTA 120 M2 CONSTRUIDOS (SIEMPRE QUE CONSTITUYA LA ÚNICA EDIFICACIÓN EN EL LOTE)</t>
  </si>
  <si>
    <t>EXIGIR ANEXO D DEL FUE CON COPIA DEL COMPROBANTE DE PAGO DE LA TASA MUNICIPAL CORRESPONDIENTE A LA VERIFICACIÓN ADMINISTRATIVA PARA EL PROCEDIMIENTO LICENCIA DE EDIFICACION ‐ MODALIDAD A (VIVIENDA UNIFAMILIAR DE HASTA 120 M2 CONSTRUIDOS (SIEMPRE QUE CONSTITUYA LA ÚNICA EDIFICACIÓN EN EL LOTE)</t>
  </si>
  <si>
    <t>EXIGIR RECIBO DE PAGO POR DERECHO DE LEVANTAMIENTO DE OBSERVACIONES PARA EL PROCEDIMIENTO LICENCIA DE EDIFICACIÓN ‐ MODALIDAD A "AMPLIACIÓN DE VIVIENDA UNIFAMILIAR"(LA SUMATORIA DEL ÁREA CONSTRUIDA EXISTENTE Y LA PROYECTADA NO DEBEN EXCEDER LOS 200 M2)</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</si>
  <si>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A "AMPLIACIÓN DE VIVIENDA UNIFAMILIAR"(LA SUMATORIA DEL ÁREA CONSTRUIDA EXISTENTE Y LA PROYECTADA NO DEBEN EXCEDER LOS 200 M2)</t>
  </si>
  <si>
    <t>EXIGIR ANEXO D DEL FUE CON COPIA DEL COMPROBANTE DE PAGO DE LA TASA MUNICIPAL CORRESPONDIENTE A LA VERIFICACIÓN ADMINISTRATIVA PARA EL PROCEDIMIENTO LICENCIA DE EDIFICACIÓN ‐ MODALIDAD A "AMPLIACIÓN DE VIVIENDA UNIFAMILIAR"(LA SUMATORIA DEL ÁREA CONSTRUIDA EXISTENTE Y LA PROYECTADA NO DEBEN EXCEDER LOS 200 M2)</t>
  </si>
  <si>
    <t>EXIGIR RECIBO DE PAGO POR DERECHO DE LEVANTAMIENTO DE OBSERVACIONES PARA EL PROCEDIMIENTO LICENCIA DE EDIFICACION ‐ MODALIDAD A " AMPLIACIONES CONSIDERADAS OBRAS MENORES (SEGÚN LO ESTABLECIDO EN EL REGLAMENTO NACIONAL DE EDIFICACIONES" (RNE)</t>
  </si>
  <si>
    <t>EXIGIR CONSTITUCIÓN DE LA EMPRESA Y COPIA LITERAL DEL PODER EXPEDIDOS POR EL REGISTRO DE PERSONAS JURÍDICAS, VIGENTE AL MOMENTO DE PRESENTACIÓN DE LOS DOCUMENTOS, EN CASO QUE EL SOLICITANTE SEA UNA PERSONA JURÍDICA PARA EL PROCEDIMIENTO LICENCIA DE EDIFICACION ‐ MODALIDAD A " AMPLIACIONES CONSIDERADAS OBRAS MENORES (SEGÚN LO ESTABLECIDO EN EL REGLAMENTO NACIONAL DE EDIFICACIONES" (RNE)</t>
  </si>
  <si>
    <t>EXIGIR ANEXO D DEL FUE CON COPIA DEL COMPROBANTE DE PAGO DE LA TASA MUNICIPAL CORRESPONDIENTE A LA VERIFICACIÓN ADMINISTRATIVA PARA EL PROCEDIMIENTO LICENCIA DE EDIFICACION ‐ MODALIDAD A " AMPLIACIONES CONSIDERADAS OBRAS MENORES (SEGÚN LO ESTABLECIDO EN EL REGLAMENTO NACIONAL DE EDIFICACIONES" (RNE)</t>
  </si>
  <si>
    <t>EXIGIR RECIBO DE PAGO POR DERECHO DE LEVANTAMIENTO DE OBSERVACIONES PARA EL PROCEDIMIENTO LICENCIA DE EDIFICACION ‐ MODALIDAD A "REMODELACION DE VIVIENDA UNIFAMILIAR" (SIN MODIFICACIÓN ESTRUCTURAL, NI CAMBIO DE USO, NI AUMENTO DE ÁREA CONSTRUIDA)</t>
  </si>
  <si>
    <t>EXIGIR CONSTITUCIÓN DE LA EMPRESA Y COPIA LITERAL DEL PODER EXPEDIDOS POR EL REGISTRO DE PERSONAS JURÍDICAS, VIGENTE AL MOMENTO DE PRESENTACIÓN DE LOS DOCUMENTOS, EN CASO QUE EL SOLICITANTE SEA UNA PERSONA JURÍDICA PARA EL PROCEDIMIENTO LICENCIA DE EDIFICACION ‐ MODALIDAD A "REMODELACION DE VIVIENDA UNIFAMILIAR" (SIN MODIFICACIÓN ESTRUCTURAL, NI CAMBIO DE USO, NI AUMENTO DE ÁREA CONSTRUIDA)</t>
  </si>
  <si>
    <t>EXIGIR ANEXO D DEL FUE CON COPIA DEL COMPROBANTE DE PAGO DE LA TASA MUNICIPAL CORRESPONDIENTE A LA VERIFICACIÓN ADMINISTRATIVA PARA EL PROCEDIMIENTO LICENCIA DE EDIFICACION ‐ MODALIDAD A "REMODELACION DE VIVIENDA UNIFAMILIAR" (SIN MODIFICACIÓN ESTRUCTURAL, NI CAMBIO DE USO, NI AUMENTO DE ÁREA CONSTRUIDA)</t>
  </si>
  <si>
    <t>EXIGIR RECIBO DE PAGO POR DERECHO DE LEVANTAMIENTO DE OBSERVACIONES PARA EL PROCEDIMIENTO LICENCIA DE EDIFICACION ‐ MODALIDAD A "CONSTRUCCION DE CERCOS" (DE MÁS DE 20 ML, SIEMPRE QUE EL INMUEBLE NO SE ENCUENTRE BAJO EL RÉGIMEN DE PROPIEDAD EXCLUSIVA Y PROPIEDAD COMÚN)</t>
  </si>
  <si>
    <t>EXIGIR CONSTITUCIÓN DE LA EMPRESA Y COPIA LITERAL DEL PODER EXPEDIDOS POR EL REGISTRO DE PERSONAS JURÍDICAS, VIGENTE AL MOMENTO DE PRESENTACIÓN DE LOS DOCUMENTOS, EN CASO QUE EL SOLICITANTE SEA UNA PERSONA JURÍDICA PARA EL PROCEDIMIENTO LICENCIA DE EDIFICACION ‐ MODALIDAD A "CONSTRUCCION DE CERCOS" (DE MÁS DE 20 ML, SIEMPRE QUE EL INMUEBLE NO SE ENCUENTRE BAJO EL RÉGIMEN DE PROPIEDAD EXCLUSIVA Y PROPIEDAD COMÚN)</t>
  </si>
  <si>
    <t>EXIGIR ANEXO D DEL FUE CON COPIA DEL COMPROBANTE DE PAGO DE LA TASA MUNICIPAL CORRESPONDIENTE A LA VERIFICACIÓN ADMINISTRATIVA PARA EL PROCEDIMIENTO LICENCIA DE EDIFICACION ‐ MODALIDAD A "CONSTRUCCION DE CERCOS" (DE MÁS DE 20 ML, SIEMPRE QUE EL INMUEBLE NO SE ENCUENTRE BAJO EL RÉGIMEN DE PROPIEDAD EXCLUSIVA Y PROPIEDAD COMÚN)</t>
  </si>
  <si>
    <t>EXIGIR RECIBO DE PAGO POR DERECHO DE LEVANTAMIENTO DE OBSERVACIONES PARA EL PROCEDIMIENTO LICENCIA DE EDIFICACIÓN ‐ MODALIDAD A "DEMOLICIÓN TOTAL" (DE EDIFICACIONES MENORES DE 5 PISOS DE ALTURA)</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</si>
  <si>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A "DEMOLICIÓN TOTAL" (DE EDIFICACIONES MENORES DE 5 PISOS DE ALTURA)</t>
  </si>
  <si>
    <t>EXIGIR ANEXO D DEL FUE CON COPIA DEL COMPROBANTE DE PAGO DE LA TASA MUNICIPAL CORRESPONDIENTE A LA VERIFICACIÓN ADMINISTRATIVA PARA EL PROCEDIMIENTO LICENCIA DE EDIFICACIÓN ‐ MODALIDAD A "DEMOLICIÓN TOTAL" (DE EDIFICACIONES MENORES DE 5 PISOS DE ALTURA)</t>
  </si>
  <si>
    <t>EXIGIR RECIBO DE PAGO POR DERECHO DE LEVANTAMIENTO DE OBSERVACIONES PARA EL PROCEDIMIENTO LICENCIA DE EDIFICACIÓN ‐ MODALIDAD A "OBRAS DE CARÁCTER MILITAR”, UNIVERSIDADES NACIONALES Y ESTABLECIMIENTOS DE SALUDESTATALES (DE LAS FUERZAS ARMADAS), DE CARACTER POLICIAL (POLICÍA NACIONAL DEL PERÚ) Y ESTABLECIMIENTOS PENITENCIARIOS</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</si>
  <si>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A "OBRAS DE CARÁCTER MILITAR”, UNIVERSIDADES NACIONALES Y ESTABLECIMIENTOS DE SALUDESTATALES (DE LAS FUERZAS ARMADAS), DE CARACTER POLICIAL (POLICÍA NACIONAL DEL PERÚ) Y ESTABLECIMIENTOS PENITENCIARIOS</t>
  </si>
  <si>
    <t>EXIGIR ANEXO D DEL FUE CON COPIA DEL COMPROBANTE DE PAGO DE LA TASA MUNICIPAL CORRESPONDIENTE A LA VERIFICACIÓN ADMINISTRATIVA PARA EL PROCEDIMIENTO LICENCIA DE EDIFICACIÓN ‐ MODALIDAD A "OBRAS DE CARÁCTER MILITAR”, UNIVERSIDADES NACIONALES Y ESTABLECIMIENTOS DE SALUDESTATALES (DE LAS FUERZAS ARMADAS), DE CARACTER POLICIAL (POLICÍA NACIONAL DEL PERÚ) Y ESTABLECIMIENTOS PENITENCIARIOS</t>
  </si>
  <si>
    <t>EXIGIR DESCRIPCIÓN GENERAL DEL PROYECTO PARA EL PROCEDIMIENTO LICENCIA DE EDIFICACIÓN ‐ MODALIDAD A "OBRAS DE CARÁCTER MILITAR”, UNIVERSIDADES NACIONALES Y ESTABLECIMIENTOS DE SALUDESTATALES (DE LAS FUERZAS ARMADAS), DE CARACTER POLICIAL (POLICÍA NACIONAL DEL PERÚ) Y ESTABLECIMIENTOS PENITENCIARIOS</t>
  </si>
  <si>
    <t>ESTABLECER UN PLAZO DE ATENCIÓN DE QUINCE (15) DÍAS HÁBILES PARA EL PROCEDIMIENTO LICENCIA DE EDIFICACIÓN (CONSTRUCCIÓN, AMPLIACIÓN Y REMODELACIÓN‐MODALIDAD A)</t>
  </si>
  <si>
    <t>ESTABLECER UN PLAZO DE ATENCIÓN DE QUINCE (15) DÍAS HÁBILES PARA EL PROCEDIMIENTO LICENCIA DE EDIFICACION ‐ MODALIDAD A (VIVIENDA UNIFAMILIAR DE HASTA 120 M2 CONSTRUIDOS (SIEMPRE QUE CONSTITUYA LA ÚNICA EDIFICACIÓN EN EL LOTE)</t>
  </si>
  <si>
    <t>ESTABLECER UN PLAZO DE ATENCIÓN DE QUINCE (15) DÍAS HÁBILES PARA EL PROCEDIMIENTO LICENCIA DE EDIFICACIÓN ‐ MODALIDAD A "AMPLIACIÓN DE VIVIENDA UNIFAMILIAR"(LA SUMATORIA DEL ÁREA CONSTRUIDA EXISTENTE Y LA PROYECTADA NO DEBEN EXCEDER LOS 200 M2)</t>
  </si>
  <si>
    <t>ESTABLECER UN PLAZO DE ATENCIÓN DE QUINCE (15) DÍAS HÁBILES PARA EL PROCEDIMIENTO LICENCIA DE EDIFICACION ‐ MODALIDAD A " AMPLIACIONES CONSIDERADAS OBRAS MENORES (SEGÚN LO ESTABLECIDO EN EL REGLAMENTO NACIONAL DE EDIFICACIONES" (RNE)</t>
  </si>
  <si>
    <t>ESTABLECER UN PLAZO DE ATENCIÓN DE QUINCE (15) DÍAS HÁBILES PARA EL PROCEDIMIENTO LICENCIA DE EDIFICACION ‐ MODALIDAD A "REMODELACION DE VIVIENDA UNIFAMILIAR" (SIN MODIFICACIÓN ESTRUCTURAL, NI CAMBIO DE USO, NI AUMENTO DE ÁREA CONSTRUIDA)</t>
  </si>
  <si>
    <t>ESTABLECER UN PLAZO DE ATENCIÓN DE QUINCE (15) DÍAS HÁBILES PARA EL PROCEDIMIENTO LICENCIA DE EDIFICACION ‐ MODALIDAD A "CONSTRUCCION DE CERCOS" (DE MÁS DE 20 ML, SIEMPRE QUE EL INMUEBLE NO SE ENCUENTRE BAJO EL RÉGIMEN DE PROPIEDAD EXCLUSIVA Y PROPIEDAD COMÚN)</t>
  </si>
  <si>
    <t>ESTABLECER UN PLAZO DE ATENCIÓN DE QUINCE (15) DÍAS HÁBILES PARA EL PROCEDIMIENTO LICENCIA DE EDIFICACIÓN ‐ MODALIDAD A "DEMOLICIÓN TOTAL" (DE EDIFICACIONES MENORES DE 5 PISOS DE ALTURA)</t>
  </si>
  <si>
    <t>ESTABLECER UN PLAZO DE ATENCIÓN DE QUINCE (15) DÍAS HÁBILES PARA EL PROCEDIMIENTO LICENCIA DE EDIFICACIÓN ‐ MODALIDAD A "OBRAS DE CARÁCTER MILITAR" , UNIVERSIDADES NACIONALES Y ESTABLECIMIENTOS DE SALUDESTATALES (DE LAS FUERZAS ARMADAS), DE CARACTER POLICIAL (POLICÍA NACIONAL DEL PERÚ) Y ESTABLECIMIENTOS PENITENCIARIOS</t>
  </si>
  <si>
    <t>EXIGIR RECIBO DE PAGO POR DERECHO DE LEVANTAMIENTO DE OBSERVACIONES PARA EL PROCEDIMIENTO LICENCIA DE EDIFICACIÓN (CONSTRUCCIÓN, AMPLIACIÓN Y REMODELACIÓN‐MODALIDAD B)</t>
  </si>
  <si>
    <t>EXIGIR RECIBO DE PAGO POR DERECHO DE LEVANTAMIENTO DE OBSERVACIONES PARA EL PROCEDIMIENTO LICENCIA DE EDIFICACIÓN ‐ MODALIDAD B "EDIFICACIONES PARA FINES DE VIVIENDA UNIFAMILIAR, MULTIFAMILIAR, QUINTA O CONDOMINIOS DE VIVIENDA UNIFAMILIAR O MULTIFAMILIAR (NO MAYORES A 5 PISOS SIEMPRE QUE EL PROYECTO TENGA UN MÁXIMO DE 3,000 M2 DE ÁREA CONSTRUIDA</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</si>
  <si>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B "EDIFICACIONES PARA FINES DE VIVIENDA UNIFAMILIAR, MULTIFAMILIAR, QUINTA O CONDOMINIOS DE VIVIENDA UNIFAMILIAR O MULTIFAMILIAR (NO MAYORES A 5 PISOS SIEMPRE QUE EL PROYECTO TENGA UN MÁXIMO DE 3,000 M2 DE ÁREA CONSTRUIDA</t>
  </si>
  <si>
    <t>EXIGIR ANEXO D DEL FUE CON COPIA DEL COMPROBANTE DE PAGO DE LA TASA MUNICIPAL CORRESPONDIENTE A LA VERIFICACIÓN ADMINISTRATIVA PARA EL PROCEDIMIENTO LICENCIA DE EDIFICACIÓN ‐ MODALIDAD B "EDIFICACIONES PARA FINES DE VIVIENDA UNIFAMILIAR, MULTIFAMILIAR, QUINTA O CONDOMINIOS DE VIVIENDA UNIFAMILIAR O MULTIFAMILIAR (NO MAYORES A 5 PISOS SIEMPRE QUE EL PROYECTO TENGA UN MÁXIMO DE 3,000 M2 DE ÁREA CONSTRUIDA</t>
  </si>
  <si>
    <t>EXIGIR RECIBO DE PAGO POR DERECHO DE LEVANTAMIENTO DE OBSERVACIONES PARA EL PROCEDIMIENTO LICENCIA DE EDIFICACIÓN ‐ MODALIDAD B "CERCOS" (EN INMUEBLES QUE SE ENCUENTREN BAJO EL RÉGIMEN DE PROPIEDAD EXCLUSIVA Y PROPIEDAD COMÚN)</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</si>
  <si>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B "CERCOS" (EN INMUEBLES QUE SE ENCUENTREN BAJO EL RÉGIMEN DE PROPIEDAD EXCLUSIVA Y PROPIEDAD COMÚN)</t>
  </si>
  <si>
    <t>EXIGIR ANEXO D DEL FUE CON COPIA DEL COMPROBANTE DE PAGO DE LA TASA MUNICIPAL CORRESPONDIENTE A LA VERIFICACIÓN ADMINISTRATIVA PARA EL PROCEDIMIENTO LICENCIA DE EDIFICACIÓN ‐ MODALIDAD B "CERCOS" (EN INMUEBLES QUE SE ENCUENTREN BAJO EL RÉGIMEN DE PROPIEDAD EXCLUSIVA Y PROPIEDAD COMÚN)</t>
  </si>
  <si>
    <t>EXIGIR RECIBO DE PAGO POR DERECHO DE LEVANTAMIENTO DE OBSERVACIONES PARA EL PROCEDIMIENTO LICENCIA DE EDIFICACION ‐ MODALIDAD B "OBRAS DE AMPLIACION O REMODELACION DE UNA EDIFICACION EXISTENTE (CON MODIFICACIÓN ESTRUCTURAL, AUMENTO DEL ÁREA CONSTRUIDA O CAMBIO DE USO)</t>
  </si>
  <si>
    <t>EXIGIR CONSTITUCIÓN DE LA EMPRESA Y COPIA LITERAL DEL PODER EXPEDIDOS POR EL REGISTRO DE PERSONAS JURÍDICAS, VIGENTE AL MOMENTO DE PRESENTACIÓN DE LOS DOCUMENTOS, EN CASO QUE EL SOLICITANTE SEA UNA PERSONA JURÍDICA PARA EL PROCEDIMIENTO LICENCIA DE EDIFICACION ‐ MODALIDAD B "OBRAS DE AMPLIACION O REMODELACION DE UNA EDIFICACION EXISTENTE (CON MODIFICACIÓN ESTRUCTURAL, AUMENTO DEL ÁREA CONSTRUIDA O CAMBIO DE USO)</t>
  </si>
  <si>
    <t>EXIGIR ANEXO D DEL FUE CON COPIA DEL COMPROBANTE DE PAGO DE LA TASA MUNICIPAL CORRESPONDIENTE A LA VERIFICACIÓN ADMINISTRATIVA PARA EL PROCEDIMIENTO LICENCIA DE EDIFICACION ‐ MODALIDAD B "OBRAS DE AMPLIACION O REMODELACION DE UNA EDIFICACION EXISTENTE (CON MODIFICACIÓN ESTRUCTURAL, AUMENTO DEL ÁREA CONSTRUIDA O CAMBIO DE USO)</t>
  </si>
  <si>
    <t>EXIGIR RECIBO DE PAGO POR DERECHO DE LEVANTAMIENTO DE OBSERVACIONES PARA EL PROCEDIMIENTO LICENCIA DE EDIFICACIÓN ‐ MODALIDAD B "DEMOLICIÓN PARCIAL</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</si>
  <si>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B "DEMOLICIÓN PARCIAL</t>
  </si>
  <si>
    <t>EXIGIR ANEXO D DEL FUE CON COPIA DEL COMPROBANTE DE PAGO DE LA TASA MUNICIPAL CORRESPONDIENTE A LA VERIFICACIÓN ADMINISTRATIVA PARA EL PROCEDIMIENTO LICENCIA DE EDIFICACIÓN ‐ MODALIDAD B "DEMOLICIÓN PARCIAL</t>
  </si>
  <si>
    <t>ESTABLECER CALIFICACIÓN DE SILENCIO ADMINISTRATIVO POSITIVO, CON UN PLAZO DE ATENCIÓN DE QUINCE (15) DÍAS HÁBILES PARA EL PROCEDIMIENTO LICENCIA DE EDIFICACIÓN (CONSTRUCCIÓN, AMPLIACIÓN Y REMODELACIÓN MODALIDAD B)</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</si>
  <si>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C (APROBACIÓN CON EVALUACIÓN PREVIA DEL PROYECTO POR LA COMISIÓN TÉCNICA ) 1 PARA VIVIENDA MULTIFAMILIAR, QUINTA O CONDOMINIOS QUE INCLUYAN VIVIENDA MULTIFAMILIAR (DE MÁS DE 5
PISOS Y/O MÁS DE 3,000 M2 DE ÁREA CONSTRUIDA) 2 EDIFICACIONES PARA FINES DIFERENTES DE VIVIENDA (A EXCEPCIÓN DE LAS PREVISTAS EN LA MODALIDAD D) 3 EDIFICACIONES DE USO MIXTO CON VIVIENDA ; 4 INTERVENCIONES QUE SE DESARROLLEN EN BIENES CULTURALES INMUEBLES (PREVIAMENTE DECLARADOS) ; 5 EDIFICACIONES PARA LOCALES COMERCIALES, CULTURALES, CENTROS DE DIVERSIÓN Y SALAS DE ESPECTÁCULOS (QUE INDIVIDUALMENTE O EN CONJUNTO CUENTEN CON UN MÁXIMO DE 30,000 M2 DE ÁREA CONSTRUIDA); 6 EDIFICACIONES PARA MERCADOS (QUE CUENTEN CON UN MÁXIMO DE 15,000 M2 DE ÁREA CONSTRUIDA); 7 LOCALES PARA ESPECTÁCULOS DEPORTIVOS (DE HASTA 20,000 OCUPANTES); 8 TODAS LAS DEMÁS EDIFICACIONES NO CONTEMPLADAS EN LAS MODALIDADES A, B Y D</t>
  </si>
  <si>
    <t>EXIGIR COPIA DEL COMPROBANTE DE PAGO DE LA TASA MUNICIPAL CORRESPONDIENTE A LA VERIFICACIÓN ADMINISTRATIVA PARA EL PROCEDIMIENTO LICENCIA DE EDIFICACIÓN - MODALIDAD C (APROBACIÓN CON EVALUACIÓN PREVIA DEL PROYECTO POR LA COMISIÓN TÉCNICA ) 1 PARA VIVIENDA MULTIFAMILIAR, QUINTA O CONDOMINIOS QUE INCLUYAN VIVIENDA MULTIFAMILIAR (DE MÁS DE 5
PISOS Y/O MÁS DE 3,000 M2 DE ÁREA CONSTRUIDA) 2 EDIFICACIONES PARA FINES DIFERENTES DE VIVIENDA (A EXCEPCIÓN DE LAS PREVISTAS EN LA MODALIDAD D) 3 EDIFICACIONES DE USO MIXTO CON VIVIENDA ; 4 INTERVENCIONES QUE SE DESARROLLEN EN BIENES CULTURALES INMUEBLES (PREVIAMENTE DECLARADOS) ; 5 EDIFICACIONES PARA LOCALES COMERCIALES, CULTURALES, CENTROS DE DIVERSIÓN Y SALAS DE ESPECTÁCULOS (QUE INDIVIDUALMENTE O EN CONJUNTO CUENTEN CON UN MÁXIMO DE 30,000 M2 DE ÁREA CONSTRUIDA); 6 EDIFICACIONES PARA MERCADOS (QUE CUENTEN CON UN MÁXIMO DE 15,000 M2 DE ÁREA CONSTRUIDA); 7 LOCALES PARA ESPECTÁCULOS DEPORTIVOS (DE HASTA 20,000 OCUPANTES); 8 TODAS LAS DEMÁS EDIFICACIONES NO CONTEMPLADAS EN LAS MODALIDADES A, B Y D</t>
  </si>
  <si>
    <t>EXIGIR CONSTITUCIÓN DE LA EMPRESA Y COPIA LITERAL DEL PODER EXPEDIDOS POR EL REGISTRO DE PERSONAS JURÍDICAS, VIGENTE AL MOMENTO DE PRESENTACIÓN DE LOS DOCUMENTOS, EN CASO QUE EL SOLICITANTE SEA UNA PERSONA JURÍDICA PARA EL PROCEDIMIENTO LICENCIA DE EDIFICACION ‐MODALIDAD C "DEMOLICIONES TOTALES DE EDIFICACIONES" (DE 50 MÁS PISOS DE ALTURA O AQUELLAS QUE REQUIERAN EL USO DE EXPLOSIVOS)</t>
  </si>
  <si>
    <t>EXIGIR COPIA DEL COMPROBANTE DE PAGO DE LA TASA MUNICIPAL CORRESPONDIENTE A LA VERIFICACIÓN ADMINISTRATIVA PARA EL PROCEDIMIENTO LICENCIA DE EDIFICACION ‐MODALIDAD C "DEMOLICIONES TOTALES DE EDIFICACIONES" (DE 50 MÁS PISOS DE ALTURA O AQUELLAS QUE REQUIERAN EL USO DE EXPLOSIVOS)</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</si>
  <si>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D (APROBACIÓN CON EVALUACIÓN PREVIA DEL PROYECTO POR LA COMISIÓN TÉCNICA ) 1 EDIFICACIONES PARA FINES DE INDUSTRIA; 2 EDIFICACIONES PARA LOCALES COMERCIALES, CULTURALES,
CENTROS DE DIVERSIÓN Y SALAS DE ESPECTÁCULOS (QUE INDIVIDUALMENTE O EN CONJUNTO CUENTEN CON MÁS DE 30,000 M2 DE ÁREA CONSTRUIDA); 3 EDIFICACIONES PARA MERCADOS (QUE CUENTEN CON MÁS DE 15,000 M2 DE ÁREA CONSTRUIDA); 4 LOCALES DE ESPECTÁCULOS DEPORTIVOS (DE MÁS DE 20,000 OCUPANTES); 5 EDIFICACIONES PARA FINES EDUCATIVOS, SALUD, HOSPEDAJE, ESTABLECIMIENTOS DE EXPENDIO DE COMBUSTIBLES Y TERMINALES DE TRANSPORTE</t>
  </si>
  <si>
    <t>EXIGIR COPIA DEL COMPROBANTE DE PAGO DE LA TASA MUNICIPAL CORRESPONDIENTE A LA VERIFICACIÓN ADMINISTRATIVA PARA EL PROCEDIMIENTO LICENCIA DE EDIFICACIÓN - MODALIDAD D (APROBACIÓN CON EVALUACIÓN PREVIA DEL PROYECTO POR LA COMISIÓN TÉCNICA ) 1 EDIFICACIONES PARA FINES DE INDUSTRIA; 2 EDIFICACIONES PARA LOCALES COMERCIALES, CULTURALES,
CENTROS DE DIVERSIÓN Y SALAS DE ESPECTÁCULOS (QUE INDIVIDUALMENTE O EN CONJUNTO CUENTEN CON MÁS DE 30,000 M2 DE ÁREA CONSTRUIDA); 3 EDIFICACIONES PARA MERCADOS (QUE CUENTEN CON MÁS DE 15,000 M2 DE ÁREA CONSTRUIDA); 4 LOCALES DE ESPECTÁCULOS DEPORTIVOS (DE MÁS DE 20,000 OCUPANTES); 5 EDIFICACIONES PARA FINES EDUCATIVOS, SALUD, HOSPEDAJE, ESTABLECIMIENTOS DE EXPENDIO DE COMBUSTIBLES Y TERMINALES DE TRANSPORTE</t>
  </si>
  <si>
    <t>EXIGIR COPIA DEL COMPROBANTE DE PAGO DE LA TASA MUNICIPAL CORRESPONDIENTE PARA EL PROCEDIMIENTO MODIFICACION DE PROYECTOS EN LA MODALIDAD B (ANTES DE EMITIDA LA LICENCIA DE EDIFICACIÓN)</t>
  </si>
  <si>
    <t>EXIGIR COPIA DEL COMPROBANTE DE PAGO DE LA TASA MUNICIPAL CORRESPONDIENTE PARA EL PROCEDIMIENTO MODIFICACIÓN DE PROYECTOS EN LAS MODALIDADES C Y D ‐ COMISIÓN TÉCNICA (ANTES DE EMITIDA LA LICENCIA DE EDIFICACIÓN)</t>
  </si>
  <si>
    <t>EXIGIR CONSTITUCIÓN DE LA EMPRESA Y COPIA LITERAL DEL PODER EXPEDIDOS POR EL REGISTRO DE PERSONAS JURÍDICAS, VIGENTE AL MOMENTO DE PRESENTACIÓN DE LOS DOCUMENTOS, EN CASO QUE EL SOLICITANTE SEA UNA PERSONA JURÍDICA PARA EL PROCEDIMIENTO LICENCIA DE EDIFICACIÓN - MODALIDAD C (APROBACIÓN CON EVALUACIÓN PREVIA DEL PROYECTO POR REVISORES URBANOS) 1 PARA VIVIENDA MULTIFAMILIAR, QUINTA O CONDOMINIOS QUE INCLUYAN VIVIENDA MULTIFAMILIAR (DE MÁS DE 5
PISOS Y/O MÁS DE 3,000 M2 DE ÁREA CONSTRUIDA); 2 EDIFICACIONES PARA FINES DIFERENTES DE VIVIENDA (A EXCEPCIÓN DE LAS PREVISTAS EN LA MODALIDAD D); 3 EDIFICACIONES DE USO MIXTO CON VIVIENDA; 4 INTERVENCIONES QUE SE DESARROLLEN EN BIENES CULTURALES INMUEBLES (PREVIAMENTE DECLARADOS); 5 EDIFICACIONES PARA LOCALES COMERCIALES, CULTURALES, CENTROS DE DIVERSIÓN Y SALAS DE ESPECTÁCULOS (QUE INDIVIDUALMENTE O EN CONJUNTO CUENTEN CON UN MÁXIMO DE 30,000 M2 DE ÁREA CONSTRUIDA); 6 EDIFICACIONES PARA MERCADOS (QUE CUENTEN CON UN MÁXIMO DE 15,000 M2 DE ÁREA CONSTRUIDA); 7 LOCALES PARA ESPECTÁCULOS DEPORTIVOS (DE HASTA 20,000 OCUPANTES); 8 TODAS LAS DEMÁS EDIFICACIONES NO CONTEMPLADAS EN LAS MODALIDADES A, B Y D</t>
  </si>
  <si>
    <t>EXIGIR COPIA DEL COMPROBANTE DE PAGO DE LA TASA MUNICIPAL CORRESPONDIENTE A LA VERIFICACIÓN ADMINISTRATIVA PARA EL PROCEDIMIENTO LICENCIA DE EDIFICACIÓN - MODALIDAD C (APROBACIÓN CON EVALUACIÓN PREVIA DEL PROYECTO POR REVISORES URBANOS) 1 PARA VIVIENDA MULTIFAMILIAR, QUINTA O CONDOMINIOS QUE INCLUYAN VIVIENDA MULTIFAMILIAR (DE MÁS DE 5
PISOS Y/O MÁS DE 3,000 M2 DE ÁREA CONSTRUIDA); 2 EDIFICACIONES PARA FINES DIFERENTES DE VIVIENDA (A EXCEPCIÓN DE LAS PREVISTAS EN LA MODALIDAD D); 3 EDIFICACIONES DE USO MIXTO CON VIVIENDA; 4 INTERVENCIONES QUE SE DESARROLLEN EN BIENES CULTURALES INMUEBLES (PREVIAMENTE DECLARADOS); 5 EDIFICACIONES PARA LOCALES COMERCIALES, CULTURALES, CENTROS DE DIVERSIÓN Y SALAS DE ESPECTÁCULOS (QUE INDIVIDUALMENTE O EN CONJUNTO CUENTEN CON UN MÁXIMO DE 30,000 M2 DE ÁREA CONSTRUIDA); 6 EDIFICACIONES PARA MERCADOS (QUE CUENTEN CON UN MÁXIMO DE 15,000 M2 DE ÁREA CONSTRUIDA); 7 LOCALES PARA ESPECTÁCULOS DEPORTIVOS (DE HASTA 20,000 OCUPANTES); 8 TODAS LAS DEMÁS EDIFICACIONES NO CONTEMPLADAS EN LAS MODALIDADES A, B Y D</t>
  </si>
  <si>
    <t>EXIGIR CONSTITUCIÓN DE LA EMPRESA Y COPIA LITERAL DEL PODER EXPEDIDOS POR EL REGISTRO DE PERSONAS JURÍDICAS, VIGENTE AL MOMENTO DE PRESENTACIÓN DE LOS DOCUMENTOS, EN CASO QUE EL SOLICITANTE SEA UNA PERSONA JURÍDICA PARA EL PROCEDIMIENTO LICENCIA DE EDIFICACION ‐ MODALIDAD C); DEMOLICIONES TOTALES DE EDIFICACIONES (DE 50 MÁS PISOS DE ALTURA O AQUELLAS QUE REQUIERAN EL USO DE EXPLOSIVOS)</t>
  </si>
  <si>
    <t>EXIGIR COPIA DEL COMPROBANTE DE PAGO DE LA TASA MUNICIPAL CORRESPONDIENTE A LA VERIFICACIÓN ADMINISTRATIVA PARA EL PROCEDIMIENTO LICENCIA DE EDIFICACION ‐ MODALIDAD C); DEMOLICIONES TOTALES DE EDIFICACIONES (DE 50 MÁS PISOS DE ALTURA O AQUELLAS QUE REQUIERAN EL USO DE EXPLOSIVOS)</t>
  </si>
  <si>
    <t>ESTABLECER CALIFICACIÓN DE EVALUACIÓN PREVIA SUJETA A SILENCIO ADMINISTRATIVO POSITIVO, CON UN PLAZO DE ATENCIÓN DE VEINTICINCO (25) DÍAS HÁBILES PARA EL PROCEDIMIENTO LICENCIA DE EDIFICACIÓN - MODALIDAD C (APROBACIÓN CON EVALUACIÓN PREVIA DEL PROYECTO POR REVISORES URBANOS) 1 PARA VIVIENDA MULTIFAMILIAR, QUINTA O CONDOMINIOS QUE INCLUYAN VIVIENDA MULTIFAMILIAR (DE MÁS DE 5
PISOS Y/O MÁS DE 3,000 M2 DE ÁREA CONSTRUIDA); 2 EDIFICACIONES PARA FINES DIFERENTES DE VIVIENDA (A EXCEPCIÓN DE LAS PREVISTAS EN LA MODALIDAD D); 3 EDIFICACIONES DE USO MIXTO CON VIVIENDA; 4 INTERVENCIONES QUE SE DESARROLLEN EN BIENES CULTURALES INMUEBLES (PREVIAMENTE DECLARADOS); 5 EDIFICACIONES PARA LOCALES COMERCIALES, CULTURALES, CENTROS DE DIVERSIÓN Y SALAS DE ESPECTÁCULOS (QUE INDIVIDUALMENTE O EN CONJUNTO CUENTEN CON UN MÁXIMO DE 30,000 M2 DE ÁREA CONSTRUIDA); 6 EDIFICACIONES PARA MERCADOS (QUE CUENTEN CON UN MÁXIMO DE 15,000 M2 DE ÁREA CONSTRUIDA); 7 LOCALES PARA ESPECTÁCULOS DEPORTIVOS (DE HASTA 20,000 OCUPANTES); 8 TODAS LAS DEMÁS EDIFICACIONES NO CONTEMPLADAS EN LAS MODALIDADES A, B Y D</t>
  </si>
  <si>
    <t>ESTABLECER CALIFICACIÓN DE EVALUACIÓN PREVIA SUJETA A SILENCIO ADMINISTRATIVO POSITIVO, CON UN PLAZO DE ATENCIÓN DE VEINTICINCO (25) DÍAS HÁBILES PARA EL PROCEDIMIENTO LICENCIA DE EDIFICACION ‐ MODALIDAD C); DEMOLICIONES TOTALES DE EDIFICACIONES (DE 50 MÁS PISOS DE ALTURA O AQUELLAS QUE REQUIERAN EL USO DE EXPLOSIVOS)</t>
  </si>
  <si>
    <t>EXIGIR COPIA DEL COMPROBANTE DE PAGO DE LA TASA MUNICIPAL CORRESPONDIENTE PARA EL PROCEDIMIENTO MODIFICACION DE LICENCIA EN LA MODALIDAD A (MODIFICACIONES SUSTANCIALES)</t>
  </si>
  <si>
    <t>EXIGIR COPIA DEL COMPROBANTE DE PAGO DE LA TASA MUNICIPAL CORRESPONDIENTE PARA EL PROCEDIMIENTO MODIFICACIÓN DE LICENCIA EN LA MODALIDAD C Y D ‐ COMISION TECNICA (MODIFICACIONES SUSTANCIALES)</t>
  </si>
  <si>
    <t>EXIGIR COPIA DEL COMPROBANTE DE PAGO DE LA TASA MUNICIPAL CORRESPONDIENTE PARA EL PROCEDIMIENTO MODIFICACIÓN DE LICENCIA EN LA MODALIDAD C‐ REVISORES URBANOS (MODIFICACIONES SUSTANCIALES)</t>
  </si>
  <si>
    <t>ESTABLECER UN PLAZO DE ATENCIÓN DE QUINCE (15) DÍAS HÁBILES PARA EL PROCEDIMIENTO MODIFICACION DE LICENCIA EN LA MODALIDAD A (MODIFICACIONES SUSTANCIALES)</t>
  </si>
  <si>
    <t xml:space="preserve">ESTABLECER UN PLAZO DE ATENCIÓN DE QUINCE (15) DÍAS HÁBILES PARA EL PROCEDIMIENTO MODIFICACIÓN DE LICENCIA EN LA MODALIDAD C‐ REVISORES URBANOS (MODIFICACIONES SUSTANCIALES)
</t>
  </si>
  <si>
    <t>EXIGIR CONSTITUCIÓN DE LA EMPRESA Y COPIA LITERAL DEL PODER EXPEDIDOS POR EL REGISTRO DE PERSONAS JURÍDICAS, VIGENTE AL MOMENTO DE PRESENTACIÓN DE LOS DOCUMENTOS, EN CASO QUE EL SOLICITANTE SEA UNA PERSONA JURÍDICA PARA EL PROCEDIMIENTO PRE‐DECLARATORIA DE EDIFICACION (PARA TODAS LAS MODALIDADES A, B, C Y D)</t>
  </si>
  <si>
    <t>EXIGIR COPIA DEL COMPROBANTE DE PAGO DE LA TASA MUNICIPAL CORRESPONDIENTE PARA EL PROCEDIMIENTO PRE‐DECLARATORIA DE EDIFICACION (PARA TODAS LAS MODALIDADES A, B, C Y D)</t>
  </si>
  <si>
    <t>ESTABLECER UN PLAZO DE ATENCIÓN DE DIEZ (10) DÍAS HÁBILES PARA EL PROCEDIMIENTO PRE‐DECLARATORIA DE EDIFICACION (PARA TODAS LAS MODALIDADES A, B, C Y D)</t>
  </si>
  <si>
    <t>EXIGIR CONSTITUCIÓN DE LA EMPRESA Y COPIA LITERAL DEL PODER EXPEDIDOS POR EL REGISTRO DE PERSONAS JURÍDICAS, VIGENTE AL MOMENTO DE PRESENTACIÓN DE LOS DOCUMENTOS, EN CASO QUE EL SOLICITANTE SEA UNA PERSONA JURÍDICA PARA EL PROCEDIMIENTO CONFORMIDAD DE OBRA Y DECLARATORIA DE EDIFICACION SIN VARIACIONES (PARA TODAS LAS MODALIDADES A, B, C Y D)</t>
  </si>
  <si>
    <t>EXIGIR COPIA DEL COMPROBANTE DE PAGO DE LA TASA MUNICIPAL CORRESPONDIENTE PARA EL PROCEDIMIENTO CONFORMIDAD DE OBRA Y DECLARATORIA DE EDIFICACION SIN VARIACIONES (PARA TODAS LAS MODALIDADES A, B, C Y D)</t>
  </si>
  <si>
    <t>ESTABLECER UN PLAZO DE ATENCIÓN DE DIEZ (10) DÍAS HÁBILES PARA EL PROCEDIMIENTO CONFORMIDAD DE OBRA Y DECLARATORIA DE EDIFICACION SIN VARIACIONES (PARA TODAS LAS MODALIDADES A, B, C Y D)</t>
  </si>
  <si>
    <t>EXIGIR CONSTITUCIÓN DE LA EMPRESA Y COPIA LITERAL DEL PODER EXPEDIDOS POR EL REGISTRO DE PERSONAS JURÍDICAS, VIGENTE AL MOMENTO DE PRESENTACIÓN DE LOS DOCUMENTOS, EN CASO QUE EL SOLICITANTE SEA UNA PERSONA JURÍDICA PARA EL PROCEDIMIENTO CONFORMIDAD DE OBRA Y DECLARATORIA DE EDIFICACION CON VARIACIONES (PARA MODIFICACIONES "NO SUSTANCIALES" Y SIEMPRE QUE SE CUMPLAN CON LA NORMATIVA) PARA EDIFICACIONES CON LICENCIA MODALIDAD A Y B</t>
  </si>
  <si>
    <t>EXIGIR COPIA DEL COMPROBANTE DE PAGO DE LA TASA MUNICIPAL CORRESPONDIENTE PARA EL PROCEDIMIENTO CONFORMIDAD DE OBRA Y DECLARATORIA DE EDIFICACION CON VARIACIONES (PARA MODIFICACIONES "NO SUSTANCIALES" Y SIEMPRE QUE SE CUMPLAN CON LA NORMATIVA) PARA EDIFICACIONES CON LICENCIA MODALIDAD A Y B</t>
  </si>
  <si>
    <t>EXIGIR CONSTITUCIÓN DE LA EMPRESA Y COPIA LITERAL DEL PODER EXPEDIDOS POR EL REGISTRO DE PERSONAS JURÍDICAS, VIGENTE AL MOMENTO DE PRESENTACIÓN DE LOS DOCUMENTOS, EN CASO QUE EL SOLICITANTE SEA UNA PERSONA JURÍDICA PARA EL PROCEDIMIENTO CONFORMIDAD DE OBRA Y DECLARATORIA DE EDIFICACION CON VARIACIONES (PARA MODIFICACIONES "NO SUSTANCIALES" Y SIEMPRE QUE SE CUMPLAN CON LA NORMATIVA) PARA EDIFICACIONES CON LICENCIA MODALIDAD C Y D</t>
  </si>
  <si>
    <t>EXIGIR COPIA DEL COMPROBANTE DE PAGO DE LA TASA MUNICIPAL CORRESPONDIENTE PARA EL PROCEDIMIENTO CONFORMIDAD DE OBRA Y DECLARATORIA DE EDIFICACION CON VARIACIONES (PARA MODIFICACIONES "NO SUSTANCIALES" Y SIEMPRE QUE SE CUMPLAN CON LA NORMATIVA) PARA EDIFICACIONES CON LICENCIA MODALIDAD C Y D</t>
  </si>
  <si>
    <t>ESTABLECER UN PLAZO DE ATENCIÓN DE DIEZ (10) DÍAS HÁBILES PARA EL PROCEDIMIENTO CONFORMIDAD DE OBRA Y DECLARATORIA DE EDIFICACION CON VARIACIONES (PARA MODIFICACIONES "NO SUSTANCIALES" Y SIEMPRE QUE SE CUMPLAN CON LA NORMATIVA) PARA EDIFICACIONES CON LICENCIA MODALIDAD A Y B</t>
  </si>
  <si>
    <t>EXIGIR COPIA DEL COMPROBANTE DE PAGO DE LA TASA MUNICIPAL CORRESPONDIENTE PARA EL PROCEDIMIENTO ANTEPROYECTO EN CONSULTA PARA LAS MODALIDADES C Y D</t>
  </si>
  <si>
    <t>EXIGIR CONSTITUCIÓN DE LA EMPRESA Y COPIA LITERAL DEL PODER EXPEDIDOS POR EL REGISTRO DE PERSONAS JURÍDICAS, VIGENTE AL MOMENTO DE PRESENTACIÓN DE LOS DOCUMENTOS, EN CASO QUE EL SOLICITANTE SEA UNA PERSONA JURÍDICA PARA EL PROCEDIMIENTO LICENCIA DE EDIFICACION EN VIAS DE REGULARIZACION (SOLO PARA EDIFICACIONES CONSTRUIDAS SIN LICENCIA O QUE NO TENGAN CONFORMIDAD DE OBRA Y QUE HAYAN SIDO EJECUTADAS ENTRE EL 20 DE JULIO DE 1999 HASTA EL 27 DE SETIEMBRE DE 2008)</t>
  </si>
  <si>
    <t>EXIGIR COPIA DEL COMPROBANTE DE PAGO DE LA TASA MUNICIPAL CORRESPONDIENTE PARA EL PROCEDIMIENTO LICENCIA DE EDIFICACION EN VIAS DE REGULARIZACION (SOLO PARA EDIFICACIONES CONSTRUIDAS SIN LICENCIA O QUE NO TENGAN CONFORMIDAD DE OBRA Y QUE HAYAN SIDO EJECUTADAS ENTRE EL 20 DE JULIO DE 1999 HASTA EL 27 DE SETIEMBRE DE 2008)</t>
  </si>
  <si>
    <t>EXIGIR COPIA DEL COMPROBANTE DE PAGO DE LA TASA MUNICIPAL CORRESPONDIENTE PARA EL PROCEDIMIENTO REVALIDACIÓN DE LICENCIA DE EDIFICACIÓN O DE HABILITACIÓN URBANA</t>
  </si>
  <si>
    <t>EXIGIR COMPROBANTE DE PAGO DEL DERECHO PARA EL PROCEDIMIENTO LICENCIA DE HABILITACIÓN URBANA • MODALIDAD A APROBACIÓN AUTOMÁTICA CON FIRMA DE PROFESIONALES</t>
  </si>
  <si>
    <t>ESTABLECER UN PLAZO DE ATENCIÓN DE VEINTE (20) DÍAS HÁBILES PARA EL PROCEDIMIENTO LICENCIA DE HABILITACIÓN URBANA • MODALIDAD A APROBACIÓN AUTOMÁTICA CON FIRMA DE PROFESIONALES</t>
  </si>
  <si>
    <t>EXIGIR COMPROBANTE DE PAGO DEL DERECHO PARA EL PROCEDIMIENTO LICENCIA DE HABILITACIÓN URBANA MODALIDAD B APROBACIÓN DE PROYECTO CON EVALUACIÓN POR LA MUNICIPALIDAD</t>
  </si>
  <si>
    <t>ESTABLECER UN PLAZO DE ATENCIÓN DE VEINTICINCO (25) DÍAS HÁBILES PARA EL PROCEDIMIENTO LICENCIA DE HABILITACIÓN URBANA MODALIDAD B APROBACIÓN DE PROYECTO CON EVALUACIÓN POR LA MUNICIPALIDAD</t>
  </si>
  <si>
    <t>EXIGIR COPIA DEL RECIBO DE INGRESOS DE PAGO DEL DERECHO PARA EL PROCEDIMIENTO LICENCIA DE HABILITACIÓN URBANA ‐ MODALIDADES B, C Y D APROBACIÓN DE PROYECTO CON EVALUACIÓN PREVIA POR LOS REVISORES URBANOS</t>
  </si>
  <si>
    <t>ESTABLECER UN PLAZO DE ATENCIÓN DE QUINCE (15) DÍAS HÁBILES PARA EL PROCEDIMIENTO LICENCIA DE HABILITACIÓN URBANA ‐ MODALIDADES B, C Y D APROBACIÓN DE PROYECTO CON EVALUACIÓN PREVIA POR LOS REVISORES URBANOS</t>
  </si>
  <si>
    <t>ESTABLECER UN PLAZO DE ATENCIÓN DE QUINCE (15) DÍAS HÁBILES PARA EL PROCEDIMIENTO PROCEDIMIENTOS COMPLEMENTARIOS A LA HABILITACION URBANA AUTORIZACIÓN LA INDEPENDIZACIÓN O PARCELACIÓN TERRENOS TURÍSTICOS</t>
  </si>
  <si>
    <t>EXIGIR COMPROBANTE DE PAGO DEL DERECHO PARA EL PROCEDIMIENTO PROCEDIMIENTOS COMPLEMENTARIOS A LA HABILITACION URBANA AUTORIZACIÓN LA INDEPENDIZACIÓN O PARCELACIÓN TERRENOS TURÍSTICOS</t>
  </si>
  <si>
    <t>EXIGIR RECIBO DE PAGO POR DERECHO DE TRÁMITE PARA EL PROCEDIMIENTO AUTORIZACIÓN DE SUBDIVISIÓN DE LOTE URBANO</t>
  </si>
  <si>
    <t>EXIGIR COPIA DE RECIBO DE PAGO POR DERECHO DE TRÁMITE PARA EL PROCEDIMIENTO CERTIFICADO DE ZONIFICACIÓN Y COMPATIBILIDAD DE USO</t>
  </si>
  <si>
    <t>ESTABLECER UN PLAZO DE ATENCIÓN DE SIETE (07) DÍAS HÁBILES PARA EL PROCEDIMIENTO CERTIFICADO DE ZONIFICACIÓN Y COMPATIBILIDAD DE USO</t>
  </si>
  <si>
    <t>EXIGIR RECIBO DE PAGO POR DERECHO DE TRÁMITE PARA EL PROCEDIMIENTO PROYECTO INTEGRAL DE HABILITACIÓN URBANA</t>
  </si>
  <si>
    <t>EXIGIR COPIA DE RECIBO DE PAGO POR DERECHO DE TRÁMITE PARA EL PROCEDIMIENTO REGULARIZACIÓN DE HABILITACIONES URBANAS</t>
  </si>
  <si>
    <t>EXIGIR COPIA DE RECIBO DE PAGO POR DERECHO DE TRÁMITE PARA EL PROCEDIMIENTO CERTIFICADO DE PARÁMETROS URBANÍSTICOS</t>
  </si>
  <si>
    <t>EXIGIR DOS FOTOS TAMAÑO CARNET PARA EL PROCEDIMIENTO LICENCIA DE FUNCIONAMIENTO CON ÁREA NO MAYOR DE 100M2, Y CAPACIDAD DE ALMACENAMIENTO NO MAYOR DEL 30% DEL ÁREA (COMERCIAL Y O SERVICIOS)</t>
  </si>
  <si>
    <t>ORDENANZA MUNICIPAL N° 012-2021-MPP-C</t>
  </si>
  <si>
    <t>MUNICIPALIDAD PROVINCIAL DE PALLASCA</t>
  </si>
  <si>
    <t>OFICIO N° 421-2023/INDECOPI-SRB</t>
  </si>
  <si>
    <t>EXIGIR COPIA DE AUTOEVALÚO O CONTRATO DE ARRENDAMIENTO PARA EL PROCEDIMIENTO LICENCIA DE FUNCIONAMIENTO CON ÁREA NO MAYOR DE 100M2, Y CAPACIDAD DE ALMACENAMIENTO NO MAYOR DEL 30% DEL ÁREA (COMERCIAL Y O SERVICIOS)</t>
  </si>
  <si>
    <t>EXIGIR RECIBO DE DERECHO PARA EL PROCEDIMIENTO LICENCIA DE FUNCIONAMIENTO CON ÁREA NO MAYOR DE 100M2, Y CAPACIDAD DE ALMACENAMIENTO NO MAYOR DEL 30% DEL ÁREA (COMERCIAL Y O SERVICIOS)</t>
  </si>
  <si>
    <t>EXIGIR CERTIFICADO DE COMPATIBILIDAD DE USO PARA EL PROCEDIMIENTO LICENCIA DE FUNCIONAMIENTO CON ÁREA NO MAYOR DE 100M2, Y CAPACIDAD DE ALMACENAMIENTO NO MAYOR DEL 30% DEL ÁREA (COMERCIAL Y O SERVICIOS)</t>
  </si>
  <si>
    <t>EXIGIR CONSTANCIA DE INSPECCIÓN TÉCNICA DE DEFENSA CIVIL PARA EL PROCEDIMIENTO LICENCIA DE FUNCIONAMIENTO CON ÁREA NO MAYOR DE 100M2, Y CAPACIDAD DE ALMACENAMIENTO NO MAYOR DEL 30% DEL ÁREA (COMERCIAL Y O SERVICIOS)</t>
  </si>
  <si>
    <t>EXIGIR COPIA DE ESCRITURA PÚBLICA DE SER EL CASO PARA EL PROCEDIMIENTO LICENCIA DE FUNCIONAMIENTO CON ÁREA NO MAYOR DE 100M2, Y CAPACIDAD DE ALMACENAMIENTO NO MAYOR DEL 30% DEL ÁREA (COMERCIAL Y O SERVICIOS)</t>
  </si>
  <si>
    <t>EXIGIR AUTORIZACIÓN SECTORIAL DE SER EL CASO PARA EL PROCEDIMIENTO LICENCIA DE FUNCIONAMIENTO CON ÁREA NO MAYOR DE 100M2, Y CAPACIDAD DE ALMACENAMIENTO NO MAYOR DEL 30% DEL ÁREA (COMERCIAL Y O SERVICIOS)</t>
  </si>
  <si>
    <t>EXIGIR TÍTULO PROFESIONAL PARA PROFESIONALES PARA EL PROCEDIMIENTO LICENCIA DE FUNCIONAMIENTO CON ÁREA NO MAYOR DE 100M2, Y CAPACIDAD DE ALMACENAMIENTO NO MAYOR DEL 30% DEL ÁREA (COMERCIAL Y O SERVICIOS)</t>
  </si>
  <si>
    <t>EXIGIR RUC VIGENTE PARA EL PROCEDIMIENTO LICENCIA DE FUNCIONAMIENTO CON ÁREA NO MAYOR DE 100M2, Y CAPACIDAD DE ALMACENAMIENTO NO MAYOR DEL 30% DEL ÁREA (COMERCIAL Y O SERVICIOS)</t>
  </si>
  <si>
    <t>EXIGIR DOS FOTOS TAMAÑO CARNET PARA EL PROCEDIMIENTO LICENCIA DE FUNCIONAMIENTO CON ÁREA MAYOR 300M2, EVALUACIÓN EX ANTE (COMERCIAL, SERVICIOS, INDUSTRIAL)</t>
  </si>
  <si>
    <t>EXIGIR COPIA DE AUTOEVALÚO O CONTRATO DE ARRENDAMIENTO PARA EL PROCEDIMIENTO LICENCIA DE FUNCIONAMIENTO CON ÁREA MAYOR 300M2, EVALUACIÓN EX ANTE (COMERCIAL, SERVICIOS, INDUSTRIAL)</t>
  </si>
  <si>
    <t>EXIGIR RECIBO DE DERECHO PARA EL PROCEDIMIENTO LICENCIA DE FUNCIONAMIENTO CON ÁREA MAYOR 300M2, EVALUACIÓN EX ANTE (COMERCIAL, SERVICIOS, INDUSTRIAL)</t>
  </si>
  <si>
    <t>EXIGIR CERTIFICADO DE COMPATIBILIDAD DE USO PARA EL PROCEDIMIENTO LICENCIA DE FUNCIONAMIENTO CON ÁREA MAYOR 300M2, EVALUACIÓN EX ANTE (COMERCIAL, SERVICIOS, INDUSTRIAL)</t>
  </si>
  <si>
    <t>EXIGIR CONSTANCIA DE INSPECCIÓN TÉCNICA DE DEFENSA CIVIL PARA EL PROCEDIMIENTO LICENCIA DE FUNCIONAMIENTO CON ÁREA MAYOR 300M2, EVALUACIÓN EX ANTE (COMERCIAL, SERVICIOS, INDUSTRIAL)</t>
  </si>
  <si>
    <t>EXIGIR COPIA DE ESCRITURA PÚBLICA DE SER EL CASO PARA EL PROCEDIMIENTO LICENCIA DE FUNCIONAMIENTO CON ÁREA MAYOR 300M2, EVALUACIÓN EX ANTE (COMERCIAL, SERVICIOS, INDUSTRIAL)</t>
  </si>
  <si>
    <t>EXIGIR AUTORIZACIÓN SECTORIAL DE SER EL CASO PARA EL PROCEDIMIENTO LICENCIA DE FUNCIONAMIENTO CON ÁREA MAYOR 300M2, EVALUACIÓN EX ANTE (COMERCIAL, SERVICIOS, INDUSTRIAL)</t>
  </si>
  <si>
    <t>EXIGIR TÍTULO PROFESIONAL PARA PROFESIONALES PARA EL PROCEDIMIENTO LICENCIA DE FUNCIONAMIENTO CON ÁREA MAYOR 300M2, EVALUACIÓN EX ANTE (COMERCIAL, SERVICIOS, INDUSTRIAL)</t>
  </si>
  <si>
    <t>EXIGIR RUC VIGENTE PARA EL PROCEDIMIENTO LICENCIA DE FUNCIONAMIENTO CON ÁREA MAYOR 300M2, EVALUACIÓN EX ANTE (COMERCIAL, SERVICIOS, INDUSTRIAL)</t>
  </si>
  <si>
    <t>EXIGIR DOS FOTOS TAMAÑO CARNET PARA EL PROCEDIMIENTO LICENCIA DE FUNCIONAMIENTO CON ÁREA MAYOR DE 500M2, EVALUACIÓN EX ANTE (COMERCIAL, SERVICIOS, INDUSTRIAL) (NO INCLUYE PUB, LICORERÍAS, DISCOTECAS, BAR, CASINOS, JUEGOS DE AZAR, MÁXIMAS TRAGAMONEDAS)</t>
  </si>
  <si>
    <t>EXIGIR COPIA DE AUTOEVALÚO O CONTRATO DE ARRENDAMIENTO PARA EL PROCEDIMIENTO LICENCIA DE FUNCIONAMIENTO CON ÁREA MAYOR DE 500M2, EVALUACIÓN EX ANTE (COMERCIAL, SERVICIOS, INDUSTRIAL) (NO INCLUYE PUB, LICORERÍAS, DISCOTECAS, BAR, CASINOS, JUEGOS DE AZAR, MÁXIMAS TRAGAMONEDAS)</t>
  </si>
  <si>
    <t>EXIGIR RECIBO DE DERECHO PARA EL PROCEDIMIENTO LICENCIA DE FUNCIONAMIENTO CON ÁREA MAYOR DE 500M2, EVALUACIÓN EX ANTE (COMERCIAL, SERVICIOS, INDUSTRIAL) (NO INCLUYE PUB, LICORERÍAS, DISCOTECAS, BAR, CASINOS, JUEGOS DE AZAR, MÁXIMAS TRAGAMONEDAS)</t>
  </si>
  <si>
    <t>EXIGIR CERTIFICADO DE COMPATIBILIDAD DE USO PARA EL PROCEDIMIENTO LICENCIA DE FUNCIONAMIENTO CON ÁREA MAYOR DE 500M2, EVALUACIÓN EX ANTE (COMERCIAL, SERVICIOS, INDUSTRIAL) (NO INCLUYE PUB, LICORERÍAS, DISCOTECAS, BAR, CASINOS, JUEGOS DE AZAR, MÁXIMAS TRAGAMONEDAS)</t>
  </si>
  <si>
    <t>EXIGIR CONSTANCIA DE INSPECCIÓN TÉCNICA DE DEFENSA CIVIL PARA EL PROCEDIMIENTO LICENCIA DE FUNCIONAMIENTO CON ÁREA MAYOR DE 500M2, EVALUACIÓN EX ANTE (COMERCIAL, SERVICIOS, INDUSTRIAL) (NO INCLUYE PUB, LICORERÍAS, DISCOTECAS, BAR, CASINOS, JUEGOS DE AZAR, MÁXIMAS TRAGAMONEDAS)</t>
  </si>
  <si>
    <t>EXIGIR COPIA DE ESCRITURA PÚBLICA DE SER EL CASO PARA EL PROCEDIMIENTO LICENCIA DE FUNCIONAMIENTO CON ÁREA MAYOR DE 500M2, EVALUACIÓN EX ANTE (COMERCIAL, SERVICIOS, INDUSTRIAL) (NO INCLUYE PUB, LICORERÍAS, DISCOTECAS, BAR, CASINOS, JUEGOS DE AZAR, MÁXIMAS TRAGAMONEDAS)</t>
  </si>
  <si>
    <t>EXIGIR AUTORIZACIÓN SECTORIAL DE SER EL CASO PARA EL PROCEDIMIENTO LICENCIA DE FUNCIONAMIENTO CON ÁREA MAYOR DE 500M2, EVALUACIÓN EX ANTE (COMERCIAL, SERVICIOS, INDUSTRIAL) (NO INCLUYE PUB, LICORERÍAS, DISCOTECAS, BAR, CASINOS, JUEGOS DE AZAR, MÁXIMAS TRAGAMONEDAS)</t>
  </si>
  <si>
    <t>EXIGIR TÍTULO PROFESIONAL PARA PROFESIONALES PARA EL PROCEDIMIENTO LICENCIA DE FUNCIONAMIENTO CON ÁREA MAYOR DE 500M2, EVALUACIÓN EX ANTE (COMERCIAL, SERVICIOS, INDUSTRIAL) (NO INCLUYE PUB, LICORERÍAS, DISCOTECAS, BAR, CASINOS, JUEGOS DE AZAR, MÁXIMAS TRAGAMONEDAS)</t>
  </si>
  <si>
    <t>EXIGIR RUC VIGENTE PARA EL PROCEDIMIENTO LICENCIA DE FUNCIONAMIENTO CON ÁREA MAYOR DE 500M2, EVALUACIÓN EX ANTE (COMERCIAL, SERVICIOS, INDUSTRIAL) (NO INCLUYE PUB, LICORERÍAS, DISCOTECAS, BAR, CASINOS, JUEGOS DE AZAR, MÁXIMAS TRAGAMONEDAS)</t>
  </si>
  <si>
    <t>ESTABLECER PLAZO DE ATENCIÓN DE QUINCE (15) DÍAS HÁBILES PARA EL PROCEDIMIENTO LICENCIA DE FUNCIONAMIENTO CON ÁREA NO MAYOR DE 100M2, Y CAPACIDAD DE ALMACENAMIENTO NO MAYOR DEL 30% DEL ÁREA (COMERCIAL Y O SERVICIOS)</t>
  </si>
  <si>
    <t>ESTABLECER PLAZO DE ATENCIÓN DE QUINCE (15) DÍAS HÁBILES PARA EL PROCEDIMIENTO LICENCIA DE FUNCIONAMIENTO CON ÁREA MAYOR 300M2, EVALUACIÓN EX ANTE (COMERCIAL, SERVICIOS, INDUSTRIAL)</t>
  </si>
  <si>
    <t>ESTABLECER PLAZO DE ATENCIÓN DE QUINCE (15) DÍAS HÁBILES PARA EL PROCEDIMIENTO LICENCIA DE FUNCIONAMIENTO CON ÁREA MAYOR DE 500M2, EVALUACIÓN EX ANTE (COMERCIAL, SERVICIOS, INDUSTRIAL) (NO INCLUYE PUB, LICORERÍAS, DISCOTECAS, BAR, CASINOS, JUEGOS DE AZAR, MÁXIMAS TRAGAMONEDAS)</t>
  </si>
  <si>
    <t>EXIGIR DEVOLUCIÓN DE LA LICENCIA MUNICIPAL PARA EL PROCEDIMIENTO CAMBIO DE GIRO, DIRECCIÓN O AMPLIACIÓN DE LA ACTIVIDAD O CAMBIO DE NOMBRE O RAZÓN SOCIAL DE LIC. DE FUNCIONAMIENTO</t>
  </si>
  <si>
    <t>EXIGIR CERTIFICADO DE COMPATIBILIDAD DE USO Y ZONIFICACIÓN PARA EL PROCEDIMIENTO CAMBIO DE GIRO, DIRECCIÓN O AMPLIACIÓN DE LA ACTIVIDAD O CAMBIO DE NOMBRE O RAZÓN SOCIAL DE LIC. DE FUNCIONAMIENTO</t>
  </si>
  <si>
    <t>ESTABLECER PLAZO DE ATENCIÓN DE QUINCE (15) DÍAS HÁBILES PARA EL PROCEDIMIENTO CAMBIO DE GIRO, DIRECCIÓN O AMPLIACIÓN DE LA ACTIVIDAD O CAMBIO DE NOMBRE O RAZÓN SOCIAL DE LIC. DE FUNCIONAMIENTO</t>
  </si>
  <si>
    <t>EXIGIR LICENCIA ANTERIOR DETERIORADA O DECLARACIÓN JURADA DE PÉRDIDA PARA EL PROCEDIMIENTO ANULACIÓN DE LICENCIA DE FUNCIONAMIENTO</t>
  </si>
  <si>
    <t>EXIGIR PAGO DE TASA ÚNICA DE S/ 10 SOLES PARA EL PROCEDIMIENTO ANULACIÓN DE LICENCIA DE FUNCIONAMIENTO</t>
  </si>
  <si>
    <t>ESTABLECER PLAZO DE ATENCIÓN DE QUINCE (15) DÍAS HÁBILES PARA EL PROCEDIMIENTO ANULACIÓN DE LICENCIA DE FUNCIONAMIENTO</t>
  </si>
  <si>
    <t>EXIGIR COPIA DE AUTOEVALÚO O CONTRATO DE ARRENDAMIENTO PARA EL PROCEDIMIENTO LICENCIA DE FUNCIONAMIENTO PARA MERCADO DE GALERÍA (EN FORMA CORPORATIVA)</t>
  </si>
  <si>
    <t>EXIGIR RECIBO DE DERECHO PARA EL PROCEDIMIENTO LICENCIA DE FUNCIONAMIENTO PARA MERCADO DE GALERÍA (EN FORMA CORPORATIVA)</t>
  </si>
  <si>
    <t>EXIGIR CERTIFICADO DE COMPATIBILIDAD DE USO PARA EL PROCEDIMIENTO LICENCIA DE FUNCIONAMIENTO PARA MERCADO DE GALERÍA (EN FORMA CORPORATIVA)</t>
  </si>
  <si>
    <t>EXIGIR CONSTANCIA DE INSPECCIÓN TÉCNICA DE DEFENSA CIVIL PARA EL PROCEDIMIENTO LICENCIA DE FUNCIONAMIENTO PARA MERCADO DE GALERÍA (EN FORMA CORPORATIVA)</t>
  </si>
  <si>
    <t>EXIGIR COPIA DE ESCRITURA PÚBLICA DE SER EL CASO PARA EL PROCEDIMIENTO LICENCIA DE FUNCIONAMIENTO PARA MERCADO DE GALERÍA (EN FORMA CORPORATIVA)</t>
  </si>
  <si>
    <t>EXIGIR AUTORIZACIÓN SECTORIAL DE SER EL CASO PARA EL PROCEDIMIENTO LICENCIA DE FUNCIONAMIENTO PARA MERCADO DE GALERÍA (EN FORMA CORPORATIVA)</t>
  </si>
  <si>
    <t>EXIGIR VIGENCIA DE PODER EN CASO DE PERSONA JURÍDICA PARA EL PROCEDIMIENTO LICENCIA DE FUNCIONAMIENTO PARA MERCADO DE GALERÍA (EN FORMA CORPORATIVA)</t>
  </si>
  <si>
    <t>ESTABLECER PLAZO DE ATENCIÓN DE QUINCE (15) DÍAS HÁBILES PARA EL PROCEDIMIENTO LICENCIA DE FUNCIONAMIENTO PARA MERCADO DE GALERÍA (EN FORMA CORPORATIVA)</t>
  </si>
  <si>
    <t>NO ESTABLECER CALIFICACIÓN DE SILENCIO ADMINISTRATIVO POSITIVO PARA EL PROCEDIMIENTO LICENCIA DE FUNCIONAMIENTO PARA MERCADO DE GALERÍA (EN FORMA CORPORATIVA)</t>
  </si>
  <si>
    <t>EXIGIR DECLARACIÓN JURADA DE NO ADEUDAR AL IMPUESTO PREDIAL Y ARBITRIOS MUNICIPALES PARA EL PROCEDIMIENTO SUSPENSIÓN TEMPORAL DE ACTIVIDAD COMERCIAL</t>
  </si>
  <si>
    <t>EXIGIR INFORME APROBATORIO PARA EL PROCEDIMIENTO SUSPENSIÓN TEMPORAL DE ACTIVIDAD COMERCIAL</t>
  </si>
  <si>
    <t>EXIGIR PAGO DE TASA DE S/10 PARA EL PROCEDIMIENTO SUSPENSIÓN TEMPORAL DE ACTIVIDAD COMERCIAL</t>
  </si>
  <si>
    <t>EXIGIR SOLICITUD PARA EL PROCEDIMIENTO RESELLADO O RENOVACIÓN DE LICENCIA DE FUNCIONAMIENTO</t>
  </si>
  <si>
    <t>EXIGIR PAGO DE TASA DEL 50% DEL VALOR DE LA LICENCIA PARA EL PROCEDIMIENTO RESELLADO O RENOVACIÓN DE LICENCIA DE FUNCIONAMIENTO</t>
  </si>
  <si>
    <t>ESTABLECER PLAZO DE ATENCIÓN DE QUINCE (15) DÍAS HÁBILES PARA EL PROCEDIMIENTO RESELLADO O RENOVACIÓN DE LICENCIA DE FUNCIONAMIENTO</t>
  </si>
  <si>
    <t>EXIGIR CROQUIS DE UBICACIÓN PARA EL PROCEDIMIENTO AUTORIZACIÓN ESPECIAL DE LICENCIA DE FUNCIONAMIENTO</t>
  </si>
  <si>
    <t>EXIGIR DOS FOTOS TAMAÑO CARNET PARA EL PROCEDIMIENTO AUTORIZACIÓN ESPECIAL DE LICENCIA DE FUNCIONAMIENTO</t>
  </si>
  <si>
    <t>EXIGIR COPIA DE AUTOEVALÚO O CONTRATO DE ARRENDAMIENTO PARA EL PROCEDIMIENTO AUTORIZACIÓN ESPECIAL DE LICENCIA DE FUNCIONAMIENTO</t>
  </si>
  <si>
    <t>EXIGIR RECIBO DE DERECHO SEGÚN CATEGORÍA PARA EL PROCEDIMIENTO AUTORIZACIÓN ESPECIAL DE LICENCIA DE FUNCIONAMIENTO</t>
  </si>
  <si>
    <t>EXIGIR CERTIFICADO DE COMPATIBILIDAD DE USO PARA EL PROCEDIMIENTO AUTORIZACIÓN ESPECIAL DE LICENCIA DE FUNCIONAMIENTO</t>
  </si>
  <si>
    <t>EXIGIR CONSTANCIA DE INSPECCIÓN TÉCNICA DE DEFENSA CIVIL PARA EL PROCEDIMIENTO AUTORIZACIÓN ESPECIAL DE LICENCIA DE FUNCIONAMIENTO</t>
  </si>
  <si>
    <t>EXIGIR COPIA DE ESCRITURA PÚBLICA DE SER EL CASO PARA EL PROCEDIMIENTO AUTORIZACIÓN ESPECIAL DE LICENCIA DE FUNCIONAMIENTO</t>
  </si>
  <si>
    <t>EXIGIR AUTORIZACIÓN SECTORIAL DE SER EL CASO PARA EL PROCEDIMIENTO AUTORIZACIÓN ESPECIAL DE LICENCIA DE FUNCIONAMIENTO</t>
  </si>
  <si>
    <t>EXIGIR TÍTULO PROFESIONAL PARA PROFESIONALES PARA EL PROCEDIMIENTO AUTORIZACIÓN ESPECIAL DE LICENCIA DE FUNCIONAMIENTO</t>
  </si>
  <si>
    <t>ESTABLECER PLAZO DE ATENCIÓN DE 15 DÍAS HÁBILES PARA EL PROCEDIMIENTO AUTORIZACIÓN ESPECIAL DE LICENCIA DE FUNCIONAMIENTO</t>
  </si>
  <si>
    <t>EXIGIR MONTO DE S/ 10 POR CONCEPTO DE PAGO POR CARTÓN PARA EL PROCEDIMIENTO AUTORIZACIÓN ESPECIAL DE LICENCIA DE FUNCIONAMIENTO</t>
  </si>
  <si>
    <t>EXIGIR MONTO DE S/ 300 POR CONCEPTO DE PAGO POR DERECHO DE TRAMITACIÓN PARA VIDEO PUB, CABARET, GRILL, NIGHT CLUB, DISCOTECA, PISTA DE BAILE, SALÓN DE RECEPCIONES PARA EL PROCEDIMIENTO AUTORIZACIÓN ESPECIAL DE LICENCIA DE FUNCIONAMIENTO</t>
  </si>
  <si>
    <t>EXIGIR MONTO DE S/ 300 POR CONCEPTO DE PAGO POR DERECHO DE TRAMITACIÓN PARA CASINOS, BINGO O SIMILARES PARA EL PROCEDIMIENTO AUTORIZACIÓN ESPECIAL DE LICENCIA DE FUNCIONAMIENTO</t>
  </si>
  <si>
    <t>EXIGIR MONTO DE S/ 200 POR CONCEPTO DE PAGO POR DERECHO DE TRAMITACIÓN PARA SNACK BAR O SIMILAR, CANTINA, PEÑA, RECREO O SIMILAR PARA EL PROCEDIMIENTO AUTORIZACIÓN ESPECIAL DE LICENCIA DE FUNCIONAMIENTO</t>
  </si>
  <si>
    <t>EXIGIR SOLICITUD PARA EL PROCEDIMIENTO SUSPENSIÓN TEMPORAL DE ACTIVIDAD COMERCIAL</t>
  </si>
  <si>
    <t>ESTABLECER PLAZO DE ATENCIÓN DE QUINCE (15) DÍAS HÁBILES PARA EL PROCEDIMIENTO SUSPENSIÓN TEMPORAL DE ACTIVIDAD COMERCIAL</t>
  </si>
  <si>
    <t>EXIGIR SOLICITUD DE TRÁMITE PARA EL PROCEDIMIENTO AUTORIZACIÓN ESPECIAL DE LICENCIA DE FUNCIONAMIENTO</t>
  </si>
  <si>
    <t>EXIGIR DERECHO DE TRÁMITE PARA EL PROCEDIMIENTO ANULACIÓN DE LICENCIA DE FUNCIONAMIENTO</t>
  </si>
  <si>
    <t>NO ESTABLECER CALIFICACIÓN DE SILENCIO ADMINISTRATIVO POSITIVO PARA EL PROCEDIMIENTO AUTORIZACIÓN ESPECIAL DE LICENCIA DE FUNCIONAMIENTO</t>
  </si>
  <si>
    <t>NO ESTABLECER CALIFICACIÓN DE APROBACIÓN AUTOMÁTICA PARA EL PROCEDIMIENTO LICENCIA DE FUNCIONAMIENTO CON ÁREA NO MAYOR DE 100M2, Y CAPACIDAD DE ALMACENAMIENTO NO MAYOR DEL 30% DEL ÁREA (COMERCIAL Y O SERVICIOS)</t>
  </si>
  <si>
    <t>ORDENANZA MUNICIPAL N° 007-2023-MPT</t>
  </si>
  <si>
    <t>NO ESTABLECER CALIFICACIÓN DE APROBACIÓN AUTOMÁTICA PARA EL PROCEDIMIENTO LICENCIA DE FUNCIONAMIENTO CON ÁREA MAYOR 300M2, EVALUACIÓN EX ANTE (COMERCIAL, SERVICIOS, INDUSTRIAL)</t>
  </si>
  <si>
    <t>NO ESTABLECER CALIFICACIÓN DE APROBACIÓN AUTOMÁTICA PARA EL PROCEDIMIENTO LICENCIA DE FUNCIONAMIENTO CON ÁREA MAYOR DE 500M2, EVALUACIÓN EX ANTE (COMERCIAL, SERVICIOS, INDUSTRIAL) (NO INCLUYE PUB, LICORERÍAS, DISCOTECAS, BAR, CASINOS, JUEGOS DE AZAR, MÁXIMAS TRAGAMONEDAS)</t>
  </si>
  <si>
    <t>EXIGIR FORMULARIO ÚNICO DE TRÁMITE (FUT) PARA EL PROCEDIMIENTO LICENCIA MUNICIPAL DE FUNCIONAMIENTO DE ESTABLECIMIENTOS - CATEGORÍA A</t>
  </si>
  <si>
    <t>TUPA 2010</t>
  </si>
  <si>
    <t>ORDENANZA MUNICIPAL N° 018-2025-MPPSS</t>
  </si>
  <si>
    <t>MUNICIPALIDAD PROVINCIAL DE PAUCAR DEL SARA SARA</t>
  </si>
  <si>
    <t>OFICIO N° 803-2025/INDECOPI-SRB</t>
  </si>
  <si>
    <t>EXIGIR COPIA DE ESCRITURA DE CONSTITUCIÓN (PERSONA JURÍDICA) PARA EL PROCEDIMIENTO LICENCIA MUNICIPAL DE FUNCIONAMIENTO DE ESTABLECIMIENTOS - CATEGORÍA A</t>
  </si>
  <si>
    <t>EXIGIR COPIA SIMPLE DEL RUC (LEY N° 26935) PARA EL PROCEDIMIENTO LICENCIA MUNICIPAL DE FUNCIONAMIENTO DE ESTABLECIMIENTOS - CATEGORÍA A</t>
  </si>
  <si>
    <t>EXIGIR TITULO DE PROPIEDAD Y/O CONTRATO DE ALQUILER PARA EL PROCEDIMIENTO LICENCIA MUNICIPAL DE FUNCIONAMIENTO DE ESTABLECIMIENTOS - CATEGORÍA A</t>
  </si>
  <si>
    <t>EXIGIR CERTIFICADO DE ZONIFICACIÓN Y UBICACIÓN PARA EL PROCEDIMIENTO LICENCIA MUNICIPAL DE FUNCIONAMIENTO DE ESTABLECIMIENTOS - CATEGORÍA A</t>
  </si>
  <si>
    <t>EXIGIR CERTIFICADO DE CONDICIONES SANITARIAS PARA EL PROCEDIMIENTO LICENCIA MUNICIPAL DE FUNCIONAMIENTO DE ESTABLECIMIENTOS - CATEGORÍA A</t>
  </si>
  <si>
    <t>EXIGIR INFORME TECNICO FAVORABLE DE OSINERG PARA EL PROCEDIMIENTO LICENCIA MUNICIPAL DE FUNCIONAMIENTO DE ESTABLECIMIENTOS - CATEGORÍA A</t>
  </si>
  <si>
    <t>EXIGIR COPIA SIMPLE DEL ESTUDIO DEL IMPACTO AMBIENTAL (GRIFOS) PARA EL PROCEDIMIENTO LICENCIA MUNICIPAL DE FUNCIONAMIENTO DE ESTABLECIMIENTOS - CATEGORÍA A</t>
  </si>
  <si>
    <t>EXIGIR CERTIFICADO DE SEGURIDAD DE EDIFICACIÓN E INSTALACIONES (PARA GRIFOS Y ESTABLECIMIENTOS QUE VENDAN COMBUSTIBLES) PARA EL PROCEDIMIENTO LICENCIA MUNICIPAL DE FUNCIONAMIENTO DE ESTABLECIMIENTOS - CATEGORÍA A</t>
  </si>
  <si>
    <t>EXIGIR RECIBO DE PAGO POR DERECHOS DE AUTORIZACIÓN PARA EL PROCEDIMIENTO LICENCIA MUNICIPAL DE FUNCIONAMIENTO DE ESTABLECIMIENTOS - CATEGORÍA A</t>
  </si>
  <si>
    <t>EXIGIR COBRO POR DERECHO DE TRÁMITE POR EL MONTO DE S/ 250 PARA EL PROCEDIMIENTO LICENCIA MUNICIPAL DE FUNCIONAMIENTO DE ESTABLECIMIENTOS - CATEGORÍA A</t>
  </si>
  <si>
    <t>ESTABLECER CALIFICACIÓN DE EVALUACIÓN PREVIA SUJETA A SILENCIO ADMINISTRATIVO POSITIVO PARA EL PROCEDIMIENTO LICENCIA MUNICIPAL DE FUNCIONAMIENTO DE ESTABLECIMIENTOS - CATEGORÍA A</t>
  </si>
  <si>
    <t>ESTABLECER PLAZO DE ATENCIÓN DE QUINCE (15) DÍAS HÁBILES PARA EL PROCEDIMIENTO LICENCIA MUNICIPAL DE FUNCIONAMIENTO DE ESTABLECIMIENTOS - CATEGORÍA A</t>
  </si>
  <si>
    <t>EXIGIR FORMULARIO ÚNICO DE TRÁMITE (FUT) PARA EL PROCEDIMIENTO LICENCIA MUNICIPAL DE FUNCIONAMIENTO DE ESTABLECIMIENTOS - CATEGORÍA B</t>
  </si>
  <si>
    <t>EXIGIR COPIA DE ESCRITURA DE CONSTITUCIÓN (PERSONA JURÍDICA) PARA EL PROCEDIMIENTO LICENCIA MUNICIPAL DE FUNCIONAMIENTO DE ESTABLECIMIENTOS - CATEGORÍA B</t>
  </si>
  <si>
    <t>EXIGIR COPIA SIMPLE DEL RUC (LEY N° 26935) PARA EL PROCEDIMIENTO LICENCIA MUNICIPAL DE FUNCIONAMIENTO DE ESTABLECIMIENTOS - CATEGORÍA B</t>
  </si>
  <si>
    <t>EXIGIR TITULO DE PROPIEDAD Y/O CONTRATO DE ALQUILER PARA EL PROCEDIMIENTO LICENCIA MUNICIPAL DE FUNCIONAMIENTO DE ESTABLECIMIENTOS - CATEGORÍA B</t>
  </si>
  <si>
    <t>EXIGIR CERTIFICADO DE ZONIFICACIÓN Y UBICACIÓN PARA EL PROCEDIMIENTO LICENCIA MUNICIPAL DE FUNCIONAMIENTO DE ESTABLECIMIENTOS - CATEGORÍA B</t>
  </si>
  <si>
    <t>EXIGIR CERTIFICADO DE CONDICIONES SANITARIAS PARA EL PROCEDIMIENTO LICENCIA MUNICIPAL DE FUNCIONAMIENTO DE ESTABLECIMIENTOS - CATEGORÍA B</t>
  </si>
  <si>
    <t>EXIGIR CERTIFICADO DE SEGURIDAD DE EDIFICACION E INSTALACIONES EXPEDIDO POR EL COMITÉ DE DEFENSA CIVIL PROVINCIAL PARA EL PROCEDIMIENTO LICENCIA MUNICIPAL DE FUNCIONAMIENTO DE ESTABLECIMIENTOS - CATEGORÍA B</t>
  </si>
  <si>
    <t>EXIGIR RESOLUCION DE AUTORIZACION DEL SECTOR CORRESPONDIENTE PARA CENTROS EDUCATIVOS Y CLINICAS PARA EL PROCEDIMIENTO LICENCIA MUNICIPAL DE FUNCIONAMIENTO DE ESTABLECIMIENTOS - CATEGORÍA B</t>
  </si>
  <si>
    <t>EXIGIR RECIBO DE PAGO POR DERECHOS DE AUTORIZACION PARA EL PROCEDIMIENTO LICENCIA MUNICIPAL DE FUNCIONAMIENTO DE ESTABLECIMIENTOS - CATEGORÍA B</t>
  </si>
  <si>
    <t>EXIGIR COBRO POR DERECHO DE TRÁMITE POR EL MONTO DE S/ 200 PARA EL PROCEDIMIENTO LICENCIA MUNICIPAL DE FUNCIONAMIENTO DE ESTABLECIMIENTOS - CATEGORÍA B</t>
  </si>
  <si>
    <t>ESTABLECER CALIFICACIÓN DE EVALUACIÓN PREVIA SUJETA A SILENCIO ADMINISTRATIVO POSITIVO PARA EL PROCEDIMIENTO LICENCIA MUNICIPAL DE FUNCIONAMIENTO DE ESTABLECIMIENTOS - CATEGORÍA B</t>
  </si>
  <si>
    <t>ESTABLECER PLAZO DE ATENCIÓN DE QUINCE (15) DÍAS HÁBILES PARA EL PROCEDIMIENTO LICENCIA MUNICIPAL DE FUNCIONAMIENTO DE ESTABLECIMIENTOS - CATEGORÍA B</t>
  </si>
  <si>
    <t>EXIGIR FORMULARIO ÚNICO DE TRÁMITE (FUT) PARA EL PROCEDIMIENTO LICENCIA MUNICIPAL DE FUNCIONAMIENTO DE ESTABLECIMIENTOS - CATEGORÍA C</t>
  </si>
  <si>
    <t>EXIGIR COPIA DE ESCRITURA DE CONSTITUCIÓN (PERSONA JURÍDICA) PARA EL PROCEDIMIENTO LICENCIA MUNICIPAL DE FUNCIONAMIENTO DE ESTABLECIMIENTOS - CATEGORÍA C</t>
  </si>
  <si>
    <t>EXIGIR COPIA SIMPLE DEL RUC (LEY N° 26935) PARA EL PROCEDIMIENTO LICENCIA MUNICIPAL DE FUNCIONAMIENTO DE ESTABLECIMIENTOS - CATEGORÍA C</t>
  </si>
  <si>
    <t>EXIGIR TITULO DE PROPIEDAD Y/O CONTRATO DE ALQUILER PARA EL PROCEDIMIENTO LICENCIA MUNICIPAL DE FUNCIONAMIENTO DE ESTABLECIMIENTOS - CATEGORÍA C</t>
  </si>
  <si>
    <t>EXIGIR CERTIFICADO DE ZONIFICACIÓN Y UBICACIÓN PARA EL PROCEDIMIENTO LICENCIA MUNICIPAL DE FUNCIONAMIENTO DE ESTABLECIMIENTOS - CATEGORÍA C</t>
  </si>
  <si>
    <t>EXIGIR CERTIFICADO DE CONDICIONES SANITARIAS PARA EL PROCEDIMIENTO LICENCIA MUNICIPAL DE FUNCIONAMIENTO DE ESTABLECIMIENTOS - CATEGORÍA C</t>
  </si>
  <si>
    <t>EXIGIR CERTIFICADO DE SEGURIDAD DE EDIFICACION E INSTALACIONES EXPEDIDO POR EL COMITÉ DE DEFENSA CIVIL PROVINCIAL PARA EL PROCEDIMIENTO LICENCIA MUNICIPAL DE FUNCIONAMIENTO DE ESTABLECIMIENTOS - CATEGORÍA C</t>
  </si>
  <si>
    <t>EXIGIR RECIBO DE PAGO POR DERECHOS DE AUTORIZACIÓN PARA EL PROCEDIMIENTO LICENCIA MUNICIPAL DE FUNCIONAMIENTO DE ESTABLECIMIENTOS - CATEGORÍA C</t>
  </si>
  <si>
    <t>EXIGIR COBRO POR DERECHO DE TRÁMITE POR EL MONTO DE S/ 150 PARA EL PROCEDIMIENTO LICENCIA MUNICIPAL DE FUNCIONAMIENTO DE ESTABLECIMIENTOS - CATEGORÍA C</t>
  </si>
  <si>
    <t>ESTABLECER CALIFICACIÓN DE EVALUACIÓN PREVIA SUJETA A SILENCIO ADMINISTRATIVO POSITIVO PARA EL PROCEDIMIENTO LICENCIA MUNICIPAL DE FUNCIONAMIENTO DE ESTABLECIMIENTOS - CATEGORÍA C</t>
  </si>
  <si>
    <t>ESTABLECER PLAZO DE ATENCIÓN DE QUINCE (15) DÍAS HÁBILES PARA EL PROCEDIMIENTO LICENCIA MUNICIPAL DE FUNCIONAMIENTO DE ESTABLECIMIENTOS - CATEGORÍA C</t>
  </si>
  <si>
    <t>EXIGIR FORMULARIO ÚNICO DE TRÁMITE (FUT) PARA EL PROCEDIMIENTO LICENCIA MUNICIPAL DE FUNCIONAMIENTO DE ESTABLECIMIENTOS - CATEGORÍA D</t>
  </si>
  <si>
    <t>EXIGIR RESOLUCIÓN DE AUTORIZACIÓN - MTC (CANON) PARA EL PROCEDIMIENTO LICENCIA MUNICIPAL DE FUNCIONAMIENTO DE ESTABLECIMIENTOS - CATEGORÍA D</t>
  </si>
  <si>
    <t>EXIGIR COPIA SIMPLE DEL RUC (LEY N° 26935) PARA EL PROCEDIMIENTO LICENCIA MUNICIPAL DE FUNCIONAMIENTO DE ESTABLECIMIENTOS - CATEGORÍA D</t>
  </si>
  <si>
    <t>EXIGIR TITULO DE PROPIEDAD Y/O CONTRATO DE ALQUILER PARA EL PROCEDIMIENTO LICENCIA MUNICIPAL DE FUNCIONAMIENTO DE ESTABLECIMIENTOS - CATEGORÍA D</t>
  </si>
  <si>
    <t>EXIGIR COPIA SIMPLE DEL ÚLTIMO PAGO DE AUTOVALUO PARA EL PROCEDIMIENTO LICENCIA MUNICIPAL DE FUNCIONAMIENTO DE ESTABLECIMIENTOS - CATEGORÍA D</t>
  </si>
  <si>
    <t>EXIGIR COPIA SIMPLE DEL ÚLTIMO RECIBO DE AGUA POTABLE PARA EL PROCEDIMIENTO LICENCIA MUNICIPAL DE FUNCIONAMIENTO DE ESTABLECIMIENTOS - CATEGORÍA D</t>
  </si>
  <si>
    <t>EXIGIR RECIBO DE PAGO POR DERECHOS DE AUTORIZACIÓN PARA EL PROCEDIMIENTO LICENCIA MUNICIPAL DE FUNCIONAMIENTO DE ESTABLECIMIENTOS - CATEGORÍA D</t>
  </si>
  <si>
    <t>EXIGIR COBRO POR DERECHO DE TRÁMITE, PRIMERA CATEGORÍA POR EL MONTO DE S/ 250 PARA EL PROCEDIMIENTO LICENCIA MUNICIPAL DE FUNCIONAMIENTO DE ESTABLECIMIENTOS - CATEGORÍA D</t>
  </si>
  <si>
    <t>EXIGIR COBRO POR DERECHO DE TRÁMITE, SEGUNDO CATEGORÍA POR EL MONTO DE S/ 200 PARA EL PROCEDIMIENTO LICENCIA MUNICIPAL DE FUNCIONAMIENTO DE ESTABLECIMIENTOS - CATEGORÍA D</t>
  </si>
  <si>
    <t>EXIGIR COBRO POR DERECHO DE TRÁMITE, TERCERA CATEGORÍA POR EL MONTO DE S/ 150 PARA EL PROCEDIMIENTO LICENCIA MUNICIPAL DE FUNCIONAMIENTO DE ESTABLECIMIENTOS - CATEGORÍA D</t>
  </si>
  <si>
    <t>EXIGIR COBRO POR DERECHO DE TRÁMITE, CUARTA CATEGORÍA POR EL MONTO DE S/ 100 PARA EL PROCEDIMIENTO LICENCIA MUNICIPAL DE FUNCIONAMIENTO DE ESTABLECIMIENTOS - CATEGORÍA D</t>
  </si>
  <si>
    <t>ESTABLECER CALIFICACIÓN DE EVALUACIÓN PREVIA SUJETA A SILENCIO ADMINISTRATIVO POSITIVO PARA EL PROCEDIMIENTO LICENCIA MUNICIPAL DE FUNCIONAMIENTO DE ESTABLECIMIENTOS - CATEGORÍA D</t>
  </si>
  <si>
    <t>ESTABLECER PLAZO DE ATENCIÓN DE QUINCE (15) DÍAS HÁBILES PARA EL PROCEDIMIENTO LICENCIA MUNICIPAL DE FUNCIONAMIENTO DE ESTABLECIMIENTOS - CATEGORÍA D</t>
  </si>
  <si>
    <t>EXIGIR CERTIFICADO DE AUTORIZACIÓN ANTERIOR (ORIGINAL) PARA EL PROCEDIMIENTO AMPLIACIÓN DE GIRO</t>
  </si>
  <si>
    <t>EXIGIR RECIBO DE PAGO POR DERECHOS DE AUTORIZACIÓN, 50% DEL VALOR DE LA LICENCIA PARA EL PROCEDIMIENTO AMPLIACIÓN DE GIRO</t>
  </si>
  <si>
    <t>EXIGIR COBRO POR DERECHO DE TRAMITACIÓN PARA LA CATEGORÍA "A" POR EL MONTO DE S/ 50 PARA EL PROCEDIMIENTO AMPLIACIÓN DE GIRO</t>
  </si>
  <si>
    <t>EXIGIR COBRO POR DERECHO DE TRAMITACIÓN PARA LA CATEGORÍA "B" POR EL MONTO DE S/ 40 PARA EL PROCEDIMIENTO AMPLIACIÓN DE GIRO</t>
  </si>
  <si>
    <t>EXIGIR COBRO POR DERECHO DE TRAMITACIÓN PARA LA CATEGORÍA "C" POR EL MONTO DE S/ 30 PARA EL PROCEDIMIENTO AMPLIACIÓN DE GIRO</t>
  </si>
  <si>
    <t>EXIGIR COBRO POR DERECHO DE TRAMITACIÓN PARA LA CATEGORÍA "D" POR EL MONTO DE S/ 25 PARA EL PROCEDIMIENTO AMPLIACIÓN DE GIRO</t>
  </si>
  <si>
    <t>ESTABLECER CALIFICACIÓN DE EVALUACIÓN PREVIA SUJETA A SILENCIO ADMINISTRATRIVO POSITIVO, CON UN PLAZO DE ATENCIÓN DE QUINCE (15) DÍAS HÁBILES PARA EL PROCEDIMIENTO AMPLIACIÓN DE GIRO</t>
  </si>
  <si>
    <t>EXIGIR FORMULARIO ÚNICO DE TRÁMITE (FUT) PARA EL PROCEDIMIENTO RENOVACIÓN DE LICENCIAS DE APERTURA DE ESTABLECIMIENTOS POR CAMBIO DE GIRO, USO O ZONIFICACIÓN</t>
  </si>
  <si>
    <t>EXIGIR COPIA DE LA DECLARACIÓN JURADA ANUAL DE PERMANENCIA EN GIRO AUTORIZADO PARA EL PROCEDIMIENTO RENOVACIÓN DE LICENCIAS DE APERTURA DE ESTABLECIMIENTOS POR CAMBIO DE GIRO, USO O ZONIFICACIÓN</t>
  </si>
  <si>
    <t>EXIGIR DEVOLUCIÓN DE LA LICENCIA ORIGINAL DE FUNCIONAMIENTO AUTORIZADA PARA EL PROCEDIMIENTO RENOVACIÓN DE LICENCIAS DE APERTURA DE ESTABLECIMIENTOS POR CAMBIO DE GIRO, USO O ZONIFICACIÓN</t>
  </si>
  <si>
    <t>EXIGIR RECIBO DE PAGO POR DERECHOS DE AUTORIZACIÓN DEL 50% DEL VALOR DE LA LICENCIA PARA EL PROCEDIMIENTO RENOVACIÓN DE LICENCIAS DE APERTURA DE ESTABLECIMIENTOS POR CAMBIO DE GIRO, USO O ZONIFICACIÓN</t>
  </si>
  <si>
    <t>EXIGIR COBRO POR DERECHO DE TRAMITACIÓN PARA LA CATEGORÍA "A" POR EL MONTO DE S/ 50 PARA EL PROCEDIMIENTO RENOVACIÓN DE LICENCIAS DE APERTURA DE ESTABLECIMIENTOS POR CAMBIO DE GIRO, USO O ZONIFICACIÓN</t>
  </si>
  <si>
    <t>EXIGIR COBRO POR DERECHO DE TRAMITACIÓN PARA LA CATEGORÍA "B" POR EL MONTO DE S/ 40 PARA EL PROCEDIMIENTO RENOVACIÓN DE LICENCIAS DE APERTURA DE ESTABLECIMIENTOS POR CAMBIO DE GIRO, USO O ZONIFICACIÓN</t>
  </si>
  <si>
    <t>EXIGIR COBRO POR DERECHO DE TRAMITACIÓN PARA LA CATEGORÍA "C" POR EL MONTO DE S/ 30 PARA EL PROCEDIMIENTO RENOVACIÓN DE LICENCIAS DE APERTURA DE ESTABLECIMIENTOS POR CAMBIO DE GIRO, USO O ZONIFICACIÓN</t>
  </si>
  <si>
    <t>EXIGIR COBRO POR DERECHO DE TRAMITACIÓN PARA LA CATEGORÍA "D" POR EL MONTO DE S/ 25 PARA EL PROCEDIMIENTO RENOVACIÓN DE LICENCIAS DE APERTURA DE ESTABLECIMIENTOS POR CAMBIO DE GIRO, USO O ZONIFICACIÓN</t>
  </si>
  <si>
    <t>EXIGIR INFORME DE VERIFICACIÓN DE CONDICIONES DE SEGURIDAD DECLARADAS PARA EL PROCEDIMIENTO INSPECCIÓN TÉCNICA DE SEGURIDAD EN DEFENSA CIVIL BÁSICA EX POST</t>
  </si>
  <si>
    <t>EXIGIR INFORME DE LEVANTAMIENTO DE OBSERVACIONES PARA EL PROCEDIMIENTO INSPECCIÓN TÉCNICA DE SEGURIDAD EN DEFENSA CIVIL BÁSICA EX POST</t>
  </si>
  <si>
    <t>EXIGIR COBRO POR DERECHO DE TRÁMITE DEL INFORME DE VERIFICACIÓN DE CONDICIONES DE SEGURIDAD DECLARADAS POR EL MONTO DE S/ 43.20 PARA EL PROCEDIMIENTO INSPECCIÓN TÉCNICA DE SEGURIDAD EN DEFENSA CIVIL BÁSICA EX POST</t>
  </si>
  <si>
    <t>EXIGIR COBRO POR DERECHO DE TRÁMITE DEL INFORME DE LEVANTAMIENTO DE OBSERVACIONES POR EL MONTO DE S/ 28.80 PARA EL PROCEDIMIENTO INSPECCIÓN TÉCNICA DE SEGURIDAD EN DEFENSA CIVIL BÁSICA EX POST</t>
  </si>
  <si>
    <t>NO ESTABLECER CALIFICACIÓN NI PLAZO DE ATENCIÓN PARA EL PROCEDIMIENTO INSPECCIÓN TÉCNICA DE SEGURIDAD EN DEFENSA CIVIL BÁSICA EX POST</t>
  </si>
  <si>
    <t>EXIGIR INFORME DE VERIFICACIÓN DE CONDICIONES DE SEGURIDAD DECLARADAS PARA EL PROCEDIMIENTO INSPECCIÓN TÉCNICA DE SEGURIDAD EN DEFENSA CIVIL BÁSICA EX ANTE</t>
  </si>
  <si>
    <t>EXIGIR INFORME DE LEVANTAMIENTO DE OBSERVACIONES PARA EL PROCEDIMIENTO INSPECCIÓN TÉCNICA DE SEGURIDAD EN DEFENSA CIVIL BÁSICA EX ANTE</t>
  </si>
  <si>
    <t>EXIGIR COBRO POR DERECHO DE TRÁMITE DEL INFORME DE VERIFICACIÓN DE CONDICIONES DE SEGURIDAD DECLARADAS POR EL MONTO DE S/ 147.60 PARA EL PROCEDIMIENTO INSPECCIÓN TÉCNICA DE SEGURIDAD EN DEFENSA CIVIL BÁSICA EX ANTE</t>
  </si>
  <si>
    <t>EXIGIR COBRO POR DERECHO DE TRÁMITE DEL INFORME DE LEVANTAMIENTO DE OBSERVACIONES POR EL MONTO DE S/ 79.20 PARA EL PROCEDIMIENTO INSPECCIÓN TÉCNICA DE SEGURIDAD EN DEFENSA CIVIL BÁSICA EX ANTE</t>
  </si>
  <si>
    <t>NO ESTABLECER CALIFICACIÓN NI PLAZO DE ATENCIÓN PARA EL PROCEDIMIENTO INSPECCIÓN TÉCNICA DE SEGURIDAD EN DEFENSA CIVIL BÁSICA EX ANTE</t>
  </si>
  <si>
    <t>EXIGIR INFORME DE ITSDC PARA EL PROCEDIMIENTO INSPECCIÓN TÉCNICA DE SEGURIDAD EN DEFENSA CIVIL DETALLE - HASTA 100M2</t>
  </si>
  <si>
    <t>EXIGIR INFORME DE LEVANTAMIENTO DE OBSERVACIONES PARA EL PROCEDIMIENTO INSPECCIÓN TÉCNICA DE SEGURIDAD EN DEFENSA CIVIL DETALLE - HASTA 100M2</t>
  </si>
  <si>
    <t>EXIGIR COBRO POR DERECHO DE TRÁMITE DEL INFORME DE ITSDC POR EL MONTO DE S/ 457.20 PARA EL PROCEDIMIENTO INSPECCIÓN TÉCNICA DE SEGURIDAD EN DEFENSA CIVIL DETALLE - HASTA 100M2</t>
  </si>
  <si>
    <t>EXIGIR COBRO POR DERECHO DE TRÁMITE DEL INFORME DE LEVANTAMIENTO DE OBSERVACIONES POR EL MONTO DE S/ 198 PARA EL PROCEDIMIENTO INSPECCIÓN TÉCNICA DE SEGURIDAD EN DEFENSA CIVIL DETALLE - HASTA 100M2</t>
  </si>
  <si>
    <t>NO ESTABLECER CALIFICACIÓN NI PLAZO DE ATENCIÓN PARA EL PROCEDIMIENTO INSPECCIÓN TÉCNICA DE SEGURIDAD EN DEFENSA CIVIL DETALLE - HASTA 100M2</t>
  </si>
  <si>
    <t>EXIGIR INFORME DE ITSDC PARA EL PROCEDIMIENTO INSPECCIÓN TÉCNICA DE SEGURIDAD EN DEFENSA CIVIL DETALLE - DE 101 A 500 M2</t>
  </si>
  <si>
    <t>EXIGIR INFORME DE LEVANTAMIENTO DE OBSERVACIONES PARA EL PROCEDIMIENTO INSPECCIÓN TÉCNICA DE SEGURIDAD EN DEFENSA CIVIL DETALLE - DE 101 A 500 M2</t>
  </si>
  <si>
    <t>EXIGIR COBRO POR DERECHO DE TRÁMITE DEL INFORME DE ITSDC POR EL MONTO DE S/ 568.80 PARA EL PROCEDIMIENTO INSPECCIÓN TÉCNICA DE SEGURIDAD EN DEFENSA CIVIL DETALLE - DE 101 A 500 M2</t>
  </si>
  <si>
    <t>EXIGIR COBRO POR DERECHO DE TRÁMITE DEL INFORME DE LEVANTAMIENTO DE OBSERVACIONES POR EL MONTO DE S/ 201.6 PARA EL PROCEDIMIENTO INSPECCIÓN TÉCNICA DE SEGURIDAD EN DEFENSA CIVIL DETALLE - DE 101 A 500 M2</t>
  </si>
  <si>
    <t>NO ESTABLECER CALIFICACIÓN NI PLAZO DE ATENCIÓN PARA EL PROCEDIMIENTO INSPECCIÓN TÉCNICA DE SEGURIDAD EN DEFENSA CIVIL DETALLE - DE 101 A 500 M2</t>
  </si>
  <si>
    <t>EXIGIR INFORME DE ITSDC PARA EL PROCEDIMIENTO INSPECCIÓN TÉCNICA DE SEGURIDAD EN DEFENSA CIVIL DETALLE - DE 501 A 800 M2</t>
  </si>
  <si>
    <t>EXIGIR INFORME DE LEVANTAMIENTO DE OBSERVACIONES PARA EL PROCEDIMIENTO INSPECCIÓN TÉCNICA DE SEGURIDAD EN DEFENSA CIVIL DETALLE - DE 501 A 800 M2</t>
  </si>
  <si>
    <t>EXIGIR COBRO POR DERECHO DE TRÁMITE DEL INFORME DE ITSDC POR EL MONTO DE S/ 658.80 PARA EL PROCEDIMIENTO INSPECCIÓN TÉCNICA DE SEGURIDAD EN DEFENSA CIVIL DETALLE - DE 501 A 800 M2</t>
  </si>
  <si>
    <t>EXIGIR COBRO POR DERECHO DE TRÁMITE DEL INFORME DE LEVANTAMIENTO DE OBSERVACIONES POR EL MONTO DE S/ 201.6 PARA EL PROCEDIMIENTO INSPECCIÓN TÉCNICA DE SEGURIDAD EN DEFENSA CIVIL DETALLE - DE 501 A 800 M2</t>
  </si>
  <si>
    <t>NO ESTABLECER CALIFICACIÓN NI PLAZO DE ATENCIÓN PARA EL PROCEDIMIENTO INSPECCIÓN TÉCNICA DE SEGURIDAD EN DEFENSA CIVIL DETALLE - DE 501 A 800 M2</t>
  </si>
  <si>
    <t>EXIGIR INFORME DE ITSDC PARA EL PROCEDIMIENTO INSPECCIÓN TÉCNICA DE SEGURIDAD EN DEFENSA CIVIL DETALLE - DE 801 A 1100 M2</t>
  </si>
  <si>
    <t>EXIGIR INFORME DE LEVANTAMIENTO DE OBSERVACIONES PARA EL PROCEDIMIENTO INSPECCIÓN TÉCNICA DE SEGURIDAD EN DEFENSA CIVIL DETALLE - DE 801 A 1100 M2</t>
  </si>
  <si>
    <t>EXIGIR COBRO POR DERECHO DE TRÁMITE DEL INFORME DE ITSDC POR EL MONTO DE S/ 810 PARA EL PROCEDIMIENTO INSPECCIÓN TÉCNICA DE SEGURIDAD EN DEFENSA CIVIL DETALLE - DE 801 A 1100 M2</t>
  </si>
  <si>
    <t>EXIGIR COBRO POR DERECHO DE TRÁMITE DEL INFORME DE LEVANTAMIENTO DE OBSERVACIONES POR EL MONTO DE S/ 219.6 PARA EL PROCEDIMIENTO INSPECCIÓN TÉCNICA DE SEGURIDAD EN DEFENSA CIVIL DETALLE - DE 801 A 1100 M2</t>
  </si>
  <si>
    <t>NO ESTABLECER CALIFICACIÓN NI PLAZO DE ATENCIÓN PARA EL PROCEDIMIENTO INSPECCIÓN TÉCNICA DE SEGURIDAD EN DEFENSA CIVIL DETALLE - DE 801 A 1100 M2</t>
  </si>
  <si>
    <t>EXIGIR INFORME DE ITSDC PARA EL PROCEDIMIENTO INSPECCIÓN TÉCNICA DE SEGURIDAD EN DEFENSA CIVIL DETALLE - DE 1100 A 3000 M2</t>
  </si>
  <si>
    <t>EXIGIR INFORME DE LEVANTAMIENTO DE OBSERVACIONES PARA EL PROCEDIMIENTO INSPECCIÓN TÉCNICA DE SEGURIDAD EN DEFENSA CIVIL DETALLE - DE 1100 A 3000 M2</t>
  </si>
  <si>
    <t>EXIGIR COBRO POR DERECHO DE TRÁMITE DEL INFORME DE ITSDC POR EL MONTO DE S/ 946.80 PARA EL PROCEDIMIENTO INSPECCIÓN TÉCNICA DE SEGURIDAD EN DEFENSA CIVIL DETALLE - DE 1100 A 3000 M2</t>
  </si>
  <si>
    <t>EXIGIR COBRO POR DERECHO DE TRÁMITE DEL INFORME DE LEVANTAMIENTO DE OBSERVACIONES POR EL MONTO DE S/ 331.20 PARA EL PROCEDIMIENTO INSPECCIÓN TÉCNICA DE SEGURIDAD EN DEFENSA CIVIL DETALLE - DE 1100 A 3000 M2</t>
  </si>
  <si>
    <t>NO ESTABLECER CALIFICACIÓN NI PLAZO DE ATENCIÓN PARA EL PROCEDIMIENTO INSPECCIÓN TÉCNICA DE SEGURIDAD EN DEFENSA CIVIL DETALLE - DE 1100 A 3000 M2</t>
  </si>
  <si>
    <t>EXIGIR INFORME DE ITSDC PARA EL PROCEDIMIENTO INSPECCIÓN TÉCNICA DE SEGURIDAD EN DEFENSA CIVIL DETALLE - DE 3001 A 5000 M2</t>
  </si>
  <si>
    <t>EXIGIR INFORME DE LEVANTAMIENTO DE OBSERVACIONES PARA EL PROCEDIMIENTO INSPECCIÓN TÉCNICA DE SEGURIDAD EN DEFENSA CIVIL DETALLE - DE 3001 A 5000 M2</t>
  </si>
  <si>
    <t>EXIGIR COBRO POR DERECHO DE TRÁMITE DEL INFORME DE ITSDC POR EL MONTO DE S/ 1058.40 PARA EL PROCEDIMIENTO INSPECCIÓN TÉCNICA DE SEGURIDAD EN DEFENSA CIVIL DETALLE - DE 3001 A 5000 M2</t>
  </si>
  <si>
    <t>EXIGIR COBRO POR DERECHO DE TRÁMITE DEL INFORME DE LEVANTAMIENTO DE OBSERVACIONES POR EL MONTO DE S/ 334.80 PARA EL PROCEDIMIENTO INSPECCIÓN TÉCNICA DE SEGURIDAD EN DEFENSA CIVIL DETALLE - DE 3001 A 5000 M2</t>
  </si>
  <si>
    <t>NO ESTABLECER CALIFICACIÓN NI PLAZO DE ATENCIÓN PARA EL PROCEDIMIENTO INSPECCIÓN TÉCNICA DE SEGURIDAD EN DEFENSA CIVIL DETALLE - DE 3001 A 5000 M2</t>
  </si>
  <si>
    <t>EXIGIR INFORME DE ITSDC PARA EL PROCEDIMIENTO INSPECCIÓN TÉCNICA DE SEGURIDAD EN DEFENSA CIVIL DETALLE - DE 5001 A 10000 M2</t>
  </si>
  <si>
    <t>EXIGIR INFORME DE LEVANTAMIENTO DE OBSERVACIONES PARA EL PROCEDIMIENTO INSPECCIÓN TÉCNICA DE SEGURIDAD EN DEFENSA CIVIL DETALLE - DE 5001 A 10000 M2</t>
  </si>
  <si>
    <t>EXIGIR COBRO POR DERECHO DE TRÁMITE DEL INFORME DE ITSDC POR EL MONTO DE S/ 1378.80 PARA EL PROCEDIMIENTO INSPECCIÓN TÉCNICA DE SEGURIDAD EN DEFENSA CIVIL DETALLE - DE 5001 A 10000 M2</t>
  </si>
  <si>
    <t>EXIGIR COBRO POR DERECHO DE TRÁMITE DEL INFORME DE LEVANTAMIENTO DE OBSERVACIONES POR EL MONTO DE S/ 334.80 PARA EL PROCEDIMIENTO INSPECCIÓN TÉCNICA DE SEGURIDAD EN DEFENSA CIVIL DETALLE - DE 5001 A 10000 M2</t>
  </si>
  <si>
    <t>NO ESTABLECER CALIFICACIÓN NI PLAZO DE ATENCIÓN PARA EL PROCEDIMIENTO INSPECCIÓN TÉCNICA DE SEGURIDAD EN DEFENSA CIVIL DETALLE - DE 5001 A 10000 M2</t>
  </si>
  <si>
    <t>EXIGIR INFORME DE ITSDC PARA EL PROCEDIMIENTO INSPECCIÓN TÉCNICA DE SEGURIDAD EN DEFENSA CIVIL MULTIDISCIPLINARIA</t>
  </si>
  <si>
    <t>EXIGIR INFORME DE LEVANTAMIENTO DE OBSERVACIONES PARA EL PROCEDIMIENTO INSPECCIÓN TÉCNICA DE SEGURIDAD EN DEFENSA CIVIL MULTIDISCIPLINARIA</t>
  </si>
  <si>
    <t>EXIGIR COBRO POR DERECHO DE TRÁMITE DEL INFORME DE ITSDC POR EL MONTO DE S/ 2980.80 PARA EL PROCEDIMIENTO INSPECCIÓN TÉCNICA DE SEGURIDAD EN DEFENSA CIVIL MULTIDISCIPLINARIA</t>
  </si>
  <si>
    <t>EXIGIR COBRO POR DERECHO DE TRÁMITE DEL INFORME DE LEVANTAMIENTO DE OBSERVACIONES POR EL MONTO DE S/ 637.20 PARA EL PROCEDIMIENTO INSPECCIÓN TÉCNICA DE SEGURIDAD EN DEFENSA CIVIL MULTIDISCIPLINARIA</t>
  </si>
  <si>
    <t>NO ESTABLECER CALIFICACIÓN NI PLAZO DE ATENCIÓN PARA EL PROCEDIMIENTO INSPECCIÓN TÉCNICA DE SEGURIDAD EN DEFENSA CIVIL MULTIDISCIPLINARIA</t>
  </si>
  <si>
    <t>NO ESTABLECER CALIFICACIÓN NI PLAZO DE ATENCIÓN PARA EL PROCEDIMIENTO INSPECCIÓN TÉCNICA DE SEGURIDAD EN DEFENSA CIVIL PARA EVENTO Y/O ESPECTÁCULO PÚBLICO</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</si>
  <si>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CON UN ÁREA DE HASTA 100 M2 – CON ITSE BÁSICA EX – POST</t>
  </si>
  <si>
    <t>ORDENANZA 011-2017-MPP</t>
  </si>
  <si>
    <t>OFICIO N° 708-2023/INDECOPI-SRB</t>
  </si>
  <si>
    <t>EXIGIR COPIA SIMPLE DEL TÍTULO PROFESIONAL EN EL CASO DE SERVICIOS RELACIONADOS A LA SALUD PARA EL PROCEDIMIENTO LICENCIA DE FUNCIONAMIENTO ESTABLECIMIENTOS CON UN ÁREA DE HASTA 100 M2 – CON ITSE BÁSICA EX – POST</t>
  </si>
  <si>
    <t>EXIGIR INFORMAR EN EL FORMATO DE SOLICITUD DE DECLARACIÓN JURADA SOBRE EL NÚMERO DE ESTACIONAMIENTOS DE ACUERDO A LA NORMATIVA VIGENTE PARA EL PROCEDIMIENTO LICENCIA DE FUNCIONAMIENTO ESTABLECIMIENTOS CON UN ÁREA DE HASTA 100 M2 – CON ITSE BÁSICA EX – POST</t>
  </si>
  <si>
    <t>EXIGIR COPIA SIMPLE DE LA AUTORIZACIÓN SECTORIAL CONTENIDA EN EL DECRETO SUPREMO N° 006-2013-PCM O NORMA QUE LO SUSTITUYA O REEMPLACE PARA EL PROCEDIMIENTO LICENCIA DE FUNCIONAMIENTO ESTABLECIMIENTOS CON UN ÁREA DE HASTA 100 M2 – CON ITSE BÁSICA EX – POST</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</si>
  <si>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CON UN ÁREA DE HASTA 100 M2 – CON ITSE BÁSICA EX – POST EN FORMA CONJUNTA CON LA AUTORIZACIÓN DE ANUNCIO PUBLICITARIO SIMPLE (ADOSADO A FACHADA Y/O TOLDO)</t>
  </si>
  <si>
    <t>EXIGIR COPIA SIMPLE DEL TÍTULO PROFESIONAL EN EL CASO DE SERVICIOS RELACIONADOS A LA SALUD PARA EL PROCEDIMIENTO LICENCIA DE FUNCIONAMIENTO ESTABLECIMIENTOS CON UN ÁREA DE HASTA 100 M2 – CON ITSE BÁSICA EX – POST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</si>
  <si>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ESTABLECIMIENTOS CON UN ÁREA DE HASTA 100 M2 – CON ITSE BÁSICA EX – POST EN FORMA CONJUNTA CON LA AUTORIZACIÓN DE ANUNCIO PUBLICITARIO SIMPLE (ADOSADO A FACHADA Y/O TOLDO)</t>
  </si>
  <si>
    <t>EXIGIR COPIA SIMPLE DE LA AUTORIZACIÓN SECTORIAL CONTENIDA EN EL DECRETO SUPREMO N° 006-2013-PCM O NORMA QUE LO SUSTITUYA O REEMPLACE PARA EL PROCEDIMIENTO LICENCIA DE FUNCIONAMIENTO ESTABLECIMIENTOS CON UN ÁREA DE HASTA 100 M2 – CON ITSE BÁSICA EX – POST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</si>
  <si>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CON UN ÁREA DE HASTA 100 M2 – CON ITSE BÁSICA EX – POST EN FORMA CONJUNTA CON LA AUTORIZACIÓN DE ANUNCIO PUBLICITARIO (LUMINOSO O ILUMINADO) Y/O TOLDO</t>
  </si>
  <si>
    <t>EXIGIR COPIA SIMPLE DEL TÍTULO PROFESIONAL EN EL CASO DE SERVICIOS RELACIONADOS A LA SALUD PARA EL PROCEDIMIENTO LICENCIA DE FUNCIONAMIENTO ESTABLECIMIENTOS CON UN ÁREA DE HASTA 100 M2 – CON ITSE BÁSICA EX – POST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</si>
  <si>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ESTABLECIMIENTOS CON UN ÁREA DE HASTA 100 M2 – CON ITSE BÁSICA EX – POST EN FORMA CONJUNTA CON LA AUTORIZACIÓN DE ANUNCIO PUBLICITARIO (LUMINOSO O ILUMINADO) Y/O TOLDO</t>
  </si>
  <si>
    <t>EXIGIR COPIA SIMPLE DE LA AUTORIZACIÓN SECTORIAL CONTENIDA EN EL DECRETO SUPREMO N° 006-2013-PCM O NORMA QUE LO SUSTITUYA O REEMPLACE PARA EL PROCEDIMIENTO LICENCIA DE FUNCIONAMIENTO ESTABLECIMIENTOS CON UN ÁREA DE HASTA 100 M2 – CON ITSE BÁSICA EX – POST EN FORMA CONJUNTA CON LA AUTORIZACIÓN DE ANUNCIO PUBLICITARIO (LUMINOSO O ILUMINADO) Y/O TOLDO</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</si>
  <si>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CON UN ÁREA DE MAS DE 100 M2 HASTA 500 M2 CON ITSE BÁSICA EX – ANTE</t>
  </si>
  <si>
    <t>EXIGIR COPIA SIMPLE DEL TÍTULO PROFESIONAL EN EL CASO DE SERVICIOS RELACIONADOS A LA SALUD PARA EL PROCEDIMIENTO LICENCIA DE FUNCIONAMIENTO ESTABLECIMIENTOS CON UN ÁREA DE MAS DE 100 M2 HASTA 500 M2 CON ITSE BÁSICA EX – ANTE</t>
  </si>
  <si>
    <t>EXIGIR INFORMAR EN EL FORMATO DE SOLICITUD DE DECLARACIÓN JURADA SOBRE EL NÚMERO DE ESTACIONAMIENTOS DE ACUERDO A LA NORMATIVA VIGENTE PARA EL PROCEDIMIENTO LICENCIA DE FUNCIONAMIENTO ESTABLECIMIENTOS CON UN ÁREA DE MAS DE 100 M2 HASTA 500 M2 CON ITSE BÁSICA EX – ANTE</t>
  </si>
  <si>
    <t>EXIGIR COPIA SIMPLE DE LA AUTORIZACIÓN SECTORIAL CONTENIDA EN EL DECRETO SUPREMO N° 006-2013-PCM O NORMA QUE LO SUSTITUYA O REEMPLACE PARA EL PROCEDIMIENTO LICENCIA DE FUNCIONAMIENTO ESTABLECIMIENTOS CON UN ÁREA DE MAS DE 100 M2 HASTA 500 M2 CON ITSE BÁSICA EX – ANTE</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</si>
  <si>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CON UN ÁREA DE MAS DE 100 M2 HASTA 500 M2 CON ITSE BÁSICA EX – ANTE EN FORMA CONJUNTA CON LA AUTORIZACIÓN DE ANUNCIO PUBLICITARIO SIMPLE (ADOSADO A FACHADA Y/O TOLDO)</t>
  </si>
  <si>
    <t>EXIGIR COPIA SIMPLE DEL TÍTULO PROFESIONAL EN EL CASO DE SERVICIOS RELACIONADOS A LA SALUD PARA EL PROCEDIMIENTO LICENCIA DE FUNCIONAMIENTO ESTABLECIMIENTOS CON UN ÁREA DE MAS DE 100 M2 HASTA 500 M2 CON ITSE BÁSICA EX – ANTE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</si>
  <si>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ESTABLECIMIENTOS CON UN ÁREA DE MAS DE 100 M2 HASTA 500 M2 CON ITSE BÁSICA EX – ANTE EN FORMA CONJUNTA CON LA AUTORIZACIÓN DE ANUNCIO PUBLICITARIO SIMPLE (ADOSADO A FACHADA Y/O TOLDO)</t>
  </si>
  <si>
    <t>EXIGIR COPIA SIMPLE DE LA AUTORIZACIÓN SECTORIAL CONTENIDA EN EL DECRETO SUPREMO N° 006-2013-PCM O NORMA QUE LO SUSTITUYA O REEMPLACE PARA EL PROCEDIMIENTO LICENCIA DE FUNCIONAMIENTO ESTABLECIMIENTOS CON UN ÁREA DE MAS DE 100 M2 HASTA 500 M2 CON ITSE BÁSICA EX – ANTE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</si>
  <si>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CON UN ÁREA DE MAS DE 100 M2 HASTA 500 M2 CON ITSE BÁSICA EX – ANTE EN FORMA CONJUNTA CON LA AUTORIZACIÓN DE ANUNCIO PUBLICITARIO (LUMINOSO O ILUMINADO) Y/O TOLDO</t>
  </si>
  <si>
    <t>EXIGIR COPIA SIMPLE DEL TÍTULO PROFESIONAL EN EL CASO DE SERVICIOS RELACIONADOS A LA SALUD PARA EL PROCEDIMIENTO LICENCIA DE FUNCIONAMIENTO ESTABLECIMIENTOS CON UN ÁREA DE MAS DE 100 M2 HASTA 500 M2 CON ITSE BÁSICA EX – ANTE EN FORMA CONJUNTA CON LA AUTORIZACIÓN DE ANUNCIO PUBLICITARIO (LUMINOSO O ILUMINADO) Y/O TOLDO</t>
  </si>
  <si>
    <t>EXIGIR FORMATO DE SOLICITUD DE DECLARACIÓN JURADA SOBRE EL NÚMERO DE ESTACIONAMIENTOS DE ACUERDO A LA NORMATIVA VIGENTE PARA EL PROCEDIMIENTO LICENCIA DE FUNCIONAMIENTO ESTABLECIMIENTOS CON UN ÁREA DE MAS DE 100 M2 HASTA 500 M2 CON ITSE BÁSICA EX – ANTE EN FORMA CONJUNTA CON LA AUTORIZACIÓN DE ANUNCIO PUBLICITARIO (LUMINOSO O ILUMINADO) Y/O TOLDO</t>
  </si>
  <si>
    <t>EXIGIR COPIA SIMPLE DE LA AUTORIZACIÓN SECTORIAL CONTENIDA EN EL DECRETO SUPREMO N° 006-2013-PCM O NORMA QUE LO SUSTITUYA O REEMPLACE PARA EL PROCEDIMIENTO LICENCIA DE FUNCIONAMIENTO ESTABLECIMIENTOS CON UN ÁREA DE MAS DE 100 M2 HASTA 500 M2 CON ITSE BÁSICA EX – ANTE EN FORMA CONJUNTA CON LA AUTORIZACIÓN DE ANUNCIO PUBLICITARIO (LUMINOSO O ILUMINADO) Y/O TOLDO</t>
  </si>
  <si>
    <t>EXIGIR FORMATO DE SOLICITUD DE LICENCIA DE FUNCIONAMIENTO (DE DISTRIBUCIÓN GRATUITA O DE LIBRE REPRODUCCIÓN), CON CARÁCTER DE DECLARACIÓN JURADA PARA EL PROCEDIMIENTO LICENCIA DE FUNCIONAMIENTO ESTABLECIMIENTOS QUE REQUERIEREN DE UN ITSE DE DETALLE O MULTIDISCIPLINARIA (MAS DE 500 M2)</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</si>
  <si>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QUE REQUERIEREN DE UN ITSE DE DETALLE O MULTIDISCIPLINARIA (MAS DE 500 M2)</t>
  </si>
  <si>
    <t>EXIGIR CERTIFICADO DE SEGURIDAD EN EDIFICACIONES DE DETALLE O MULTIDISCIPLINARIA, SEGÚN CORRESPONDA PARA EL PROCEDIMIENTO LICENCIA DE FUNCIONAMIENTO ESTABLECIMIENTOS QUE REQUERIEREN DE UN ITSE DE DETALLE O MULTIDISCIPLINARIA (MAS DE 500 M2)</t>
  </si>
  <si>
    <t>EXIGIR ACREDITAR DERECHO DE TRÁMITE PARA EL PROCEDIMIENTO LICENCIA DE FUNCIONAMIENTO ESTABLECIMIENTOS QUE REQUERIEREN DE UN ITSE DE DETALLE O MULTIDISCIPLINARIA (MAS DE 500 M2)</t>
  </si>
  <si>
    <t>EXIGIR COPIA SIMPLE DEL TÍTULO PROFESIONAL EN EL CASO DE SERVICIOS RELACIONADOS A LA SALUD PARA EL PROCEDIMIENTO LICENCIA DE FUNCIONAMIENTO ESTABLECIMIENTOS QUE REQUERIEREN DE UN ITSE DE DETALLE O MULTIDISCIPLINARIA (MAS DE 500 M2)</t>
  </si>
  <si>
    <t>EXIGIR INFORMAR EN EL FORMATO DE SOLICITUD DE DECLARACIÓN JURADA SOBRE EL NÚMERO DE ESTACIONAMIENTOS DE ACUERDO A LA NORMATIVA VIGENTE PARA EL PROCEDIMIENTO LICENCIA DE FUNCIONAMIENTO ESTABLECIMIENTOS QUE REQUERIEREN DE UN ITSE DE DETALLE O MULTIDISCIPLINARIA (MAS DE 500 M2)</t>
  </si>
  <si>
    <t>EXIGIR COPIA SIMPLE DE LA AUTORIZACIÓN SECTORIAL CONTENIDA EN EL DECRETO SUPREMO N° 006 2013- PCM O NORMA QUE LO SUSTITUYA O REEMPLACE PARA EL PROCEDIMIENTO LICENCIA DE FUNCIONAMIENTO ESTABLECIMIENTOS QUE REQUERIEREN DE UN ITSE DE DETALLE O MULTIDISCIPLINARIA (MAS DE 500 M2)</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</si>
  <si>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REQUERIEREN DE UN ITSE DE DETALLE O MULTIDISCIPLINARIA (MAS DE 500 M2)</t>
  </si>
  <si>
    <t>EXIGIR PAGO DE S/144 POR DERECHO DE TRÁMITE PARA EL PROCEDIMIENTO LICENCIA DE FUNCIONAMIENTO ESTABLECIMIENTOS QUE REQUERIEREN DE UN ITSE DE DETALLE O MULTIDISCIPLINARIA (MAS DE 500 M2)</t>
  </si>
  <si>
    <t>ESTABLECER PLAZO DE ATENCIÓN DE SIETE (07) DÍAS HÁBILES PARA EL PROCEDIMIENTO LICENCIA DE FUNCIONAMIENTO ESTABLECIMIENTOS QUE REQUERIEREN DE UN ITSE DE DETALLE O MULTIDISCIPLINARIA (MAS DE 500 M2)</t>
  </si>
  <si>
    <t>ESTABLECER CALIFICACIÓN SUJETA A SILENCIO ADMINISTRATIVO POSITIVO PARA EL PROCEDIMIENTO LICENCIA DE FUNCIONAMIENTO ESTABLECIMIENTOS QUE REQUERIEREN DE UN ITSE DE DETALLE O MULTIDISCIPLINARIA (MAS DE 500 M2)</t>
  </si>
  <si>
    <t>EXIGIR FORMATO DE SOLICITUD DE LICENCIA DE FUNCIONAMIENTO (DE DISTRIBUCIÓN GRATUITA O DE LIBRE REPRODUCCIÓN), CON CARÁCTER DE DECLARACIÓN JURADA PARA EL PROCEDIMIENTO LICENCIA DE FUNCIONAMIENTO ESTABLECIMIENTOS QUE REQUERIEREN DE UN ITSE DE DETALLE O MULTIDISCIPLINARIA (MAS DE 500 M2)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</si>
  <si>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QUE REQUERIEREN DE UN ITSE DE DETALLE O MULTIDISCIPLINARIA (MAS DE 500 M2) EN FORMA CONJUNTA CON LA AUTORIZACIÓN DE ANUNCIO PUBLICITARIO SIMPLE (ADOSADO A FACHADA) Y/O TOLDO</t>
  </si>
  <si>
    <t>EXIGIR CERTIFICADO DE SEGURIDAD EN EDIFICACIONES DE DETALLE O MULTIDISCIPLINARIA, SEGÚN CORRESPONDA PARA EL PROCEDIMIENTO LICENCIA DE FUNCIONAMIENTO ESTABLECIMIENTOS QUE REQUERIEREN DE UN ITSE DE DETALLE O MULTIDISCIPLINARIA (MAS DE 500 M2) EN FORMA CONJUNTA CON LA AUTORIZACIÓN DE ANUNCIO PUBLICITARIO SIMPLE (ADOSADO A FACHADA) Y/O TOLDO</t>
  </si>
  <si>
    <t>EXIGIR ACREDITAR DERECHO DE TRÁMITE PARA EL PROCEDIMIENTO LICENCIA DE FUNCIONAMIENTO ESTABLECIMIENTOS QUE REQUERIEREN DE UN ITSE DE DETALLE O MULTIDISCIPLINARIA (MAS DE 500 M2) EN FORMA CONJUNTA CON LA AUTORIZACIÓN DE ANUNCIO PUBLICITARIO SIMPLE (ADOSADO A FACHADA) Y/O TOLDO</t>
  </si>
  <si>
    <t>EXIGIR COPIA SIMPLE DEL TÍTULO PROFESIONAL EN EL CASO DE SERVICIOS RELACIONADOS A LA SALUD PARA EL PROCEDIMIENTO LICENCIA DE FUNCIONAMIENTO ESTABLECIMIENTOS QUE REQUERIEREN DE UN ITSE DE DETALLE O MULTIDISCIPLINARIA (MAS DE 500 M2)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</si>
  <si>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ESTABLECIMIENTOS QUE REQUERIEREN DE UN ITSE DE DETALLE O MULTIDISCIPLINARIA (MAS DE 500 M2) EN FORMA CONJUNTA CON LA AUTORIZACIÓN DE ANUNCIO PUBLICITARIO SIMPLE (ADOSADO A FACHADA) Y/O TOLDO</t>
  </si>
  <si>
    <t>EXIGIR COPIA SIMPLE DE LA AUTORIZACIÓN SECTORIAL CONTENIDA EN EL DECRETO SUPREMO N° 006 2013- PCM O NORMA QUE LO SUSTITUYA O REEMPLACE PARA EL PROCEDIMIENTO LICENCIA DE FUNCIONAMIENTO ESTABLECIMIENTOS QUE REQUERIEREN DE UN ITSE DE DETALLE O MULTIDISCIPLINARIA (MAS DE 500 M2) EN FORMA CONJUNTA CON LA AUTORIZACIÓN DE ANUNCIO PUBLICITARIO SIMPLE (ADOSADO A FACHADA)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</si>
  <si>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REQUERIEREN DE UN ITSE DE DETALLE O MULTIDISCIPLINARIA (MAS DE 500 M2) EN FORMA CONJUNTA CON LA AUTORIZACIÓN DE ANUNCIO PUBLICITARIO SIMPLE (ADOSADO A FACHADA) Y/O TOLDO</t>
  </si>
  <si>
    <t>EXIGIR DISEÑO (DIBUJO) DEL ANUNCIO Y/O TOLDO, CON SUS DIMENSIONES; ASÍ COMO LA INDICACIÓN DE LOS MATERIALES DE FABRICACIÓN PARA EL PROCEDIMIENTO LICENCIA DE FUNCIONAMIENTO ESTABLECIMIENTOS QUE REQUERIEREN DE UN ITSE DE DETALLE O MULTIDISCIPLINARIA (MAS DE 500 M2) EN FORMA CONJUNTA CON LA AUTORIZACIÓN DE ANUNCIO PUBLICITARIO SIMPLE (ADOSADO A FACHADA) Y/O TOLDO</t>
  </si>
  <si>
    <t>EXIGIR UNA FOTOGRAFÍA EN LA CUAL SE APRECIE EL ENTORNO URBANO Y LA EDIFICACIÓN DONDE SE UBICARÁ EL ANUNCIO Y/O TOLDO PARA EL PROCEDIMIENTO LICENCIA DE FUNCIONAMIENTO ESTABLECIMIENTOS QUE REQUERIEREN DE UN ITSE DE DETALLE O MULTIDISCIPLINARIA (MAS DE 500 M2) EN FORMA CONJUNTA CON LA AUTORIZACIÓN DE ANUNCIO PUBLICITARIO SIMPLE (ADOSADO A FACHADA) Y/O TOLDO</t>
  </si>
  <si>
    <t>EXIGIR PAGO DE S/218 POR DERECHO DE TRÁMITE PARA EL PROCEDIMIENTO LICENCIA DE FUNCIONAMIENTO ESTABLECIMIENTOS QUE REQUERIEREN DE UN ITSE DE DETALLE O MULTIDISCIPLINARIA (MAS DE 500 M2) EN FORMA CONJUNTA CON LA AUTORIZACIÓN DE ANUNCIO PUBLICITARIO SIMPLE (ADOSADO A FACHADA) Y/O TOLDO</t>
  </si>
  <si>
    <t>ESTABLECER PLAZO DE ATENCIÓN DE SIETE (07) DÍAS HÁBILES PARA EL PROCEDIMIENTO LICENCIA DE FUNCIONAMIENTO ESTABLECIMIENTOS QUE REQUERIEREN DE UN ITSE DE DETALLE O MULTIDISCIPLINARIA (MAS DE 500 M2) EN FORMA CONJUNTA CON LA AUTORIZACIÓN DE ANUNCIO PUBLICITARIO SIMPLE (ADOSADO A FACHADA) Y/O TOLDO</t>
  </si>
  <si>
    <t>ESTABLECER CALIFICACIÓN SUJETA A SILENCIO ADMINISTRATIVO POSITIVO PARA EL PROCEDIMIENTO LICENCIA DE FUNCIONAMIENTO ESTABLECIMIENTOS QUE REQUERIEREN DE UN ITSE DE DETALLE O MULTIDISCIPLINARIA (MAS DE 500 M2)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</si>
  <si>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CORPORATIVA PARA MERCADOS DE ABASTOS, GALERÍAS COMERCIALES Y CENTROS COMERCIALES (LICENCIA CORPORATIVA)</t>
  </si>
  <si>
    <t>EXIGIR CERTIFICADO DE SEGURIDAD EN EDIFICACIONES DE DETALLE PARA EL PROCEDIMIENTO LICENCIA DE FUNCIONAMIENTO CORPORATIVA PARA MERCADOS DE ABASTOS, GALERÍAS COMERCIALES Y CENTROS COMERCIALES (LICENCIA CORPORATIVA)</t>
  </si>
  <si>
    <t>EXIGIR COPIA SIMPLE DEL TÍTULO PROFESIONAL EN EL CASO DE SERVICIOS RELACIONADOS A LA SALUD PARA EL PROCEDIMIENTO LICENCIA DE FUNCIONAMIENTO CORPORATIVA PARA MERCADOS DE ABASTOS, GALERÍAS COMERCIALES Y CENTROS COMERCIALES (LICENCIA CORPORATIVA)</t>
  </si>
  <si>
    <t>EXIGIR INFORMAR EN EL FORMATO DE SOLICITUD DE DECLARACIÓN JURADA SOBRE EL NÚMERO DE ESTACIONAMIENTOS DE ACUERDO A LA NORMATIVA VIGENTE PARA EL PROCEDIMIENTO LICENCIA DE FUNCIONAMIENTO CORPORATIVA PARA MERCADOS DE ABASTOS, GALERÍAS COMERCIALES Y CENTROS COMERCIALES (LICENCIA CORPORATIVA)</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</si>
  <si>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CORPORATIVA PARA MERCADOS DE ABASTOS, GALERÍAS COMERCIALES Y CENTROS COMERCIALES (LICENCIA CORPORATIVA)</t>
  </si>
  <si>
    <t>EXIGIR COPIA DE LA VIGENCIA DE PODER DE REPRESENTANTE LEGAL EN CASO DE PERSONAS JURÍDICAS U ENTES COLECTIVOS TRATÁNDOSE DE REPRESENTACIÓN DE PERSONAS NATURALES, SE REQUIERE CARTA PODER CON FIRMA LEGALIZADA PARA EL PROCEDIMIENTO LICENCIA DE FUNCIONAMIENTO CORPORATIVA PARA MERCADOS DE ABASTOS, GALERÍAS COMERCIALES Y CENTROS COMERCIALES (LICENCIA CORPORATIVA), EN FORMA CONJUNTA CON LA AUTORIZACIÓN DE ANUNCIO PUBLICITARIO SIMPLE (ADOSADO A FACHADA) Y/O TOLDO</t>
  </si>
  <si>
    <t>EXIGIR CERTIFICADO DE SEGURIDAD EN EDIFICACIONES DE DETALLE PARA EL PROCEDIMIENTO LICENCIA DE FUNCIONAMIENTO CORPORATIVA PARA MERCADOS DE ABASTOS, GALERÍAS COMERCIALES Y CENTROS COMERCIALES (LICENCIA CORPORATIVA), EN FORMA CONJUNTA CON LA AUTORIZACIÓN DE ANUNCIO PUBLICITARIO SIMPLE (ADOSADO A FACHADA) Y/O TOLDO</t>
  </si>
  <si>
    <t>EXIGIR COPIA SIMPLE DEL TÍTULO PROFESIONAL EN EL CASO DE SERVICIOS RELACIONADOS A LA SALUD PARA EL PROCEDIMIENTO LICENCIA DE FUNCIONAMIENTO CORPORATIVA PARA MERCADOS DE ABASTOS, GALERÍAS COMERCIALES Y CENTROS COMERCIALES (LICENCIA CORPORATIVA),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</si>
  <si>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CORPORATIVA PARA MERCADOS DE ABASTOS, GALERÍAS COMERCIALES Y CENTROS COMERCIALES (LICENCIA CORPORATIVA), EN FORMA CONJUNTA CON LA AUTORIZACIÓN DE ANUNCIO PUBLICITARIO SIMPLE (ADOSADO A FACHADA)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</si>
  <si>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CORPORATIVA PARA MERCADOS DE ABASTOS, GALERÍAS COMERCIALES Y CENTROS COMERCIALES (LICENCIA CORPORATIVA),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</si>
  <si>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CORPORATIVA PARA MERCADOS DE ABASTOS, GALERÍAS COMERCIALES Y CENTROS COMERCIALES (LICENCIA CORPORATIVA), EN FORMA CONJUNTA CON LA AUTORIZACIÓN DE ANUNCIO PUBLICITARIO SIMPLE (LUMINOSO O ILUMINADO) Y/O TOLDO</t>
  </si>
  <si>
    <t>EXIGIR CERTIFICADO DE SEGURIDAD EN EDIFICACIONES DE DETALLE PARA EL PROCEDIMIENTO LICENCIA DE FUNCIONAMIENTO CORPORATIVA PARA MERCADOS DE ABASTOS, GALERÍAS COMERCIALES Y CENTROS COMERCIALES (LICENCIA CORPORATIVA), EN FORMA CONJUNTA CON LA AUTORIZACIÓN DE ANUNCIO PUBLICITARIO SIMPLE (LUMINOSO O ILUMINADO) Y/O TOLDO</t>
  </si>
  <si>
    <t>EXIGIR COPIA SIMPLE DEL TÍTULO PROFESIONAL EN EL CASO DE SERVICIOS RELACIONADOS A LA SALUD PARA EL PROCEDIMIENTO LICENCIA DE FUNCIONAMIENTO CORPORATIVA PARA MERCADOS DE ABASTOS, GALERÍAS COMERCIALES Y CENTROS COMERCIALES (LICENCIA CORPORATIVA), EN FORMA CONJUNTA CON LA AUTORIZACIÓN DE ANUNCIO PUBLICITARIO SIMPLE (LUMINOSO O ILUMINADO) Y/O TOLDO</t>
  </si>
  <si>
    <t>EXIGIR INFORMAR EN EL FORMATO DE SOLICITUD DE DECLARACIÓN JURADA SOBRE EL NÚMERO DE ESTACIONAMIENTOS DE ACUERDO A LA NORMATIVA VIGENTE PARA EL PROCEDIMIENTO LICENCIA DE FUNCIONAMIENTO CORPORATIVA PARA MERCADOS DE ABASTOS, GALERÍAS COMERCIALES Y CENTROS COMERCIALES (LICENCIA CORPORATIVA), EN FORMA CONJUNTA CON LA AUTORIZACIÓN DE ANUNCIO PUBLICITARIO SIMPLE (LUMINOSO O ILUMINADO)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</si>
  <si>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CORPORATIVA PARA MERCADOS DE ABASTOS, GALERÍAS COMERCIALES Y CENTROS COMERCIALES (LICENCIA CORPORATIVA), EN FORMA CONJUNTA CON LA AUTORIZACIÓN DE ANUNCIO PUBLICITARIO SIMPLE (LUMINOSO O ILUMINADO) Y/O TOLDO</t>
  </si>
  <si>
    <t>EXIGIR COPIA DE LA VIGENCIA DE PODER DE REPRESENTANTE LEGAL EN CASO DE PERSONAS JURÍDICAS U ENTES COLECTIVOS TRATÁNDOSE DE REPRESENTACIÓN DE PERSONAS NATURALES, SE REQUIERE CARTA PODER CON FIRMA LEGALIZADA PARA EL PROCEDIMIENTO LICENCIA DE FUNCIONAMIENTO – CESIONARIOS CON UN ÁREA DE HASTA 100 M2 CON ITSE BÁSICA EX POST</t>
  </si>
  <si>
    <t>EXIGIR COPIA SIMPLE DEL TÍTULO PROFESIONAL EN EL CASO DE SERVICIOS RELACIONADOS A LA SALUD PARA EL PROCEDIMIENTO LICENCIA DE FUNCIONAMIENTO – CESIONARIOS CON UN ÁREA DE HASTA 100 M2 CON ITSE BÁSICA EX POST</t>
  </si>
  <si>
    <t>EXIGIR COPIA SIMPLE DE LA AUTORIZACIÓN SECTORIAL CONTENIDA EN EL DECRETO SUPREMO N° 006-2013- PCM O NORMA QUE LO SUSTITUYA O REEMPLACE PARA EL PROCEDIMIENTO LICENCIA DE FUNCIONAMIENTO – CESIONARIOS CON UN ÁREA DE HASTA 100 M2 CON ITSE BÁSICA EX POST</t>
  </si>
  <si>
    <t>EXIGIR COPIA DE LA VIGENCIA DE PODER DE REPRESENTANTE LEGAL EN CASO DE PERSONAS JURÍDICAS U ENTES COLECTIVOS TRATÁNDOSE DE REPRESENTACIÓN DE PERSONAS NATURALES, SE REQUIERE CARTA PODER CON FIRMA LEGALIZADA PARA EL PROCEDIMIENTO LICENCIA DE FUNCIONAMIENTO – CESIONARIOS CON UN ÁREA DE HASTA 100 M2 CON ITSE BÁSICA EX POST, EN FORMA CONJUNTA CON LA AUTORIZACIÓN DE ANUNCIO PUBLICITARIO SIMPLE (ADOSADO A FACHADA) Y/O TOLDO</t>
  </si>
  <si>
    <t>EXIGIR COPIA SIMPLE DEL TÍTULO PROFESIONAL EN EL CASO DE SERVICIOS RELACIONADOS A LA SALUD PARA EL PROCEDIMIENTO LICENCIA DE FUNCIONAMIENTO – CESIONARIOS CON UN ÁREA DE HASTA 100 M2 CON ITSE BÁSICA EX POST, EN FORMA CONJUNTA CON LA AUTORIZACIÓN DE ANUNCIO PUBLICITARIO SIMPLE (ADOSADO A FACHADA) Y/O TOLDO</t>
  </si>
  <si>
    <t>EXIGIR COPIA SIMPLE DE LA AUTORIZACIÓN SECTORIAL CONTENIDA EN EL DECRETO SUPREMO N° 006-2013- PCM O NORMA QUE LO SUSTITUYA O REEMPLACE PARA EL PROCEDIMIENTO LICENCIA DE FUNCIONAMIENTO – CESIONARIOS CON UN ÁREA DE HASTA 100 M2 CON ITSE BÁSICA EX POST,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</si>
  <si>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 CESIONARIOS CON UN ÁREA DE HASTA 100 M2 CON ITSE BÁSICA EX POST, EN FORMA CONJUNTA CON LA AUTORIZACIÓN DE ANUNCIO PUBLICITARIO SIMPLE (LUMINOSO O ILUMINADO) Y/O TOLDO</t>
  </si>
  <si>
    <t>EXIGIR COPIA SIMPLE DEL TÍTULO PROFESIONAL EN EL CASO DE SERVICIOS RELACIONADOS A LA SALUD PARA EL PROCEDIMIENTO LICENCIA DE FUNCIONAMIENTO – CESIONARIOS CON UN ÁREA DE HASTA 100 M2 CON ITSE BÁSICA EX POST, EN FORMA CONJUNTA CON LA AUTORIZACIÓN DE ANUNCIO PUBLICITARIO SIMPLE (LUMINOSO O ILUMINADO) Y/O TOLDO</t>
  </si>
  <si>
    <t>EXIGIR COPIA SIMPLE DE LA AUTORIZACIÓN SECTORIAL CONTENIDA EN EL DECRETO SUPREMO N° 006-2013- PCM O NORMA QUE LO SUSTITUYA O REEMPLACE PARA EL PROCEDIMIENTO LICENCIA DE FUNCIONAMIENTO – CESIONARIOS CON UN ÁREA DE HASTA 100 M2 CON ITSE BÁSICA EX POST, EN FORMA CONJUNTA CON LA AUTORIZACIÓN DE ANUNCIO PUBLICITARIO SIMPLE (LUMINOSO O ILUMINADO) Y/O TOLDO</t>
  </si>
  <si>
    <t>EXIGIR COPIA DE LA VIGENCIA DE PODER DE REPRESENTANTE LEGAL EN CASO DE PERSONAS JURÍDICAS U ENTES COLECTIVOS TRATÁNDOSE DE REPRESENTACIÓN DE PERSONAS NATURALES, SE REQUIERE CARTA PODER CON FIRMA LEGALIZADA PARA EL PROCEDIMIENTO LICENCIA DE FUNCIONAMIENTO – CESIONARIOS CON UN ÁREA DE MAS DE 100 M2 HASTA 500 M2 CON ITSE BÁSICA EX ANTE</t>
  </si>
  <si>
    <t>EXIGIR COPIA SIMPLE DEL TÍTULO PROFESIONAL EN EL CASO DE SERVICIOS RELACIONADOS A LA SALUD PARA EL PROCEDIMIENTO LICENCIA DE FUNCIONAMIENTO – CESIONARIOS CON UN ÁREA DE MAS DE 100 M2 HASTA 500 M2 CON ITSE BÁSICA EX ANTE</t>
  </si>
  <si>
    <t>EXIGIR COPIA SIMPLE DE LA AUTORIZACIÓN SECTORIAL CONTENIDA EN EL DECRETO SUPREMO N° 006-2013- PCM O NORMA QUE LO SUSTITUYA O REEMPLACE PARA EL PROCEDIMIENTO LICENCIA DE FUNCIONAMIENTO – CESIONARIOS CON UN ÁREA DE MAS DE 100 M2 HASTA 500 M2 CON ITSE BÁSICA EX ANTE</t>
  </si>
  <si>
    <t>EXIGIR COPIA DE LA VIGENCIA DE PODER DE REPRESENTANTE LEGAL EN CASO DE PERSONAS JURÍDICAS U ENTES COLECTIVOS TRATÁNDOSE DE REPRESENTACIÓN DE PERSONAS NATURALES, SE REQUIERE CARTA PODER CON FIRMA LEGALIZADA PARA EL PROCEDIMIENTO LICENCIA DE FUNCIONAMIENTO – CESIONARIOS CON UN ÁREA DE MAS DE 100 M2 HASTA 500 M2 CON ITSE BÁSICA EX ANTE, EN FORMA CONJUNTA CON LA AUTORIZACIÓN DE ANUNCIO PUBLICITARIO SIMPLE (ADOSADO A FACHADA) Y/O TOLDO</t>
  </si>
  <si>
    <t>EXIGIR COPIA SIMPLE DEL TÍTULO PROFESIONAL EN EL CASO DE SERVICIOS RELACIONADOS A LA SALUD PARA EL PROCEDIMIENTO LICENCIA DE FUNCIONAMIENTO – CESIONARIOS CON UN ÁREA DE MAS DE 100 M2 HASTA 500 M2 CON ITSE BÁSICA EX ANTE, EN FORMA CONJUNTA CON LA AUTORIZACIÓN DE ANUNCIO PUBLICITARIO SIMPLE (ADOSADO A FACHADA) Y/O TOLDO</t>
  </si>
  <si>
    <t>EXIGIR COPIA SIMPLE DE LA AUTORIZACIÓN SECTORIAL CONTENIDA EN EL DECRETO SUPREMO N° 006-2013- PCM O NORMA QUE LO SUSTITUYA O REEMPLACE PARA EL PROCEDIMIENTO LICENCIA DE FUNCIONAMIENTO – CESIONARIOS CON UN ÁREA DE MAS DE 100 M2 HASTA 500 M2 CON ITSE BÁSICA EX ANTE, EN FORMA CONJUNTA CON LA AUTORIZACIÓN DE ANUNCIO PUBLICITARIO SIMPLE (ADOSADO A FACHADA) Y/O TOLDO</t>
  </si>
  <si>
    <t>EXIGIR COPIA DE LA VIGENCIA DE PODER DE REPRESENTANTE LEGAL EN CASO DE PERSONAS JURÍDICAS U ENTES COLECTIVOS TRATÁNDOSE DE REPRESENTACIÓN DE PERSONAS NATURALES, SE REQUIERE CARTA PODER CON FIRMA LEGALIZADA PARA EL PROCEDIMIENTO LICENCIA DE FUNCIONAMIENTO – CESIONARIOS CON UN ÁREA DE MAS DE 100 M2 HASTA 500 M2 CON ITSE BÁSICA EX ANTE, EN FORMA CONJUNTA CON LA AUTORIZACIÓN DE ANUNCIO PUBLICITARIO SIMPLE (LUMINOSO O ILUMINADO) Y/O TOLDO</t>
  </si>
  <si>
    <t>EXIGIR COPIA SIMPLE DEL TÍTULO PROFESIONAL EN EL CASO DE SERVICIOS RELACIONADOS A LA SALUD PARA EL PROCEDIMIENTO LICENCIA DE FUNCIONAMIENTO – CESIONARIOS CON UN ÁREA DE MAS DE 100 M2 HASTA 500 M2 CON ITSE BÁSICA EX ANTE, EN FORMA CONJUNTA CON LA AUTORIZACIÓN DE ANUNCIO PUBLICITARIO SIMPLE (LUMINOSO O ILUMINADO) Y/O TOLDO</t>
  </si>
  <si>
    <t>EXIGIR COPIA SIMPLE DE LA AUTORIZACIÓN SECTORIAL CONTENIDA EN EL DECRETO SUPREMO N° 006-2013- PCM O NORMA QUE LO SUSTITUYA O REEMPLACE PARA EL PROCEDIMIENTO LICENCIA DE FUNCIONAMIENTO – CESIONARIOS CON UN ÁREA DE MAS DE 100 M2 HASTA 500 M2 CON ITSE BÁSICA EX ANTE, EN FORMA CONJUNTA CON LA AUTORIZACIÓN DE ANUNCIO PUBLICITARIO SIMPLE (LUMINOSO O ILUMINADO) Y/O TOLDO</t>
  </si>
  <si>
    <t>ESTABLECER CALIFICACIÓN DE SILENCIO ADMINISTRATIVO NEGATIVO PARA EL PROCEDIMIENTO INSPECCIONES TÉCNICAS DE SEGURIDAD EN EDIFICACIONES BÁSICA (EX POST) - APLICABLE PARA MODULOS, STANDS O PUESTOS DENTRO DE LOS MERCADOS DE ABASTOS, GALERÍAS Y CENTROS COMERCIALES</t>
  </si>
  <si>
    <t>ESTABLECER CALIFICACIÓN DE SILENCIO ADMINISTRATIVO NEGATIVO PARA EL PROCEDIMIENTO LEVANTAMIENTO DE OBSERVACIONES DE LA INSPECCIÓN TÉCNICA DE SEGURIDAD EN EDIFICACIONES BÁSICA (EX POST)</t>
  </si>
  <si>
    <t>ESTABLECER CALIFICACIÓN DE SILENCIO ADMINISTRATIVO NEGATIVO PARA EL PROCEDIMIENTO INSPECCIONES TÉCNICAS DE SEGURIDAD EN EDIFICACIONES BÁSICA (EX ANTE)</t>
  </si>
  <si>
    <t>EXIGIR COPIA DE LOS PLANOS DE ARQUITECTURA (DISTRIBUCIÓN) Y DETALLE DE CÁLCULO DE AFORO POR ÁREAS PARA EL PROCEDIMIENTO INSPECCIONES TÉCNICAS DE SEGURIDAD EN EDIFICACIONES DE DETALLE</t>
  </si>
  <si>
    <t>EXIGIR COPIA DE PLANO DE DIAGRAMAS UNIFILARES Y TABLEROS ELÉCTRICOS Y CUADRO DE CARGAS PARA EL PROCEDIMIENTO INSPECCIONES TÉCNICAS DE SEGURIDAD EN EDIFICACIONES DE DETALLE</t>
  </si>
  <si>
    <t>EXIGIR COPIA DE LA AUTORIZACIÓN DEL MINISTERIO DE CULTURA EN CASO DE EDIFICACIONES INTEGRANTES DEL PATRIMONIO CULTURAL DE LA NACIÓN PARA EL PROCEDIMIENTO INSPECCIONES TÉCNICAS DE SEGURIDAD EN EDIFICACIONES DE DETALLE</t>
  </si>
  <si>
    <t>EXIGIR INDICAR EL NUMERO DE CERTIFICADO DE INSPECCIÓN TÉCNICA DE SEGURIDAD EN EDIFICACIONES DE DETALLE VIGENTE QUE CORRESPONDE A LA EDIFICACIÓN QUE ALBERGA AL OBJETO DE INSPECCIÓN (DE CORRESPONDER, SALVO LOS OBJETOS DE INSPECCIÓN QUE CUENTEN CON ACCESOS DIRECTOS E INDEPENDIENTES) DESDE LA VÍA PÚBLICA PARA EL PROCEDIMIENTO INSPECCIONES TÉCNICAS DE SEGURIDAD EN EDIFICACIONES DE DETALLE</t>
  </si>
  <si>
    <t>EXIGIR ACREDITAR PAGO DE S/624 POR DERECHO DE TRÁMITE HASTA 100M2 PARA EL PROCEDIMIENTO INSPECCIONES TÉCNICAS DE SEGURIDAD EN EDIFICACIONES DE DETALLE</t>
  </si>
  <si>
    <t>EXIGIR PAGO DE S/675 POR DERECHO DE TRÁMITE MAYOR A 100 M2 HASTA 500 M2 PARA EL PROCEDIMIENTO INSPECCIONES TÉCNICAS DE SEGURIDAD EN EDIFICACIONES DE DETALLE</t>
  </si>
  <si>
    <t>EXIGIR PAGO DE S/808 POR DERECHO DE TRÁMITE MAYOR A 500 M2 HASTA 800 M2 PARA EL PROCEDIMIENTO INSPECCIONES TÉCNICAS DE SEGURIDAD EN EDIFICACIONES DE DETALLE</t>
  </si>
  <si>
    <t>EXIGIR PAGO DE S/808 POR DERECHO DE TRÁMITE MAYOR A 800 M2 HASTA 1100 M2 PARA EL PROCEDIMIENTO INSPECCIONES TÉCNICAS DE SEGURIDAD EN EDIFICACIONES DE DETALLE</t>
  </si>
  <si>
    <t>EXIGIR PAGO DE S/972 POR DERECHO DE TRÁMITE MAYOR A 1100 M2 HASTA 3000 M2 PARA EL PROCEDIMIENTO INSPECCIONES TÉCNICAS DE SEGURIDAD EN EDIFICACIONES DE DETALLE</t>
  </si>
  <si>
    <t>EXIGIR PAGO DE S/112 POR DERECHO DE TRÁMITE MAYOR A 3000 M2 HASTA 5000 M2 PARA EL PROCEDIMIENTO INSPECCIONES TÉCNICAS DE SEGURIDAD EN EDIFICACIONES DE DETALLE</t>
  </si>
  <si>
    <t>EXIGIR PAGO DE S/1408 POR DERECHO DE TRÁMITE MAYOR A 5000 M2 HASTA 10000 M2 PARA EL PROCEDIMIENTO INSPECCIONES TÉCNICAS DE SEGURIDAD EN EDIFICACIONES DE DETALLE</t>
  </si>
  <si>
    <t>EXIGIR PAGO DE S/1912 POR DERECHO DE TRÁMITE MAYOR 10000 M2 HASTA 20000 M2 PARA EL PROCEDIMIENTO INSPECCIONES TÉCNICAS DE SEGURIDAD EN EDIFICACIONES DE DETALLE</t>
  </si>
  <si>
    <t>EXIGIR PAGO DE S/2278 POR DERECHO DE TRÁMITE MAYOR 20000 M2 HASTA 50000 M2 PARA EL PROCEDIMIENTO INSPECCIONES TÉCNICAS DE SEGURIDAD EN EDIFICACIONES DE DETALLE</t>
  </si>
  <si>
    <t>EXIGIR PAGO DE S/2543 POR DERECHO DE TRÁMITE MAYOR 50000 M2 A MÁS PARA EL PROCEDIMIENTO INSPECCIONES TÉCNICAS DE SEGURIDAD EN EDIFICACIONES DE DETALLE</t>
  </si>
  <si>
    <t>ESTABLECER PLAZO DE ATENCIÓN DE CINCO (05) DÍAS HÁBILES PARA EL PROCEDIMIENTO INSPECCIONES TÉCNICAS DE SEGURIDAD EN EDIFICACIONES DE DETALLE</t>
  </si>
  <si>
    <t>ESTABLECER CALIFICACIÓN SUJETA A SILENCIO ADMINISTRATIVO NEGATIVO PARA EL PROCEDIMIENTO INSPECCIONES TÉCNICAS DE SEGURIDAD EN EDIFICACIONES DE DETALLE</t>
  </si>
  <si>
    <t>EXIGIR PAGO DE S/221 POR DERECHO DE TRÁMITE HASTA 100M2 PARA EL PROCEDIMIENTO LEVANTAMIENTO DE OBSERVACIONES DE LA INSPECCIÓN TÉCNICA DE SEGURIDAD EN EDIFICACIONES DE DETALLE</t>
  </si>
  <si>
    <t>EXIGIR PAGO DE S/221 POR DERECHO DE TRÁMITE MAYOR A 100 M2 HASTA 500 M2 PARA EL PROCEDIMIENTO LEVANTAMIENTO DE OBSERVACIONES DE LA INSPECCIÓN TÉCNICA DE SEGURIDAD EN EDIFICACIONES DE DETALLE</t>
  </si>
  <si>
    <t>EXIGIR PAGO DE S/363 POR DERECHO DE TRÁMITE MAYOR A 500 M2 HASTA 800 M2 PARA EL PROCEDIMIENTO LEVANTAMIENTO DE OBSERVACIONES DE LA INSPECCIÓN TÉCNICA DE SEGURIDAD EN EDIFICACIONES DE DETALLE</t>
  </si>
  <si>
    <t>EXIGIR PAGO DE S/363 POR DERECHO DE TRÁMITE MAYOR A 800 M2 HASTA 1100 M2 PARA EL PROCEDIMIENTO LEVANTAMIENTO DE OBSERVACIONES DE LA INSPECCIÓN TÉCNICA DE SEGURIDAD EN EDIFICACIONES DE DETALLE</t>
  </si>
  <si>
    <t>EXIGIR PAGO DE S/363 POR DERECHO DE TRÁMITE MAYOR A 1100 M2 HASTA 3000 M2 PARA EL PROCEDIMIENTO LEVANTAMIENTO DE OBSERVACIONES DE LA INSPECCIÓN TÉCNICA DE SEGURIDAD EN EDIFICACIONES DE DETALLE</t>
  </si>
  <si>
    <t>EXIGIR PAGO DE S/363 POR DERECHO DE TRÁMITE MAYOR A 3000 M2 HASTA 5000 M2 PARA EL PROCEDIMIENTO LEVANTAMIENTO DE OBSERVACIONES DE LA INSPECCIÓN TÉCNICA DE SEGURIDAD EN EDIFICACIONES DE DETALLE</t>
  </si>
  <si>
    <t>EXIGIR PAGO DE S/648 POR DERECHO DE TRÁMITE MAYOR A 5000 M2 HASTA 10000 M2 PARA EL PROCEDIMIENTO LEVANTAMIENTO DE OBSERVACIONES DE LA INSPECCIÓN TÉCNICA DE SEGURIDAD EN EDIFICACIONES DE DETALLE</t>
  </si>
  <si>
    <t>EXIGIR PAGO DE S/648 POR DERECHO DE TRÁMITE MAYOR 10000 M2 HASTA 20000 M2 PARA EL PROCEDIMIENTO LEVANTAMIENTO DE OBSERVACIONES DE LA INSPECCIÓN TÉCNICA DE SEGURIDAD EN EDIFICACIONES DE DETALLE</t>
  </si>
  <si>
    <t>EXIGIR PAGO DE S/648 POR DERECHO DE TRÁMITE MAYOR 20000 M2 HASTA 50000 M2 PARA EL PROCEDIMIENTO LEVANTAMIENTO DE OBSERVACIONES DE LA INSPECCIÓN TÉCNICA DE SEGURIDAD EN EDIFICACIONES DE DETALLE</t>
  </si>
  <si>
    <t>EXIGIR PAGO DE S/652 POR DERECHO DE TRÁMITE MAYOR 50000 M2 A MÁS PARA EL PROCEDIMIENTO LEVANTAMIENTO DE OBSERVACIONES DE LA INSPECCIÓN TÉCNICA DE SEGURIDAD EN EDIFICACIONES DE DETALLE</t>
  </si>
  <si>
    <t>ESTABLECER CALIFICACIÓN SUJETA A SILENCIO ADMINISTRATIVO POSITIVO PARA EL PROCEDIMIENTO LEVANTAMIENTO DE OBSERVACIONES DE LA INSPECCIÓN TÉCNICA DE SEGURIDAD EN EDIFICACIONES DE DETALLE</t>
  </si>
  <si>
    <t>EXIGIR COPIA DE PLANO DE UBICACIÓN PARA EL PROCEDIMIENTO INSPECCIONES TÉCNICAS DE SEGURIDAD EN EDIFICACIONES MULTIDISCIPLINARIA</t>
  </si>
  <si>
    <t>EXIGIR COPIA DE LOS PLANOS DE ARQUITECTURA (DISTRIBUCIÓN) Y DETALLE DE CÁLCULO DE AFORO POR ÁREAS PARA EL PROCEDIMIENTO INSPECCIONES TÉCNICAS DE SEGURIDAD EN EDIFICACIONES MULTIDISCIPLINARIA</t>
  </si>
  <si>
    <t>EXIGIR COPIA DE PLANO DE DIAGRAMAS UNIFILARES Y TABLEROS ELÉCTRICOS Y CUADRO DE CARGAS PARA EL PROCEDIMIENTO INSPECCIONES TÉCNICAS DE SEGURIDAD EN EDIFICACIONES MULTIDISCIPLINARIA</t>
  </si>
  <si>
    <t>EXIGIR COPIA DEL PLAN DE SEGURIDAD PARA EL PROCEDIMIENTO INSPECCIONES TÉCNICAS DE SEGURIDAD EN EDIFICACIONES MULTIDISCIPLINARIA</t>
  </si>
  <si>
    <t>EXIGIR COPIA DE PROTOCOLOS DE PRUEBAS DE OPERATIVIDAD Y MANTENIMIENTO DE LOS EQUIPOS DE SEGURIDAD PARA EL PROCEDIMIENTO INSPECCIONES TÉCNICAS DE SEGURIDAD EN EDIFICACIONES MULTIDISCIPLINARIA</t>
  </si>
  <si>
    <t>EXIGIR COPIA DE ESTUDIO DE IMPACTO AMBIENTAL (EIA) O PROGRAMA DE ADECUACIÓN DE MANEJO AMBIENTAL (PAMA) O DIAGNOSTICO AMBIENTAL PRELIMINAR (DAP), VIGENTE APROBADO POR LA ENTIDAD COMPETENTE, SEGÚN CORRESPONDA PARA EL PROCEDIMIENTO INSPECCIONES TÉCNICAS DE SEGURIDAD EN EDIFICACIONES MULTIDISCIPLINARIA</t>
  </si>
  <si>
    <t>EXIGIR PAGO DE S/1408 POR DERECHO DE TRÁMITE MAYOR A 5000 M2 HASTA 10000 M2 PARA EL PROCEDIMIENTO INSPECCIONES TÉCNICAS DE SEGURIDAD EN EDIFICACIONES MULTIDISCIPLINARIA</t>
  </si>
  <si>
    <t>EXIGIR PAGO DE S/1912 POR DERECHO DE TRÁMITE MAYOR A 1000 M2 HASTA 20000 M2 PARA EL PROCEDIMIENTO INSPECCIONES TÉCNICAS DE SEGURIDAD EN EDIFICACIONES MULTIDISCIPLINARIA</t>
  </si>
  <si>
    <t>EXIGIR PAGO DE S/2278 POR DERECHO DE TRÁMITE MAYOR A 2000 M2 HASTA 5000 M2 PARA EL PROCEDIMIENTO INSPECCIONES TÉCNICAS DE SEGURIDAD EN EDIFICACIONES MULTIDISCIPLINARIA</t>
  </si>
  <si>
    <t>EXIGIR PAGO DE S/2543 POR DERECHO DE TRÁMITE MAYOR A 5000 M2 A MÁS PARA EL PROCEDIMIENTO INSPECCIONES TÉCNICAS DE SEGURIDAD EN EDIFICACIONES MULTIDISCIPLINARIA</t>
  </si>
  <si>
    <t>ESTABLECER CALIFICACIÓN SUJETA A SILENCIO ADMINISTRATIVO POSITIVO PARA EL PROCEDIMIENTO INSPECCIONES TÉCNICAS DE SEGURIDAD EN EDIFICACIONES MULTIDISCIPLINARIA</t>
  </si>
  <si>
    <t>EXIGIR SOLICITUD DE LEVANTAMIENTO DE OBSERVACIONES PARA EL PROCEDIMIENTO LEVANTAMIENTO DE OBSERVACIONES DE LA INSPECCIÓN TÉCNICA DE SEGURIDAD EN EDIFICACIONES MULTIDISCIPLINARIA</t>
  </si>
  <si>
    <t>EXIGIR PAGO DE S/648 POR DERECHO DE TRÁMITE MAYOR A 5000 M2 HASTA 10000 M2 PARA EL PROCEDIMIENTO LEVANTAMIENTO DE OBSERVACIONES DE LA INSPECCIÓN TÉCNICA DE SEGURIDAD EN EDIFICACIONES MULTIDISCIPLINARIA</t>
  </si>
  <si>
    <t>EXIGIR PAGO DE S/648 POR DERECHO DE TRÁMITE MAYOR A 1000 M2 HASTA 20000 M2 PARA EL PROCEDIMIENTO LEVANTAMIENTO DE OBSERVACIONES DE LA INSPECCIÓN TÉCNICA DE SEGURIDAD EN EDIFICACIONES MULTIDISCIPLINARIA</t>
  </si>
  <si>
    <t>EXIGIR PAGO DE S/652 POR DERECHO DE TRÁMITE MAYOR A 2000 M2 HASTA 5000 M2 PARA EL PROCEDIMIENTO LEVANTAMIENTO DE OBSERVACIONES DE LA INSPECCIÓN TÉCNICA DE SEGURIDAD EN EDIFICACIONES MULTIDISCIPLINARIA</t>
  </si>
  <si>
    <t>EXIGIR PAGO DE S/699 POR DERECHO DE TRÁMITE MAYOR A 5000 M2 A MÁS PARA EL PROCEDIMIENTO LEVANTAMIENTO DE OBSERVACIONES DE LA INSPECCIÓN TÉCNICA DE SEGURIDAD EN EDIFICACIONES MULTIDISCIPLINARIA</t>
  </si>
  <si>
    <t>ESTABLECER PLAZO DE ATENCIÓN SIETE (07) DÍAS HÁBILES PARA EL PROCEDIMIENTO LEVANTAMIENTO DE OBSERVACIONES DE LA INSPECCIÓN TÉCNICA DE SEGURIDAD EN EDIFICACIONES MULTIDISCIPLINARIA</t>
  </si>
  <si>
    <t>ESTABLECER CALIFICACIÓN SUJETA A SILENCIO ADMINISTRATIVO POSITIVO PARA EL PROCEDIMIENTO LEVANTAMIENTO DE OBSERVACIONES DE LA INSPECCIÓN TÉCNICA DE SEGURIDAD EN EDIFICACIONES MULTIDISCIPLINARIA</t>
  </si>
  <si>
    <t>EXIGIR FORMATO DE SOLICITUD DE LICENCIA DE FUNCIONAMIENTO (DE DISTRIBUCIÓN GRATUITA O DE LIBRE REPRODUCCIÓN), CON CARÁCTER DE DECLARACIÓN JURADA PARA EL PROCEDIMIENTO LICENCIA DE FUNCIONAMIENTO ESTABLECIMIENTOS QUE REQUERIEREN DE UN ITSE DE DETALLE O MULTIDISCIPLINARIA (MAS DE 500 M2) EN FORMA CONJUNTA CON LA AUTORIZACIÓN DE ANUNCIO PUBLICITARIO (LUIMINOSO O ILUMINADO) Y/O TOLDO</t>
  </si>
  <si>
    <t>EXIGIR COPIA DE LA VIGENCIA DE PODER DE REPRESENTANTE LEGAL EN CASO DE PERSONAS JURÍDICAS U ENTES COLECTIVOS TRATÁNDOSE DE REPRESENTACIÓN DE PERSONAS NATURALES, SE REQUIERE CARTA PODER CON FIRMA LEGALIZADA PARA EL PROCEDIMIENTO LICENCIA DE FUNCIONAMIENTO ESTABLECIMIENTOS QUE REQUERIEREN DE UN ITSE DE DETALLE O MULTIDISCIPLINARIA (MAS DE 500 M2) EN FORMA CONJUNTA CON LA AUTORIZACIÓN DE ANUNCIO PUBLICITARIO (LUIMINOSO O ILUMINADO) Y/O TOLDO</t>
  </si>
  <si>
    <t>EXIGIR CERTIFICADO DE SEGURIDAD EN EDIFICACIONES DE DETALLE O MULTIDISCIPLINARIA, SEGÚN CORRESPONDA PARA EL PROCEDIMIENTO LICENCIA DE FUNCIONAMIENTO ESTABLECIMIENTOS QUE REQUERIEREN DE UN ITSE DE DETALLE O MULTIDISCIPLINARIA (MAS DE 500 M2) EN FORMA CONJUNTA CON LA AUTORIZACIÓN DE ANUNCIO PUBLICITARIO (LUIMINOSO O ILUMINADO) Y/O TOLDO</t>
  </si>
  <si>
    <t>EXIGIR ACREDITAR DERECHO DE TRÁMITE PARA EL PROCEDIMIENTO LICENCIA DE FUNCIONAMIENTO ESTABLECIMIENTOS QUE REQUERIEREN DE UN ITSE DE DETALLE O MULTIDISCIPLINARIA (MAS DE 500 M2) EN FORMA CONJUNTA CON LA AUTORIZACIÓN DE ANUNCIO PUBLICITARIO (LUIMINOSO O ILUMINADO) Y/O TOLDO</t>
  </si>
  <si>
    <t>EXIGIR COPIA SIMPLE DEL TÍTULO PROFESIONAL EN EL CASO DE SERVICIOS RELACIONADOS A LA SALUD PARA EL PROCEDIMIENTO LICENCIA DE FUNCIONAMIENTO ESTABLECIMIENTOS QUE REQUERIEREN DE UN ITSE DE DETALLE O MULTIDISCIPLINARIA (MAS DE 500 M2) EN FORMA CONJUNTA CON LA AUTORIZACIÓN DE ANUNCIO PUBLICITARIO (LUIMINOSO O ILUMINADO) Y/O TOLDO</t>
  </si>
  <si>
    <t>EXIGIR INFORMAR EN EL FORMATO DE SOLICITUD DE DECLARACIÓN JURADA SOBRE EL NÚMERO DE ESTACIONAMIENTOS DE ACUERDO A LA NORMATIVA VIGENTE PARA EL PROCEDIMIENTO LICENCIA DE FUNCIONAMIENTO ESTABLECIMIENTOS QUE REQUERIEREN DE UN ITSE DE DETALLE O MULTIDISCIPLINARIA (MAS DE 500 M2) EN FORMA CONJUNTA CON LA AUTORIZACIÓN DE ANUNCIO PUBLICITARIO (LUIMINOSO O ILUMINADO) Y/O TOLDO</t>
  </si>
  <si>
    <t>EXIGIR COPIA SIMPLE DE LA AUTORIZACIÓN SECTORIAL CONTENIDA EN EL DECRETO SUPREMO N° 006 2013- PCM O NORMA QUE LO SUSTITUYA O REEMPLACE PARA EL PROCEDIMIENTO LICENCIA DE FUNCIONAMIENTO ESTABLECIMIENTOS QUE REQUERIEREN DE UN ITSE DE DETALLE O MULTIDISCIPLINARIA (MAS DE 500 M2) EN FORMA CONJUNTA CON LA AUTORIZACIÓN DE ANUNCIO PUBLICITARIO (LUIMINOSO O ILUMINADO)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</si>
  <si>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REQUERIEREN DE UN ITSE DE DETALLE O MULTIDISCIPLINARIA (MAS DE 500 M2) EN FORMA CONJUNTA CON LA AUTORIZACIÓN DE ANUNCIO PUBLICITARIO (LUIMINOSO O ILUMINADO) Y/O TOLDO</t>
  </si>
  <si>
    <t>EXIGIR DISEÑO (DIBUJO) DEL ANUNCIO Y/O TOLDO, CON SUS DIMENSIONES; ASÍ COMO LA INDICACIÓN DE LOS MATERIALES DE FABRICACIÓN PARA EL PROCEDIMIENTO LICENCIA DE FUNCIONAMIENTO ESTABLECIMIENTOS QUE REQUERIEREN DE UN ITSE DE DETALLE O MULTIDISCIPLINARIA (MAS DE 500 M2) EN FORMA CONJUNTA CON LA AUTORIZACIÓN DE ANUNCIO PUBLICITARIO (LUIMINOSO O ILUMINADO) Y/O TOLDO</t>
  </si>
  <si>
    <t>EXIGIR UNA FOTOGRAFÍA EN LA CUAL SE APRECIE EL ENTORNO URBANO Y LA EDIFICACIÓN DONDE SE UBICARÁ EL ANUNCIO Y/O TOLDO PARA EL PROCEDIMIENTO LICENCIA DE FUNCIONAMIENTO ESTABLECIMIENTOS QUE REQUERIEREN DE UN ITSE DE DETALLE O MULTIDISCIPLINARIA (MAS DE 500 M2) EN FORMA CONJUNTA CON LA AUTORIZACIÓN DE ANUNCIO PUBLICITARIO (LUIMINOSO O ILUMINADO) Y/O TOLDO</t>
  </si>
  <si>
    <t>EXIGIR PAGO DE S/218 POR DERECHO DE TRÁMITE PARA EL PROCEDIMIENTO LICENCIA DE FUNCIONAMIENTO ESTABLECIMIENTOS QUE REQUERIEREN DE UN ITSE DE DETALLE O MULTIDISCIPLINARIA (MAS DE 500 M2) EN FORMA CONJUNTA CON LA AUTORIZACIÓN DE ANUNCIO PUBLICITARIO (LUIMINOSO O ILUMINADO) Y/O TOLDO</t>
  </si>
  <si>
    <t>ESTABLECER PLAZO DE ATENCIÓN DE SIETE (07) DÍAS HÁBILES PARA EL PROCEDIMIENTO LICENCIA DE FUNCIONAMIENTO ESTABLECIMIENTOS QUE REQUERIEREN DE UN ITSE DE DETALLE O MULTIDISCIPLINARIA (MAS DE 500 M2) EN FORMA CONJUNTA CON LA AUTORIZACIÓN DE ANUNCIO PUBLICITARIO (LUIMINOSO O ILUMINADO) Y/O TOLDO</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</si>
  <si>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DE HASTA 100 M2 Y ALMACENAMIENTO NO MAYOR AL 30% DEL ÁREA TOTAL DEL LOCAL, CON ITSE EX POST</t>
  </si>
  <si>
    <t>ORDENANZA MUNICIPAL N° 34-2008-C/CPP</t>
  </si>
  <si>
    <t>ORDENANZA MUNICIPAL N° 135-11-CMPP</t>
  </si>
  <si>
    <t>MUNICIPALIDAD PROVINCIAL DE PIURA</t>
  </si>
  <si>
    <t>OFICIO N° 832-2025/INDECOPI-SRB</t>
  </si>
  <si>
    <t>EXIGIR COBRO POR DERECHO DE CERTIFICADO DE S/ 45.60 PARA EL PROCEDIMIENTO LICENCIA DE FUNCIONAMIENTO ESTABLECIMIENTOS DE HASTA 100 M2 Y ALMACENAMIENTO NO MAYOR AL 30% DEL ÁREA TOTAL DEL LOCAL, CON ITSE EX POST</t>
  </si>
  <si>
    <t>EXIGIR COPIA SIMPLE DE TÍTULO PROFESIONAL EN EL CASO DE SERVICIOS RELACIONADOS A LA SALUD PARA EL PROCEDIMIENTO LICENCIA DE FUNCIONAMIENTO ESTABLECIMIENTOS DE HASTA 100 M2 Y ALMACENAMIENTO NO MAYOR AL 30% DEL ÁREA TOTAL DEL LOCAL, CON ITSE EX POST</t>
  </si>
  <si>
    <t>EXIGIR COPIA SIMPLE DE AUTORIZACIÓN SECTORIAL RESPECTIVA EN EL CASO DE AQUELLAS ACTIVIDADES QUE CONFORME A LEY, LA REQUIERAN DE MANERA PREVIA AL OTORGAMIENTO DE LA LICENCIA DE FUNCIONAMIENTO PARA EL PROCEDIMIENTO LICENCIA DE FUNCIONAMIENTO ESTABLECIMIENTOS DE HASTA 100 M2 Y ALMACENAMIENTO NO MAYOR AL 30% DEL ÁREA TOTAL DEL LOCAL, CON ITSE EX POST</t>
  </si>
  <si>
    <t>EXIGIR COPIA SIMPLE DE AUTORIZACIÓN EXPEDIDA POR EL MINISTERIO DE CULTURA, CONFORME A LA LEY N° 18926, LEY GENERAL DEL PATRIMONIO CULTURAL DE LA NACIÓN PARA EL PROCEDIMIENTO LICENCIA DE FUNCIONAMIENTO ESTABLECIMIENTOS DE HASTA 100 M2 Y ALMACENAMIENTO NO MAYOR AL 30% DEL ÁREA TOTAL DEL LOCAL, CON ITSE EX POST</t>
  </si>
  <si>
    <t>ESTABLECER CALIFICACIÓN DE EVALUACIÓN PREVIA SUJETA A SILENCIO ADMINISTRATIVO POSITIVO CON UN PLAZO PARA RESOLVER DE UN (01) DÍA HÁBIL PARA EL PROCEDIMIENTO LICENCIA DE FUNCIONAMIENTO ESTABLECIMIENTOS DE HASTA 100 M2 Y ALMACENAMIENTO NO MAYOR AL 30% DEL ÁREA TOTAL DEL LOCAL, CON ITSE EX POST</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</si>
  <si>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</si>
  <si>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</si>
  <si>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PLANO DE UBICACIÓN DEL LOCAL FIRMADO POR ARQUITECTO COLEGIADO Y HABILITADO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</si>
  <si>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</si>
  <si>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</si>
  <si>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</si>
  <si>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</si>
  <si>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</si>
  <si>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PAGO POR DERECHO DE CERTIFICADO DE S/ 155.80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</si>
  <si>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COPIA SIMPLE DE TÍTULO PROFESIONAL EN EL CASO DE SERVICIOS RELACIONADOS A LA SALUD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</si>
  <si>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</si>
  <si>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EDIFICACIONES DE HAS DOS NIVELES, EL SÓTANO SE CONSIDERA UN NIVEL, UN ÁREA MAYOR A CIEN METROS CUADRADOS (100 M2) HASTA QUINIENTOS METROS CUADRADOS (500 M2), TALES COMO TIENDAS, STANDS, PUESTOS, ÁREAS COMUNES DE LOS EDIFICIOS MULTIFAMILIARES, ESTABLECIMIENTOS DE HOSPEDAJE, RESTAURANTES, CAFETERIAS, EDIFICACIÓN DE SALUD, TEMPLOS, BIBLIOTECAS, ENTRE OTROS</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</si>
  <si>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</si>
  <si>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</si>
  <si>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PLANO DE UBICACIÓN DEL LOCAL FIRMADO POR ARQUITECTO COLEGIADO Y HABILITADO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</si>
  <si>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</si>
  <si>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</si>
  <si>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</si>
  <si>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</si>
  <si>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</si>
  <si>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PAGO POR DERECHO DE CERTIFICADO DE S/ 155.80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</si>
  <si>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COPIA SIMPLE DE TÍTULO PROFESIONAL EN EL CASO DE SERVICIOS RELACIONADOS A LA SALUD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</si>
  <si>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</si>
  <si>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INSTITUCIONES EDUCATIVAS CON UN ÁREA MENOR O IGUAL A QUINIENTOS (500 M2) Y HASTA DOS NIVELES, EL SÓTANO SE CONSIDERA UN NIVEL Y MÁXIMO DE DOSCIENTOS (200) ALUMNOS POR TURNO</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</si>
  <si>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</si>
  <si>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</si>
  <si>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PLANO DE UBICACIÓN DEL LOCAL FIRMADO POR ARQUITECTO COLEGIADO Y HABILITADO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</si>
  <si>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</si>
  <si>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</si>
  <si>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</si>
  <si>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</si>
  <si>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</si>
  <si>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PAGO POR DERECHO DE CERTIFICADO DE S/ 155.80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</si>
  <si>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COPIA SIMPLE DE TÍTULO PROFESIONAL EN EL CASO DE SERVICIOS RELACIONADOS A LA SALUD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</si>
  <si>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</si>
  <si>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CABINAS DE INTERNET CON UN ÁREA MENOR O IGUAL A 500 M2 Y CON NO MÁS DE VEINTE (20) COMPUTADORAS Y/O MÁQUINAS FOTOCOPIADORAS O SIMILARES</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</si>
  <si>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</si>
  <si>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</si>
  <si>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PLANO DE UBICACIÓN DEL LOCAL FIRMADO POR ARQUITECTO COLEGIADO Y HABILITADO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</si>
  <si>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</si>
  <si>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</si>
  <si>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</si>
  <si>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</si>
  <si>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</si>
  <si>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PAGO POR DERECHO DE CERTIFICADO DE S/ 155.80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</si>
  <si>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COPIA SIMPLE DE TÍTULO PROFESIONAL EN EL CASO DE SERVICIOS RELACIONADOS A LA SALUD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</si>
  <si>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</si>
  <si>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GIMNASIOS CON UN ÁREA MENOR O IGUAL A 500 M2 Y QUE CUENTEN CON UN MÁXIMO DE DIEZ (10) MÁQUINAS QUE REQUIERAN CONEXIÓN ELÉCTRICA PARA FUNCIONAR</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</si>
  <si>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</si>
  <si>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</si>
  <si>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PLANO DE UBICACIÓN DEL LOCAL FIRMADO POR ARQUITECTO COLEGIADO Y HABILITADO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</si>
  <si>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</si>
  <si>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</si>
  <si>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</si>
  <si>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</si>
  <si>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</si>
  <si>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PAGO POR DERECHO DE CERTIFICADO DE S/ 155.80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</si>
  <si>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COPIA SIMPLE DE TÍTULO PROFESIONAL EN EL CASO DE SERVICIOS RELACIONADOS A LA SALUD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</si>
  <si>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</si>
  <si>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AGENCIAS BANCARIAS, OFICINAS ADMINISTRATIVAS ENTRE OTRAS DE EVALUACIÓN SIMILAR, CON UN ÁREA MENOR O IGUAL A 500 M2 Y QUE CUENTAN CON UN MÁXIMO DE VEINTE (20) COMPUTADORAS Y/O MÁQUINAS FOTOCOPIADORAS O SIMILARES</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</si>
  <si>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</si>
  <si>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</si>
  <si>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PLANO DE UBICACIÓN DEL LOCAL FIRMADO POR ARQUITECTO COLEGIADO Y HABILITADO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</si>
  <si>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</si>
  <si>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</si>
  <si>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</si>
  <si>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</si>
  <si>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</si>
  <si>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PAGO POR DERECHO DE CERTIFICADO DE S/ 155.80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</si>
  <si>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COPIA SIMPLE DE TÍTULO PROFESIONAL EN EL CASO DE SERVICIOS RELACIONADOS A LA SALUD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</si>
  <si>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</si>
  <si>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BARES, PUB-KARAOKES, LICORERÍAS, FERRETERÍAS, CARPINTERÍAS, TALLERES MECÁNICOS E IMPRENTAS CON UN ÁREA HASTA 500M2</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</si>
  <si>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TALLERES DE COSTURA CON NO MÁS DE VEINTE (20) MÁQUINAS ELÉCTRICAS CON UN ÁREA HASTA 500 M2</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</si>
  <si>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TALLERES DE COSTURA CON NO MÁS DE VEINTE (20) MÁQUINAS ELÉCTRICAS CON UN ÁREA HASTA 500 M2</t>
  </si>
  <si>
    <t>EXIGIR PLANO DE UBICACIÓN DEL LOCAL FIRMADO POR ARQUITECTO COLEGIADO Y HABILITADO PARA EL PROCEDIMIENTO LICENCIA DE FUNCIONAMIENTO ESTABLECIMIENTOS HASTA 100 M2 Y CAPACIDAD DE ALMACENAMIENTO MAYOR AL 30% DEL ÁREA TOTAL DEL LOCAL, CON ITSDC EX ANTE PARA TALLERES DE COSTURA CON NO MÁS DE VEINTE (20) MÁQUINAS ELÉCTRICAS CON UN ÁREA HASTA 500 M2</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</si>
  <si>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TALLERES DE COSTURA CON NO MÁS DE VEINTE (20) MÁQUINAS ELÉCTRICAS CON UN ÁREA HASTA 500 M2</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</si>
  <si>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TALLERES DE COSTURA CON NO MÁS DE VEINTE (20) MÁQUINAS ELÉCTRICAS CON UN ÁREA HASTA 500 M2</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</si>
  <si>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TALLERES DE COSTURA CON NO MÁS DE VEINTE (20) MÁQUINAS ELÉCTRICAS CON UN ÁREA HASTA 500 M2</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</si>
  <si>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TALLERES DE COSTURA CON NO MÁS DE VEINTE (20) MÁQUINAS ELÉCTRICAS CON UN ÁREA HASTA 500 M2</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</si>
  <si>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TALLERES DE COSTURA CON NO MÁS DE VEINTE (20) MÁQUINAS ELÉCTRICAS CON UN ÁREA HASTA 500 M2</t>
  </si>
  <si>
    <t>EXIGIR PAGO POR DERECHO DE CERTIFICADO DE S/ 155.80 PARA EL PROCEDIMIENTO LICENCIA DE FUNCIONAMIENTO ESTABLECIMIENTOS HASTA 100 M2 Y CAPACIDAD DE ALMACENAMIENTO MAYOR AL 30% DEL ÁREA TOTAL DEL LOCAL, CON ITSDC EX ANTE PARA TALLERES DE COSTURA CON NO MÁS DE VEINTE (20) MÁQUINAS ELÉCTRICAS CON UN ÁREA HASTA 500 M2</t>
  </si>
  <si>
    <t>EXIGIR COPIA SIMPLE DE TÍTULO PROFESIONAL EN EL CASO DE SERVICIOS RELACIONADOS A LA SALUD PARA EL PROCEDIMIENTO LICENCIA DE FUNCIONAMIENTO ESTABLECIMIENTOS HASTA 100 M2 Y CAPACIDAD DE ALMACENAMIENTO MAYOR AL 30% DEL ÁREA TOTAL DEL LOCAL, CON ITSDC EX ANTE PARA TALLERES DE COSTURA CON NO MÁS DE VEINTE (20) MÁQUINAS ELÉCTRICAS CON UN ÁREA HASTA 500 M2</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</si>
  <si>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TALLERES DE COSTURA CON NO MÁS DE VEINTE (20) MÁQUINAS ELÉCTRICAS CON UN ÁREA HASTA 500 M2</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</si>
  <si>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TALLERES DE COSTURA CON NO MÁS DE VEINTE (20) MÁQUINAS ELÉCTRICAS CON UN ÁREA HASTA 500 M2</t>
  </si>
  <si>
    <t>EXIGIR COPIA DE VIGENCIA DE PODER DEL REPRESENTANTE LEGAL EN EL CASO DE PERSONAS JURÍDICAS U OTROS ENTES COLECTIVOS TRATÁNDOSE DE REPRESENTACIÓN DE PERSONAS NATURALES, SE REQUERIRÁ CARTA PODER CON FIRMA LEGALIZADA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</si>
  <si>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INFORME DE INSPECCIÓN TÉCNICA DE SEGURIDAD EN DEFENSA CIVIL EN EDIFICACIONES SIN OBSERVACIONES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</si>
  <si>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PLANO DE UBICACIÓN DEL LOCAL FIRMADO POR ARQUITECTO COLEGIADO Y HABILITADO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</si>
  <si>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PLANO DE ARQUITECTURA CONSIGNANDO LAS ÁREAS DETERMINADAS COMO PARTE DEL OBJETO DE INSPECCIÓN, DEBIDAMENTE HABILITADAS U ACOTADAS, FIRMADO POR ARQUITECTO COLEGIADO Y HABILITADO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</si>
  <si>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PLAN DE SEGURIDAD O DE CONTINGENCIA SEGÚN CORRESPONDA FIRMADO POR EL GERENTE, ADMINISTRADOS Y/O JEFE DE SEGURIDAD O QUIEN SEA LA PERSONA RESPONSABLE DE LA SEGURIDAD Y SALUD OCUPACIONAL DE LA EMPRESA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</si>
  <si>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</si>
  <si>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CERTIFICADO DE VIGENCIA DE MEDICIÓN DE RESISTENCIA DEL POZO A TIERRA, ELABORADO Y FIRMADO POR UN INGENIERO MECÁNICO ELÉCTRICO O INGENIERO ELECTRICISTA COLEGIADO Y HABILITADO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</si>
  <si>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</si>
  <si>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PAGO POR DERECHO DE CERTIFICADO DE S/ 155.80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</si>
  <si>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COPIA SIMPLE DE TÍTULO PROFESIONAL EN EL CASO DE SERVICIOS RELACIONADOS A LA SALUD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</si>
  <si>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COPIA SIMPLE DE LA AUTORIZACIÓN SECTORIAL RESPECTIVA EN EL CASO DE AQUELLAS ACTIVIDADES QUE CONFORME A LEY, LA REQUIEREN DE MANERA PREVIA AL OTORGAMIENTO DE LA LICENCIA DE FUNCIONAMIENTO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</si>
  <si>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COPIA SIMPLE DE AUTORIZACIÓN EXPEDIDA POR EL MINISTERIO DE CULTURA, CONFORME A LA LEY N° 18926, LEY GENERAL DEL PATRIMONIO CULTURAL DE LA NACIÓN PARA EL PROCEDIMIENTO LICENCIA DE FUNCIONAMIENTO ESTABLECIMIENTOS HASTA 100 M2 Y CAPACIDAD DE ALMACENAMIENTO MAYOR AL 30% DEL ÁREA TOTAL DEL LOCAL, CON ITSDC EX ANTE PARA PLAYAS DE ESTACIONAMIENTO DE UN SOLO NIVEL SIN TECHAS, GRANJAS, ENTRE OTROS DE SIMILARES CARACTERÍSTICAS, CUALQUIERA SEA SU ÁREA</t>
  </si>
  <si>
    <t>EXIGIR FORMATO DE DECLARACIÓN JURADA PARA TRÁMITES TUPA QUE INCLUYA N° DE RUC O N° DE DNI O CARNÉ DE EXTRANJERÍA DEL SOLICITANTE, TRATÁNDOSE DE PERSONAS JURÍDICAS O NATURALES, SEGÚN CORRESPONDA PARA EL PROCEDIMIENTO LICENCIA DE FUNCIONAMIENTO MÁS DE 500 M2 CON ITSE DETALLE O MULTIDISCIPLINARIA</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</si>
  <si>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LICENCIA DE FUNCIONAMIENTO MÁS DE 500 M2 CON ITSE DETALLE O MULTIDISCIPLINARIA</t>
  </si>
  <si>
    <t>EXIGIR COPIA DE VIGENCIA DE PODER DEL REPRESENTANTE LEGAL EN EL CASO DE PERSONAS JURÍDICAS U OTROS ENTES COLECTIVOS TRATÁNDOSE DE REPRESENTACIÓN DE PERSONAS NATURALES, SE REQUERIRÁ CARTA PODER CON FIRMA LEGALIZADA PARA EL PROCEDIMIENTO LICENCIA DE FUNCIONAMIENTO MÁS DE 500 M2 CON ITSE DETALLE O MULTIDISCIPLINARIA</t>
  </si>
  <si>
    <t>EXIGIR CERTIFICADO DE INSPECCIÓN TÉCNICA DE SEGURIDAD EN EDIFICACIONES DE DETALLE O MULTISDISCIPLINARIA SEGÚN CORRESPONDA PARA EL PROCEDIMIENTO LICENCIA DE FUNCIONAMIENTO MÁS DE 500 M2 CON ITSE DETALLE O MULTIDISCIPLINARIA</t>
  </si>
  <si>
    <t>EXIGIR COPIA DE RECIBO DE PAGO POR DERECHO DE LICENCIA DE FUNCIONAMIENTO PARA EL PROCEDIMIENTO LICENCIA DE FUNCIONAMIENTO MÁS DE 500 M2 CON ITSE DETALLE O MULTIDISCIPLINARIA</t>
  </si>
  <si>
    <t>EXIGIR PAGO POR DERECHO DE TRAMITACIÓN DE S/ 279 PARA EL PROCEDIMIENTO LICENCIA DE FUNCIONAMIENTO MÁS DE 500 M2 CON ITSE DETALLE O MULTIDISCIPLINARIA</t>
  </si>
  <si>
    <t>EXIGIR COPIA SIMPLE DEL TÍTULO PROFESIONAL EN EL CASO DE SERVICIOS RELACIONADOS A LA SALUD PARA EL PROCEDIMIENTO LICENCIA DE FUNCIONAMIENTO MÁS DE 500 M2 CON ITSE DETALLE O MULTIDISCIPLINARIA</t>
  </si>
  <si>
    <t>EXIGIR INFORMAR SOBRE EL NÚMERO DE ESTACIAONMIENTO DE ACUERDO A LA NORMATIVIDAD VIGENTE, EN LA DECLARACIÓN JURADA PARA EL PROCEDIMIENTO LICENCIA DE FUNCIONAMIENTO MÁS DE 500 M2 CON ITSE DETALLE O MULTIDISCIPLINARIA</t>
  </si>
  <si>
    <t>EXIGIR COPIA SIMPLE DE LA AUTORIZACIÓN SECTORIAL RESPECTIVA EN EL CASO DE AQUELLAS ACTIVIDADES QUE CONFORME A LEY, LA REQUIEREN DE MANERA PREVIA AL OTORGAMIENTO DE LA LICENCIA DE FUNCIONAMIENTO PARA EL PROCEDIMIENTO LICENCIA DE FUNCIONAMIENTO MÁS DE 500 M2 CON ITSE DETALLE O MULTIDISCIPLINARIA</t>
  </si>
  <si>
    <t>EXIGIR COPIA SIMPLE DE AUTORIZACIÓN EXPEDIDA POR EL MINISTERIO DE CULTURA, CONFORME A LA LEY N° 18926, LEY GENERAL DEL PATRIMONIO CULTURAL DE LA NACIÓN PARA EL PROCEDIMIENTO LICENCIA DE FUNCIONAMIENTO MÁS DE 500 M2 CON ITSE DETALLE O MULTIDISCIPLINARIA</t>
  </si>
  <si>
    <t>ESTABLECER CALIFICACIÓN DE EVALUACIÓN PREVIA SUJETA A SILENCIO ADMINISTRATIVO POSITIVO PARA EL PROCEDIMIENTO LICENCIA DE FUNCIONAMIENTO MÁS DE 500 M2 CON ITSE DETALLE O MULTIDISCIPLINARIA</t>
  </si>
  <si>
    <t>ESTABLECER UN PLAZO DE ATENCIÓN DE TRES (03) DÍAS HÁBILES PARA EL PROCEDIMIENTO LICENCIA DE FUNCIONAMIENTO MÁS DE 500 M2 CON ITSE DETALLE O MULTIDISCIPLINARIA</t>
  </si>
  <si>
    <t>EXIGIR COPIA DE VIGENCIA DE PODER DEL REPRESENTANTE LEGAL EN EL CASO DE PERSONAS JURÍDICAS U OTROS ENTES COLECTIVOS TRATÁNDOSE DE REPRESENTACIÓN DE PERSONAS NATURALES, SE REQUERIRÁ CARTA PODER CON FIRMA LEGALIZADA PARA EL PROCEDIMIENTO DUPLICADO DE LICENCIA DE FUNCIONAMIENTO EN GENERAL</t>
  </si>
  <si>
    <t>EXIGIR DENUNCIA POR PÉRDIDA PARA EL PROCEDIMIENTO DUPLICADO DE LICENCIA DE FUNCIONAMIENTO EN GENERAL</t>
  </si>
  <si>
    <t>EXIGIR LICENCIA ORIGINAL O DENUNCIA POR PÉRDIDA PARA EL PROCEDIMIENTO CESE DE ACTIVIDADES</t>
  </si>
  <si>
    <t>EXIGIR SOLICITUD DEL INTERESADO, DIRIGIDA A LA UNIDAD ORGÁNICA QUE APRUEBA EL TRÁMITE, DIEZ (10) DÍAS HÁBILES ANTES DEL EVENTO O ESPECTÁCULO (SEGÚN MODELO) PARA EL PROCEDIMIENTO AUTORIZACION PARA EVENTOS O ESPECTÁCULOS PÚBLICOS (NO CULTURALES NI EDUCATIVOS)</t>
  </si>
  <si>
    <t>EXIGIR COPIA FEDATEADA DE LA LICENCIA DE FUNCIONAMIENTO DEL LOCAL DONDE SE DESARROLLARÁ EL EVENTO PARA EL PROCEDIMIENTO AUTORIZACION PARA EVENTOS O ESPECTÁCULOS PÚBLICOS (NO CULTURALES NI EDUCATIVOS)</t>
  </si>
  <si>
    <t>EXIGIR COPIA FEDATEADA DEL CERTIFICADO DE SEGURIDAD EN DEFENSA CIVIL VIGENTE DEL LOCAL PARA EL PROCEDIMIENTO AUTORIZACION PARA EVENTOS O ESPECTÁCULOS PÚBLICOS (NO CULTURALES NI EDUCATIVOS)</t>
  </si>
  <si>
    <t>EXIGIR INFORME DE INSPECCIÓN TÉCNICA DE SEGURIDAD EN DEFENSA CIVIL PARA ESPECTÁCULOS PÚBLICOS PARA EL PROCEDIMIENTO AUTORIZACION PARA EVENTOS O ESPECTÁCULOS PÚBLICOS (NO CULTURALES NI EDUCATIVOS)</t>
  </si>
  <si>
    <t>EXIGIR DECLARACIÓN JURADA DEL NÚMERO Y VALOR DE TARJETAS O BOLETOS DE INGRESO EMITIDOS Y SIMILARES PARA EL PROCEDIMIENTO AUTORIZACION PARA EVENTOS O ESPECTÁCULOS PÚBLICOS (NO CULTURALES NI EDUCATIVOS)</t>
  </si>
  <si>
    <t>EXIGIR CONSTANCIA DE DEPÓSITO DE GARANTÍA - SATP PARA EL PROCEDIMIENTO AUTORIZACION PARA EVENTOS O ESPECTÁCULOS PÚBLICOS (NO CULTURALES NI EDUCATIVOS)</t>
  </si>
  <si>
    <t>EXIGIR DOCUMENTO FIRMADO POR 20 VECINOS UBICADOS EN UN RADIO DE 100 M, A LA REDONDA EN EL QUE SE EXPRESAN LA CONFORMIDAD DE LA REALIZACIÓN DEL EVENTO, EN CASO DE OCUPACIÓN DE VÍA PÚBLICA PARA EL PROCEDIMIENTO AUTORIZACION PARA EVENTOS O ESPECTÁCULOS PÚBLICOS (NO CULTURALES NI EDUCATIVOS)</t>
  </si>
  <si>
    <t>EXIGIR PRESENTACIÓN DE RECIBO DE PAGO PARA EL PROCEDIMIENTO AUTORIZACION PARA EVENTOS O ESPECTÁCULOS PÚBLICOS (NO CULTURALES NI EDUCATIVOS)</t>
  </si>
  <si>
    <t>ESTABLECER UN PLAZO DE ATENCIÓN DE TREINTA (30) DÍAS HÁBILES PARA EL PROCEDIMIENTO AUTORIZACION PARA EVENTOS O ESPECTÁCULOS PÚBLICOS (NO CULTURALES NI EDUCATIVOS)</t>
  </si>
  <si>
    <t>EXIGIR SOLICITUD DEL INTERESADO, DIRIGIDA A LA UNIDAD ORGÁNICA QUE APRUEBA EL TRÁMITE INDICANDO EL TIEMPO DE SUSPENSIÓN PARA EL PROCEDIMIENTO SUSPENSIÓN TEMPORAL DE LICENCIA DE FUNCIONAMIENTO</t>
  </si>
  <si>
    <t>EXIGIR DNI DEL TITULAR DEL REPRESENTANTE LEGAL Y TITULAR DEL ESTABLECIMIENTO PARA EL PROCEDIMIENTO SUSPENSIÓN TEMPORAL DE LICENCIA DE FUNCIONAMIENTO</t>
  </si>
  <si>
    <t>EXIGIR NO TENER DEUDA PENDIENTE PARA EL PROCEDIMIENTO SUSPENSIÓN TEMPORAL DE LICENCIA DE FUNCIONAMIENTO</t>
  </si>
  <si>
    <t>EXIGIR ORIGINAL DE LICENCIA MUNICIPAL DE FUNCIONAMIENTO PARA EL PROCEDIMIENTO SUSPENSIÓN TEMPORAL DE LICENCIA DE FUNCIONAMIENTO</t>
  </si>
  <si>
    <t>ESTABLECER CALIFICACIÓN DE EVALUACIÓN PREVIA SUJETA A SILENCIO ADMINISTRATIVO POSITIVO PARA EL PROCEDIMIENTO SUSPENSIÓN TEMPORAL DE LICENCIA DE FUNCIONAMIENTO</t>
  </si>
  <si>
    <t>ESTABLECER UN PLAZO DE ATENCIÓN DE TREINTA (30) DÍAS HÁBILES PARA EL PROCEDIMIENTO SUSPENSIÓN TEMPORAL DE LICENCIA DE FUNCIONAMIENTO</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</si>
  <si>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POST EN ESTABLECIMIENTOS DE HASTA 100 M2 Y ALMACENAMIENTO NO MAYOR AL 30% DEL ÁREA TOTAL DEL LOCAL</t>
  </si>
  <si>
    <t>EXIGIR COPIA DE RECIBO DE PAGO POR DERECHO DE INSPECCIÓN TÉCNICA DE SEGURIDAD EN EDIFICACIONES PARA EL PROCEDIMIENTO INSPECCIÓN TÉCNICA EN SEGURIDAD EN EDIFICACIONES (ITSE) BÁSICA TIPO EX POST EN ESTABLECIMIENTOS DE HASTA 100 M2 Y ALMACENAMIENTO NO MAYOR AL 30% DEL ÁREA TOTAL DEL LOCAL</t>
  </si>
  <si>
    <t>EXIGIR DECLARACIÓN JURADA DE OBSERVANCIAS (SEGÚN MODELO) PARA EL PROCEDIMIENTO INSPECCIÓN TÉCNICA EN SEGURIDAD EN EDIFICACIONES (ITSE) BÁSICA TIPO EX POST EN ESTABLECIMIENTOS DE HASTA 100 M2 Y ALMACENAMIENTO NO MAYOR AL 30% DEL ÁREA TOTAL DEL LOCAL</t>
  </si>
  <si>
    <t>EXIGIR CERTIFICADO VIGENTE DE MEDICIÓN DE POZO A TIERRA, ELABORADO Y FIRMADO POR UN INGENIERO MECÁNICO ELÉCTRICO O INGENIERO ELECTRICISTA PARA EL PROCEDIMIENTO INSPECCIÓN TÉCNICA EN SEGURIDAD EN EDIFICACIONES (ITSE) BÁSICA TIPO EX POST EN ESTABLECIMIENTOS DE HASTA 100 M2 Y ALMACENAMIENTO NO MAYOR AL 30% DEL ÁREA TOTAL DEL LOCAL</t>
  </si>
  <si>
    <t>EXIGIR CERTIFICADO ITSE DE DETALLE VIGENTE DE LA EDIFICACIÓN DE LA CUAL FORMA PARTE, PARA LOS GIROS APLICABLES U OBJETOS DE INSPECCIÓN QUE FORMAN PARTE DE UNA EDIFICACIÓN QUE CALIFICA PARA UNA ITSE DE DETALLE PARA EL PROCEDIMIENTO INSPECCIÓN TÉCNICA EN SEGURIDAD EN EDIFICACIONES (ITSE) BÁSICA TIPO EX POST EN ESTABLECIMIENTOS DE HASTA 100 M2 Y ALMACENAMIENTO NO MAYOR AL 30% DEL ÁREA TOTAL DEL LOCAL</t>
  </si>
  <si>
    <t>ESTABLECER CALIFICACIÓN DE EVALUACIÓN PREVIA SUJETA A SILENCIO ADMINISTRATIVO NEGATIVO PARA EL PROCEDIMIENTO INSPECCIÓN TÉCNICA EN SEGURIDAD EN EDIFICACIONES (ITSE) BÁSICA TIPO EX POST EN ESTABLECIMIENTOS DE HASTA 100 M2 Y ALMACENAMIENTO NO MAYOR AL 30% DEL ÁREA TOTAL DEL LOCAL</t>
  </si>
  <si>
    <t>EXIGIR FORMATO DE DECLARACIÓN JURADA PARA TRÁMITES TUPA QUE INCLUYA N° DE RUC O N° DE DNI O CARNÉ DE EXTRANJERÍA DEL SOLICITANTE, TRATÁNDOSE DE PERSONAS JURÍDICAS O NATURALES, SEGÚN CORRESPONDA PARA EL PROCEDIMIENTO LEVANTAMIENTO DE OBSERVACIONES DE ITSE BÁSICA EX POST</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</si>
  <si>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LEVANTAMIENTO DE OBSERVACIONES DE ITSE BÁSICA EX POST</t>
  </si>
  <si>
    <t>EXIGIR FORMATO DE DECLARACIÓN JURADA PARA TRÁMITES TUPA QUE INCLUYA N° DEL EXPEDIENTE INICIALMENTE PRESENTADO PARA EL PROCEDIMIENTO LEVANTAMIENTO DE OBSERVACIONES DE ITSE BÁSICA EX POST</t>
  </si>
  <si>
    <t>EXIGIR COPIA DE RECIBO DE PAGO POR DERECHO DE INSPECCIÓN DE LEVANTAMIENTO DE OBSERVACIONES PARA EL PROCEDIMIENTO LEVANTAMIENTO DE OBSERVACIONES DE ITSE BÁSICA EX POST</t>
  </si>
  <si>
    <t>EXIGIR DOCUMENTOS SOLICITADOS DURANTE LA DILIGENCIA DE INSPECCIÓN, LOS QUE NO FUERON CONSIDERADOS EN LA DECLARACIÓN JURADA DE OBSERVANCIAS (DOS DÍAS HÁBILES ANTES DE CUMPLIRSE EL PLAZO INDICADO EN EL INFORME ITSE) PARA EL PROCEDIMIENTO LEVANTAMIENTO DE OBSERVACIONES DE ITSE BÁSICA EX POST</t>
  </si>
  <si>
    <t>EXIGIR PAGO POR DERECHO DE TRAMITACIÓN DE S/ 30.40 PARA EL PROCEDIMIENTO LEVANTAMIENTO DE OBSERVACIONES DE ITSE BÁSICA EX POST</t>
  </si>
  <si>
    <t>ESTABLECER CALIFICACIÓN DE EVALUACIÓN PREVIA SUJETA A SILENCIO ADMINISTRATIVO NEGATIVO PARA EL PROCEDIMIENTO LEVANTAMIENTO DE OBSERVACIONES DE ITSE BÁSICA EX POST</t>
  </si>
  <si>
    <t>ESTABLECER UN PLAZO DE ATENCIÓN DE TRES (03) DÍAS HÁBILES PARA EL PROCEDIMIENTO LEVANTAMIENTO DE OBSERVACIONES DE ITSE BÁSICA EX POST</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</si>
  <si>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</si>
  <si>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COPIA DE RECIBO DE PAGO DEL DERECHO POR INSPECCIÓN TÉCNICA DE SEGURIDAD EN EDIFICACIONES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</si>
  <si>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PLANO DE UBICACIÓN DEL LOCAL OBJETO DE INSPECCIÓN FIRMADO POR ARQUITECTO COLEGIADO Y HABILITADO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</si>
  <si>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</si>
  <si>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</si>
  <si>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</si>
  <si>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</si>
  <si>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</si>
  <si>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</si>
  <si>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AUTORIZACIÓN DE IPEN (INSTITUTO PERUANO DE ENERGÍA NUCLEAR) EN ESTABLECIMIENTOS DE SALUD QUE HACEN USO DE EQUIPOS DE RAYOS X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</si>
  <si>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EXIGIR CERTIFICADO DE CONFORMIDAD EMITIDO POR OSINERGMIN, LOS QUE CUENTAN CON TANQUES DE COMBUSTIBLE MAYORES A 118.88 KG PARA EL PROCEDIMIENTO INSPECCIÓN TÉCNICA EN SEGURIDAD EN EDIFICACIONES (ITSE) BÁSICA TIPO EX ANTE HASTA 500 M2 PARA LAS EDIFICACIONES DE HASTA DOS NIVELES, EL SÓTANO SE CONSIDERA UN NIVEL CON UN ÁREA MAYOR A CIEN METROS CUADRADOS (100 M2) HASTA QUINIENTOS METROS CUADRADOS (M2), TALES COMO TIENDAS, STANDS, PUESTOS, ÁREAS COMUNES DE LOS EDIFICIOS MULTIFAMILIARES, ESTABLECIMIENTOS DE HOSPEDAJE, RESTAURANTES, CAFETERÍAS, EDIFICACIÓN DE SALUD, TEMPLOS, BIBLIOTECAS, ENTRE OTROS</t>
  </si>
  <si>
    <t>ESTABLECER CALIFICACIÓN DE EVALUACIÓN PREVIA SUJETA A SILENCIO ADMINISTRATIVO NEGATIVO PARA EL PROCEDIMIENTO INSPECCIÓN TÉCNICA EN SEGURIDAD EN EDIFICACIONES (ITSE) BÁSICA TIPO EX ANTE HASTA 500 M2</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</si>
  <si>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INSTITUCIONES EDUCATIVAS HASTA DOS NIVELES, EL SÓTANO SE CONSIDERA UN NIVEL Y MÁXIMO DE DOSCIENTOS (200) ALUMNOS POR TURNO</t>
  </si>
  <si>
    <t>EXIGIR COPIA DE RECIBO DE PAGO DEL DERECHO POR INSPECCIÓN TÉCNICA DE SEGURIDAD EN EDIFICACIONES PARA EL PROCEDIMIENTO INSPECCIÓN TÉCNICA EN SEGURIDAD EN EDIFICACIONES (ITSE) BÁSICA TIPO EX ANTE HASTA 500 M2 PARA INSTITUCIONES EDUCATIVAS HASTA DOS NIVELES, EL SÓTANO SE CONSIDERA UN NIVEL Y MÁXIMO DE DOSCIENTOS (200) ALUMNOS POR TURNO</t>
  </si>
  <si>
    <t>EXIGIR PLANO DE UBICACIÓN DEL LOCAL OBJETO DE INSPECCIÓN FIRMADO POR ARQUITECTO COLEGIADO Y HABILITADO PARA EL PROCEDIMIENTO INSPECCIÓN TÉCNICA EN SEGURIDAD EN EDIFICACIONES (ITSE) BÁSICA TIPO EX ANTE HASTA 500 M2 PARA INSTITUCIONES EDUCATIVAS HASTA DOS NIVELES, EL SÓTANO SE CONSIDERA UN NIVEL Y MÁXIMO DE DOSCIENTOS (200) ALUMNOS POR TURNO</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</si>
  <si>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INSTITUCIONES EDUCATIVAS HASTA DOS NIVELES, EL SÓTANO SE CONSIDERA UN NIVEL Y MÁXIMO DE DOSCIENTOS (200) ALUMNOS POR TURNO</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</si>
  <si>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INSTITUCIONES EDUCATIVAS HASTA DOS NIVELES, EL SÓTANO SE CONSIDERA UN NIVEL Y MÁXIMO DE DOSCIENTOS (200) ALUMNOS POR TURNO</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</si>
  <si>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INSTITUCIONES EDUCATIVAS HASTA DOS NIVELES, EL SÓTANO SE CONSIDERA UN NIVEL Y MÁXIMO DE DOSCIENTOS (200) ALUMNOS POR TURNO</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</si>
  <si>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INSTITUCIONES EDUCATIVAS HASTA DOS NIVELES, EL SÓTANO SE CONSIDERA UN NIVEL Y MÁXIMO DE DOSCIENTOS (200) ALUMNOS POR TURNO</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</si>
  <si>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INSTITUCIONES EDUCATIVAS HASTA DOS NIVELES, EL SÓTANO SE CONSIDERA UN NIVEL Y MÁXIMO DE DOSCIENTOS (200) ALUMNOS POR TURNO</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</si>
  <si>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INSTITUCIONES EDUCATIVAS HASTA DOS NIVELES, EL SÓTANO SE CONSIDERA UN NIVEL Y MÁXIMO DE DOSCIENTOS (200) ALUMNOS POR TURNO</t>
  </si>
  <si>
    <t>EXIGIR AUTORIZACIÓN DE IPEN (INSTITUTO PERUANO DE ENERGÍA NUCLEAR) EN ESTABLECIMIENTOS DE SALUD QUE HACEN USO DE EQUIPOS DE RAYOS X PARA EL PROCEDIMIENTO INSPECCIÓN TÉCNICA EN SEGURIDAD EN EDIFICACIONES (ITSE) BÁSICA TIPO EX ANTE HASTA 500 M2 PARA INSTITUCIONES EDUCATIVAS HASTA DOS NIVELES, EL SÓTANO SE CONSIDERA UN NIVEL Y MÁXIMO DE DOSCIENTOS (200) ALUMNOS POR TURNO</t>
  </si>
  <si>
    <t>EXIGIR CERTIFICADO DE CONFORMIDAD EMITIDO POR OSINERGMIN, LOS QUE CUENTAN CON TANQUES DE COMBUSTIBLE MAYORES A 118.88 KG PARA EL PROCEDIMIENTO INSPECCIÓN TÉCNICA EN SEGURIDAD EN EDIFICACIONES (ITSE) BÁSICA TIPO EX ANTE HASTA 500 M2 PARA INSTITUCIONES EDUCATIVAS HASTA DOS NIVELES, EL SÓTANO SE CONSIDERA UN NIVEL Y MÁXIMO DE DOSCIENTOS (200) ALUMNOS POR TURNO</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</si>
  <si>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CABINAS DE INTERNET CO UN MÁXIMO DE VEINTE (20) COMPTADORAS Y/O MÁQUINAS FOTOCOPIADORAS O SIMILARES</t>
  </si>
  <si>
    <t>EXIGIR COPIA DE RECIBO DE PAGO DEL DERECHO POR INSPECCIÓN TÉCNICA DE SEGURIDAD EN EDIFICACIONES PARA EL PROCEDIMIENTO INSPECCIÓN TÉCNICA EN SEGURIDAD EN EDIFICACIONES (ITSE) BÁSICA TIPO EX ANTE HASTA 500 M2 PARA CABINAS DE INTERNET CO UN MÁXIMO DE VEINTE (20) COMPTADORAS Y/O MÁQUINAS FOTOCOPIADORAS O SIMILARES</t>
  </si>
  <si>
    <t>EXIGIR PLANO DE UBICACIÓN DEL LOCAL OBJETO DE INSPECCIÓN FIRMADO POR ARQUITECTO COLEGIADO Y HABILITADO PARA EL PROCEDIMIENTO INSPECCIÓN TÉCNICA EN SEGURIDAD EN EDIFICACIONES (ITSE) BÁSICA TIPO EX ANTE HASTA 500 M2 PARA CABINAS DE INTERNET CO UN MÁXIMO DE VEINTE (20) COMPTADORAS Y/O MÁQUINAS FOTOCOPIADORAS O SIMILARES</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</si>
  <si>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CABINAS DE INTERNET CO UN MÁXIMO DE VEINTE (20) COMPTADORAS Y/O MÁQUINAS FOTOCOPIADORAS O SIMILARES</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</si>
  <si>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CABINAS DE INTERNET CO UN MÁXIMO DE VEINTE (20) COMPTADORAS Y/O MÁQUINAS FOTOCOPIADORAS O SIMILARES</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</si>
  <si>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CABINAS DE INTERNET CO UN MÁXIMO DE VEINTE (20) COMPTADORAS Y/O MÁQUINAS FOTOCOPIADORAS O SIMILARES</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</si>
  <si>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CABINAS DE INTERNET CO UN MÁXIMO DE VEINTE (20) COMPTADORAS Y/O MÁQUINAS FOTOCOPIADORAS O SIMILARES</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</si>
  <si>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CABINAS DE INTERNET CO UN MÁXIMO DE VEINTE (20) COMPTADORAS Y/O MÁQUINAS FOTOCOPIADORAS O SIMILARES</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</si>
  <si>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CABINAS DE INTERNET CO UN MÁXIMO DE VEINTE (20) COMPTADORAS Y/O MÁQUINAS FOTOCOPIADORAS O SIMILARES</t>
  </si>
  <si>
    <t>EXIGIR AUTORIZACIÓN DE IPEN (INSTITUTO PERUANO DE ENERGÍA NUCLEAR) EN ESTABLECIMIENTOS DE SALUD QUE HACEN USO DE EQUIPOS DE RAYOS X PARA EL PROCEDIMIENTO INSPECCIÓN TÉCNICA EN SEGURIDAD EN EDIFICACIONES (ITSE) BÁSICA TIPO EX ANTE HASTA 500 M2 PARA CABINAS DE INTERNET CO UN MÁXIMO DE VEINTE (20) COMPTADORAS Y/O MÁQUINAS FOTOCOPIADORAS O SIMILARES</t>
  </si>
  <si>
    <t>EXIGIR CERTIFICADO DE CONFORMIDAD EMITIDO POR OSINERGMIN, LOS QUE CUENTAN CON TANQUES DE COMBUSTIBLE MAYORES A 118.88 KG PARA EL PROCEDIMIENTO INSPECCIÓN TÉCNICA EN SEGURIDAD EN EDIFICACIONES (ITSE) BÁSICA TIPO EX ANTE HASTA 500 M2 PARA CABINAS DE INTERNET CO UN MÁXIMO DE VEINTE (20) COMPTADORAS Y/O MÁQUINAS FOTOCOPIADORAS O SIMILARES</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</si>
  <si>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GIMNASIOS CON UN ÁREA MENOS O IGUAL A 500 M2 Y QUE CUENTEN CON UN MÁXIMO DE DIEZ (10) MÁQUINAS QUE REQUIERAN CONEXIÓN ELÉCTRICA PARA FUNCIONAR</t>
  </si>
  <si>
    <t>EXIGIR COPIA DE RECIBO DE PAGO DEL DERECHO POR INSPECCIÓN TÉCNICA DE SEGURIDAD EN EDIFICACIONES PARA EL PROCEDIMIENTO INSPECCIÓN TÉCNICA EN SEGURIDAD EN EDIFICACIONES (ITSE) BÁSICA TIPO EX ANTE HASTA 500 M2 PARA GIMNASIOS CON UN ÁREA MENOS O IGUAL A 500 M2 Y QUE CUENTEN CON UN MÁXIMO DE DIEZ (10) MÁQUINAS QUE REQUIERAN CONEXIÓN ELÉCTRICA PARA FUNCIONAR</t>
  </si>
  <si>
    <t>EXIGIR PLANO DE UBICACIÓN DEL LOCAL OBJETO DE INSPECCIÓN FIRMADO POR ARQUITECTO COLEGIADO Y HABILITADO PARA EL PROCEDIMIENTO INSPECCIÓN TÉCNICA EN SEGURIDAD EN EDIFICACIONES (ITSE) BÁSICA TIPO EX ANTE HASTA 500 M2 PARA GIMNASIOS CON UN ÁREA MENOS O IGUAL A 500 M2 Y QUE CUENTEN CON UN MÁXIMO DE DIEZ (10) MÁQUINAS QUE REQUIERAN CONEXIÓN ELÉCTRICA PARA FUNCIONAR</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</si>
  <si>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GIMNASIOS CON UN ÁREA MENOS O IGUAL A 500 M2 Y QUE CUENTEN CON UN MÁXIMO DE DIEZ (10) MÁQUINAS QUE REQUIERAN CONEXIÓN ELÉCTRICA PARA FUNCIONAR</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</si>
  <si>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GIMNASIOS CON UN ÁREA MENOS O IGUAL A 500 M2 Y QUE CUENTEN CON UN MÁXIMO DE DIEZ (10) MÁQUINAS QUE REQUIERAN CONEXIÓN ELÉCTRICA PARA FUNCIONAR</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</si>
  <si>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GIMNASIOS CON UN ÁREA MENOS O IGUAL A 500 M2 Y QUE CUENTEN CON UN MÁXIMO DE DIEZ (10) MÁQUINAS QUE REQUIERAN CONEXIÓN ELÉCTRICA PARA FUNCIONAR</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</si>
  <si>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GIMNASIOS CON UN ÁREA MENOS O IGUAL A 500 M2 Y QUE CUENTEN CON UN MÁXIMO DE DIEZ (10) MÁQUINAS QUE REQUIERAN CONEXIÓN ELÉCTRICA PARA FUNCIONAR</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</si>
  <si>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GIMNASIOS CON UN ÁREA MENOS O IGUAL A 500 M2 Y QUE CUENTEN CON UN MÁXIMO DE DIEZ (10) MÁQUINAS QUE REQUIERAN CONEXIÓN ELÉCTRICA PARA FUNCIONAR</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</si>
  <si>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GIMNASIOS CON UN ÁREA MENOS O IGUAL A 500 M2 Y QUE CUENTEN CON UN MÁXIMO DE DIEZ (10) MÁQUINAS QUE REQUIERAN CONEXIÓN ELÉCTRICA PARA FUNCIONAR</t>
  </si>
  <si>
    <t>EXIGIR AUTORIZACIÓN DE IPEN (INSTITUTO PERUANO DE ENERGÍA NUCLEAR) EN ESTABLECIMIENTOS DE SALUD QUE HACEN USO DE EQUIPOS DE RAYOS X PARA EL PROCEDIMIENTO INSPECCIÓN TÉCNICA EN SEGURIDAD EN EDIFICACIONES (ITSE) BÁSICA TIPO EX ANTE HASTA 500 M2 PARA GIMNASIOS CON UN ÁREA MENOS O IGUAL A 500 M2 Y QUE CUENTEN CON UN MÁXIMO DE DIEZ (10) MÁQUINAS QUE REQUIERAN CONEXIÓN ELÉCTRICA PARA FUNCIONAR</t>
  </si>
  <si>
    <t>EXIGIR CERTIFICADO DE CONFORMIDAD EMITIDO POR OSINERGMIN, LOS QUE CUENTAN CON TANQUES DE COMBUSTIBLE MAYORES A 118.88 KG PARA EL PROCEDIMIENTO INSPECCIÓN TÉCNICA EN SEGURIDAD EN EDIFICACIONES (ITSE) BÁSICA TIPO EX ANTE HASTA 500 M2 PARA GIMNASIOS CON UN ÁREA MENOS O IGUAL A 500 M2 Y QUE CUENTEN CON UN MÁXIMO DE DIEZ (10) MÁQUINAS QUE REQUIERAN CONEXIÓN ELÉCTRICA PARA FUNCIONAR</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</si>
  <si>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</si>
  <si>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COPIA DE RECIBO DE PAGO DEL DERECHO POR INSPECCIÓN TÉCNICA DE SEGURIDAD EN EDIFICACIONES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</si>
  <si>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PLANO DE UBICACIÓN DEL LOCAL OBJETO DE INSPECCIÓN FIRMADO POR ARQUITECTO COLEGIADO Y HABILITADO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</si>
  <si>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</si>
  <si>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</si>
  <si>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</si>
  <si>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</si>
  <si>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</si>
  <si>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</si>
  <si>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AUTORIZACIÓN DE IPEN (INSTITUTO PERUANO DE ENERGÍA NUCLEAR) EN ESTABLECIMIENTOS DE SALUD QUE HACEN USO DE EQUIPOS DE RAYOS X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</si>
  <si>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CERTIFICADO DE CONFORMIDAD EMITIDO POR OSINERGMIN, LOS QUE CUENTAN CON TANQUES DE COMBUSTIBLE MAYORES A 118.88 KG PARA EL PROCEDIMIENTO INSPECCIÓN TÉCNICA EN SEGURIDAD EN EDIFICACIONES (ITSE) BÁSICA TIPO EX ANTE HASTA 500 M2 PARA AGENCIAS BANCARIAS, OFICINAS ADMINISTRATIVAS ENTRE OTRAS DE EVALUACIÓN SIMILAR, CON UN ÁREA MENOR O IGUAL A 500 M2 Y QUE CUENTAN CON UN MÁXIMO DE VEINTE (20) COMPUTADORAS Y/ O MÁQUINAS FOTOCOPIADORAS O SIMILARES</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</si>
  <si>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BARES, PUB-KARAOKES, LICORERÍAS, FERRETERÍAS, CARPIENTERÍAS, TALLERES MECÁNICOS E IMPRENTAS CON UN ÁREA DE HASTA 500 M2</t>
  </si>
  <si>
    <t>EXIGIR COPIA DE RECIBO DE PAGO DEL DERECHO POR INSPECCIÓN TÉCNICA DE SEGURIDAD EN EDIFICACIONES PARA EL PROCEDIMIENTO INSPECCIÓN TÉCNICA EN SEGURIDAD EN EDIFICACIONES (ITSE) BÁSICA TIPO EX ANTE HASTA 500 M2 PARA BARES, PUB-KARAOKES, LICORERÍAS, FERRETERÍAS, CARPIENTERÍAS, TALLERES MECÁNICOS E IMPRENTAS CON UN ÁREA DE HASTA 500 M2</t>
  </si>
  <si>
    <t>EXIGIR PLANO DE UBICACIÓN DEL LOCAL OBJETO DE INSPECCIÓN FIRMADO POR ARQUITECTO COLEGIADO Y HABILITADO PARA EL PROCEDIMIENTO INSPECCIÓN TÉCNICA EN SEGURIDAD EN EDIFICACIONES (ITSE) BÁSICA TIPO EX ANTE HASTA 500 M2 PARA BARES, PUB-KARAOKES, LICORERÍAS, FERRETERÍAS, CARPIENTERÍAS, TALLERES MECÁNICOS E IMPRENTAS CON UN ÁREA DE HASTA 500 M2</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</si>
  <si>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BARES, PUB-KARAOKES, LICORERÍAS, FERRETERÍAS, CARPIENTERÍAS, TALLERES MECÁNICOS E IMPRENTAS CON UN ÁREA DE HASTA 500 M2</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</si>
  <si>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BARES, PUB-KARAOKES, LICORERÍAS, FERRETERÍAS, CARPIENTERÍAS, TALLERES MECÁNICOS E IMPRENTAS CON UN ÁREA DE HASTA 500 M2</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</si>
  <si>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BARES, PUB-KARAOKES, LICORERÍAS, FERRETERÍAS, CARPIENTERÍAS, TALLERES MECÁNICOS E IMPRENTAS CON UN ÁREA DE HASTA 500 M2</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</si>
  <si>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BARES, PUB-KARAOKES, LICORERÍAS, FERRETERÍAS, CARPIENTERÍAS, TALLERES MECÁNICOS E IMPRENTAS CON UN ÁREA DE HASTA 500 M2</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</si>
  <si>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BARES, PUB-KARAOKES, LICORERÍAS, FERRETERÍAS, CARPIENTERÍAS, TALLERES MECÁNICOS E IMPRENTAS CON UN ÁREA DE HASTA 500 M2</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</si>
  <si>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BARES, PUB-KARAOKES, LICORERÍAS, FERRETERÍAS, CARPIENTERÍAS, TALLERES MECÁNICOS E IMPRENTAS CON UN ÁREA DE HASTA 500 M2</t>
  </si>
  <si>
    <t>EXIGIR AUTORIZACIÓN DE IPEN (INSTITUTO PERUANO DE ENERGÍA NUCLEAR) EN ESTABLECIMIENTOS DE SALUD QUE HACEN USO DE EQUIPOS DE RAYOS X PARA EL PROCEDIMIENTO INSPECCIÓN TÉCNICA EN SEGURIDAD EN EDIFICACIONES (ITSE) BÁSICA TIPO EX ANTE HASTA 500 M2 PARA BARES, PUB-KARAOKES, LICORERÍAS, FERRETERÍAS, CARPIENTERÍAS, TALLERES MECÁNICOS E IMPRENTAS CON UN ÁREA DE HASTA 500 M2</t>
  </si>
  <si>
    <t>EXIGIR CERTIFICADO DE CONFORMIDAD EMITIDO POR OSINERGMIN, LOS QUE CUENTAN CON TANQUES DE COMBUSTIBLE MAYORES A 118.88 KG PARA EL PROCEDIMIENTO INSPECCIÓN TÉCNICA EN SEGURIDAD EN EDIFICACIONES (ITSE) BÁSICA TIPO EX ANTE HASTA 500 M2 PARA BARES, PUB-KARAOKES, LICORERÍAS, FERRETERÍAS, CARPIENTERÍAS, TALLERES MECÁNICOS E IMPRENTAS CON UN ÁREA DE HASTA 500 M2</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</si>
  <si>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TALLERES DE COSTURA CON NO MÁS DE VEINTE (20) MÁQUINAS ELÉCTRICAS CON UN ÁREA HASTA 500 M2</t>
  </si>
  <si>
    <t>EXIGIR COPIA DE RECIBO DE PAGO DEL DERECHO POR INSPECCIÓN TÉCNICA DE SEGURIDAD EN EDIFICACIONES PARA EL PROCEDIMIENTO INSPECCIÓN TÉCNICA EN SEGURIDAD EN EDIFICACIONES (ITSE) BÁSICA TIPO EX ANTE HASTA 500 M2 PARA TALLERES DE COSTURA CON NO MÁS DE VEINTE (20) MÁQUINAS ELÉCTRICAS CON UN ÁREA HASTA 500 M2</t>
  </si>
  <si>
    <t>EXIGIR PLANO DE UBICACIÓN DEL LOCAL OBJETO DE INSPECCIÓN FIRMADO POR ARQUITECTO COLEGIADO Y HABILITADO PARA EL PROCEDIMIENTO INSPECCIÓN TÉCNICA EN SEGURIDAD EN EDIFICACIONES (ITSE) BÁSICA TIPO EX ANTE HASTA 500 M2 PARA TALLERES DE COSTURA CON NO MÁS DE VEINTE (20) MÁQUINAS ELÉCTRICAS CON UN ÁREA HASTA 500 M2</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</si>
  <si>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TALLERES DE COSTURA CON NO MÁS DE VEINTE (20) MÁQUINAS ELÉCTRICAS CON UN ÁREA HASTA 500 M2</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</si>
  <si>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TALLERES DE COSTURA CON NO MÁS DE VEINTE (20) MÁQUINAS ELÉCTRICAS CON UN ÁREA HASTA 500 M2</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</si>
  <si>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TALLERES DE COSTURA CON NO MÁS DE VEINTE (20) MÁQUINAS ELÉCTRICAS CON UN ÁREA HASTA 500 M2</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</si>
  <si>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TALLERES DE COSTURA CON NO MÁS DE VEINTE (20) MÁQUINAS ELÉCTRICAS CON UN ÁREA HASTA 500 M2</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</si>
  <si>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TALLERES DE COSTURA CON NO MÁS DE VEINTE (20) MÁQUINAS ELÉCTRICAS CON UN ÁREA HASTA 500 M2</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</si>
  <si>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TALLERES DE COSTURA CON NO MÁS DE VEINTE (20) MÁQUINAS ELÉCTRICAS CON UN ÁREA HASTA 500 M2</t>
  </si>
  <si>
    <t>EXIGIR AUTORIZACIÓN DE IPEN (INSTITUTO PERUANO DE ENERGÍA NUCLEAR) EN ESTABLECIMIENTOS DE SALUD QUE HACEN USO DE EQUIPOS DE RAYOS X PARA EL PROCEDIMIENTO INSPECCIÓN TÉCNICA EN SEGURIDAD EN EDIFICACIONES (ITSE) BÁSICA TIPO EX ANTE HASTA 500 M2 PARA TALLERES DE COSTURA CON NO MÁS DE VEINTE (20) MÁQUINAS ELÉCTRICAS CON UN ÁREA HASTA 500 M2</t>
  </si>
  <si>
    <t>EXIGIR CERTIFICADO DE CONFORMIDAD EMITIDO POR OSINERGMIN, LOS QUE CUENTAN CON TANQUES DE COMBUSTIBLE MAYORES A 118.88 KG PARA EL PROCEDIMIENTO INSPECCIÓN TÉCNICA EN SEGURIDAD EN EDIFICACIONES (ITSE) BÁSICA TIPO EX ANTE HASTA 500 M2 PARA TALLERES DE COSTURA CON NO MÁS DE VEINTE (20) MÁQUINAS ELÉCTRICAS CON UN ÁREA HASTA 500 M2</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</si>
  <si>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BÁSICA TIPO EX ANTE HASTA 500 M2 PARA PLAYAS DE ESTACIONAMIENTO DE UN SÓLO NIVEL SIN TECHAR GRANJAS, ENTRE OTROS DE SIMILARES CARACTERÍSTICAS, CUALQUIERA SEA SU ÁREA</t>
  </si>
  <si>
    <t>EXIGIR COPIA DE RECIBO DE PAGO DEL DERECHO POR INSPECCIÓN TÉCNICA DE SEGURIDAD EN EDIFICACIONES PARA EL PROCEDIMIENTO INSPECCIÓN TÉCNICA EN SEGURIDAD EN EDIFICACIONES (ITSE) BÁSICA TIPO EX ANTE HASTA 500 M2 PARA PLAYAS DE ESTACIONAMIENTO DE UN SÓLO NIVEL SIN TECHAR GRANJAS, ENTRE OTROS DE SIMILARES CARACTERÍSTICAS, CUALQUIERA SEA SU ÁREA</t>
  </si>
  <si>
    <t>EXIGIR PLANO DE UBICACIÓN DEL LOCAL OBJETO DE INSPECCIÓN FIRMADO POR ARQUITECTO COLEGIADO Y HABILITADO PARA EL PROCEDIMIENTO INSPECCIÓN TÉCNICA EN SEGURIDAD EN EDIFICACIONES (ITSE) BÁSICA TIPO EX ANTE HASTA 500 M2 PARA PLAYAS DE ESTACIONAMIENTO DE UN SÓLO NIVEL SIN TECHAR GRANJAS, ENTRE OTROS DE SIMILARES CARACTERÍSTICAS, CUALQUIERA SEA SU ÁREA</t>
  </si>
  <si>
    <t>EXIGIR PLANO DE ARQUITECTURA (DISTRIBUCIÓN DEL LOCAL) CONSIGNANDO LAS ÁREAS DETERMINADAS COMO PARTE DEL OBJETO DE INSPECCIÓN DEBIDAMENTE HABILITADAS U ACOTADAS, FIRMADO POR ARQUITECTO COLEGIADO Y HABILITADO PARA EL PROCEDIMIENTO INSPECCIÓN TÉCNICA EN SEGURIDAD EN EDIFICACIONES (ITSE) BÁSICA TIPO EX ANTE HASTA 500 M2 PARA PLAYAS DE ESTACIONAMIENTO DE UN SÓLO NIVEL SIN TECHAR GRANJAS, ENTRE OTROS DE SIMILARES CARACTERÍSTICAS, CUALQUIERA SEA SU ÁREA</t>
  </si>
  <si>
    <t>EXIGIR PLAN DE SEGURIDAD O DE CONTINGENCIA SEGÚN CORRESPONDA FIRMADO POR EL GERENTE, ADMINISTRADOS Y/O JEFE DE SEGURIDAD O QUIEN SEA LA PERSONA RESPONSABLE DE LA SEGURIDAD Y SALUD OCUPACIONAL DE LA EMPRESA PARA EL PROCEDIMIENTO INSPECCIÓN TÉCNICA EN SEGURIDAD EN EDIFICACIONES (ITSE) BÁSICA TIPO EX ANTE HASTA 500 M2 PARA PLAYAS DE ESTACIONAMIENTO DE UN SÓLO NIVEL SIN TECHAR GRANJAS, ENTRE OTROS DE SIMILARES CARACTERÍSTICAS, CUALQUIERA SEA SU ÁREA</t>
  </si>
  <si>
    <t>EXIGIR PROTOCOLOS DE PRUEBAS DE OPERATIVIDAD Y MANTENIMIENTO DE LOS EQUIPOS DE SEGURIDAD DE ACUERDO A LOS CÓDIGOS Y ESTÁNDARES ESTABLECIDOS EN EL RNE, FIRMADO POR INGENIERO ESPECIALIZADO EN SEGURIDAD Y PROTECCIÓN CONTRA INCENDIOS O INGENIERO INDUSTRIAL O INGENIERO DE SEGURIDAD INDUSTRIAL, COLEGIADO Y HABILITADO PARA EL PROCEDIMIENTO INSPECCIÓN TÉCNICA EN SEGURIDAD EN EDIFICACIONES (ITSE) BÁSICA TIPO EX ANTE HASTA 500 M2 PARA PLAYAS DE ESTACIONAMIENTO DE UN SÓLO NIVEL SIN TECHAR GRANJAS, ENTRE OTROS DE SIMILARES CARACTERÍSTICAS, CUALQUIERA SEA SU ÁREA</t>
  </si>
  <si>
    <t>EXIGIR CERTIFICADO VIGENTE DE MEDICIÓN DE RESISTENCIA DE POZO A TIERRA, ELABORADO Y FIRMADO POR UN INGENIERO MECÁNICO ELÉCTRICO O INGENIERO ELECTRICISTA COLEGIADO Y HABILITADO PARA EL PROCEDIMIENTO INSPECCIÓN TÉCNICA EN SEGURIDAD EN EDIFICACIONES (ITSE) BÁSICA TIPO EX ANTE HASTA 500 M2 PARA PLAYAS DE ESTACIONAMIENTO DE UN SÓLO NIVEL SIN TECHAR GRANJAS, ENTRE OTROS DE SIMILARES CARACTERÍSTICAS, CUALQUIERA SEA SU ÁREA</t>
  </si>
  <si>
    <t>EXIGIR PLANOS DE SEÑALIZACIÓN Y EVACUACIÓN DEL OBJETO DE INSPECCIÓN, FIRMADO POR ARQUITECTO, O INGENIERO ESPECIALIZADO EN SEGURIDAD Y PROTECCIÓN CONTRA INCENDIOS, O INGENIERO INDUSTRIAL O INGENIERO DE SEGURIDAD INDUSTRIAL COLEGIADO Y HABILITADO PARA OBJETOS DE INSPECCIÓN QUE CUENTAN CON DOS PISOS O SÓTANO PARA EL PROCEDIMIENTO INSPECCIÓN TÉCNICA EN SEGURIDAD EN EDIFICACIONES (ITSE) BÁSICA TIPO EX ANTE HASTA 500 M2 PARA PLAYAS DE ESTACIONAMIENTO DE UN SÓLO NIVEL SIN TECHAR GRANJAS, ENTRE OTROS DE SIMILARES CARACTERÍSTICAS, CUALQUIERA SEA SU ÁREA</t>
  </si>
  <si>
    <t>EXIGIR CONSTANCIA DE MANTENIMIENTO Y OPERATIVIDAD DEL DEPÓSITO ESTACIONARIO O MOVIBLE (EMITIDO POR EMPRESA DISTRIBUIDORA) Y POR LA RED DE DISTRIBUCIÓN (EMITIDA POR PERSONAL TÉCNICO EN INSTALACIONES DE GAS), EN CASO DE CONTAR CON BALONES Y/O TANQUES DE GLP O LIQUIDOS COMBUSTIBLES Y DERIVADOS DE 10 KG, 45 KG Y MENORES DE 116.88 KG PARA EL PROCEDIMIENTO INSPECCIÓN TÉCNICA EN SEGURIDAD EN EDIFICACIONES (ITSE) BÁSICA TIPO EX ANTE HASTA 500 M2 PARA PLAYAS DE ESTACIONAMIENTO DE UN SÓLO NIVEL SIN TECHAR GRANJAS, ENTRE OTROS DE SIMILARES CARACTERÍSTICAS, CUALQUIERA SEA SU ÁREA</t>
  </si>
  <si>
    <t>EXIGIR AUTORIZACIÓN DE IPEN (INSTITUTO PERUANO DE ENERGÍA NUCLEAR) EN ESTABLECIMIENTOS DE SALUD QUE HACEN USO DE EQUIPOS DE RAYOS X PARA EL PROCEDIMIENTO INSPECCIÓN TÉCNICA EN SEGURIDAD EN EDIFICACIONES (ITSE) BÁSICA TIPO EX ANTE HASTA 500 M2 PARA PLAYAS DE ESTACIONAMIENTO DE UN SÓLO NIVEL SIN TECHAR GRANJAS, ENTRE OTROS DE SIMILARES CARACTERÍSTICAS, CUALQUIERA SEA SU ÁREA</t>
  </si>
  <si>
    <t>EXIGIR CERTIFICADO DE CONFORMIDAD EMITIDO POR OSINERGMIN, LOS QUE CUENTAN CON TANQUES DE COMBUSTIBLE MAYORES A 118.88 KG PARA EL PROCEDIMIENTO INSPECCIÓN TÉCNICA EN SEGURIDAD EN EDIFICACIONES (ITSE) BÁSICA TIPO EX ANTE HASTA 500 M2 PARA PLAYAS DE ESTACIONAMIENTO DE UN SÓLO NIVEL SIN TECHAR GRANJAS, ENTRE OTROS DE SIMILARES CARACTERÍSTICAS, CUALQUIERA SEA SU ÁREA</t>
  </si>
  <si>
    <t>EXIGIR FORMATO DE DECLARACIÓN JURADA PARA TRÁMITES TUPA QUE INCLUYA N° DE RUC O N° DE DNI O CARNÉ DE EXTRANJERÍA DEL SOLICITANTE, TRATÁNDOSE DE PERSONAS JURÍDICAS O NATURALES, SEGÚN CORRESPONDA PARA EL PROCEDIMIENTO LEVANTAMIENTO DE OBSERVACIONES DE ITSE BÁSICA EX ANTE</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</si>
  <si>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LEVANTAMIENTO DE OBSERVACIONES DE ITSE BÁSICA EX ANTE</t>
  </si>
  <si>
    <t>EXIGIR COPIA DE RECIBO DE PAGO PARA EL PROCEDIMIENTO LEVANTAMIENTO DE OBSERVACIONES DE ITSE BÁSICA EX ANTE</t>
  </si>
  <si>
    <t>EXIGIR PAGO POR INSPECCIÓN DE LEVANTAMIENTO DE OBSERVACIONES DE S/ 83.60 PARA EL PROCEDIMIENTO LEVANTAMIENTO DE OBSERVACIONES DE ITSE BÁSICA EX ANTE</t>
  </si>
  <si>
    <t>EXIGIR DOCUMENTOS SOLICITADOS DURANTE LA DILIGENCIA DE INSPECCIÓN Y CONSIGNADOS EN EL INFORME TÉCNICO DE SEGURIDAD EN EDIFICACIONES (02 DÍAS HÁBILES ANTES DE CUMPLIRSE EL PLAZO INDICADO EN EL INFORME DE ITSE) PARA EL PROCEDIMIENTO LEVANTAMIENTO DE OBSERVACIONES DE ITSE BÁSICA EX ANTE</t>
  </si>
  <si>
    <t>ESTABLECER CALIFICACIÓN DE EVALUACIÓN PREVIA SUJETA A SILENCIO ADMINISTRATIVO NEGATIVO PARA EL PROCEDIMIENTO LEVANTAMIENTO DE OBSERVACIONES DE ITSE BÁSICA EX ANTE</t>
  </si>
  <si>
    <t>ESTABLECER UN PLAZO DE ATENCIÓN DE TRES (03) DÍAS HÁBILES PARA EL PROCEDIMIENTO LEVANTAMIENTO DE OBSERVACIONES DE ITSE BÁSICA EX ANTE</t>
  </si>
  <si>
    <t>EXIGIR PLANO DE UBICACIÓN DEL LOCAL OBJETO DE INSPECCIÓN FIRMADO POR ARQUITECTO COLEGIADO Y HABILITADO PARA EL PROCEDIMIENTO INSPECCIÓN TÉCNICA DE SEGURIDAD EN EDIFICACIONES PREVIA A UN EVENTO Y/O ESPECTÁCULO PÚBLICO DEPORTIVO Y NO DEPORTIVO DE HASTA 3000 ESPECTADORES, EN EL ÁMBITO DEL CERCADO Y DISTRITO</t>
  </si>
  <si>
    <t>EXIGIR PLANOS DE SEÑALIZACIÓN Y RUTAS DE EVACUACIÓN FIRMADO POR ARQUITECTO O INGENIERO ESPECIALIZADO EN SEGURIDAD Y PROTECCIÓN CONTRA INCENDIOS O INGENIERO INDUSTRIAL O INGENIERO DE SEGURIDAD INDUSTRIAL, COLEGIADO Y HABILITADO PARA EL PROCEDIMIENTO INSPECCIÓN TÉCNICA DE SEGURIDAD EN EDIFICACIONES PREVIA A UN EVENTO Y/O ESPECTÁCULO PÚBLICO DEPORTIVO Y NO DEPORTIVO DE HASTA 3000 ESPECTADORES, EN EL ÁMBITO DEL CERCADO Y DISTRITO</t>
  </si>
  <si>
    <t>EXIGIR PLANOS DE DIAGRAMAS UNIFILARES Y TABLEROS ELÉCTRICOS DESTINADOS PARA EL EVENTO, FIRMADO POR UN INGENIERO ELECTRICISTA Y/O MECÁNICO ELÉCTRICO, COLEGIADO Y HABILITADO PARA EL PROCEDIMIENTO INSPECCIÓN TÉCNICA DE SEGURIDAD EN EDIFICACIONES PREVIA A UN EVENTO Y/O ESPECTÁCULO PÚBLICO DEPORTIVO Y NO DEPORTIVO DE HASTA 3000 ESPECTADORES, EN EL ÁMBITO DEL CERCADO Y DISTRITO</t>
  </si>
  <si>
    <t>EXIGIR PLAN DE SEGURIDAD O DE CONTINGENCIA SEGÚN CORRESPONDA FIRMADO POR EL GERENTE, ADMINISTRADOS Y/O JEFE DE SEGURIDAD O QUIEN SEA LA PERSONA RESPONSABLE DE LA SEGURIDAD Y SALUD OCUPACIONAL DE LA EMPRESA PARA EL PROCEDIMIENTO INSPECCIÓN TÉCNICA DE SEGURIDAD EN EDIFICACIONES PREVIA A UN EVENTO Y/O ESPECTÁCULO PÚBLICO DEPORTIVO Y NO DEPORTIVO DE HASTA 3000 ESPECTADORES, EN EL ÁMBITO DEL CERCADO Y DISTRITO</t>
  </si>
  <si>
    <t>EXIGIR PROTOCOLOS DE PRUEBAS DE OPERATIVIDAD Y MANTENIMIENTO DE EXTINTORES PARA EL PROCEDIMIENTO INSPECCIÓN TÉCNICA DE SEGURIDAD EN EDIFICACIONES PREVIA A UN EVENTO Y/O ESPECTÁCULO PÚBLICO DEPORTIVO Y NO DEPORTIVO DE HASTA 3000 ESPECTADORES, EN EL ÁMBITO DEL CERCADO Y DISTRITO</t>
  </si>
  <si>
    <t>EXIGIR CERTIFICADO DE INSPECCIÓN TÉCNICA DE SEGURIDAD EN EDIFICACIONES VIGENTE DE LOCAL EN DONDE SE INSTALARÁN LAS EDIFICACIONES TEMPORABLES PARA EL EVENTO Y/O ESPECTÁCULO PÚBLICO PARA EL PROCEDIMIENTO INSPECCIÓN TÉCNICA DE SEGURIDAD EN EDIFICACIONES PREVIA A UN EVENTO Y/O ESPECTÁCULO PÚBLICO DEPORTIVO Y NO DEPORTIVO DE HASTA 3000 ESPECTADORES, EN EL ÁMBITO DEL CERCADO Y DISTRITO</t>
  </si>
  <si>
    <t>EXIGIR COPIA DE RECIBO DE PAGO POR DERECHO DE INSPECCIÓN PARA EL PROCEDIMIENTO INSPECCIÓN TÉCNICA DE SEGURIDAD EN EDIFICACIONES PREVIA A UN EVENTO Y/O ESPECTÁCULO PÚBLICO DEPORTIVO Y NO DEPORTIVO DE HASTA 3000 ESPECTADORES, EN EL ÁMBITO DEL CERCADO Y DISTRITO</t>
  </si>
  <si>
    <t>ESTABLECER UN PLAZO DE ATENCIÓN DE DIEZ (10) DÍAS HÁBILES PARA EL PROCEDIMIENTO INSPECCIÓN TÉCNICA DE SEGURIDAD EN EDIFICACIONES PREVIA A UN EVENTO Y/O ESPECTÁCULO PÚBLICO DEPORTIVO Y NO DEPORTIVO DE HASTA 3000 ESPECTADORES, EN EL ÁMBITO DEL CERCADO Y DISTRITO</t>
  </si>
  <si>
    <t>EXIGIR PLANO DE UBICACIÓN DEL LOCAL (OBJETO DE INSPECCIÓN) FIRMADO POR ARQUITECTO COLEGIADO Y HÁBIL PARA EL PROCEDIMIENTO INSPECCIÓN TÉCNICA DE SEGURIDAD EN EDIFICACIONES PREVIA A UN EVENTO Y/O ESPECTÁCULO PÚBLIXO DE MÁS DE 3000 ESPECTADORES EN ÁMBITO DE LA PROVINCIA INCLUYENDO DISTRITOS</t>
  </si>
  <si>
    <t>EXIGIR PLANOS DE SEÑALIZACIÓN Y RUTAS DE EVACUACIÓN FIRMADO POR ARQUITECTO O INGENIERO ESPECIALIZADO EN SEGURIDAD Y PROTECCIÓN CONTRA INCENDIOS, O INGENIERO INDUSTRIAL O INGENIERO DE SEGURIDAD INDUSTRIAL, COLEGIADO Y HABILITADO PARA EL PROCEDIMIENTO INSPECCIÓN TÉCNICA DE SEGURIDAD EN EDIFICACIONES PREVIA A UN EVENTO Y/O ESPECTÁCULO PÚBLIXO DE MÁS DE 3000 ESPECTADORES EN ÁMBITO DE LA PROVINCIA INCLUYENDO DISTRITOS</t>
  </si>
  <si>
    <t>EXIGIR PLANOS DE DIAGRAMAS UNIFILARES Y TABLEROS ELÉCTRICOS DESTINADOS PARA EL EVENTO, FIRMADO POR UN INGENIERO ELECTRICISTA Y/O MECÁNICO ELÉCTRICO, COLEGIADO Y HABILITADO PARA EL PROCEDIMIENTO INSPECCIÓN TÉCNICA DE SEGURIDAD EN EDIFICACIONES PREVIA A UN EVENTO Y/O ESPECTÁCULO PÚBLIXO DE MÁS DE 3000 ESPECTADORES EN ÁMBITO DE LA PROVINCIA INCLUYENDO DISTRITOS</t>
  </si>
  <si>
    <t>EXIGIR PLAN DE SEGURIDAD O DE CONTINGENCIA SEGÚN CORRESPONDA (FIRMADO POR EL GERENTE, ADMINISTRADOR Y/O JEFE DE SEGURIDAD O QUIEN SEA LA PERSONA RESPONSABLE DE LA SEGURIDAD Y SALUD OCUPACIONES DE LA EMPRESA) PARA EL PROCEDIMIENTO INSPECCIÓN TÉCNICA DE SEGURIDAD EN EDIFICACIONES PREVIA A UN EVENTO Y/O ESPECTÁCULO PÚBLIXO DE MÁS DE 3000 ESPECTADORES EN ÁMBITO DE LA PROVINCIA INCLUYENDO DISTRITOS</t>
  </si>
  <si>
    <t>EXIGIR PROTOCOLOS DE PRUEBA DE OPERATIVIDAD Y MANTENIMIENTO DE EXTINTORES PARA EL PROCEDIMIENTO INSPECCIÓN TÉCNICA DE SEGURIDAD EN EDIFICACIONES PREVIA A UN EVENTO Y/O ESPECTÁCULO PÚBLIXO DE MÁS DE 3000 ESPECTADORES EN ÁMBITO DE LA PROVINCIA INCLUYENDO DISTRITOS</t>
  </si>
  <si>
    <t>EXIGIR CERTIFICADO DE INSPECCIÓN TÉCNICA DE SEGURIDAD EN EDIFICACIONES VIGENTE DE LOCAL EN DONDE SE INSTALARÁN LAS EDIFICACIONES TEMPORABLES PARA EL EVENTO Y/O ESPECTÁCULO PÚBLICO PARA EL PROCEDIMIENTO INSPECCIÓN TÉCNICA DE SEGURIDAD EN EDIFICACIONES PREVIA A UN EVENTO Y/O ESPECTÁCULO PÚBLIXO DE MÁS DE 3000 ESPECTADORES EN ÁMBITO DE LA PROVINCIA INCLUYENDO DISTRITOS</t>
  </si>
  <si>
    <t>EXIGIR COPIA DE RECIBO DE PAGO POR DERECHO DE INSPECCIÓN PARA EL PROCEDIMIENTO INSPECCIÓN TÉCNICA DE SEGURIDAD EN EDIFICACIONES PREVIA A UN EVENTO Y/O ESPECTÁCULO PÚBLIXO DE MÁS DE 3000 ESPECTADORES EN ÁMBITO DE LA PROVINCIA INCLUYENDO DISTRITOS</t>
  </si>
  <si>
    <t>ESTABLECER UN PLAZO DE ATENCIÓN DE DOCE (12) DÍAS HÁBILES PARA EL PROCEDIMIENTO INSPECCIÓN TÉCNICA DE SEGURIDAD EN EDIFICACIONES PREVIA A UN EVENTO Y/O ESPECTÁCULO PÚBLIXO DE MÁS DE 3000 ESPECTADORES EN ÁMBITO DE LA PROVINCIA INCLUYENDO DISTRITOS</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</si>
  <si>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</si>
  <si>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</si>
  <si>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</si>
  <si>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</si>
  <si>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</si>
  <si>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AUTORIZACIÓN DEL MINISTERIO DE CULTURA, EN CASO DE EDIFICACIONES INTEGRANTES DEL PATRIMONIO CULTURAL DE LA NACIÓN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</si>
  <si>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</si>
  <si>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</si>
  <si>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PLANOS DE SEÑALIZACIÓN Y RUTAS DE EVACUACIÓN FIRMADO POR ARQUITECTO O INGENIERO INDUSTRIAL O INGENIERO DE SEGURIDAD INDUSTRIAL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</si>
  <si>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</si>
  <si>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</si>
  <si>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</si>
  <si>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EVALUACIÓN DE SOBRECARGAS Y/O CARTA DE SEGURIDAD DE LA ESTRUCTURA EN ESTRUCTURAS DE CONCRETO, FIRMADO POR INGENIERO CIVIL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</si>
  <si>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</si>
  <si>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CARTA DE SEGURIDAD Y MANTENIMIENTO DE SISTEMA DE TECHADO FLOTANTE (MURO CORTINA), SEÑALANDO EL PERIODO DE GARANTÍA, FIRMADO POR UN INGENIERO CIVIL COLEGIADO Y HABILITADO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</si>
  <si>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</si>
  <si>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CERTIFICADOS EMITIDOS POR OSINERGMIN CUANDO CORRESPONDA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</si>
  <si>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</si>
  <si>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AUTORIZACIÓN DEL IPEN, EN ESTABLECIMIENTOS DE SALUD QUE HACEN USO DE EQUIPOS DE RAYOS X PARA EL PROCEDIMIENTO INSPECCIÓN TÉCNICA EN SEGURIDAD EN EDIFICACIONES (ITSE) DE DETALLE PARA EDIFICACIONES DE MÁS DE DOS NIVELES, EL SÓTANO SE CONSIDERA UN NIVEL, O CON UN ÁREA MAYOR A 500 M2, TALES COMO TIENDAS, ÁREAS COMUNES DE LOS EDIFICIOS MULTIFAMILIARES, TALLERES MECÁNICOS, ESTABLECIMIENTOS DE HOSPEDAJE, RESTAURANTES, CAFETERIAS, EDIFICIÓN DE SALUD, TEMPLOS, BIBLIOTECAS, BAREAS, PUB-KARAOKES, LICORERÍAS, FERRETERÍAS, CARPINTERIAS E IMPRENTAS, ENTRE OTROS</t>
  </si>
  <si>
    <t>EXIGIR COPIA DEL RECIBO DE PAGO POR DERECHO DE INSPECCIÓN TÉCNICA DE SEGURIDAD EN EDIFICACIONES, PARA ITSE DE DETALLE DE HASTA 100 M2 PARA EL PROCEDIMIENTO INSPECCIÓN TÉCNICA EN SEGURIDAD EN EDIFICACIONES (ITSE) DE DETALLE</t>
  </si>
  <si>
    <t>EXIGIR PAGO POR DERECHO DE TRAMITACIÓN PARA ITSE DE DETALLE DE HASTA 100 M2 DE S/ 482.60 PARA EL PROCEDIMIENTO INSPECCIÓN TÉCNICA EN SEGURIDAD EN EDIFICACIONES (ITSE) DE DETALLE</t>
  </si>
  <si>
    <t>EXIGIR COPIA DEL RECIBO DE PAGO POR DERECHO DE INSPECCIÓN TÉCNICA DE SEGURIDAD EN EDIFICACIONES, PARA ITSE DE DETALLE DE 101 A 500 M2 PARA EL PROCEDIMIENTO INSPECCIÓN TÉCNICA EN SEGURIDAD EN EDIFICACIONES (ITSE) DE DETALLE</t>
  </si>
  <si>
    <t>EXIGIR PAGO POR DERECHO DE TRAMITACIÓN PARA ITSE DE DETALLE DE 101 A 500 M2 DE S/ 562.60 PARA EL PROCEDIMIENTO INSPECCIÓN TÉCNICA EN SEGURIDAD EN EDIFICACIONES (ITSE) DE DETALLE</t>
  </si>
  <si>
    <t>EXIGIR COPIA DEL RECIBO DE PAGO POR DERECHO DE INSPECCIÓN TÉCNICA DE SEGURIDAD EN EDIFICACIONES, PARA ITSE DE DETALLE DE 501 A 800 M2 PARA EL PROCEDIMIENTO INSPECCIÓN TÉCNICA EN SEGURIDAD EN EDIFICACIONES (ITSE) DE DETALLE</t>
  </si>
  <si>
    <t>EXIGIR PAGO POR DERECHO DE TRAMITACIÓN PARA ITSE DE DETALLE DE 501 A 800 M2 DE S/ 575.90 PARA EL PROCEDIMIENTO INSPECCIÓN TÉCNICA EN SEGURIDAD EN EDIFICACIONES (ITSE) DE DETALLE</t>
  </si>
  <si>
    <t>EXIGIR COPIA DEL RECIBO DE PAGO POR DERECHO DE INSPECCIÓN TÉCNICA DE SEGURIDAD EN EDIFICACIONES, PARA ITSE DE DETALLE DE 801 A 1110 M2 PARA EL PROCEDIMIENTO INSPECCIÓN TÉCNICA EN SEGURIDAD EN EDIFICACIONES (ITSE) DE DETALLE</t>
  </si>
  <si>
    <t>EXIGIR PAGO POR DERECHO DE TRAMITACIÓN PARA ITSE DE DETALLE DE 801 A 1110 M2 DE S/ 703.40 PARA EL PROCEDIMIENTO INSPECCIÓN TÉCNICA EN SEGURIDAD EN EDIFICACIONES (ITSE) DE DETALLE</t>
  </si>
  <si>
    <t>EXIGIR COPIA DEL RECIBO DE PAGO POR DERECHO DE INSPECCIÓN TÉCNICA DE SEGURIDAD EN EDIFICACIONES, PARA ITSE DE DETALLE DE 1101 A 3000 M2 PARA EL PROCEDIMIENTO INSPECCIÓN TÉCNICA EN SEGURIDAD EN EDIFICACIONES (ITSE) DE DETALLE</t>
  </si>
  <si>
    <t>EXIGIR PAGO POR DERECHO DE TRAMITACIÓN PARA ITSE DE DETALLE DE 1101 A 3000 M2 DE S/ 765.90 PARA EL PROCEDIMIENTO INSPECCIÓN TÉCNICA EN SEGURIDAD EN EDIFICACIONES (ITSE) DE DETALLE</t>
  </si>
  <si>
    <t>EXIGIR COPIA DEL RECIBO DE PAGO POR DERECHO DE INSPECCIÓN TÉCNICA DE SEGURIDAD EN EDIFICACIONES, PARA ITSE DE DETALLE DE 3001 A 5000 M2 PARA EL PROCEDIMIENTO INSPECCIÓN TÉCNICA EN SEGURIDAD EN EDIFICACIONES (ITSE) DE DETALLE</t>
  </si>
  <si>
    <t>EXIGIR PAGO POR DERECHO DE TRAMITACIÓN PARA ITSE DE DETALLE DE 3001 A 5000 M2 DE S/ 1028 PARA EL PROCEDIMIENTO INSPECCIÓN TÉCNICA EN SEGURIDAD EN EDIFICACIONES (ITSE) DE DETALLE</t>
  </si>
  <si>
    <t>EXIGIR COPIA DEL RECIBO DE PAGO POR DERECHO DE INSPECCIÓN TÉCNICA DE SEGURIDAD EN EDIFICACIONES, PARA ITSE DE DETALLE DE 5001 A 10000 M2 PARA EL PROCEDIMIENTO INSPECCIÓN TÉCNICA EN SEGURIDAD EN EDIFICACIONES (ITSE) DE DETALLE</t>
  </si>
  <si>
    <t>EXIGIR PAGO POR DERECHO DE TRAMITACIÓN PARA ITSE DE DETALLE DE 5001 A 10000 M2 DE S/ 1430.30 PARA EL PROCEDIMIENTO INSPECCIÓN TÉCNICA EN SEGURIDAD EN EDIFICACIONES (ITSE) DE DETALLE</t>
  </si>
  <si>
    <t>EXIGIR COPIA DEL RECIBO DE PAGO POR DERECHO DE INSPECCIÓN TÉCNICA DE SEGURIDAD EN EDIFICACIONES, PARA ITSE DE DETALLE DE 10001 A 20000 M2 PARA EL PROCEDIMIENTO INSPECCIÓN TÉCNICA EN SEGURIDAD EN EDIFICACIONES (ITSE) DE DETALLE</t>
  </si>
  <si>
    <t>EXIGIR PAGO POR DERECHO DE TRAMITACIÓN PARA ITSE DE DETALLE DE 10001 A 20000 M2 DE S/ 1900 PARA EL PROCEDIMIENTO INSPECCIÓN TÉCNICA EN SEGURIDAD EN EDIFICACIONES (ITSE) DE DETALLE</t>
  </si>
  <si>
    <t>EXIGIR COPIA DEL RECIBO DE PAGO POR DERECHO DE INSPECCIÓN TÉCNICA DE SEGURIDAD EN EDIFICACIONES, PARA ITSE DE DETALLE DE 20001 A 50000 M2 PARA EL PROCEDIMIENTO INSPECCIÓN TÉCNICA EN SEGURIDAD EN EDIFICACIONES (ITSE) DE DETALLE</t>
  </si>
  <si>
    <t>EXIGIR PAGO POR DERECHO DE TRAMITACIÓN PARA ITSE DE DETALLE DE 20001 A 50000 M2 DE S/ 2162.20 PARA EL PROCEDIMIENTO INSPECCIÓN TÉCNICA EN SEGURIDAD EN EDIFICACIONES (ITSE) DE DETALLE</t>
  </si>
  <si>
    <t>EXIGIR COPIA DEL RECIBO DE PAGO POR DERECHO DE INSPECCIÓN TÉCNICA DE SEGURIDAD EN EDIFICACIONES, PARA ITSE DE DETALLE DE 50001 A MÁS M2 PARA EL PROCEDIMIENTO INSPECCIÓN TÉCNICA EN SEGURIDAD EN EDIFICACIONES (ITSE) DE DETALLE</t>
  </si>
  <si>
    <t>EXIGIR PAGO POR DERECHO DE TRAMITACIÓN PARA ITSE DE DETALLE DE 50001 A MÁS M2 DE S/ 2580.20 PARA EL PROCEDIMIENTO INSPECCIÓN TÉCNICA EN SEGURIDAD EN EDIFICACIONES (ITSE) DE DETALLE</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</si>
  <si>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INDUSTRIAS LIVIANAS Y MEDIANAS, CUALQUIERA SEA EL ÁREA CON LA QUE CUENTEN</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</si>
  <si>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INDUSTRIAS LIVIANAS Y MEDIANAS, CUALQUIERA SEA EL ÁREA CON LA QUE CUENTEN</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</si>
  <si>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INDUSTRIAS LIVIANAS Y MEDIANAS, CUALQUIERA SEA EL ÁREA CON LA QUE CUENTEN</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</si>
  <si>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INDUSTRIAS LIVIANAS Y MEDIANAS, CUALQUIERA SEA EL ÁREA CON LA QUE CUENTEN</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</si>
  <si>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INDUSTRIAS LIVIANAS Y MEDIANAS, CUALQUIERA SEA EL ÁREA CON LA QUE CUENTEN</t>
  </si>
  <si>
    <t>EXIGIR AUTORIZACIÓN DEL MINISTERIO DE CULTURA, EN CASO DE EDIFICACIONES INTEGRANTES DEL PATRIMONIO CULTURAL DE LA NACIÓN PARA EL PROCEDIMIENTO INSPECCIÓN TÉCNICA EN SEGURIDAD EN EDIFICACIONES (ITSE) DE DETALLE PARA INDUSTRIAS LIVIANAS Y MEDIANAS, CUALQUIERA SEA EL ÁREA CON LA QUE CUENTEN</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</si>
  <si>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INDUSTRIAS LIVIANAS Y MEDIANAS, CUALQUIERA SEA EL ÁREA CON LA QUE CUENTEN</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</si>
  <si>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INDUSTRIAS LIVIANAS Y MEDIANAS, CUALQUIERA SEA EL ÁREA CON LA QUE CUENTEN</t>
  </si>
  <si>
    <t>EXIGIR PLANOS DE SEÑALIZACIÓN Y RUTAS DE EVACUACIÓN FIRMADO POR ARQUITECTO O INGENIERO INDUSTRIAL O INGENIERO DE SEGURIDAD INDUSTRIAL COLEGIADO Y HABILITADO PARA EL PROCEDIMIENTO INSPECCIÓN TÉCNICA EN SEGURIDAD EN EDIFICACIONES (ITSE) DE DETALLE PARA INDUSTRIAS LIVIANAS Y MEDIANAS, CUALQUIERA SEA EL ÁREA CON LA QUE CUENTEN</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</si>
  <si>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INDUSTRIAS LIVIANAS Y MEDIANAS, CUALQUIERA SEA EL ÁREA CON LA QUE CUENTEN</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</si>
  <si>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INDUSTRIAS LIVIANAS Y MEDIANAS, CUALQUIERA SEA EL ÁREA CON LA QUE CUENTEN</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</si>
  <si>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INDUSTRIAS LIVIANAS Y MEDIANAS, CUALQUIERA SEA EL ÁREA CON LA QUE CUENTEN</t>
  </si>
  <si>
    <t>EXIGIR EVALUACIÓN DE SOBRECARGAS Y/O CARTA DE SEGURIDAD DE LA ESTRUCTURA EN ESTRUCTURAS DE CONCRETO, FIRMADO POR INGENIERO CIVIL COLEGIADO Y HABILITADO PARA EL PROCEDIMIENTO INSPECCIÓN TÉCNICA EN SEGURIDAD EN EDIFICACIONES (ITSE) DE DETALLE PARA INDUSTRIAS LIVIANAS Y MEDIANAS, CUALQUIERA SEA EL ÁREA CON LA QUE CUENTEN</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</si>
  <si>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INDUSTRIAS LIVIANAS Y MEDIANAS, CUALQUIERA SEA EL ÁREA CON LA QUE CUENTEN</t>
  </si>
  <si>
    <t>EXIGIR CARTA DE SEGURIDAD Y MANTENIMIENTO DE SISTEMA DE TECHADO FLOTANTE (MURO CORTINA), SEÑALANDO EL PERIODO DE GARANTÍA, FIRMADO POR UN INGENIERO CIVIL COLEGIADO Y HABILITADO PARA EL PROCEDIMIENTO INSPECCIÓN TÉCNICA EN SEGURIDAD EN EDIFICACIONES (ITSE) DE DETALLE PARA INDUSTRIAS LIVIANAS Y MEDIANAS, CUALQUIERA SEA EL ÁREA CON LA QUE CUENTEN</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</si>
  <si>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INDUSTRIAS LIVIANAS Y MEDIANAS, CUALQUIERA SEA EL ÁREA CON LA QUE CUENTEN</t>
  </si>
  <si>
    <t>EXIGIR CERTIFICADOS EMITIDOS POR OSINERGMIN CUANDO CORRESPONDA PARA EL PROCEDIMIENTO INSPECCIÓN TÉCNICA EN SEGURIDAD EN EDIFICACIONES (ITSE) DE DETALLE PARA INDUSTRIAS LIVIANAS Y MEDIANAS, CUALQUIERA SEA EL ÁREA CON LA QUE CUENTEN</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</si>
  <si>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INDUSTRIAS LIVIANAS Y MEDIANAS, CUALQUIERA SEA EL ÁREA CON LA QUE CUENTEN</t>
  </si>
  <si>
    <t>EXIGIR AUTORIZACIÓN DEL IPEN, EN ESTABLECIMIENTOS DE SALUD QUE HACEN USO DE EQUIPOS DE RAYOS X PARA EL PROCEDIMIENTO INSPECCIÓN TÉCNICA EN SEGURIDAD EN EDIFICACIONES (ITSE) DE DETALLE PARA INDUSTRIAS LIVIANAS Y MEDIANAS, CUALQUIERA SEA EL ÁREA CON LA QUE CUENTEN</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</si>
  <si>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CENTROS CULTURALES, MUSEOS, ENTRE OTROS DE SIMILARES CARACTERISTICAAS, CUALQUIERA QUE SEA EL ÁREA CON LA CUENTEN</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</si>
  <si>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CENTROS CULTURALES, MUSEOS, ENTRE OTROS DE SIMILARES CARACTERISTICAAS, CUALQUIERA QUE SEA EL ÁREA CON LA CUENTEN</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</si>
  <si>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CENTROS CULTURALES, MUSEOS, ENTRE OTROS DE SIMILARES CARACTERISTICAAS, CUALQUIERA QUE SEA EL ÁREA CON LA CUENTEN</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</si>
  <si>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CENTROS CULTURALES, MUSEOS, ENTRE OTROS DE SIMILARES CARACTERISTICAAS, CUALQUIERA QUE SEA EL ÁREA CON LA CUENTEN</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</si>
  <si>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CENTROS CULTURALES, MUSEOS, ENTRE OTROS DE SIMILARES CARACTERISTICAAS, CUALQUIERA QUE SEA EL ÁREA CON LA CUENTEN</t>
  </si>
  <si>
    <t>EXIGIR AUTORIZACIÓN DEL MINISTERIO DE CULTURA, EN CASO DE EDIFICACIONES INTEGRANTES DEL PATRIMONIO CULTURAL DE LA NACIÓN PARA EL PROCEDIMIENTO INSPECCIÓN TÉCNICA EN SEGURIDAD EN EDIFICACIONES (ITSE) DE DETALLE PARA CENTROS CULTURALES, MUSEOS, ENTRE OTROS DE SIMILARES CARACTERISTICAAS, CUALQUIERA QUE SEA EL ÁREA CON LA CUENTEN</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</si>
  <si>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CENTROS CULTURALES, MUSEOS, ENTRE OTROS DE SIMILARES CARACTERISTICAAS, CUALQUIERA QUE SEA EL ÁREA CON LA CUENTEN</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</si>
  <si>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CENTROS CULTURALES, MUSEOS, ENTRE OTROS DE SIMILARES CARACTERISTICAAS, CUALQUIERA QUE SEA EL ÁREA CON LA CUENTEN</t>
  </si>
  <si>
    <t>EXIGIR PLANOS DE SEÑALIZACIÓN Y RUTAS DE EVACUACIÓN FIRMADO POR ARQUITECTO O INGENIERO INDUSTRIAL O INGENIERO DE SEGURIDAD INDUSTRIAL COLEGIADO Y HABILITADO PARA EL PROCEDIMIENTO INSPECCIÓN TÉCNICA EN SEGURIDAD EN EDIFICACIONES (ITSE) DE DETALLE PARA CENTROS CULTURALES, MUSEOS, ENTRE OTROS DE SIMILARES CARACTERISTICAAS, CUALQUIERA QUE SEA EL ÁREA CON LA CUENTEN</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</si>
  <si>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CENTROS CULTURALES, MUSEOS, ENTRE OTROS DE SIMILARES CARACTERISTICAAS, CUALQUIERA QUE SEA EL ÁREA CON LA CUENTEN</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</si>
  <si>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CENTROS CULTURALES, MUSEOS, ENTRE OTROS DE SIMILARES CARACTERISTICAAS, CUALQUIERA QUE SEA EL ÁREA CON LA CUENTEN</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</si>
  <si>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CENTROS CULTURALES, MUSEOS, ENTRE OTROS DE SIMILARES CARACTERISTICAAS, CUALQUIERA QUE SEA EL ÁREA CON LA CUENTEN</t>
  </si>
  <si>
    <t>EXIGIR EVALUACIÓN DE SOBRECARGAS Y/O CARTA DE SEGURIDAD DE LA ESTRUCTURA EN ESTRUCTURAS DE CONCRETO, FIRMADO POR INGENIERO CIVIL COLEGIADO Y HABILITADO PARA EL PROCEDIMIENTO INSPECCIÓN TÉCNICA EN SEGURIDAD EN EDIFICACIONES (ITSE) DE DETALLE PARA CENTROS CULTURALES, MUSEOS, ENTRE OTROS DE SIMILARES CARACTERISTICAAS, CUALQUIERA QUE SEA EL ÁREA CON LA CUENTEN</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</si>
  <si>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CENTROS CULTURALES, MUSEOS, ENTRE OTROS DE SIMILARES CARACTERISTICAAS, CUALQUIERA QUE SEA EL ÁREA CON LA CUENTEN</t>
  </si>
  <si>
    <t>EXIGIR CARTA DE SEGURIDAD Y MANTENIMIENTO DE SISTEMA DE TECHADO FLOTANTE (MURO CORTINA), SEÑALANDO EL PERIODO DE GARANTÍA, FIRMADO POR UN INGENIERO CIVIL COLEGIADO Y HABILITADO PARA EL PROCEDIMIENTO INSPECCIÓN TÉCNICA EN SEGURIDAD EN EDIFICACIONES (ITSE) DE DETALLE PARA CENTROS CULTURALES, MUSEOS, ENTRE OTROS DE SIMILARES CARACTERISTICAAS, CUALQUIERA QUE SEA EL ÁREA CON LA CUENTEN</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</si>
  <si>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CENTROS CULTURALES, MUSEOS, ENTRE OTROS DE SIMILARES CARACTERISTICAAS, CUALQUIERA QUE SEA EL ÁREA CON LA CUENTEN</t>
  </si>
  <si>
    <t>EXIGIR CERTIFICADOS EMITIDOS POR OSINERGMIN CUANDO CORRESPONDA PARA EL PROCEDIMIENTO INSPECCIÓN TÉCNICA EN SEGURIDAD EN EDIFICACIONES (ITSE) DE DETALLE PARA CENTROS CULTURALES, MUSEOS, ENTRE OTROS DE SIMILARES CARACTERISTICAAS, CUALQUIERA QUE SEA EL ÁREA CON LA CUENTEN</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</si>
  <si>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CENTROS CULTURALES, MUSEOS, ENTRE OTROS DE SIMILARES CARACTERISTICAAS, CUALQUIERA QUE SEA EL ÁREA CON LA CUENTE</t>
  </si>
  <si>
    <t>EXIGIR AUTORIZACIÓN DEL IPEN, EN ESTABLECIMIENTOS DE SALUD QUE HACEN USO DE EQUIPOS DE RAYOS X PARA EL PROCEDIMIENTO INSPECCIÓN TÉCNICA EN SEGURIDAD EN EDIFICACIONES (ITSE) DE DETALLE PARA CENTROS CULTURALES, MUSEOS, ENTRE OTROS DE SIMILARES CARACTERISTICAAS, CUALQUIERA QUE SEA EL ÁREA CON LA CUENTEN</t>
  </si>
  <si>
    <t>EXIGIR COPIA DEL RECIBO DE PAGO POR DERECHO DE INSPECCIÓN TÉCNICA DE SEGURIDAD EN EDIFICACIONES, PARA ITSE DE DETALLE DE HASTA 100 M2 PARA EL PROCEDIMIENTO INSPECCIÓN TÉCNICA EN SEGURIDAD EN EDIFICACIONES (ITSE) DE DETALLE PARA CENTROS CULTURALES, MUSEOS, ENTRE OTROS DE SIMILARES CARACTERISTICAAS, CUALQUIERA QUE SEA EL ÁREA CON LA CUENTEN</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</si>
  <si>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MERCADOS DE ABASTO, GALERÍAS Y CENTROS COMERCIALES, ENTRE OTROS DE SIMILAR EVALUACIÓN, CUALQUIERA SEA EL ÁREA CON LA QUE CUENTEN</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</si>
  <si>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MERCADOS DE ABASTO, GALERÍAS Y CENTROS COMERCIALES, ENTRE OTROS DE SIMILAR EVALUACIÓN, CUALQUIERA SEA EL ÁREA CON LA QUE CUENTEN</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</si>
  <si>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MERCADOS DE ABASTO, GALERÍAS Y CENTROS COMERCIALES, ENTRE OTROS DE SIMILAR EVALUACIÓN, CUALQUIERA SEA EL ÁREA CON LA QUE CUENTEN</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</si>
  <si>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MERCADOS DE ABASTO, GALERÍAS Y CENTROS COMERCIALES, ENTRE OTROS DE SIMILAR EVALUACIÓN, CUALQUIERA SEA EL ÁREA CON LA QUE CUENTEN</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</si>
  <si>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MERCADOS DE ABASTO, GALERÍAS Y CENTROS COMERCIALES, ENTRE OTROS DE SIMILAR EVALUACIÓN, CUALQUIERA SEA EL ÁREA CON LA QUE CUENTEN</t>
  </si>
  <si>
    <t>EXIGIR AUTORIZACIÓN DEL MINISTERIO DE CULTURA, EN CASO DE EDIFICACIONES INTEGRANTES DEL PATRIMONIO CULTURAL DE LA NACIÓN PARA EL PROCEDIMIENTO INSPECCIÓN TÉCNICA EN SEGURIDAD EN EDIFICACIONES (ITSE) DE DETALLE PARA MERCADOS DE ABASTO, GALERÍAS Y CENTROS COMERCIALES, ENTRE OTROS DE SIMILAR EVALUACIÓN, CUALQUIERA SEA EL ÁREA CON LA QUE CUENTEN</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</si>
  <si>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MERCADOS DE ABASTO, GALERÍAS Y CENTROS COMERCIALES, ENTRE OTROS DE SIMILAR EVALUACIÓN, CUALQUIERA SEA EL ÁREA CON LA QUE CUENTEN</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</si>
  <si>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MERCADOS DE ABASTO, GALERÍAS Y CENTROS COMERCIALES, ENTRE OTROS DE SIMILAR EVALUACIÓN, CUALQUIERA SEA EL ÁREA CON LA QUE CUENTEN</t>
  </si>
  <si>
    <t>EXIGIR PLANOS DE SEÑALIZACIÓN Y RUTAS DE EVACUACIÓN FIRMADO POR ARQUITECTO O INGENIERO INDUSTRIAL O INGENIERO DE SEGURIDAD INDUSTRIAL COLEGIADO Y HABILITADO PARA EL PROCEDIMIENTO INSPECCIÓN TÉCNICA EN SEGURIDAD EN EDIFICACIONES (ITSE) DE DETALLE PARA MERCADOS DE ABASTO, GALERÍAS Y CENTROS COMERCIALES, ENTRE OTROS DE SIMILAR EVALUACIÓN, CUALQUIERA SEA EL ÁREA CON LA QUE CUENTEN</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</si>
  <si>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MERCADOS DE ABASTO, GALERÍAS Y CENTROS COMERCIALES, ENTRE OTROS DE SIMILAR EVALUACIÓN, CUALQUIERA SEA EL ÁREA CON LA QUE CUENTEN</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</si>
  <si>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MERCADOS DE ABASTO, GALERÍAS Y CENTROS COMERCIALES, ENTRE OTROS DE SIMILAR EVALUACIÓN, CUALQUIERA SEA EL ÁREA CON LA QUE CUENTEN</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</si>
  <si>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MERCADOS DE ABASTO, GALERÍAS Y CENTROS COMERCIALES, ENTRE OTROS DE SIMILAR EVALUACIÓN, CUALQUIERA SEA EL ÁREA CON LA QUE CUENTEN</t>
  </si>
  <si>
    <t>EXIGIR EVALUACIÓN DE SOBRECARGAS Y/O CARTA DE SEGURIDAD DE LA ESTRUCTURA EN ESTRUCTURAS DE CONCRETO, FIRMADO POR INGENIERO CIVIL COLEGIADO Y HABILITADO PARA EL PROCEDIMIENTO INSPECCIÓN TÉCNICA EN SEGURIDAD EN EDIFICACIONES (ITSE) DE DETALLE PARA MERCADOS DE ABASTO, GALERÍAS Y CENTROS COMERCIALES, ENTRE OTROS DE SIMILAR EVALUACIÓN, CUALQUIERA SEA EL ÁREA CON LA QUE CUENTEN</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</si>
  <si>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MERCADOS DE ABASTO, GALERÍAS Y CENTROS COMERCIALES, ENTRE OTROS DE SIMILAR EVALUACIÓN, CUALQUIERA SEA EL ÁREA CON LA QUE CUENTEN</t>
  </si>
  <si>
    <t>EXIGIR CARTA DE SEGURIDAD Y MANTENIMIENTO DE SISTEMA DE TECHADO FLOTANTE (MURO CORTINA), SEÑALANDO EL PERIODO DE GARANTÍA, FIRMADO POR UN INGENIERO CIVIL COLEGIADO Y HABILITADO PARA EL PROCEDIMIENTO INSPECCIÓN TÉCNICA EN SEGURIDAD EN EDIFICACIONES (ITSE) DE DETALLE PARA MERCADOS DE ABASTO, GALERÍAS Y CENTROS COMERCIALES, ENTRE OTROS DE SIMILAR EVALUACIÓN, CUALQUIERA SEA EL ÁREA CON LA QUE CUENTEN</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</si>
  <si>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MERCADOS DE ABASTO, GALERÍAS Y CENTROS COMERCIALES, ENTRE OTROS DE SIMILAR EVALUACIÓN, CUALQUIERA SEA EL ÁREA CON LA QUE CUENTEN</t>
  </si>
  <si>
    <t>EXIGIR CERTIFICADOS EMITIDOS POR OSINERGMIN CUANDO CORRESPONDA PARA EL PROCEDIMIENTO INSPECCIÓN TÉCNICA EN SEGURIDAD EN EDIFICACIONES (ITSE) DE DETALLE PARA MERCADOS DE ABASTO, GALERÍAS Y CENTROS COMERCIALES, ENTRE OTROS DE SIMILAR EVALUACIÓN, CUALQUIERA SEA EL ÁREA CON LA QUE CUENTEN</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</si>
  <si>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MERCADOS DE ABASTO, GALERÍAS Y CENTROS COMERCIALES, ENTRE OTROS DE SIMILAR EVALUACIÓN, CUALQUIERA SEA EL ÁREA CON LA QUE CUENTEN</t>
  </si>
  <si>
    <t>EXIGIR AUTORIZACIÓN DEL IPEN, EN ESTABLECIMIENTOS DE SALUD QUE HACEN USO DE EQUIPOS DE RAYOS X PARA EL PROCEDIMIENTO INSPECCIÓN TÉCNICA EN SEGURIDAD EN EDIFICACIONES (ITSE) DE DETALLE PARA MERCADOS DE ABASTO, GALERÍAS Y CENTROS COMERCIALES, ENTRE OTROS DE SIMILAR EVALUACIÓN, CUALQUIERA SEA EL ÁREA CON LA QUE CUENTEN</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</si>
  <si>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LOCALES DE ESPECTÁCULOS DEPORTIVOS Y NO DEPORTIVOS (ESTADIOS, COLISEOS, CINES, TEATROS, AUDITORIOS, CENTROS DE CONVENCIONES, ENTRE OTROS), CUALQUIERA SEA EL ÁREA QUE CUENTEN</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</si>
  <si>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LOCALES DE ESPECTÁCULOS DEPORTIVOS Y NO DEPORTIVOS (ESTADIOS, COLISEOS, CINES, TEATROS, AUDITORIOS, CENTROS DE CONVENCIONES, ENTRE OTROS), CUALQUIERA SEA EL ÁREA QUE CUENTEN</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</si>
  <si>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LOCALES DE ESPECTÁCULOS DEPORTIVOS Y NO DEPORTIVOS (ESTADIOS, COLISEOS, CINES, TEATROS, AUDITORIOS, CENTROS DE CONVENCIONES, ENTRE OTROS), CUALQUIERA SEA EL ÁREA QUE CUENTEN</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</si>
  <si>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</si>
  <si>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</si>
  <si>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AUTORIZACIÓN DEL MINISTERIO DE CULTURA, EN CASO DE EDIFICACIONES INTEGRANTES DEL PATRIMONIO CULTURAL DE LA NACIÓN PARA EL PROCEDIMIENTO INSPECCIÓN TÉCNICA EN SEGURIDAD EN EDIFICACIONES (ITSE) DE DETALLE PARA LOCALES DE ESPECTÁCULOS DEPORTIVOS Y NO DEPORTIVOS (ESTADIOS, COLISEOS, CINES, TEATROS, AUDITORIOS, CENTROS DE CONVENCIONES, ENTRE OTROS), CUALQUIERA SEA EL ÁREA QUE CUENTEN</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</si>
  <si>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</si>
  <si>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</si>
  <si>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PLANOS DE SEÑALIZACIÓN Y RUTAS DE EVACUACIÓN FIRMADO POR ARQUITECTO O INGENIERO INDUSTRIAL O INGENIERO DE SEGURIDAD INDUSTRIAL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</si>
  <si>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LOCALES DE ESPECTÁCULOS DEPORTIVOS Y NO DEPORTIVOS (ESTADIOS, COLISEOS, CINES, TEATROS, AUDITORIOS, CENTROS DE CONVENCIONES, ENTRE OTROS), CUALQUIERA SEA EL ÁREA QUE CUENTEN</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</si>
  <si>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</si>
  <si>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</si>
  <si>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EVALUACIÓN DE SOBRECARGAS Y/O CARTA DE SEGURIDAD DE LA ESTRUCTURA EN ESTRUCTURAS DE CONCRETO, FIRMADO POR INGENIERO CIVIL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</si>
  <si>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</si>
  <si>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CARTA DE SEGURIDAD Y MANTENIMIENTO DE SISTEMA DE TECHADO FLOTANTE (MURO CORTINA), SEÑALANDO EL PERIODO DE GARANTÍA, FIRMADO POR UN INGENIERO CIVIL COLEGIADO Y HABILITADO PARA EL PROCEDIMIENTO INSPECCIÓN TÉCNICA EN SEGURIDAD EN EDIFICACIONES (ITSE) DE DETALLE PARA LOCALES DE ESPECTÁCULOS DEPORTIVOS Y NO DEPORTIVOS (ESTADIOS, COLISEOS, CINES, TEATROS, AUDITORIOS, CENTROS DE CONVENCIONES, ENTRE OTROS), CUALQUIERA SEA EL ÁREA QUE CUENTEN</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</si>
  <si>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LOCALES DE ESPECTÁCULOS DEPORTIVOS Y NO DEPORTIVOS (ESTADIOS, COLISEOS, CINES, TEATROS, AUDITORIOS, CENTROS DE CONVENCIONES, ENTRE OTROS), CUALQUIERA SEA EL ÁREA QUE CUENTEN</t>
  </si>
  <si>
    <t>EXIGIR CERTIFICADOS EMITIDOS POR OSINERGMIN CUANDO CORRESPONDA PARA EL PROCEDIMIENTO INSPECCIÓN TÉCNICA EN SEGURIDAD EN EDIFICACIONES (ITSE) DE DETALLE PARA LOCALES DE ESPECTÁCULOS DEPORTIVOS Y NO DEPORTIVOS (ESTADIOS, COLISEOS, CINES, TEATROS, AUDITORIOS, CENTROS DE CONVENCIONES, ENTRE OTROS), CUALQUIERA SEA EL ÁREA QUE CUENTEN</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</si>
  <si>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LOCALES DE ESPECTÁCULOS DEPORTIVOS Y NO DEPORTIVOS (ESTADIOS, COLISEOS, CINES, TEATROS, AUDITORIOS, CENTROS DE CONVENCIONES, ENTRE OTROS), CUALQUIERA SEA EL ÁREA QUE CUENTEN</t>
  </si>
  <si>
    <t>EXIGIR AUTORIZACIÓN DEL IPEN, EN ESTABLECIMIENTOS DE SALUD QUE HACEN USO DE EQUIPOS DE RAYOS X PARA EL PROCEDIMIENTO INSPECCIÓN TÉCNICA EN SEGURIDAD EN EDIFICACIONES (ITSE) DE DETALLE PARA LOCALES DE ESPECTÁCULOS DEPORTIVOS Y NO DEPORTIVOS (ESTADIOS, COLISEOS, CINES, TEATROS, AUDITORIOS, CENTROS DE CONVENCIONES, ENTRE OTROS), CUALQUIERA SEA EL ÁREA QUE CUENTEN</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</si>
  <si>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CENTROS DE DIVERSIÓN, CUALQUIERA SEA EL ÁREA QUE CUENTEN</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</si>
  <si>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CENTROS DE DIVERSIÓN, CUALQUIERA SEA EL ÁREA QUE CUENTEN</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</si>
  <si>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CENTROS DE DIVERSIÓN, CUALQUIERA SEA EL ÁREA QUE CUENTEN</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</si>
  <si>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CENTROS DE DIVERSIÓN, CUALQUIERA SEA EL ÁREA QUE CUENTEN</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</si>
  <si>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CENTROS DE DIVERSIÓN, CUALQUIERA SEA EL ÁREA QUE CUENTEN</t>
  </si>
  <si>
    <t>EXIGIR AUTORIZACIÓN DEL MINISTERIO DE CULTURA, EN CASO DE EDIFICACIONES INTEGRANTES DEL PATRIMONIO CULTURAL DE LA NACIÓN PARA EL PROCEDIMIENTO INSPECCIÓN TÉCNICA EN SEGURIDAD EN EDIFICACIONES (ITSE) DE DETALLE PARA CENTROS DE DIVERSIÓN, CUALQUIERA SEA EL ÁREA QUE CUENTEN</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</si>
  <si>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CENTROS DE DIVERSIÓN, CUALQUIERA SEA EL ÁREA QUE CUENTEN</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</si>
  <si>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CENTROS DE DIVERSIÓN, CUALQUIERA SEA EL ÁREA QUE CUENTEN</t>
  </si>
  <si>
    <t>EXIGIR PLANOS DE SEÑALIZACIÓN Y RUTAS DE EVACUACIÓN FIRMADO POR ARQUITECTO O INGENIERO INDUSTRIAL O INGENIERO DE SEGURIDAD INDUSTRIAL COLEGIADO Y HABILITADO PARA EL PROCEDIMIENTO INSPECCIÓN TÉCNICA EN SEGURIDAD EN EDIFICACIONES (ITSE) DE DETALLE PARA CENTROS DE DIVERSIÓN, CUALQUIERA SEA EL ÁREA QUE CUENTEN</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</si>
  <si>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CENTROS DE DIVERSIÓN, CUALQUIERA SEA EL ÁREA QUE CUENTEN</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</si>
  <si>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CENTROS DE DIVERSIÓN, CUALQUIERA SEA EL ÁREA QUE CUENTEN</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</si>
  <si>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CENTROS DE DIVERSIÓN, CUALQUIERA SEA EL ÁREA QUE CUENTEN</t>
  </si>
  <si>
    <t>EXIGIR EVALUACIÓN DE SOBRECARGAS Y/O CARTA DE SEGURIDAD DE LA ESTRUCTURA EN ESTRUCTURAS DE CONCRETO, FIRMADO POR INGENIERO CIVIL COLEGIADO Y HABILITADO PARA EL PROCEDIMIENTO INSPECCIÓN TÉCNICA EN SEGURIDAD EN EDIFICACIONES (ITSE) DE DETALLE PARA CENTROS DE DIVERSIÓN, CUALQUIERA SEA EL ÁREA QUE CUENTEN</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</si>
  <si>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CENTROS DE DIVERSIÓN, CUALQUIERA SEA EL ÁREA QUE CUENTEN</t>
  </si>
  <si>
    <t>EXIGIR CARTA DE SEGURIDAD Y MANTENIMIENTO DE SISTEMA DE TECHADO FLOTANTE (MURO CORTINA), SEÑALANDO EL PERIODO DE GARANTÍA, FIRMADO POR UN INGENIERO CIVIL COLEGIADO Y HABILITADO PARA EL PROCEDIMIENTO INSPECCIÓN TÉCNICA EN SEGURIDAD EN EDIFICACIONES (ITSE) DE DETALLE PARA CENTROS DE DIVERSIÓN, CUALQUIERA SEA EL ÁREA QUE CUENTEN</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</si>
  <si>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CENTROS DE DIVERSIÓN, CUALQUIERA SEA EL ÁREA QUE CUENTEN</t>
  </si>
  <si>
    <t>EXIGIR CERTIFICADOS EMITIDOS POR OSINERGMIN CUANDO CORRESPONDA PARA EL PROCEDIMIENTO INSPECCIÓN TÉCNICA EN SEGURIDAD EN EDIFICACIONES (ITSE) DE DETALLE PARA CENTROS DE DIVERSIÓN, CUALQUIERA SEA EL ÁREA QUE CUENTEN</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</si>
  <si>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CENTROS DE DIVERSIÓN, CUALQUIERA SEA EL ÁREA QUE CUENTEN</t>
  </si>
  <si>
    <t>EXIGIR AUTORIZACIÓN DEL IPEN, EN ESTABLECIMIENTOS DE SALUD QUE HACEN USO DE EQUIPOS DE RAYOS X PARA EL PROCEDIMIENTO INSPECCIÓN TÉCNICA EN SEGURIDAD EN EDIFICACIONES (ITSE) DE DETALLE PARA CENTROS DE DIVERSIÓN, CUALQUIERA SEA EL ÁREA QUE CUENTEN</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</si>
  <si>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</si>
  <si>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</si>
  <si>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</si>
  <si>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</si>
  <si>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</si>
  <si>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AUTORIZACIÓN DEL MINISTERIO DE CULTURA, EN CASO DE EDIFICACIONES INTEGRANTES DEL PATRIMONIO CULTURAL DE LA NACIÓN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</si>
  <si>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</si>
  <si>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</si>
  <si>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PLANOS DE SEÑALIZACIÓN Y RUTAS DE EVACUACIÓN FIRMADO POR ARQUITECTO O INGENIERO INDUSTRIAL O INGENIERO DE SEGURIDAD INDUSTRIAL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</si>
  <si>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</si>
  <si>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</si>
  <si>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</si>
  <si>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EVALUACIÓN DE SOBRECARGAS Y/O CARTA DE SEGURIDAD DE LA ESTRUCTURA EN ESTRUCTURAS DE CONCRETO, FIRMADO POR INGENIERO CIVIL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</si>
  <si>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</si>
  <si>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CARTA DE SEGURIDAD Y MANTENIMIENTO DE SISTEMA DE TECHADO FLOTANTE (MURO CORTINA), SEÑALANDO EL PERIODO DE GARANTÍA, FIRMADO POR UN INGENIERO CIVIL COLEGIADO Y HABILITADO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</si>
  <si>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</si>
  <si>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CERTIFICADOS EMITIDOS POR OSINERGMIN CUANDO CORRESPONDA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</si>
  <si>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</si>
  <si>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AUTORIZACIÓN DEL IPEN, EN ESTABLECIMIENTOS DE SALUD QUE HACEN USO DE EQUIPOS DE RAYOS X PARA EL PROCEDIMIENTO INSPECCIÓN TÉCNICA EN SEGURIDAD EN EDIFICACIONES (ITSE) DE DETALLE PARA AGENCIAS BANCARIAS, OFICINAS ADMINSTRATIVAS ENTRE OTRAS DE EVALUACIÓN SIMILAR, QUE CUENTEN CON UN ÁREA MAYOR A 500 M2 O UN NÚMERO DE VEINTE (20) COMPUTADORAS Y/O MÁQUINAS FOTOCOPIADORAS O SIMILARES</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</si>
  <si>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INSTITUCIONES EDUCATIVAS QUE CUENTEN CON UN ÁREA MAYOR A 500 M2 O MÁS DE DOS NIVELES, EL SÓTANO SE CONSIDERA UN NIVEL, O MÁS DE DOSCIENTOS (200) ALUMNOS POR TURNO</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</si>
  <si>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INSTITUCIONES EDUCATIVAS QUE CUENTEN CON UN ÁREA MAYOR A 500 M2 O MÁS DE DOS NIVELES, EL SÓTANO SE CONSIDERA UN NIVEL, O MÁS DE DOSCIENTOS (200) ALUMNOS POR TURNO</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</si>
  <si>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INSTITUCIONES EDUCATIVAS QUE CUENTEN CON UN ÁREA MAYOR A 500 M2 O MÁS DE DOS NIVELES, EL SÓTANO SE CONSIDERA UN NIVEL, O MÁS DE DOSCIENTOS (200) ALUMNOS POR TURNO</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</si>
  <si>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</si>
  <si>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</si>
  <si>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AUTORIZACIÓN DEL MINISTERIO DE CULTURA, EN CASO DE EDIFICACIONES INTEGRANTES DEL PATRIMONIO CULTURAL DE LA NACIÓN PARA EL PROCEDIMIENTO INSPECCIÓN TÉCNICA EN SEGURIDAD EN EDIFICACIONES (ITSE) DE DETALLE PARA INSTITUCIONES EDUCATIVAS QUE CUENTEN CON UN ÁREA MAYOR A 500 M2 O MÁS DE DOS NIVELES, EL SÓTANO SE CONSIDERA UN NIVEL, O MÁS DE DOSCIENTOS (200) ALUMNOS POR TURNO</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</si>
  <si>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</si>
  <si>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</si>
  <si>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PLANOS DE SEÑALIZACIÓN Y RUTAS DE EVACUACIÓN FIRMADO POR ARQUITECTO O INGENIERO INDUSTRIAL O INGENIERO DE SEGURIDAD INDUSTRIAL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</si>
  <si>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INSTITUCIONES EDUCATIVAS QUE CUENTEN CON UN ÁREA MAYOR A 500 M2 O MÁS DE DOS NIVELES, EL SÓTANO SE CONSIDERA UN NIVEL, O MÁS DE DOSCIENTOS (200) ALUMNOS POR TURNO</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</si>
  <si>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</si>
  <si>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</si>
  <si>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EVALUACIÓN DE SOBRECARGAS Y/O CARTA DE SEGURIDAD DE LA ESTRUCTURA EN ESTRUCTURAS DE CONCRETO, FIRMADO POR INGENIERO CIVIL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</si>
  <si>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</si>
  <si>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CARTA DE SEGURIDAD Y MANTENIMIENTO DE SISTEMA DE TECHADO FLOTANTE (MURO CORTINA), SEÑALANDO EL PERIODO DE GARANTÍA, FIRMADO POR UN INGENIERO CIVIL COLEGIADO Y HABILITADO PARA EL PROCEDIMIENTO INSPECCIÓN TÉCNICA EN SEGURIDAD EN EDIFICACIONES (ITSE) DE DETALLE PARA INSTITUCIONES EDUCATIVAS QUE CUENTEN CON UN ÁREA MAYOR A 500 M2 O MÁS DE DOS NIVELES, EL SÓTANO SE CONSIDERA UN NIVEL, O MÁS DE DOSCIENTOS (200) ALUMNOS POR TURNO</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</si>
  <si>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INSTITUCIONES EDUCATIVAS QUE CUENTEN CON UN ÁREA MAYOR A 500 M2 O MÁS DE DOS NIVELES, EL SÓTANO SE CONSIDERA UN NIVEL, O MÁS DE DOSCIENTOS (200) ALUMNOS POR TURNO</t>
  </si>
  <si>
    <t>EXIGIR CERTIFICADOS EMITIDOS POR OSINERGMIN CUANDO CORRESPONDA PARA EL PROCEDIMIENTO INSPECCIÓN TÉCNICA EN SEGURIDAD EN EDIFICACIONES (ITSE) DE DETALLE PARA INSTITUCIONES EDUCATIVAS QUE CUENTEN CON UN ÁREA MAYOR A 500 M2 O MÁS DE DOS NIVELES, EL SÓTANO SE CONSIDERA UN NIVEL, O MÁS DE DOSCIENTOS (200) ALUMNOS POR TURNO</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</si>
  <si>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INSTITUCIONES EDUCATIVAS QUE CUENTEN CON UN ÁREA MAYOR A 500 M2 O MÁS DE DOS NIVELES, EL SÓTANO SE CONSIDERA UN NIVEL, O MÁS DE DOSCIENTOS (200) ALUMNOS POR TURNO</t>
  </si>
  <si>
    <t>EXIGIR AUTORIZACIÓN DEL IPEN, EN ESTABLECIMIENTOS DE SALUD QUE HACEN USO DE EQUIPOS DE RAYOS X PARA EL PROCEDIMIENTO INSPECCIÓN TÉCNICA EN SEGURIDAD EN EDIFICACIONES (ITSE) DE DETALLE PARA INSTITUCIONES EDUCATIVAS QUE CUENTEN CON UN ÁREA MAYOR A 500 M2 O MÁS DE DOS NIVELES, EL SÓTANO SE CONSIDERA UN NIVEL, O MÁS DE DOSCIENTOS (200) ALUMNOS POR TURNO</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</si>
  <si>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CABINAS DE INTERNET QUE CUENTEN CON UN NÚMERO MAYOR DE VEINTE (20) COMPUTADORAS Y/O MÁQUINAS FOTOCOPIADORAS O SIMILARES</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</si>
  <si>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CABINAS DE INTERNET QUE CUENTEN CON UN NÚMERO MAYOR DE VEINTE (20) COMPUTADORAS Y/O MÁQUINAS FOTOCOPIADORAS O SIMILARES</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</si>
  <si>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CABINAS DE INTERNET QUE CUENTEN CON UN NÚMERO MAYOR DE VEINTE (20) COMPUTADORAS Y/O MÁQUINAS FOTOCOPIADORAS O SIMILARES</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</si>
  <si>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CABINAS DE INTERNET QUE CUENTEN CON UN NÚMERO MAYOR DE VEINTE (20) COMPUTADORAS Y/O MÁQUINAS FOTOCOPIADORAS O SIMILARES</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</si>
  <si>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CABINAS DE INTERNET QUE CUENTEN CON UN NÚMERO MAYOR DE VEINTE (20) COMPUTADORAS Y/O MÁQUINAS FOTOCOPIADORAS O SIMILARES</t>
  </si>
  <si>
    <t>EXIGIR AUTORIZACIÓN DEL MINISTERIO DE CULTURA, EN CASO DE EDIFICACIONES INTEGRANTES DEL PATRIMONIO CULTURAL DE LA NACIÓN PARA EL PROCEDIMIENTO INSPECCIÓN TÉCNICA EN SEGURIDAD EN EDIFICACIONES (ITSE) DE DETALLE PARA CABINAS DE INTERNET QUE CUENTEN CON UN NÚMERO MAYOR DE VEINTE (20) COMPUTADORAS Y/O MÁQUINAS FOTOCOPIADORAS O SIMILARES</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</si>
  <si>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CABINAS DE INTERNET QUE CUENTEN CON UN NÚMERO MAYOR DE VEINTE (20) COMPUTADORAS Y/O MÁQUINAS FOTOCOPIADORAS O SIMILARES</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</si>
  <si>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CABINAS DE INTERNET QUE CUENTEN CON UN NÚMERO MAYOR DE VEINTE (20) COMPUTADORAS Y/O MÁQUINAS FOTOCOPIADORAS O SIMILARES</t>
  </si>
  <si>
    <t>EXIGIR PLANOS DE SEÑALIZACIÓN Y RUTAS DE EVACUACIÓN FIRMADO POR ARQUITECTO O INGENIERO INDUSTRIAL O INGENIERO DE SEGURIDAD INDUSTRIAL COLEGIADO Y HABILITADO PARA EL PROCEDIMIENTO INSPECCIÓN TÉCNICA EN SEGURIDAD EN EDIFICACIONES (ITSE) DE DETALLE PARA CABINAS DE INTERNET QUE CUENTEN CON UN NÚMERO MAYOR DE VEINTE (20) COMPUTADORAS Y/O MÁQUINAS FOTOCOPIADORAS O SIMILARES</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</si>
  <si>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CABINAS DE INTERNET QUE CUENTEN CON UN NÚMERO MAYOR DE VEINTE (20) COMPUTADORAS Y/O MÁQUINAS FOTOCOPIADORAS O SIMILARES</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</si>
  <si>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CABINAS DE INTERNET QUE CUENTEN CON UN NÚMERO MAYOR DE VEINTE (20) COMPUTADORAS Y/O MÁQUINAS FOTOCOPIADORAS O SIMILARES</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</si>
  <si>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CABINAS DE INTERNET QUE CUENTEN CON UN NÚMERO MAYOR DE VEINTE (20) COMPUTADORAS Y/O MÁQUINAS FOTOCOPIADORAS O SIMILARES</t>
  </si>
  <si>
    <t>EXIGIR EVALUACIÓN DE SOBRECARGAS Y/O CARTA DE SEGURIDAD DE LA ESTRUCTURA EN ESTRUCTURAS DE CONCRETO, FIRMADO POR INGENIERO CIVIL COLEGIADO Y HABILITADO PARA EL PROCEDIMIENTO INSPECCIÓN TÉCNICA EN SEGURIDAD EN EDIFICACIONES (ITSE) DE DETALLE PARA CABINAS DE INTERNET QUE CUENTEN CON UN NÚMERO MAYOR DE VEINTE (20) COMPUTADORAS Y/O MÁQUINAS FOTOCOPIADORAS O SIMILARES</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</si>
  <si>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CABINAS DE INTERNET QUE CUENTEN CON UN NÚMERO MAYOR DE VEINTE (20) COMPUTADORAS Y/O MÁQUINAS FOTOCOPIADORAS O SIMILARES</t>
  </si>
  <si>
    <t>EXIGIR CARTA DE SEGURIDAD Y MANTENIMIENTO DE SISTEMA DE TECHADO FLOTANTE (MURO CORTINA), SEÑALANDO EL PERIODO DE GARANTÍA, FIRMADO POR UN INGENIERO CIVIL COLEGIADO Y HABILITADO PARA EL PROCEDIMIENTO INSPECCIÓN TÉCNICA EN SEGURIDAD EN EDIFICACIONES (ITSE) DE DETALLE PARA CABINAS DE INTERNET QUE CUENTEN CON UN NÚMERO MAYOR DE VEINTE (20) COMPUTADORAS Y/O MÁQUINAS FOTOCOPIADORAS O SIMILARES</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</si>
  <si>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CABINAS DE INTERNET QUE CUENTEN CON UN NÚMERO MAYOR DE VEINTE (20) COMPUTADORAS Y/O MÁQUINAS FOTOCOPIADORAS O SIMILARES</t>
  </si>
  <si>
    <t>EXIGIR CERTIFICADOS EMITIDOS POR OSINERGMIN CUANDO CORRESPONDA PARA EL PROCEDIMIENTO INSPECCIÓN TÉCNICA EN SEGURIDAD EN EDIFICACIONES (ITSE) DE DETALLE PARA CABINAS DE INTERNET QUE CUENTEN CON UN NÚMERO MAYOR DE VEINTE (20) COMPUTADORAS Y/O MÁQUINAS FOTOCOPIADORAS O SIMILARES</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</si>
  <si>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CABINAS DE INTERNET QUE CUENTEN CON UN NÚMERO MAYOR DE VEINTE (20) COMPUTADORAS Y/O MÁQUINAS FOTOCOPIADORAS O SIMILARES</t>
  </si>
  <si>
    <t>EXIGIR AUTORIZACIÓN DEL IPEN, EN ESTABLECIMIENTOS DE SALUD QUE HACEN USO DE EQUIPOS DE RAYOS X PARA EL PROCEDIMIENTO INSPECCIÓN TÉCNICA EN SEGURIDAD EN EDIFICACIONES (ITSE) DE DETALLE PARA CABINAS DE INTERNET QUE CUENTEN CON UN NÚMERO MAYOR DE VEINTE (20) COMPUTADORAS Y/O MÁQUINAS FOTOCOPIADORAS O SIMILARES</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</si>
  <si>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TALLERES DE COSTURA CON UN NÚMERO MAYOR DE VEINTE (20) MÁQUINAS</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</si>
  <si>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TALLERES DE COSTURA CON UN NÚMERO MAYOR DE VEINTE (20) MÁQUINAS</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</si>
  <si>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TALLERES DE COSTURA CON UN NÚMERO MAYOR DE VEINTE (20) MÁQUINAS</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</si>
  <si>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TALLERES DE COSTURA CON UN NÚMERO MAYOR DE VEINTE (20) MÁQUINAS</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</si>
  <si>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TALLERES DE COSTURA CON UN NÚMERO MAYOR DE VEINTE (20) MÁQUINAS</t>
  </si>
  <si>
    <t>EXIGIR AUTORIZACIÓN DEL MINISTERIO DE CULTURA, EN CASO DE EDIFICACIONES INTEGRANTES DEL PATRIMONIO CULTURAL DE LA NACIÓN PARA EL PROCEDIMIENTO INSPECCIÓN TÉCNICA EN SEGURIDAD EN EDIFICACIONES (ITSE) DE DETALLE PARA TALLERES DE COSTURA CON UN NÚMERO MAYOR DE VEINTE (20) MÁQUINAS</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</si>
  <si>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TALLERES DE COSTURA CON UN NÚMERO MAYOR DE VEINTE (20) MÁQUINAS</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</si>
  <si>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TALLERES DE COSTURA CON UN NÚMERO MAYOR DE VEINTE (20) MÁQUINAS</t>
  </si>
  <si>
    <t>EXIGIR PLANOS DE SEÑALIZACIÓN Y RUTAS DE EVACUACIÓN FIRMADO POR ARQUITECTO O INGENIERO INDUSTRIAL O INGENIERO DE SEGURIDAD INDUSTRIAL COLEGIADO Y HABILITADO PARA EL PROCEDIMIENTO INSPECCIÓN TÉCNICA EN SEGURIDAD EN EDIFICACIONES (ITSE) DE DETALLE PARA TALLERES DE COSTURA CON UN NÚMERO MAYOR DE VEINTE (20) MÁQUINAS</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</si>
  <si>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TALLERES DE COSTURA CON UN NÚMERO MAYOR DE VEINTE (20) MÁQUINAS</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</si>
  <si>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TALLERES DE COSTURA CON UN NÚMERO MAYOR DE VEINTE (20) MÁQUINAS</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</si>
  <si>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TALLERES DE COSTURA CON UN NÚMERO MAYOR DE VEINTE (20) MÁQUINAS</t>
  </si>
  <si>
    <t>EXIGIR EVALUACIÓN DE SOBRECARGAS Y/O CARTA DE SEGURIDAD DE LA ESTRUCTURA EN ESTRUCTURAS DE CONCRETO, FIRMADO POR INGENIERO CIVIL COLEGIADO Y HABILITADO PARA EL PROCEDIMIENTO INSPECCIÓN TÉCNICA EN SEGURIDAD EN EDIFICACIONES (ITSE) DE DETALLE PARA TALLERES DE COSTURA CON UN NÚMERO MAYOR DE VEINTE (20) MÁQUINAS</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</si>
  <si>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TALLERES DE COSTURA CON UN NÚMERO MAYOR DE VEINTE (20) MÁQUINAS</t>
  </si>
  <si>
    <t>EXIGIR CARTA DE SEGURIDAD Y MANTENIMIENTO DE SISTEMA DE TECHADO FLOTANTE (MURO CORTINA), SEÑALANDO EL PERIODO DE GARANTÍA, FIRMADO POR UN INGENIERO CIVIL COLEGIADO Y HABILITADO PARA EL PROCEDIMIENTO INSPECCIÓN TÉCNICA EN SEGURIDAD EN EDIFICACIONES (ITSE) DE DETALLE PARA TALLERES DE COSTURA CON UN NÚMERO MAYOR DE VEINTE (20) MÁQUINAS</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</si>
  <si>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TALLERES DE COSTURA CON UN NÚMERO MAYOR DE VEINTE (20) MÁQUINAS</t>
  </si>
  <si>
    <t>EXIGIR CERTIFICADOS EMITIDOS POR OSINERGMIN CUANDO CORRESPONDA PARA EL PROCEDIMIENTO INSPECCIÓN TÉCNICA EN SEGURIDAD EN EDIFICACIONES (ITSE) DE DETALLE PARA TALLERES DE COSTURA CON UN NÚMERO MAYOR DE VEINTE (20) MÁQUINAS</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</si>
  <si>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TALLERES DE COSTURA CON UN NÚMERO MAYOR DE VEINTE (20) MÁQUINAS</t>
  </si>
  <si>
    <t>EXIGIR AUTORIZACIÓN DEL IPEN, EN ESTABLECIMIENTOS DE SALUD QUE HACEN USO DE EQUIPOS DE RAYOS X PARA EL PROCEDIMIENTO INSPECCIÓN TÉCNICA EN SEGURIDAD EN EDIFICACIONES (ITSE) DE DETALLE PARA TALLERES DE COSTURA CON UN NÚMERO MAYOR DE VEINTE (20) MÁQUINAS</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</si>
  <si>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GIMNASIOS QUE CUENTEN CON MÁS DE QUINIENTOS (500) M2 O MÁS DE DIEZ (10) MÁQUINAS QUE REQUIERAN CONEXIÓN ELÉCTRICA PARA FUNCIONAR</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</si>
  <si>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GIMNASIOS QUE CUENTEN CON MÁS DE QUINIENTOS (500) M2 O MÁS DE DIEZ (10) MÁQUINAS QUE REQUIERAN CONEXIÓN ELÉCTRICA PARA FUNCIONAR</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</si>
  <si>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GIMNASIOS QUE CUENTEN CON MÁS DE QUINIENTOS (500) M2 O MÁS DE DIEZ (10) MÁQUINAS QUE REQUIERAN CONEXIÓN ELÉCTRICA PARA FUNCIONAR</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</si>
  <si>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GIMNASIOS QUE CUENTEN CON MÁS DE QUINIENTOS (500) M2 O MÁS DE DIEZ (10) MÁQUINAS QUE REQUIERAN CONEXIÓN ELÉCTRICA PARA FUNCIONAR</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</si>
  <si>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GIMNASIOS QUE CUENTEN CON MÁS DE QUINIENTOS (500) M2 O MÁS DE DIEZ (10) MÁQUINAS QUE REQUIERAN CONEXIÓN ELÉCTRICA PARA FUNCIONAR</t>
  </si>
  <si>
    <t>EXIGIR AUTORIZACIÓN DEL MINISTERIO DE CULTURA, EN CASO DE EDIFICACIONES INTEGRANTES DEL PATRIMONIO CULTURAL DE LA NACIÓN PARA EL PROCEDIMIENTO INSPECCIÓN TÉCNICA EN SEGURIDAD EN EDIFICACIONES (ITSE) DE DETALLE PARA GIMNASIOS QUE CUENTEN CON MÁS DE QUINIENTOS (500) M2 O MÁS DE DIEZ (10) MÁQUINAS QUE REQUIERAN CONEXIÓN ELÉCTRICA PARA FUNCIONAR</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</si>
  <si>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GIMNASIOS QUE CUENTEN CON MÁS DE QUINIENTOS (500) M2 O MÁS DE DIEZ (10) MÁQUINAS QUE REQUIERAN CONEXIÓN ELÉCTRICA PARA FUNCIONAR</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</si>
  <si>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GIMNASIOS QUE CUENTEN CON MÁS DE QUINIENTOS (500) M2 O MÁS DE DIEZ (10) MÁQUINAS QUE REQUIERAN CONEXIÓN ELÉCTRICA PARA FUNCIONAR</t>
  </si>
  <si>
    <t>EXIGIR PLANOS DE SEÑALIZACIÓN Y RUTAS DE EVACUACIÓN FIRMADO POR ARQUITECTO O INGENIERO INDUSTRIAL O INGENIERO DE SEGURIDAD INDUSTRIAL COLEGIADO Y HABILITADO PARA EL PROCEDIMIENTO INSPECCIÓN TÉCNICA EN SEGURIDAD EN EDIFICACIONES (ITSE) DE DETALLE PARA GIMNASIOS QUE CUENTEN CON MÁS DE QUINIENTOS (500) M2 O MÁS DE DIEZ (10) MÁQUINAS QUE REQUIERAN CONEXIÓN ELÉCTRICA PARA FUNCIONAR</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</si>
  <si>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GIMNASIOS QUE CUENTEN CON MÁS DE QUINIENTOS (500) M2 O MÁS DE DIEZ (10) MÁQUINAS QUE REQUIERAN CONEXIÓN ELÉCTRICA PARA FUNCIONAR</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</si>
  <si>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GIMNASIOS QUE CUENTEN CON MÁS DE QUINIENTOS (500) M2 O MÁS DE DIEZ (10) MÁQUINAS QUE REQUIERAN CONEXIÓN ELÉCTRICA PARA FUNCIONAR</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</si>
  <si>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GIMNASIOS QUE CUENTEN CON MÁS DE QUINIENTOS (500) M2 O MÁS DE DIEZ (10) MÁQUINAS QUE REQUIERAN CONEXIÓN ELÉCTRICA PARA FUNCIONAR</t>
  </si>
  <si>
    <t>EXIGIR EVALUACIÓN DE SOBRECARGAS Y/O CARTA DE SEGURIDAD DE LA ESTRUCTURA EN ESTRUCTURAS DE CONCRETO, FIRMADO POR INGENIERO CIVIL COLEGIADO Y HABILITADO PARA EL PROCEDIMIENTO INSPECCIÓN TÉCNICA EN SEGURIDAD EN EDIFICACIONES (ITSE) DE DETALLE PARA GIMNASIOS QUE CUENTEN CON MÁS DE QUINIENTOS (500) M2 O MÁS DE DIEZ (10) MÁQUINAS QUE REQUIERAN CONEXIÓN ELÉCTRICA PARA FUNCIONAR</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</si>
  <si>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GIMNASIOS QUE CUENTEN CON MÁS DE QUINIENTOS (500) M2 O MÁS DE DIEZ (10) MÁQUINAS QUE REQUIERAN CONEXIÓN ELÉCTRICA PARA FUNCIONAR</t>
  </si>
  <si>
    <t>EXIGIR CARTA DE SEGURIDAD Y MANTENIMIENTO DE SISTEMA DE TECHADO FLOTANTE (MURO CORTINA), SEÑALANDO EL PERIODO DE GARANTÍA, FIRMADO POR UN INGENIERO CIVIL COLEGIADO Y HABILITADO PARA EL PROCEDIMIENTO INSPECCIÓN TÉCNICA EN SEGURIDAD EN EDIFICACIONES (ITSE) DE DETALLE PARA GIMNASIOS QUE CUENTEN CON MÁS DE QUINIENTOS (500) M2 O MÁS DE DIEZ (10) MÁQUINAS QUE REQUIERAN CONEXIÓN ELÉCTRICA PARA FUNCIONAR</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</si>
  <si>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GIMNASIOS QUE CUENTEN CON MÁS DE QUINIENTOS (500) M2 O MÁS DE DIEZ (10) MÁQUINAS QUE REQUIERAN CONEXIÓN ELÉCTRICA PARA FUNCIONAR</t>
  </si>
  <si>
    <t>EXIGIR CERTIFICADOS EMITIDOS POR OSINERGMIN CUANDO CORRESPONDA PARA EL PROCEDIMIENTO INSPECCIÓN TÉCNICA EN SEGURIDAD EN EDIFICACIONES (ITSE) DE DETALLE PARA GIMNASIOS QUE CUENTEN CON MÁS DE QUINIENTOS (500) M2 O MÁS DE DIEZ (10) MÁQUINAS QUE REQUIERAN CONEXIÓN ELÉCTRICA PARA FUNCIONAR</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</si>
  <si>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GIMNASIOS QUE CUENTEN CON MÁS DE QUINIENTOS (500) M2 O MÁS DE DIEZ (10) MÁQUINAS QUE REQUIERAN CONEXIÓN ELÉCTRICA PARA FUNCIONAR</t>
  </si>
  <si>
    <t>EXIGIR AUTORIZACIÓN DEL IPEN, EN ESTABLECIMIENTOS DE SALUD QUE HACEN USO DE EQUIPOS DE RAYOS X PARA EL PROCEDIMIENTO INSPECCIÓN TÉCNICA EN SEGURIDAD EN EDIFICACIONES (ITSE) DE DETALLE PARA GIMNASIOS QUE CUENTEN CON MÁS DE QUINIENTOS (500) M2 O MÁS DE DIEZ (10) MÁQUINAS QUE REQUIERAN CONEXIÓN ELÉCTRICA PARA FUNCIONAR</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</si>
  <si>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LOS GIMNASIOS QUE CUENTEN CON MÁS DE 500 M2 O MÁS DE 10 MÁQUINAS QUE REQUIERAN CONEXIÓN ELÉCTRICA PARA FUNCIONAR</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</si>
  <si>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LOS GIMNASIOS QUE CUENTEN CON MÁS DE 500 M2 O MÁS DE 10 MÁQUINAS QUE REQUIERAN CONEXIÓN ELÉCTRICA PARA FUNCIONAR</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</si>
  <si>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LOS GIMNASIOS QUE CUENTEN CON MÁS DE 500 M2 O MÁS DE 10 MÁQUINAS QUE REQUIERAN CONEXIÓN ELÉCTRICA PARA FUNCIONAR</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</si>
  <si>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LOS GIMNASIOS QUE CUENTEN CON MÁS DE 500 M2 O MÁS DE 10 MÁQUINAS QUE REQUIERAN CONEXIÓN ELÉCTRICA PARA FUNCIONAR</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</si>
  <si>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LOS GIMNASIOS QUE CUENTEN CON MÁS DE 500 M2 O MÁS DE 10 MÁQUINAS QUE REQUIERAN CONEXIÓN ELÉCTRICA PARA FUNCIONAR</t>
  </si>
  <si>
    <t>EXIGIR AUTORIZACIÓN DEL MINISTERIO DE CULTURA, EN CASO DE EDIFICACIONES INTEGRANTES DEL PATRIMONIO CULTURAL DE LA NACIÓN PARA EL PROCEDIMIENTO INSPECCIÓN TÉCNICA EN SEGURIDAD EN EDIFICACIONES (ITSE) DE DETALLE PARA LOS GIMNASIOS QUE CUENTEN CON MÁS DE 500 M2 O MÁS DE 10 MÁQUINAS QUE REQUIERAN CONEXIÓN ELÉCTRICA PARA FUNCIONAR</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</si>
  <si>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LOS GIMNASIOS QUE CUENTEN CON MÁS DE 500 M2 O MÁS DE 10 MÁQUINAS QUE REQUIERAN CONEXIÓN ELÉCTRICA PARA FUNCIONAR</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</si>
  <si>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LOS GIMNASIOS QUE CUENTEN CON MÁS DE 500 M2 O MÁS DE 10 MÁQUINAS QUE REQUIERAN CONEXIÓN ELÉCTRICA PARA FUNCIONAR</t>
  </si>
  <si>
    <t>EXIGIR PLANOS DE SEÑALIZACIÓN Y RUTAS DE EVACUACIÓN FIRMADO POR ARQUITECTO O INGENIERO INDUSTRIAL O INGENIERO DE SEGURIDAD INDUSTRIAL COLEGIADO Y HABILITADO PARA EL PROCEDIMIENTO INSPECCIÓN TÉCNICA EN SEGURIDAD EN EDIFICACIONES (ITSE) DE DETALLE PARA LOS GIMNASIOS QUE CUENTEN CON MÁS DE 500 M2 O MÁS DE 10 MÁQUINAS QUE REQUIERAN CONEXIÓN ELÉCTRICA PARA FUNCIONAR</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</si>
  <si>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LOS GIMNASIOS QUE CUENTEN CON MÁS DE 500 M2 O MÁS DE 10 MÁQUINAS QUE REQUIERAN CONEXIÓN ELÉCTRICA PARA FUNCIONAR</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</si>
  <si>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LOS GIMNASIOS QUE CUENTEN CON MÁS DE 500 M2 O MÁS DE 10 MÁQUINAS QUE REQUIERAN CONEXIÓN ELÉCTRICA PARA FUNCIONAR</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</si>
  <si>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LOS GIMNASIOS QUE CUENTEN CON MÁS DE 500 M2 O MÁS DE 10 MÁQUINAS QUE REQUIERAN CONEXIÓN ELÉCTRICA PARA FUNCIONAR</t>
  </si>
  <si>
    <t>EXIGIR EVALUACIÓN DE SOBRECARGAS Y/O CARTA DE SEGURIDAD DE LA ESTRUCTURA EN ESTRUCTURAS DE CONCRETO, FIRMADO POR INGENIERO CIVIL COLEGIADO Y HABILITADO PARA EL PROCEDIMIENTO INSPECCIÓN TÉCNICA EN SEGURIDAD EN EDIFICACIONES (ITSE) DE DETALLE PARA LOS GIMNASIOS QUE CUENTEN CON MÁS DE 500 M2 O MÁS DE 10 MÁQUINAS QUE REQUIERAN CONEXIÓN ELÉCTRICA PARA FUNCIONAR</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</si>
  <si>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LOS GIMNASIOS QUE CUENTEN CON MÁS DE 500 M2 O MÁS DE 10 MÁQUINAS QUE REQUIERAN CONEXIÓN ELÉCTRICA PARA FUNCIONAR</t>
  </si>
  <si>
    <t>EXIGIR CARTA DE SEGURIDAD Y MANTENIMIENTO DE SISTEMA DE TECHADO FLOTANTE (MURO CORTINA), SEÑALANDO EL PERIODO DE GARANTÍA, FIRMADO POR UN INGENIERO CIVIL COLEGIADO Y HABILITADO PARA EL PROCEDIMIENTO INSPECCIÓN TÉCNICA EN SEGURIDAD EN EDIFICACIONES (ITSE) DE DETALLE PARA LOS GIMNASIOS QUE CUENTEN CON MÁS DE 500 M2 O MÁS DE 10 MÁQUINAS QUE REQUIERAN CONEXIÓN ELÉCTRICA PARA FUNCIONAR</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</si>
  <si>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LOS GIMNASIOS QUE CUENTEN CON MÁS DE 500 M2 O MÁS DE 10 MÁQUINAS QUE REQUIERAN CONEXIÓN ELÉCTRICA PARA FUNCIONAR</t>
  </si>
  <si>
    <t>EXIGIR CERTIFICADOS EMITIDOS POR OSINERGMIN CUANDO CORRESPONDA PARA EL PROCEDIMIENTO INSPECCIÓN TÉCNICA EN SEGURIDAD EN EDIFICACIONES (ITSE) DE DETALLE PARA LOS GIMNASIOS QUE CUENTEN CON MÁS DE 500 M2 O MÁS DE 10 MÁQUINAS QUE REQUIERAN CONEXIÓN ELÉCTRICA PARA FUNCIONAR</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</si>
  <si>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LOS GIMNASIOS QUE CUENTEN CON MÁS DE 500 M2 O MÁS DE 10 MÁQUINAS QUE REQUIERAN CONEXIÓN ELÉCTRICA PARA FUNCIONAR</t>
  </si>
  <si>
    <t>EXIGIR AUTORIZACIÓN DEL IPEN, EN ESTABLECIMIENTOS DE SALUD QUE HACEN USO DE EQUIPOS DE RAYOS X PARA EL PROCEDIMIENTO INSPECCIÓN TÉCNICA EN SEGURIDAD EN EDIFICACIONES (ITSE) DE DETALLE PARA LOS GIMNASIOS QUE CUENTEN CON MÁS DE 500 M2 O MÁS DE 10 MÁQUINAS QUE REQUIERAN CONEXIÓN ELÉCTRICA PARA FUNCIONAR</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</si>
  <si>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</si>
  <si>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</si>
  <si>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</si>
  <si>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</si>
  <si>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</si>
  <si>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AUTORIZACIÓN DEL MINISTERIO DE CULTURA, EN CASO DE EDIFICACIONES INTEGRANTES DEL PATRIMONIO CULTURAL DE LA NACIÓN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</si>
  <si>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</si>
  <si>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</si>
  <si>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PLANOS DE SEÑALIZACIÓN Y RUTAS DE EVACUACIÓN FIRMADO POR ARQUITECTO O INGENIERO INDUSTRIAL O INGENIERO DE SEGURIDAD INDUSTRIAL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</si>
  <si>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</si>
  <si>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</si>
  <si>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</si>
  <si>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EVALUACIÓN DE SOBRECARGAS Y/O CARTA DE SEGURIDAD DE LA ESTRUCTURA EN ESTRUCTURAS DE CONCRETO, FIRMADO POR INGENIERO CIVIL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</si>
  <si>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</si>
  <si>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CARTA DE SEGURIDAD Y MANTENIMIENTO DE SISTEMA DE TECHADO FLOTANTE (MURO CORTINA), SEÑALANDO EL PERIODO DE GARANTÍA, FIRMADO POR UN INGENIERO CIVIL COLEGIADO Y HABILITADO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</si>
  <si>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</si>
  <si>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CERTIFICADOS EMITIDOS POR OSINERGMIN CUANDO CORRESPONDA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</si>
  <si>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</si>
  <si>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AUTORIZACIÓN DEL IPEN, EN ESTABLECIMIENTOS DE SALUD QUE HACEN USO DE EQUIPOS DE RAYOS X PARA EL PROCEDIMIENTO INSPECCIÓN TÉCNICA EN SEGURIDAD EN EDIFICACIONES (ITSE) DE DETALLE PARA LAS PLAYAS DE ESTACIONAMIENTO TECHADAS CON UN ÁREA MAYOR A 500 M2 O PLAYAS DE ESTACIONAMIENTO DE UN SOLO NIVEL SIN TECHAR, GRANJAS, ENTRE OTROS DE SIMILARES CARACTERÍSTICAS, QUE CUENTEN CON ÁREAS ADMINISTRATIVAS, DE SERVICIOS, ENTRE OTRAS SIMILARES QUE POR SU NATURALEZA PRESENTEN TECHO CON UN ÁREA OCUPADA MAYOR DE 500 M2</t>
  </si>
  <si>
    <t>EXIGIR FORMATO DE DECLARACIÓN JURADA PARA TRÁMITES TUPA QUE INCLUYA N° DE RUC O N° DE DNI O CARNÉ DE EXTRANJERÍA DEL SOLICITANTE, TRATÁNDOSE DE PERSONAS JURÍDICAS O NATURALES, SEGÚN CORRESPONDA PARA EL PROCEDIMIENTO INSPECCIÓN TÉCNICA EN SEGURIDAD EN EDIFICACIONES (ITSE) DE DETALLE PARA LAS DEMÁS EDIFICACIONES QUE POR SU COMPLEJIDAD CALIFIQUEN PARA ESTE TIPO DE INSPECCIÓN</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</si>
  <si>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INSPECCIÓN TÉCNICA EN SEGURIDAD EN EDIFICACIONES (ITSE) DE DETALLE PARA LAS DEMÁS EDIFICACIONES QUE POR SU COMPLEJIDAD CALIFIQUEN PARA ESTE TIPO DE INSPECCIÓN</t>
  </si>
  <si>
    <t>EXIGIR COPIA DE VIGENCIA DE PODER DEL REPRESENTANTE LEGAL EN EL CASO DE PERSONAS JURÍDICAS U OTROS ENTES COLECTIVOS TRATÁNDOSE DE REPRESENTACIÓN DE PERSONAS NATURALES, SE REQUERIRÁ CARTA PODER CON FIRMA LEGALIZADA PARA EL PROCEDIMIENTO INSPECCIÓN TÉCNICA EN SEGURIDAD EN EDIFICACIONES (ITSE) DE DETALLE PARA LAS DEMÁS EDIFICACIONES QUE POR SU COMPLEJIDAD CALIFIQUEN PARA ESTE TIPO DE INSPECCIÓN</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</si>
  <si>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INSPECCIÓN TÉCNICA EN SEGURIDAD EN EDIFICACIONES (ITSE) DE DETALLE PARA LAS DEMÁS EDIFICACIONES QUE POR SU COMPLEJIDAD CALIFIQUEN PARA ESTE TIPO DE INSPECCIÓN</t>
  </si>
  <si>
    <t>EXIGIR PLANO DE ARQUITECTURA (DISTRIBUCIÓN, ACTUALIZADOS, CON COLAS COMPLETAS Y DISPOSICIPON DE MOBILIARIO EN TODOS LOS AMBIENTES) Y DETALLE DEL CÁLCULO DE AFOTO POR ÁREAS, FIRMADO POR ARQUITECTO, COLEGIADO Y HABILITADO PARA EL PROCEDIMIENTO INSPECCIÓN TÉCNICA EN SEGURIDAD EN EDIFICACIONES (ITSE) DE DETALLE PARA LAS DEMÁS EDIFICACIONES QUE POR SU COMPLEJIDAD CALIFIQUEN PARA ESTE TIPO DE INSPECCIÓN</t>
  </si>
  <si>
    <t>EXIGIR AUTORIZACIÓN DEL MINISTERIO DE CULTURA, EN CASO DE EDIFICACIONES INTEGRANTES DEL PATRIMONIO CULTURAL DE LA NACIÓN PARA EL PROCEDIMIENTO INSPECCIÓN TÉCNICA EN SEGURIDAD EN EDIFICACIONES (ITSE) DE DETALLE PARA LAS DEMÁS EDIFICACIONES QUE POR SU COMPLEJIDAD CALIFIQUEN PARA ESTE TIPO DE INSPECCIÓN</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</si>
  <si>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INSPECCIÓN TÉCNICA EN SEGURIDAD EN EDIFICACIONES (ITSE) DE DETALLE PARA LAS DEMÁS EDIFICACIONES QUE POR SU COMPLEJIDAD CALIFIQUEN PARA ESTE TIPO DE INSPECCIÓN</t>
  </si>
  <si>
    <t>EXIGIR CERTIFICADO VIGENTE DE MEDICIÓN DE RESISTENCIA DEL POZO A TIERRA ELABORADO Y FIRMADO POR UN INGENIERO MECÁNICO ELÉCTRICO O INGENIERO ELECTRICISTA COLEGIADO Y HABILITADO PARA EL PROCEDIMIENTO INSPECCIÓN TÉCNICA EN SEGURIDAD EN EDIFICACIONES (ITSE) DE DETALLE PARA LAS DEMÁS EDIFICACIONES QUE POR SU COMPLEJIDAD CALIFIQUEN PARA ESTE TIPO DE INSPECCIÓN</t>
  </si>
  <si>
    <t>EXIGIR PLANOS DE SEÑALIZACIÓN Y RUTAS DE EVACUACIÓN FIRMADO POR ARQUITECTO O INGENIERO INDUSTRIAL O INGENIERO DE SEGURIDAD INDUSTRIAL COLEGIADO Y HABILITADO PARA EL PROCEDIMIENTO INSPECCIÓN TÉCNICA EN SEGURIDAD EN EDIFICACIONES (ITSE) DE DETALLE PARA LAS DEMÁS EDIFICACIONES QUE POR SU COMPLEJIDAD CALIFIQUEN PARA ESTE TIPO DE INSPECCIÓN</t>
  </si>
  <si>
    <t>EXIGIR PLAN DE SEGURIDAD O DE CONTINGENCIA SEGÚN CORRESPONDA (FIRMADO POR EL GERENTE, ADMINISTRADOR Y/O JEFE DE SEGURIDAD O QUIEN SEA LA PERSONA RESPONSABLE DE LA SEGURIDAD Y SALUD OCUPACIONES DE LA EMPRESA) PARA EL PROCEDIMIENTO INSPECCIÓN TÉCNICA EN SEGURIDAD EN EDIFICACIONES (ITSE) DE DETALLE PARA LAS DEMÁS EDIFICACIONES QUE POR SU COMPLEJIDAD CALIFIQUEN PARA ESTE TIPO DE INSPECCIÓN</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</si>
  <si>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INSPECCIÓN TÉCNICA EN SEGURIDAD EN EDIFICACIONES (ITSE) DE DETALLE PARA LAS DEMÁS EDIFICACIONES QUE POR SU COMPLEJIDAD CALIFIQUEN PARA ESTE TIPO DE INSPECCIÓN</t>
  </si>
  <si>
    <t>EXIGIR CONSTANCIAS DE OPERATIVIDAD, MANTENIMIENTO EN LAS QUE SE INCLUYAN LAS PRUEBAS DE PRESIÓN HIDROSTÁTICA DE LOS SISTEMAS DE AGUA CONTRA INCENDIO, FIRMADO POR INGENIERO SANITARIO COLEGIADO Y HABILITADO PARA EL PROCEDIMIENTO INSPECCIÓN TÉCNICA EN SEGURIDAD EN EDIFICACIONES (ITSE) DE DETALLE PARA LAS DEMÁS EDIFICACIONES QUE POR SU COMPLEJIDAD CALIFIQUEN PARA ESTE TIPO DE INSPECCIÓN</t>
  </si>
  <si>
    <t>EXIGIR EVALUACIÓN DE SOBRECARGAS Y/O CARTA DE SEGURIDAD DE LA ESTRUCTURA EN ESTRUCTURAS DE CONCRETO, FIRMADO POR INGENIERO CIVIL COLEGIADO Y HABILITADO PARA EL PROCEDIMIENTO INSPECCIÓN TÉCNICA EN SEGURIDAD EN EDIFICACIONES (ITSE) DE DETALLE PARA LAS DEMÁS EDIFICACIONES QUE POR SU COMPLEJIDAD CALIFIQUEN PARA ESTE TIPO DE INSPECCIÓN</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</si>
  <si>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INSPECCIÓN TÉCNICA EN SEGURIDAD EN EDIFICACIONES (ITSE) DE DETALLE PARA LAS DEMÁS EDIFICACIONES QUE POR SU COMPLEJIDAD CALIFIQUEN PARA ESTE TIPO DE INSPECCIÓN</t>
  </si>
  <si>
    <t>EXIGIR CARTA DE SEGURIDAD Y MANTENIMIENTO DE SISTEMA DE TECHADO FLOTANTE (MURO CORTINA), SEÑALANDO EL PERIODO DE GARANTÍA, FIRMADO POR UN INGENIERO CIVIL COLEGIADO Y HABILITADO PARA EL PROCEDIMIENTO INSPECCIÓN TÉCNICA EN SEGURIDAD EN EDIFICACIONES (ITSE) DE DETALLE PARA LAS DEMÁS EDIFICACIONES QUE POR SU COMPLEJIDAD CALIFIQUEN PARA ESTE TIPO DE INSPECCIÓN</t>
  </si>
  <si>
    <t>EXIGIR CONSTANCIA VIGENTE DE MANTENIMIENTO DE CALDERAS, CUANDO CORRESPONDA, FIRMADO POR UN INGENIERO MECÁNICO O MECÁNICO ELECTRICISTA COLEGIADO Y HABILITADO, Y AUTORIZACIONES DEL SECTOR CORRESPONDIENTE PARA EL PROCEDIMIENTO INSPECCIÓN TÉCNICA EN SEGURIDAD EN EDIFICACIONES (ITSE) DE DETALLE PARA LAS DEMÁS EDIFICACIONES QUE POR SU COMPLEJIDAD CALIFIQUEN PARA ESTE TIPO DE INSPECCIÓN</t>
  </si>
  <si>
    <t>EXIGIR CERTIFICADOS EMITIDOS POR OSINERGMIN CUANDO CORRESPONDA PARA EL PROCEDIMIENTO INSPECCIÓN TÉCNICA EN SEGURIDAD EN EDIFICACIONES (ITSE) DE DETALLE PARA LAS DEMÁS EDIFICACIONES QUE POR SU COMPLEJIDAD CALIFIQUEN PARA ESTE TIPO DE INSPECCIÓN</t>
  </si>
  <si>
    <t>EXIGIR CONSTANCIA DE MANTENIMIENTO Y OPERATIVIDAD DEL DEPÓSITO ESTACIONARIO O MOVIBLE Y DE LA RED DE DISTRIBUCIÓN, EN CASO DE CONTAR CON BALONES Y/O TANQUES DE GLP O LIQUIDOS COMBUSTIBLES Y DERIVADOS DE 10 KG, 45 KG Y MENORES DE 118.88 KG PARA EL PROCEDIMIENTO INSPECCIÓN TÉCNICA EN SEGURIDAD EN EDIFICACIONES (ITSE) DE DETALLE PARA LAS DEMÁS EDIFICACIONES QUE POR SU COMPLEJIDAD CALIFIQUEN PARA ESTE TIPO DE INSPECCIÓN</t>
  </si>
  <si>
    <t>EXIGIR AUTORIZACIÓN DEL IPEN, EN ESTABLECIMIENTOS DE SALUD QUE HACEN USO DE EQUIPOS DE RAYOS X PARA EL PROCEDIMIENTO INSPECCIÓN TÉCNICA EN SEGURIDAD EN EDIFICACIONES (ITSE) DE DETALLE PARA LAS DEMÁS EDIFICACIONES QUE POR SU COMPLEJIDAD CALIFIQUEN PARA ESTE TIPO DE INSPECCIÓN</t>
  </si>
  <si>
    <t>EXIGIR FORMATO DE DECLARACIÓN JURADA PARA TRÁMITES TUPA QUE INCLUYA N° DE RUC O N° DE DNI O CARNÉ DE EXTRANJERÍA DEL SOLICITANTE, TRATÁNDOSE DE PERSONAS JURÍDICAS O NATURALES, SEGÚN CORRESPONDA PARA EL PROCEDIMIENTO LEVANTAMIENTO DE OBSERVACIONES DE ITSE DE DETALLE</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</si>
  <si>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LEVANTAMIENTO DE OBSERVACIONES DE ITSE DE DETALLE</t>
  </si>
  <si>
    <t>EXIGIR N° DEL EXPEDIENTE INICIALMENTE PRESENTADO PARA EL PROCEDIMIENTO LEVANTAMIENTO DE OBSERVACIONES DE ITSE DE DETALLE</t>
  </si>
  <si>
    <t>EXIGIR COBRO POR DERECHO DE INSPECCIÓN DE LEVANTAMIENTO DE OBSERVACIONES DE ITSE DE DETALLE HASTA 100M2 POR EL MONTO DE S/ 209 PARA EL PROCEDIMIENTO LEVANTAMIENTO DE OBSERVACIONES DE ITSE DE DETALLE</t>
  </si>
  <si>
    <t>EXIGIR COPIA DEL RECIBO DE PAGO POR DERECHO DE INSPECCIÓN PARA EL PROCEDIMIENTO LEVANTAMIENTO DE OBSERVACIONES DE ITSE DE DETALLE HASTA 100M2</t>
  </si>
  <si>
    <t>EXIGIR COBRO POR DERECHO DE INSPECCIÓN DE LEVANTAMIENTO DE OBSERVACIONES DE ITSE DE DETALLE DE 101 A 500M2 POR EL MONTO DE S/ 212.80 PARA EL PROCEDIMIENTO LEVANTAMIENTO DE OBSERVACIONES DE ITSE DE DETALLE</t>
  </si>
  <si>
    <t>EXIGIR COPIA DEL RECIBO DE PAGO POR DERECHO DE INSPECCIÓN PARA EL PROCEDIMIENTO LEVANTAMIENTO DE OBSERVACIONES DE ITSE DE DETALLE DE 101 A 500M2</t>
  </si>
  <si>
    <t>EXIGIR COBRO POR DERECHO DE INSPECCIÓN DE LEVANTAMIENTO DE OBSERVACIONES DE ITSE DE DETALLE DE 501 A 800M2 POR EL MONTO DE S/ 212.80 PARA EL PROCEDIMIENTO LEVANTAMIENTO DE OBSERVACIONES DE ITSE DE DETALLE</t>
  </si>
  <si>
    <t>EXIGIR COPIA DEL RECIBO DE PAGO POR DERECHO DE INSPECCIÓN PARA EL PROCEDIMIENTO LEVANTAMIENTO DE OBSERVACIONES DE ITSE DE DETALLE DE 501 A 800M2</t>
  </si>
  <si>
    <t>EXIGIR COBRO POR DERECHO DE INSPECCIÓN DE LEVANTAMIENTO DE OBSERVACIONES DE ITSE DE DETALLE DE 801 A 1100M2 POR EL MONTO DE S/ 231.80 PARA EL PROCEDIMIENTO LEVANTAMIENTO DE OBSERVACIONES DE ITSE DE DETALLE</t>
  </si>
  <si>
    <t>EXIGIR COPIA DEL RECIBO DE PAGO POR DERECHO DE INSPECCIÓN PARA EL PROCEDIMIENTO LEVANTAMIENTO DE OBSERVACIONES DE ITSE DE DETALLE DE 801 A 1100M2</t>
  </si>
  <si>
    <t>EXIGIR COBRO POR DERECHO DE INSPECCIÓN DE LEVANTAMIENTO DE OBSERVACIONES DE ITSE DE DETALLE DE 1101 A 3000M2 POR EL MONTO DE S/ 349.60 PARA EL PROCEDIMIENTO LEVANTAMIENTO DE OBSERVACIONES DE ITSE DE DETALLE</t>
  </si>
  <si>
    <t>EXIGIR COPIA DEL RECIBO DE PAGO POR DERECHO DE INSPECCIÓN PARA EL PROCEDIMIENTO LEVANTAMIENTO DE OBSERVACIONES DE ITSE DE DETALLE DE 1101 A 3000M2</t>
  </si>
  <si>
    <t>EXIGIR COBRO POR DERECHO DE INSPECCIÓN DE LEVANTAMIENTO DE OBSERVACIONES DE ITSE DE DETALLE DE 3001 A 5000 M2 POR EL MONTO DE S/ 353.40 PARA EL PROCEDIMIENTO LEVANTAMIENTO DE OBSERVACIONES DE ITSE DE DETALLE</t>
  </si>
  <si>
    <t>EXIGIR COPIA DEL RECIBO DE PAGO POR DERECHO DE INSPECCIÓN PARA EL PROCEDIMIENTO LEVANTAMIENTO DE OBSERVACIONES DE ITSE DE DETALLE DE 3001 A 5000M2</t>
  </si>
  <si>
    <t>EXIGIR COBRO POR DERECHO DE INSPECCIÓN DE LEVANTAMIENTO DE OBSERVACIONES DE ITSE DE DETALLE DE 5001 A 10000 M2 POR EL MONTO DE S/ 353.40 PARA EL PROCEDIMIENTO LEVANTAMIENTO DE OBSERVACIONES DE ITSE DE DETALLE</t>
  </si>
  <si>
    <t>EXIGIR COPIA DEL RECIBO DE PAGO POR DERECHO DE INSPECCIÓN PARA EL PROCEDIMIENTO LEVANTAMIENTO DE OBSERVACIONES DE ITSE DE DETALLE DE 5001 A 10000M2</t>
  </si>
  <si>
    <t>EXIGIR COBRO POR DERECHO DE INSPECCIÓN DE LEVANTAMIENTO DE OBSERVACIONES DE ITSE DE DETALLE DE 10001 A 20000 ME POR EL MONTO DE S/ 486.40 PARA EL PROCEDIMIENTO LEVANTAMIENTO DE OBSERVACIONES DE ITSE DE DETALLE</t>
  </si>
  <si>
    <t>EXIGIR COPIA DEL RECIBO DE PAGO POR DERECHO DE INSPECCIÓN PARA EL PROCEDIMIENTO LEVANTAMIENTO DE OBSERVACIONES DE ITSE DE DETALLE DE 10001 A 20000M2</t>
  </si>
  <si>
    <t>EXIGIR COBRO POR DERECHO DE INSPECCIÓN DE LEVANTAMIENTO DE OBSERVACIONES DE ITSE DE DETALLE DE 20001 A 50 000 M2 POR EL MONTO DE S/ 623.20 PARA EL PROCEDIMIENTO LEVANTAMIENTO DE OBSERVACIONES DE ITSE DE DETALLE</t>
  </si>
  <si>
    <t>EXIGIR COPIA DEL RECIBO DE PAGO POR DERECHO DE INSPECCIÓN PARA EL PROCEDIMIENTO LEVANTAMIENTO DE OBSERVACIONES DE ITSE DE DETALLE DE 20001 A 50 000 M2</t>
  </si>
  <si>
    <t>EXIGIR COBRO POR DERECHO DE INSPECCIÓN DE LEVANTAMIENTO DE OBSERVACIONES DE ITSE DE DETALLE DE 50001 A MÁS M2 POR EL MONTO DE S/ 627 PARA EL PROCEDIMIENTO LEVANTAMIENTO DE OBSERVACIONES DE ITSE DE DETALLE</t>
  </si>
  <si>
    <t>EXIGIR COPIA DEL RECIBO DE PAGO POR DERECHO DE INSPECCIÓN PARA EL PROCEDIMIENTO LEVANTAMIENTO DE OBSERVACIONES DE ITSE DE DETALLE</t>
  </si>
  <si>
    <t>EXIGIR DOCUMENTOS SOLICITADOS DURANTE LA DILIGENCIA DE INSPECCIÓN Y CONSIGNADOS EN EL INFORME TÉCNICO DE SEGURIDAD EN EDIFICACIONES (04 DÍAS HÁBILES ANTES DE CUMPLIRSE EL PLAZO INDICADO EN EL INFORME DE ITSE) PARA EL PROCEDIMIENTO LEVANTAMIENTO DE OBSERVACIONES DE ITSE DE DETALLE</t>
  </si>
  <si>
    <t>ESTABLECER PLAZO DE ATENCIÓN DE SEIS (06) DÍAS HÁBILES PARA EL PROCEDIMIENTO LEVANTAMIENTO DE OBSERVACIONES DE ITSE DE DETALLE DE HASTA 100 M2</t>
  </si>
  <si>
    <t>ESTABLECER CALIFICACIÓN DE EVALUACIÓN PREVIA SUJETA A SILENCIO ADMINISTRATIVO NEGATIVO PARA EL PROCEDIMIENTO LEVANTAMIENTO DE OBSERVACIONES DE ITSE DE DETALLE DE HASTA 100 M2</t>
  </si>
  <si>
    <t>ESTABLECER PLAZO DE ATENCIÓN DE SIETE (07) DÍAS HÁBILES PARA EL PROCEDIMIENTO LEVANTAMIENTO DE OBSERVACIONES DE ITSE DE DETALLE 101 A 500 M2</t>
  </si>
  <si>
    <t>ESTABLECER CALIFICACIÓN DE EVALUACIÓN PREVIA SUJETA A SILENCIO ADMINISTRATIVO NEGATIVO PARA EL PROCEDIMIENTO LEVANTAMIENTO DE OBSERVACIONES DE ITSE DE DETALLE 101 A 500 M2</t>
  </si>
  <si>
    <t>ESTABLECER PLAZO DE ATENCIÓN DE SIETE (07) DÍAS HÁBILES PARA EL PROCEDIMIENTO LEVANTAMIENTO DE OBSERVACIONES DE ITSE DE DETALLE 501 A 800 M2</t>
  </si>
  <si>
    <t>ESTABLECER CALIFICACIÓN DE EVALUACIÓN PREVIA SUJETA A SILENCIO ADMINISTRATIVO NEGATIVO PARA EL PROCEDIMIENTO LEVANTAMIENTO DE OBSERVACIONES DE ITSE DE DETALLE 501 A 800 M2</t>
  </si>
  <si>
    <t>ESTABLECER PLAZO DE ATENCIÓN DE OCHO (08) DÍAS HÁBILES PARA EL PROCEDIMIENTO LEVANTAMIENTO DE OBSERVACIONES DE ITSE DE DETALLE 801 A 1100 M2</t>
  </si>
  <si>
    <t>ESTABLECER CALIFICACIÓN DE EVALUACIÓN PREVIA SUJETA A SILENCIO ADMINISTRATIVO NEGATIVO PARA EL PROCEDIMIENTO LEVANTAMIENTO DE OBSERVACIONES DE ITSE DE DETALLE 801 A 1100 M2</t>
  </si>
  <si>
    <t>ESTABLECER PLAZO DE ATENCIÓN DE OCHO (08) DÍAS HÁBILES PARA EL PROCEDIMIENTO LEVANTAMIENTO DE OBSERVACIONES DE ITSE DE DETALLE 1 001 A 3 000 M2</t>
  </si>
  <si>
    <t>ESTABLECER CALIFICACIÓN DE EVALUACIÓN PREVIA SUJETA A SILENCIO ADMINISTRATIVO NEGATIVO PARA EL PROCEDIMIENTO LEVANTAMIENTO DE OBSERVACIONES DE ITSE DE DETALLE 1 001 A 3 000 M2</t>
  </si>
  <si>
    <t>ESTABLECER PLAZO DE ATENCIÓN DE OCHO (08) DÍAS HÁBILES PARA EL PROCEDIMIENTO LEVANTAMIENTO DE OBSERVACIONES DE ITSE DE DETALLE DE 3 001 A 5 000 M2</t>
  </si>
  <si>
    <t>ESTABLECER CALIFICACIÓN DE EVALUACIÓN PREVIA SUJETA A SILENCIO ADMINISTRATIVO NEGATIVO PARA EL PROCEDIMIENTO LEVANTAMIENTO DE OBSERVACIONES DE ITSE DE DETALLE DE 3 001 A 5 000 M2</t>
  </si>
  <si>
    <t>ESTABLECER UN PLAZO DE ATENCIÓN DE DIEZ (10) DÍAS HÁBILES PARA EL PROCEDIMIENTO LEVANTAMIENTO DE OBSERVACIONES DE ITSE DE DETALLE 5 001 A 10 000 M2</t>
  </si>
  <si>
    <t>ESTABLECER CALIFICACIÓN DE EVALUACIÓN PREVIA SUJETA A SILENCIO ADMINISTRATIVO NEGATIVO PARA EL PROCEDIMIENTO LEVANTAMIENTO DE OBSERVACIONES DE ITSE DE DETALLE 5 001 A 10 000 M2</t>
  </si>
  <si>
    <t>ESTABLECER UN PLAZO DE ATENCIÓN DE DOCE (12) DÍAS HÁBILES PARA EL PROCEDIMIENTO LEVANTAMIENTO DE OBSERVACIONES DE ITSE DE DETALLE DE 10 001 A 20 000 M2</t>
  </si>
  <si>
    <t>ESTABLECER CALIFICACIÓN DE EVALUACIÓN PREVIA SUJETA A SILENCIO ADMINISTRATIVO NEGATIVO PARA EL PROCEDIMIENTO LEVANTAMIENTO DE OBSERVACIONES DE ITSE DE DETALLE DE 10 001 A 20 000 M2</t>
  </si>
  <si>
    <t>ESTABLECER UN PLAZO DE ATENCIÓN DE DOCE (12) DÍAS HÁBILES PARA EL PROCEDIMIENTO LEVANTAMIENTO DE OBSERVACIONES DE ITSE DE DETALLE DE 20 001 A 50 000 M2</t>
  </si>
  <si>
    <t>ESTABLECER CALIFICACIÓN DE EVALUACIÓN PREVIA SUJETA A SILENCIO ADMINISTRATIVO NEGATIVO PARA EL PROCEDIMIENTO LEVANTAMIENTO DE OBSERVACIONES DE ITSE DE DETALLE DE 20 001 A 50 000 M2</t>
  </si>
  <si>
    <t>ESTABLECER UN PLAZO DE ATENCIÓN DE DOCE (12) DÍAS HÁBILES PARA EL PROCEDIMIENTO LEVANTAMIENTO DE OBSERVACIONES DE ITSE DE DETALLE DE 50 001 A MÁS M2</t>
  </si>
  <si>
    <t>ESTABLECER CALIFICACIÓN DE EVALUACIÓN PREVIA SUJETA A SILENCIO ADMINISTRATIVO NEGATIVO PARA EL PROCEDIMIENTO LEVANTAMIENTO DE OBSERVACIONES DE ITSE DE DETALLE DE 50 001 A MÁS M2</t>
  </si>
  <si>
    <t>EXIGIR FORMATO DE DECLARACIÓN JURADA PARA TRÁMITES TUPA QUE INCLUYA N° DE RUC O N° DE DNI O CARNÉ DE EXTRANJERÍA DEL SOLICITANTE, TRATÁNDOSE DE PERSONAS JURÍDICAS O NATURALES, SEGÚN CORRESPONDA PARA EL PROCEDIMIENTO INSPECCION TECNICA DE SEGURIDAD EN EDIFICACIONES (ITSE) MULTIDISCIPLINARIA</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</si>
  <si>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INSPECCION TECNICA DE SEGURIDAD EN EDIFICACIONES (ITSE) MULTIDISCIPLINARIA</t>
  </si>
  <si>
    <t>EXIGIR COPIA DE VIGENCIA DE PODER DEL REPRESENTANTE LEGAL EN EL CASO DE PERSONAS JURÍDICAS U OTROS ENTES COLECTIVOS TRATÁNDOSE DE REPRESENTACIÓN DE PERSONAS NATURALES, SE REQUERIRÁ CARTA PODER CON FIRMA LEGALIZADA PARA EL PROCEDIMIENTO INSPECCION TECNICA DE SEGURIDAD EN EDIFICACIONES (ITSE) MULTIDISCIPLINARIA</t>
  </si>
  <si>
    <t>EXIGIR PLANO DE UBICACIÓN EN EL CUAL SE DETALLA EL ÁREA OCUPADA EN LA PRIMERA PLANTA DEL ÁREA OCUPADA DEBE SER LA MISMA QUE EL ÁREA DE TERRENO OCUPADO, YA SEA TECHADA O SIN TECHAR, PARA LOS OTROS NIVELES, SEAN INFERIORES O SUPERIORES, CONSIDERAR TODO EMBIENTE O ZONA CON USO PARA ACTIVIDADES PRINCIPALES, COMPLEMENTARIOAS O DE SERVICIOS SIMILARES DE TRATARSE DE ITSE PARA EDFICIACIONES QUE ALBERGA ÁREAS COMUNES, AGREGAR UN CUADRO DE DICHAS ÁREAS COMUNES POR PISO EN ESTE PLANO INDICAR DATOS DE REFERENCIA, FIRMADO POR ARQUITECTO COLEGIADO Y HABILITADO PARA EL PROCEDIMIENTO INSPECCION TECNICA DE SEGURIDAD EN EDIFICACIONES (ITSE) MULTIDISCIPLINARIA</t>
  </si>
  <si>
    <t>EXIGIR PLANO DE ARQUITECTURA (DISTRIBUCIÓN, ACTUALIZADOS, CON COLAS COMPLETAS Y DISPOSICIPON DE MOBILIARIO EN TODOS LOS AMBIENTES) Y DETALLE DEL CÁLCULO DE AFOTO POR ÁREAS, FIRMADO POR ARQUITECTO, COLEGIADO Y HABILITADO PARA EL PROCEDIMIENTO INSPECCION TECNICA DE SEGURIDAD EN EDIFICACIONES (ITSE) MULTIDISCIPLINARIA</t>
  </si>
  <si>
    <t>EXIGIR PLANOS DE DIAGRAMAS UNIFILARES Y TABLEROS ELÉCTRICOS Y CUADROS DE CARGAS, EN EL CUAL SE DETALLE LA UBICACIÓN DE POZOS A TIERRA Y EQUIPAMENTO DE FUERZA, FIRMADO POR INGENIERO ELECTRICISTA Y/O ME´CANICO ELECTRICISTA COLEGIADO Y HABILITADO PARA EL PROCEDIMIENTO INSPECCION TECNICA DE SEGURIDAD EN EDIFICACIONES (ITSE) MULTIDISCIPLINARIA</t>
  </si>
  <si>
    <t>EXIGIR CERTIFICADO VIGENTE DE MEDICIÓN DE RESISTENCIA DEL POZO A TIERRA ELABORADO Y FIRMADO POR UN INGENIERO MECÁNICO ELÉCTRICO O INGENIERO ELECTRICISTA COLEGIADO Y HABILITADO PARA EL PROCEDIMIENTO INSPECCION TECNICA DE SEGURIDAD EN EDIFICACIONES (ITSE) MULTIDISCIPLINARIA</t>
  </si>
  <si>
    <t>EXIGIR PLANOS DE SEÑALIZACIÓN Y RUTAS DE EVACUACIÓN FIRMADO POR ARQUITECTO O INGENIERO ESPECIALIZADO EN SEGURIDAD Y PROTECCIÓN CONTRA INCENDIOS O INGENIERO INDUSTRIAL O INGENIERO DE SEGURIDAD INDUSTRIAL, COLEGIADO Y HABILITADO PARA EL PROCEDIMIENTO INSPECCION TECNICA DE SEGURIDAD EN EDIFICACIONES (ITSE) MULTIDISCIPLINARIA</t>
  </si>
  <si>
    <t>EXIGIR PLAN DE SEGURIDAD O DE CONTINGENCIA SEGÚN CORRESPONDA (FIRMADO POR EL GERENTE, ADMINISTRADOR Y/O JEFE DE SEGURIDAD O QUIEN SEA LA PERSONA RESPONSABLE DE LA SEGURIDAD Y SALUD OCUPACIONES DE LA EMPRESA) PARA EL PROCEDIMIENTO INSPECCION TECNICA DE SEGURIDAD EN EDIFICACIONES (ITSE) MULTIDISCIPLINARIA</t>
  </si>
  <si>
    <t>EXIGIR PROTOCOLO DE PRUEBAS DE OPERATIVIDAD Y MANTENIMIENTO VIGENTE DE LOS EQUIPOS DE SEGURIDAD, EL PROTOCOLO DE PRUEBAS SERÁ EL MIMO QUE REQUIERE EL RNE EN CADA CASO, Y SEGÚN LOS CÓDIGOS O ESTÁNDARES DE DISEÑO ESTABLECIDOS PARA CADA SISTEMA, FIRMADO POR INGENIERO ESPECIALIZADO EN SEGURIDAD Y PROTECCIÓN CONTRA INCENDIOS, O INGENIERO INDUSTRIAL O INGENIERO DE SEGURIDAD INDUSTRIAL COLEGIADO Y HABILITADO PARA EL PROCEDIMIENTO INSPECCION TECNICA DE SEGURIDAD EN EDIFICACIONES (ITSE) MULTIDISCIPLINARIA</t>
  </si>
  <si>
    <t>EXIGIR ESTUDIO DE IMPACTO AMBIENTAL (EIA) O PROGRAMA DE ADECUACIÓN DE MANEJO AMBIENTAL (PAMA) O DIAGNÓSTICO AMBIENTAL PRELIMINAR (DAP) VIGENTE, APROBADO POR LA ENTIDAD COMPETENTE, SEGÚN CORRESPONDA EL CUAL ESTÁ REFERIDO AL ACTO ADMINISTRATIVO QUE APRUEBA DICHOS ESTUDIOS PARA EL PROCEDIMIENTO INSPECCION TECNICA DE SEGURIDAD EN EDIFICACIONES (ITSE) MULTIDISCIPLINARIA</t>
  </si>
  <si>
    <t>EXIGIR CONSTANCIAS DE OPERATIVIDAD, MANTENIMIENTO EN LAS QUE SE INCLUYAN LAS PRUEBAS DE PRESIÓN HIDROSTÁTICA DE LOS SISTEMAS DE AGUA CONTRA INCENDIO, FIRMADO POR INGENIERO SANITARIO COLEGIADO Y HABILITADO PARA EL PROCEDIMIENTO INSPECCION TECNICA DE SEGURIDAD EN EDIFICACIONES (ITSE) MULTIDISCIPLINARIA</t>
  </si>
  <si>
    <t>EXIGIR EVALUACIÓN DE SOBRECARGAS Y/O CARTA DE SEGURIDAD DE LA ESTRUCTURA EN ESTRUCTURAS DE CONCRETO, FIRMADO POR INGENIERO CIVIL COLEGIADO Y HABILITADO PARA EL PROCEDIMIENTO INSPECCION TECNICA DE SEGURIDAD EN EDIFICACIONES (ITSE) MULTIDISCIPLINARIA</t>
  </si>
  <si>
    <t>EXIGIR CONSTANCIA DE MANTENIMIENTO DE LA ESTRUCTURA DE SOPORTE DE ESTRUCTURAS METÁLICAS, EN LA CUAL SE DEBE CONSIGNAR EXPRESAMENTE EL PERIODO DE GARANTÍA ASÍ COMO LAS ESPECIFICACIONES TÉCNICAS DE LOS MATERIALES Y LA EVALUACIÓN DEL COMPORTAMIENTO ANTE FUERZAS SISMICAS Y VIENTOS, FIRMADO POR UN INGENIERO CIVIL COLEGIADO Y HABILITADO PARA EL PROCEDIMIENTO INSPECCION TECNICA DE SEGURIDAD EN EDIFICACIONES (ITSE) MULTIDISCIPLINARIA</t>
  </si>
  <si>
    <t>EXIGIR CARTA DE SEGURIDAD Y MANTENIMIENTO DE SISTEMA DE TECHADO FLOTANTE (MURO CORTINA), SEÑALANDO EL PERIODO DE GARANTÍA, FIRMADO POR UN INGENIERO CIVIL COLEGIADO Y HABILITADO PARA EL PROCEDIMIENTO INSPECCION TECNICA DE SEGURIDAD EN EDIFICACIONES (ITSE) MULTIDISCIPLINARIA</t>
  </si>
  <si>
    <t>EXIGIR CONSTANCIA VIGENTE DE MANTENIMIENTO DE CALDERAS, CUANDO CORRESPONDA, FIRMADO POR UN INGENIERO MECÁNICO O MECÁNICO ELECTRICISTA COLEGIADO Y HABILITADO, Y AUTORIZACIONES DEL SECTOR CORRESPONDIENTE PARA EL PROCEDIMIENTO INSPECCION TECNICA DE SEGURIDAD EN EDIFICACIONES (ITSE) MULTIDISCIPLINARIA</t>
  </si>
  <si>
    <t>EXIGIR CERTIFICADOS EMITIDOS POR OSINERGMIN CUANDO CORRESPONDA PARA EL PROCEDIMIENTO INSPECCION TECNICA DE SEGURIDAD EN EDIFICACIONES (ITSE) MULTIDISCIPLINARIA</t>
  </si>
  <si>
    <t>EXIGIR CONSTANCIA DE MANTENIMIENTO Y OPERATIVIDAD DEL DEPÓSITO ESTACIONARIO O MOVIBLE Y DE LA RED DE DISTRIBUCIÓN, EN CASO DE CONTAR CON BALONES Y/O TANQUES DE GLP O LIQUIDOS COMBUSTIBLES Y DERIVADOS DE 10 KG, 45 KG Y MENORES DE 118.88 KG PARA EL PROCEDIMIENTO INSPECCION TECNICA DE SEGURIDAD EN EDIFICACIONES (ITSE) MULTIDISCIPLINARIA</t>
  </si>
  <si>
    <t>EXIGIR AUTORIZACIÓN DEL IPEN, EN ESTABLECIMIENTOS DE SALUD QUE HACEN USO DE EQUIPOS DE RAYOS X PARA EL PROCEDIMIENTO INSPECCION TECNICA DE SEGURIDAD EN EDIFICACIONES (ITSE) MULTIDISCIPLINARIA</t>
  </si>
  <si>
    <t>EXIGIR COPIA DE RECIBO DE PAGO PARA EL PROCEDIMIENTO INSPECCION TECNICA DE SEGURIDAD EN EDIFICACIONES (ITSE) MULTIDISCIPLINARIA</t>
  </si>
  <si>
    <t>EXIGIR COBRO POR DERECHO DE TRAMITACIÓN DE S/ 2588.10 PARA EL PROCEDIMIENTO INSPECCION TECNICA DE SEGURIDAD EN EDIFICACIONES (ITSE) MULTIDISCIPLINARIA</t>
  </si>
  <si>
    <t>ESTABLECER CALIFICACIÓN DE EVALUACIÓN PREVIA SUJETA A SILENCIO ADMINISTRATIVO NEGATIVO PARA EL PROCEDIMIENTO INSPECCION TECNICA DE SEGURIDAD EN EDIFICACIONES (ITSE) MULTIDISCIPLINARIA</t>
  </si>
  <si>
    <t>ESTABLECER UN PLAZO DE ATENCIÓN DE VEINTISIETE (27) DÍAS HÁBILES PARA EL PROCEDIMIENTO INSPECCION TECNICA DE SEGURIDAD EN EDIFICACIONES (ITSE) MULTIDISCIPLINARIA</t>
  </si>
  <si>
    <t>EXIGIR FORMATO DE DECLARACIÓN JURADA PARA TRÁMITES TUPA QUE INCLUYA N° DE RUC O N° DE DNI O CARNÉ DE EXTRANJERÍA DEL SOLICITANTE, TRATÁNDOSE DE PERSONAS JURÍDICAS O NATURALES, SEGÚN CORRESPONDA PARA EL PROCEDIMIENTO LEVANTAMIENTO DE OBSERVACIONES DE ITSE MULTIDISPLINARIAS</t>
  </si>
  <si>
    <t>EXIGIR FORMATO DE DECLARACIÓN JURADA PARA TRÁMITES TUPA QUE INCLUYA DNI O CARNÉ DE EXTRANJERÍA DEL REPRESENTANTE LEGAL EN CASO DE PERSONAS JURÍDICAS U OTROS ENTES COLECTIVOS O TRATÁNDOSE DE PERSONAS NATURALES QUE ACTÚEN MEDIANTE REPRESENTACIÓN PARA EL PROCEDIMIENTO LEVANTAMIENTO DE OBSERVACIONES DE ITSE MULTIDISPLINARIAS</t>
  </si>
  <si>
    <t>EXIGIR FORMATO DE DECLARACIÓN JURADA PARA TRÁMITES TUPA QUE INCLUYA N° DEL EXOEDIENTE INICIALMENTE PRESENTADO PARA EL PROCEDIMIENTO LEVANTAMIENTO DE OBSERVACIONES DE ITSE MULTIDISPLINARIAS</t>
  </si>
  <si>
    <t>EXIGIR COPIA DE RECIBO DE PAGO POR DERECHO DE TRAMITACIÓN PARA EL PROCEDIMIENTO LEVANTAMIENTO DE OBSERVACIONES DE ITSE MULTIDISPLINARIAS</t>
  </si>
  <si>
    <t>EXIGIR PAGO POR DERECHO DE INSPECCIÓN DE LEVANTAMIENTO DE OBSERVACIONES DE S/ 672.60 PARA EL PROCEDIMIENTO LEVANTAMIENTO DE OBSERVACIONES DE ITSE MULTIDISPLINARIAS</t>
  </si>
  <si>
    <t>EXIGIR DOCUMENTOS SOLICITADOS DURANTE LA DILIGENCIA DE INSPECCIÓN Y CONSIGNADOS EN EL INFORME TÉCNICO DE INSPECCIÓN TÉCNICA DE SEGURIDAD EN EDIFICACIONES (04 DÍAS HÁBILES ANTES DE CUMPLIRSE EL PLAZO INDICADO EN EL INFORME DE ITSE) PARA EL PROCEDIMIENTO LEVANTAMIENTO DE OBSERVACIONES DE ITSE MULTIDISPLINARIAS</t>
  </si>
  <si>
    <t>ESTABLECER CALIFICACIÓN DE EVALUACIÓN PREVIA SUJETA A SILENCIO ADMINISTRATIVO NEGATIVO PARA EL PROCEDIMIENTO LEVANTAMIENTO DE OBSERVACIONES DE ITSE MULTIDISPLINARIAS</t>
  </si>
  <si>
    <t>ESTABLECER UN PLAZO DE ATENCIÓN DE DOCE (12) DÍAS HÁBILES PARA EL PROCEDIMIENTO LEVANTAMIENTO DE OBSERVACIONES DE ITSE MULTIDISPLINARIAS</t>
  </si>
  <si>
    <t>EXIGIR AUTORIZACIÓN DE APDAYC PARA EL PROCEDIMIENTO AUTORIZACION PARA EVENTOS O ESPECTÁCULOS PÚBLICOS (NO CULTURALES NI EDUCATIVOS)</t>
  </si>
  <si>
    <t>EXIGIR FORMATO DE DECLARACIÓN JURADA PARA TRÁMITES TUPA QUE INCLUYA N° DEL EXPEDIENTE INICIALMENTE PRESENTADO PARA EL PROCEDIMIENTO LEVANTAMIENTO DE OBSERVACIONES DE ITSE BÁSICA EX ANTE</t>
  </si>
  <si>
    <t>ESTABLECER PLAZO DE ATENCIÓN DE NUEVE (09) DIAS HABILES PARA EL PROCEDIMIENTO INSPECCIÓN TÉCNICA EN SEGURIDAD EN EDIFICACIONES (ITSE) DE DETALLE PARA ITSE DE DETALLE HASTA 100 M2</t>
  </si>
  <si>
    <t>ESTABLECER CALIFICACIÓN DE EVALUACIÓN PREVIA SUJETA A SILENCIO ADMINISTRATIVO NEGATIVO PARA EL PROCEDIMIENTO INSPECCIÓN TÉCNICA EN SEGURIDAD EN EDIFICACIONES (ITSE) DE DETALLE PARA ITSE DE DETALLE HASTA 100 M2</t>
  </si>
  <si>
    <t>ESTABLECER PLAZO DE ATENCIÓN DE NUEVE (09) DIAS HABILES PARA EL PROCEDIMIENTO INSPECCIÓN TÉCNICA EN SEGURIDAD EN EDIFICACIONES (ITSE) DE DETALLE PARA ITSE DE DETALLE DE 101 A 500 M2</t>
  </si>
  <si>
    <t>ESTABLECER CALIFICACIÓN DE EVALUACIÓN PREVIA SUJETA A SILENCIO ADMINISTRATIVO NEGATIVO PARA EL PROCEDIMIENTO INSPECCIÓN TÉCNICA EN SEGURIDAD EN EDIFICACIONES (ITSE) DE DETALLE PARA ITSE DE DETALLE DE 101 A 500 M2</t>
  </si>
  <si>
    <t>ESTABLECER PLAZO DE ATENCIÓN DE DIEZ (10) DIAS HABILES PARA EL PROCEDIMIENTO INSPECCIÓN TÉCNICA EN SEGURIDAD EN EDIFICACIONES (ITSE) DE DETALLE PARA ITSE DE DETALLE DE 501 A 800 M2</t>
  </si>
  <si>
    <t>ESTABLECER CALIFICACIÓN DE EVALUACIÓN PREVIA SUJETA A SILENCIO ADMINISTRATIVO NEGATIVO PARA EL PROCEDIMIENTO INSPECCIÓN TÉCNICA EN SEGURIDAD EN EDIFICACIONES (ITSE) DE DETALLE PARA ITSE DE DETALLE DE 501 A 800 M2</t>
  </si>
  <si>
    <t>ESTABLECER PLAZO DE ATENCIÓN DE DIEZ (10) DIAS HABILES PARA EL PROCEDIMIENTO INSPECCIÓN TÉCNICA EN SEGURIDAD EN EDIFICACIONES (ITSE) DE DETALLE PARA ITSE DE DETALLE DE 801 A 1100 M2</t>
  </si>
  <si>
    <t>ESTABLECER CALIFICACIÓN DE EVALUACIÓN PREVIA SUJETA A SILENCIO ADMINISTRATIVO NEGATIVO PARA EL PROCEDIMIENTO INSPECCIÓN TÉCNICA EN SEGURIDAD EN EDIFICACIONES (ITSE) DE DETALLE PARA ITSE DE DETALLE DE 801 A 1100 M2</t>
  </si>
  <si>
    <t>ESTABLECER PLAZO DE ATENCIÓN DE DOCE (12) DIAS HABILES PARA EL PROCEDIMIENTO INSPECCIÓN TÉCNICA EN SEGURIDAD EN EDIFICACIONES (ITSE) DE DETALLE PARA ITSE DE DETALLE DE 1101 A 3000 M2</t>
  </si>
  <si>
    <t>ESTABLECER CALIFICACIÓN DE EVALUACIÓN PREVIA SUJETA A SILENCIO ADMINISTRATIVO NEGATIVO PARA EL PROCEDIMIENTO INSPECCIÓN TÉCNICA EN SEGURIDAD EN EDIFICACIONES (ITSE) DE DETALLE PARA ITSE DE DETALLE DE 1101 A 3000 M2</t>
  </si>
  <si>
    <t>ESTABLECER PLAZO DE ATENCIÓN DE QUINCE (15) DIAS HABILES PARA EL PROCEDIMIENTO INSPECCIÓN TÉCNICA EN SEGURIDAD EN EDIFICACIONES (ITSE) DE DETALLE PARA ITSE DE DETALLE DE 3001 A 5000 M2</t>
  </si>
  <si>
    <t>ESTABLECER CALIFICACIÓN DE EVALUACIÓN PREVIA SUJETA A SILENCIO ADMINISTRATIVO NEGATIVO PARA EL PROCEDIMIENTO INSPECCIÓN TÉCNICA EN SEGURIDAD EN EDIFICACIONES (ITSE) DE DETALLE PARA ITSE DE DETALLE DE 3001 A 5000 M2</t>
  </si>
  <si>
    <t>ESTABLECER PLAZO DE ATENCIÓN DE DIECINUEVE (19) DIAS HABILES PARA EL PROCEDIMIENTO INSPECCIÓN TÉCNICA EN SEGURIDAD EN EDIFICACIONES (ITSE) DE DETALLE PARA ITSE DE DETALLE DE 5001 A 10000 M2</t>
  </si>
  <si>
    <t>ESTABLECER CALIFICACIÓN DE EVALUACIÓN PREVIA SUJETA A SILENCIO ADMINISTRATIVO NEGATIVO PARA EL PROCEDIMIENTO INSPECCIÓN TÉCNICA EN SEGURIDAD EN EDIFICACIONES (ITSE) DE DETALLE PARA ITSE DE DETALLE DE 5001 A 10000 M2</t>
  </si>
  <si>
    <t>ESTABLECER PLAZO DE ATENCIÓN DE VEINTICINCO (25) DIAS HABILES PARA EL PROCEDIMIENTO INSPECCIÓN TÉCNICA EN SEGURIDAD EN EDIFICACIONES (ITSE) DE DETALLE PARA ITSE DE DETALLE DE 10001 A 20000 M2</t>
  </si>
  <si>
    <t>ESTABLECER CALIFICACIÓN DE EVALUACIÓN PREVIA SUJETA A SILENCIO ADMINISTRATIVO NEGATIVO PARA EL PROCEDIMIENTO INSPECCIÓN TÉCNICA EN SEGURIDAD EN EDIFICACIONES (ITSE) DE DETALLE PARA ITSE DE DETALLE DE 10001 A 20000 M2</t>
  </si>
  <si>
    <t>ESTABLECER PLAZO DE ATENCIÓN DE VEINTISEIS (26) DIAS HABILES PARA EL PROCEDIMIENTO INSPECCIÓN TÉCNICA EN SEGURIDAD EN EDIFICACIONES (ITSE) DE DETALLE PARA ITSE DE DETALLE DE 20001 A 50000 M2</t>
  </si>
  <si>
    <t>ESTABLECER CALIFICACIÓN DE EVALUACIÓN PREVIA SUJETA A SILENCIO ADMINISTRATIVO NEGATIVO PARA EL PROCEDIMIENTO INSPECCIÓN TÉCNICA EN SEGURIDAD EN EDIFICACIONES (ITSE) DE DETALLE PARA ITSE DE DETALLE DE 20001 A 50000 M2</t>
  </si>
  <si>
    <t>ESTABLECER PLAZO DE ATENCIÓN DE VEINTISIETE (27) DIAS HABILES PARA EL PROCEDIMIENTO INSPECCIÓN TÉCNICA EN SEGURIDAD EN EDIFICACIONES (ITSE) DE DETALLE PARA ITSE DE DETALLE DE 50000 M2 A MÁS</t>
  </si>
  <si>
    <t>ESTABLECER CALIFICACIÓN DE EVALUACIÓN PREVIA SUJETA A SILENCIO ADMINISTRATIVO NEGATIVO PARA EL PROCEDIMIENTO INSPECCIÓN TÉCNICA EN SEGURIDAD EN EDIFICACIONES (ITSE) DE DETALLE PARA ITSE DE DETALLE DE 50000 M2 A MÁS</t>
  </si>
  <si>
    <t>NO ESTABLECER HORARIO DE ATENCIÓN LAS VEINTICUATRO (24) HORAS, LOS SIETE (07) DÍAS DE LA SEMANANA EN LA MESA DE PARTES VIRTUAL DE LA ENTIDAD</t>
  </si>
  <si>
    <t>OFICIO N° 1396-2023/INDECOPI-SRB</t>
  </si>
  <si>
    <t>ESTABLECER ATENCIÓN DE LA MESA DE PARTES VIRTUAL DE LUNES A VIERNES DE 8:00 AM A 3:00 PM</t>
  </si>
  <si>
    <t>EXIGIR FORMULARIO DE SOLICITUD DE LICENCIA MUNICIPAL DE FUNCIONAMIENTO PARA EL PROCEDIMIENTO LICENCIA MUNICIPAL DE FUNCIONAMIENTO DEFINITIVA DE EXPEDICIÓN INMEDIATA (COMERCIAL E INDUSTRIAL Y/O DE SERVICIOS)</t>
  </si>
  <si>
    <t>ORDENANZA MUNICIPAL N° 010-2021-MPP</t>
  </si>
  <si>
    <t>ORDENANZA MUNICIPAL N° 029 -2022 -MPP</t>
  </si>
  <si>
    <t>MUNICIPALIDAD PROVINCIAL DE POMABAMBA</t>
  </si>
  <si>
    <t>OFICIO N° 392-2023/INDECOPI-SRB</t>
  </si>
  <si>
    <t>EXIGIR FORMULARIO DE DECLARACIÓN JURADA QUE PRECISE QUE EL ESTABLECIMIENTO SE ENCUENTRA ACONDICIONADO PARA EL INICIO DE LAS ACTIVIDADES ECONÓMICAS PARA EL PROCEDIMIENTO LICENCIA MUNICIPAL DE FUNCIONAMIENTO DEFINITIVA DE EXPEDICIÓN INMEDIATA (COMERCIAL E INDUSTRIAL Y/O DE SERVICIOS)</t>
  </si>
  <si>
    <t>EXIGIR CERTIFICADO DE COMPATIBILIDAD DE USO CONFORME PARA EL PROCEDIMIENTO LICENCIA MUNICIPAL DE FUNCIONAMIENTO DEFINITIVA DE EXPEDICIÓN INMEDIATA (COMERCIAL E INDUSTRIAL Y/O DE SERVICIOS)</t>
  </si>
  <si>
    <t>ESTABLECER CALIFICACIÓN DE SILENCIO ADMINISTRATIVO NEGATIVO CON PLAZO PARA RESOLVER DE QUINCE (15) DÍAS HÁBILES PARA EL PROCEDIMIENTO LICENCIA MUNICIPAL DE FUNCIONAMIENTO DEFINITIVA DE EXPEDICIÓN INMEDIATA (COMERCIAL E INDUSTRIAL Y/O DE SERVICIOS)</t>
  </si>
  <si>
    <t>EXIGIR COPIA DE LICENCIA DE FUNCIONAMIENTO PROVISIONAL PARA EL PROCEDIMIENTO LICENCIA MUNICIPAL DE FUNCIONAMIENTO DEFINITIVA (MYPE)</t>
  </si>
  <si>
    <t>EXIGIR CERTIFICADO DE COMPATIBILIDAD DE USO Y CERTIFICADO DE INSPECCIÓN TÉCNICA BÁSICA O DE DETALLE DE DEFENSA CIVI, SEGÚN CORRESPONDA PARA EL PROCEDIMIENTO LICENCIA MUNICIPAL DE FUNCIONAMIENTO DEFINITIVA (MYPE)</t>
  </si>
  <si>
    <t>EXIGIR RECIBO DE PAGO POR DERECHO DE TRAMITE PARA EL PROCEDIMIENTO LICENCIA MUNICIPAL DE FUNCIONAMIENTO DEFINITIVA (MYPE)</t>
  </si>
  <si>
    <t>EXIGIR PAGO POR DERECHO DE TRÁMITE POR EL IMPORTE DE S/ 302.20 PARA EL PROCEDIMIENTO LICENCIA MUNICIPAL DE FUNCIONAMIENTO DEFINITIVA (MYPE)</t>
  </si>
  <si>
    <t>EXIGIR FORMULARIO DE SOLICITUD DE LICENCIA DE FUNCIONAMIENTO PARA EL PROCEDIMIENTO LICENCIA MUNICIPAL DE FUNCIONAMIENTO DEFINITIVA DE EXPEDICIÓN PREVIA (COMERCIAL INDUSTRIAL Y/O DE SERVICIOS)</t>
  </si>
  <si>
    <t>EXIGIR DOCUMENTO QUE ACREDITE LA PROPIEDAD O CONDUCCIÓN DEL LOCAL PARA EL PROCEDIMIENTO LICENCIA MUNICIPAL DE FUNCIONAMIENTO DEFINITIVA DE EXPEDICIÓN PREVIA (COMERCIAL INDUSTRIAL Y/O DE SERVICIOS)</t>
  </si>
  <si>
    <t>EXIGIR COPIA DE RUC PARA EL PROCEDIMIENTO LICENCIA MUNICIPAL DE FUNCIONAMIENTO DEFINITIVA DE EXPEDICIÓN PREVIA (COMERCIAL INDUSTRIAL Y/O DE SERVICIOS)</t>
  </si>
  <si>
    <t>EXIGIR COPIA DEL DOCUMENTO DE IDENTIDAD DEL SOLICITANTE O REPRESENTANTE LEGAL PARA EL PROCEDIMIENTO LICENCIA MUNICIPAL DE FUNCIONAMIENTO DEFINITIVA DE EXPEDICIÓN PREVIA (COMERCIAL INDUSTRIAL Y/O DE SERVICIOS)</t>
  </si>
  <si>
    <t>EXIGIR CERTIFICADO DE COMPATIBILIDAD DE USO CONFORME PARA EL PROCEDIMIENTO LICENCIA MUNICIPAL DE FUNCIONAMIENTO DEFINITIVA DE EXPEDICIÓN PREVIA (COMERCIAL INDUSTRIAL Y/O DE SERVICIOS)</t>
  </si>
  <si>
    <t>EXIGIR ACONDICIONAMIENTO DE LOCAL FAVORABLE O DECLARACIÓN JURADA PARA EL PROCEDIMIENTO LICENCIA MUNICIPAL DE FUNCIONAMIENTO DEFINITIVA DE EXPEDICIÓN PREVIA (COMERCIAL INDUSTRIAL Y/O DE SERVICIOS)</t>
  </si>
  <si>
    <t>EXIGIR CERTIFICADO DE INSPECCIÓN TÉCNICA BÁSICA O DE DETALLE DE DEFENSA CIVIL PARA EL PROCEDIMIENTO LICENCIA MUNICIPAL DE FUNCIONAMIENTO DEFINITIVA DE EXPEDICIÓN PREVIA (COMERCIAL INDUSTRIAL Y/O DE SERVICIOS)</t>
  </si>
  <si>
    <t>EXIGIR RECIBO DE PAGO POR DERECHO DE TRAMITE PARA EL PROCEDIMIENTO LICENCIA MUNICIPAL DE FUNCIONAMIENTO DEFINITIVA DE EXPEDICIÓN PREVIA (COMERCIAL INDUSTRIAL Y/O DE SERVICIOS)</t>
  </si>
  <si>
    <t>EXIGIR ADJUNTAR APROBACIÓN DEL SECTOR CORRESPONDIENTE, DE SER EL CASO PARA EL PROCEDIMIENTO LICENCIA MUNICIPAL DE FUNCIONAMIENTO DEFINITIVA DE EXPEDICIÓN PREVIA (COMERCIAL INDUSTRIAL Y/O DE SERVICIOS)</t>
  </si>
  <si>
    <t>EXIGIR COPIA SIMPLE FORMULARIO PRESENTADO A DIGEMID PARA EL PROCEDIMIENTO LICENCIA MUNICIPAL DE FUNCIONAMIENTO DEFINITIVA DE EXPEDICIÓN PREVIA (COMERCIAL INDUSTRIAL Y/O DE SERVICIOS)</t>
  </si>
  <si>
    <t>ESTABLECER CALIFICACIÓN DE SILENCIO ADMINISTRATIVO NEGATIVO CON UN PLAZO PARA RESOLVER DE QUINCE (15) DÍAS PARA EL PROCEDIMIENTO LICENCIA MUNICIPAL DE FUNCIONAMIENTO DEFINITIVA DE EXPEDICIÓN PREVIA (COMERCIAL INDUSTRIAL Y/O DE SERVICIOS)</t>
  </si>
  <si>
    <t>EXIGIR PAGO POR DERECHO DE TRÁMITE PARA FARMACÉUTICOS, POR EL IMPORTE DE S/ 246.30 PARA EL PROCEDIMIENTO LICENCIA MUNICIPAL DE FUNCIONAMIENTO DEFINITIVA DE EXPEDICIÓN PREVIA (COMERCIAL INDUSTRIAL Y/O DE SERVICIOS)</t>
  </si>
  <si>
    <t>EXIGIR PAGO POR DERECHO DE TRÁMITE PARA TALLER PIROTÉCNICO MONTO POR EL IMPORTE DE S/ 258 PARA EL PROCEDIMIENTO LICENCIA MUNICIPAL DE FUNCIONAMIENTO DEFINITIVA DE EXPEDICIÓN PREVIA (COMERCIAL INDUSTRIAL Y/O DE SERVICIOS)</t>
  </si>
  <si>
    <t>EXIGIR PAGO POR DERECHO DE TRÁMITE PARA FERRETERÍA MONTO POR EL IMPORTE DE S/ 236.50 PARA EL PROCEDIMIENTO LICENCIA MUNICIPAL DE FUNCIONAMIENTO DEFINITIVA DE EXPEDICIÓN PREVIA (COMERCIAL INDUSTRIAL Y/O DE SERVICIOS)</t>
  </si>
  <si>
    <t>EXIGIR PAGO POR DERECHO DE TRÁMITE PARA BODEGA MONTO POR EL IMPORTE DE S/ 221 PARA EL PROCEDIMIENTO LICENCIA MUNICIPAL DE FUNCIONAMIENTO DEFINITIVA DE EXPEDICIÓN PREVIA (COMERCIAL INDUSTRIAL Y/O DE SERVICIOS)</t>
  </si>
  <si>
    <t>EXIGIR PAGO POR DERECHO DE TRÁMITE PARA RESTAURANT, TIENDA DE ARTEFACTOS ELECTRODOMÉSTICOS, POR EL IMPORTE DE S/ 223.60 PARA EL PROCEDIMIENTO LICENCIA MUNICIPAL DE FUNCIONAMIENTO DEFINITIVA DE EXPEDICIÓN PREVIA (COMERCIAL INDUSTRIAL Y/O DE SERVICIOS)</t>
  </si>
  <si>
    <t>EXIGIR PAGO POR DERECHO DE TRÁMITE PARA BAR-RESTAURANT POR EL IMPORTE DE S/ 236.50 PARA EL PROCEDIMIENTO LICENCIA MUNICIPAL DE FUNCIONAMIENTO DEFINITIVA DE EXPEDICIÓN PREVIA (COMERCIAL INDUSTRIAL Y/O DE SERVICIOS)</t>
  </si>
  <si>
    <t>EXIGIR PAGO POR DERECHO DE TRÁMITE PARA CHIFA, CHOCHERÌA, RECREO TURÍSTICO, JUEGOS ELECTRÓNICOS, HELADERÍA, POR EL IMPORTE DE S/ 196.50 PARA EL PROCEDIMIENTO LICENCIA MUNICIPAL DE FUNCIONAMIENTO DEFINITIVA DE EXPEDICIÓN PREVIA (COMERCIAL INDUSTRIAL Y/O DE SERVICIOS)</t>
  </si>
  <si>
    <t>EXIGIR PAGO POR DERECHO DE TRÁMITE PARA PANADERÍA Y PASTELERÍA POR EL IMPORTE DE S/ 223.60 PARA EL PROCEDIMIENTO LICENCIA MUNICIPAL DE FUNCIONAMIENTO DEFINITIVA DE EXPEDICIÓN PREVIA (COMERCIAL INDUSTRIAL Y/O DE SERVICIOS)</t>
  </si>
  <si>
    <t>EXIGIR PAGO POR DERECHO DE TRÁMITE PARA CEVICHERÍA POR EL IMPORTE DE S/ 184.90 PARA EL PROCEDIMIENTO LICENCIA MUNICIPAL DE FUNCIONAMIENTO DEFINITIVA DE EXPEDICIÓN PREVIA (COMERCIAL INDUSTRIAL Y/O DE SERVICIOS)</t>
  </si>
  <si>
    <t>EXIGIR PAGO POR DERECHO DE TRÁMITE PARA PEÑAS FOLCLÓRICAS POR EL IMPORTE DE S/ 202.10 PARA EL PROCEDIMIENTO LICENCIA MUNICIPAL DE FUNCIONAMIENTO DEFINITIVA DE EXPEDICIÓN PREVIA (COMERCIAL INDUSTRIAL Y/O DE SERVICIOS)</t>
  </si>
  <si>
    <t>EXIGIR PAGO POR DERECHO DE TRÁMITE PARA AGENCIA DE TURISMO, PIÑATERÍAS POR EL IMPORTE DE S/ 163.40 PARA EL PROCEDIMIENTO LICENCIA MUNICIPAL DE FUNCIONAMIENTO DEFINITIVA DE EXPEDICIÓN PREVIA (COMERCIAL INDUSTRIAL Y/O DE SERVICIOS)</t>
  </si>
  <si>
    <t>EXIGIR PAGO POR DERECHO DE TRÁMITE PARA CASA DE PENSIONADO, CASAS DE INSTRUMENTOS MUSICALES POR EL IMPORTE DE S/ 147.40 PARA EL PROCEDIMIENTO LICENCIA MUNICIPAL DE FUNCIONAMIENTO DEFINITIVA DE EXPEDICIÓN PREVIA (COMERCIAL INDUSTRIAL Y/O DE SERVICIOS)</t>
  </si>
  <si>
    <t>EXIGIR PAGO POR DERECHO DE TRÁMITE PARA HOTEL POR EL IMPORTE DE S/ 238.70 PARA EL PROCEDIMIENTO LICENCIA MUNICIPAL DE FUNCIONAMIENTO DEFINITIVA DE EXPEDICIÓN PREVIA (COMERCIAL INDUSTRIAL Y/O DE SERVICIOS)</t>
  </si>
  <si>
    <t>EXIGIR PAGO POR DERECHO DE TRÁMITE PARA HOSTAL, CARNICERÍA, JUEGOS MECÁNICOS POR EL IMPORTE DE S/ 221.40 PARA EL PROCEDIMIENTO LICENCIA MUNICIPAL DE FUNCIONAMIENTO DEFINITIVA DE EXPEDICIÓN PREVIA (COMERCIAL INDUSTRIAL Y/O DE SERVICIOS)</t>
  </si>
  <si>
    <t>EXIGIR PAGO POR DERECHO DE TRÁMITE PARA TALLER DE MECÁNICA POR EL IMPORTE DE S/ 253.70 PARA EL PROCEDIMIENTO LICENCIA MUNICIPAL DE FUNCIONAMIENTO DEFINITIVA DE EXPEDICIÓN PREVIA (COMERCIAL INDUSTRIAL Y/O DE SERVICIOS)</t>
  </si>
  <si>
    <t>EXIGIR PAGO POR DERECHO DE TRÁMITE PARA ABARROTES, MOLINOS DE GRANO, CABINAS DE INTERNET, CABINAS DE LOCUTORIO, GIMNASIO, JOYERÍA / PLATERÍA POR EL IMPORTE DE S/ 172 PARA EL PROCEDIMIENTO LICENCIA MUNICIPAL DE FUNCIONAMIENTO DEFINITIVA DE EXPEDICIÓN PREVIA (COMERCIAL INDUSTRIAL Y/O DE SERVICIOS)</t>
  </si>
  <si>
    <t>EXIGIR PAGO POR DERECHO DE TRÁMITE PARA AGENCIAS DE TRANSPORTES, ESTACIÓN DE TELÉFONOS MÓVILES (CLARO, MOVISTAR Y OTROS) LADRILLERA/ TEJAS, POR EL IMPORTE DE S/ 346 PARA EL PROCEDIMIENTO LICENCIA MUNICIPAL DE FUNCIONAMIENTO DEFINITIVA DE EXPEDICIÓN PREVIA (COMERCIAL INDUSTRIAL Y/O DE SERVICIOS)</t>
  </si>
  <si>
    <t>EXIGIR PAGO POR DERECHO DE TRÁMITE PARA GRIFO MONTO POR EL IMPORTE DE S/ 387 PARA EL PROCEDIMIENTO LICENCIA MUNICIPAL DE FUNCIONAMIENTO DEFINITIVA DE EXPEDICIÓN PREVIA (COMERCIAL INDUSTRIAL Y/O DE SERVICIOS)</t>
  </si>
  <si>
    <t>EXIGIR PAGO POR DERECHO DE TRÁMITE PARA TALLERES ELECTRÓNICOS POR EL IMPORTE DE S/ 193.50 PARA EL PROCEDIMIENTO LICENCIA MUNICIPAL DE FUNCIONAMIENTO DEFINITIVA DE EXPEDICIÓN PREVIA (COMERCIAL INDUSTRIAL Y/O DE SERVICIOS)</t>
  </si>
  <si>
    <t>EXIGIR PAGO POR DERECHO DE TRÁMITE PARA LIBRERÍA POR EL IMPORTE DE S/ 147.40 PARA EL PROCEDIMIENTO LICENCIA MUNICIPAL DE FUNCIONAMIENTO DEFINITIVA DE EXPEDICIÓN PREVIA (COMERCIAL INDUSTRIAL Y/O DE SERVICIOS)</t>
  </si>
  <si>
    <t>EXIGIR PAGO POR DERECHO DE TRÁMITE PARA CASA FOTOGRÁFICA POR EL IMPORTE DE S/ 129 PARA EL PROCEDIMIENTO LICENCIA MUNICIPAL DE FUNCIONAMIENTO DEFINITIVA DE EXPEDICIÓN PREVIA (COMERCIAL INDUSTRIAL Y/O DE SERVICIOS)</t>
  </si>
  <si>
    <t>EXIGIR PAGO POR DERECHO DE TRÁMITE PARA PELUQUERÍA POR EL IMPORTE DE S/ 150.50 PARA EL PROCEDIMIENTO LICENCIA MUNICIPAL DE FUNCIONAMIENTO DEFINITIVA DE EXPEDICIÓN PREVIA (COMERCIAL INDUSTRIAL Y/O DE SERVICIOS)</t>
  </si>
  <si>
    <t>EXIGIR PAGO POR DERECHO DE TRÁMITE PARA FARMACIAS, ESTABLECIMIENTO AGROVETERINARIO, EMISORA RADIAL , CANAL DE TV, COLISEOS, VENTA DE ROPAS, POR EL IMPORTE DE S/ 215 PARA EL PROCEDIMIENTO LICENCIA MUNICIPAL DE FUNCIONAMIENTO DEFINITIVA DE EXPEDICIÓN PREVIA (COMERCIAL INDUSTRIAL Y/O DE SERVICIOS)</t>
  </si>
  <si>
    <t>EXIGIR PAGO POR DERECHO DE TRÁMITE PARA DISCOTECAS O VIDEO PUBS (LICENCIAS ESPECIALES), OFICINA DE EMPRESAS PRIVADAS, ONG, ORG POLÍTICAS, POLICLÍNICO, TERMINAL TERRESTRE, SAUNAS, POR EL IMPORTE DE S/ 344 PARA EL PROCEDIMIENTO LICENCIA MUNICIPAL DE FUNCIONAMIENTO DEFINITIVA DE EXPEDICIÓN PREVIA (COMERCIAL INDUSTRIAL Y/O DE SERVICIOS)</t>
  </si>
  <si>
    <t>EXIGIR PAGO POR DERECHO DE TRÁMITE PARA INSTITUCIONES EDUCATIVAS DE GESTIÓN NO ESTATAL POR EL IMPORTE DE S/ 335.40 PARA EL PROCEDIMIENTO LICENCIA MUNICIPAL DE FUNCIONAMIENTO DEFINITIVA DE EXPEDICIÓN PREVIA (COMERCIAL INDUSTRIAL Y/O DE SERVICIOS)</t>
  </si>
  <si>
    <t>EXIGIR PAGO POR DERECHO DE TRÁMITE PARA CHICHERÍA , BAR POR EL IMPORTE DE S/ 122.90 PARA EL PROCEDIMIENTO LICENCIA MUNICIPAL DE FUNCIONAMIENTO DEFINITIVA DE EXPEDICIÓN PREVIA (COMERCIAL INDUSTRIAL Y/O DE SERVICIOS)</t>
  </si>
  <si>
    <t>EXIGIR PAGO POR DERECHO DE TRÁMITE PARA CONSULTORIO MÉDICO, ODONTOLÓGICO, JURÍDICO, CONTABLE, NOTARIAL. CONSULTORAS, ETC POR EL IMPORTE DE S/ 307.40 PARA EL PROCEDIMIENTO LICENCIA MUNICIPAL DE FUNCIONAMIENTO DEFINITIVA DE EXPEDICIÓN PREVIA (COMERCIAL INDUSTRIAL Y/O DE SERVICIOS)</t>
  </si>
  <si>
    <t>EXIGIR PAGO POR DERECHO DE TRÁMITE PARA COLISEO, DISCOTIENDAS, VULCANIZADORA, LAVADERO DE CARROS, POR EL IMPORTE DE S/ 215 PARA EL PROCEDIMIENTO LICENCIA MUNICIPAL DE FUNCIONAMIENTO DEFINITIVA DE EXPEDICIÓN PREVIA (COMERCIAL INDUSTRIAL Y/O DE SERVICIOS)</t>
  </si>
  <si>
    <t>EXIGIR PAGO POR DERECHO DE TRÁMITE PARA POZAS TERMALES POR EL IMPORTE DE S/ 387 PARA EL PROCEDIMIENTO LICENCIA MUNICIPAL DE FUNCIONAMIENTO DEFINITIVA DE EXPEDICIÓN PREVIA (COMERCIAL INDUSTRIAL Y/O DE SERVICIOS)</t>
  </si>
  <si>
    <t>EXIGIR PAGO POR DERECHO DE TRÁMITE PARA COCHERAS POR EL IMPORTE DE S/ 98.40 PARA EL PROCEDIMIENTO LICENCIA MUNICIPAL DE FUNCIONAMIENTO DEFINITIVA DE EXPEDICIÓN PREVIA (COMERCIAL INDUSTRIAL Y/O DE SERVICIOS)</t>
  </si>
  <si>
    <t>EXIGIR PAGO POR DERECHO DE TRÁMITE PARA JUGUERÍA POR EL IMPORTE DE S/ 122.90 PARA EL PROCEDIMIENTO LICENCIA MUNICIPAL DE FUNCIONAMIENTO DEFINITIVA DE EXPEDICIÓN PREVIA (COMERCIAL INDUSTRIAL Y/O DE SERVICIOS)</t>
  </si>
  <si>
    <t>EXIGIR PAGO POR DERECHO DE TRÁMITE PARA TIENDA DE ABARROTES POR EL IMPORTE DE S/ 279.50 PARA EL PROCEDIMIENTO LICENCIA MUNICIPAL DE FUNCIONAMIENTO DEFINITIVA DE EXPEDICIÓN PREVIA (COMERCIAL INDUSTRIAL Y/O DE SERVICIOS)</t>
  </si>
  <si>
    <t>EXIGIR COPIA DEL DOCUMENTO DE IDENTIDAD DEL SOLICITANTE O REPRESENTANTE LEGAL PARA EL PROCEDIMIENTO LICENCIA MUNICIPAL DE FUNCIONAMIENTO DEFINITIVA DE EXPEDICIÓN INMEDIATA (COMERCIAL INDUSTRIAL Y/O DE SERVICIOS)</t>
  </si>
  <si>
    <t>EXIGIR DECLARACIÓN JURADA DE OBSERVANCIA DE CONDICIONES DE SEGURIDAD PARA EL PROCEDIMIENTO LICENCIA MUNICIPAL DE FUNCIONAMIENTO DEFINITIVA DE EXPEDICIÓN INMEDIATA (COMERCIAL INDUSTRIAL Y/O DE SERVICIOS)</t>
  </si>
  <si>
    <t>EXIGIR COPIA SIMPLE DE AUTORIZACIÓN SECTORIAL RESPECTIVA CONFORME A LEY PARA EL PROCEDIMIENTO LICENCIA MUNICIPAL DE FUNCIONAMIENTO DEFINITIVA DE EXPEDICIÓN INMEDIATA (COMERCIAL INDUSTRIAL Y/O DE SERVICIOS)</t>
  </si>
  <si>
    <t>EXIGIR DENUNCIA POLICIAL PARA EL PROCEDIMIENTO DUPLICADO DE LICENCIA MUNICIPAL DE FUNCIONAMIENTO</t>
  </si>
  <si>
    <t>EXIGIR DOCUMENTO DE IDENTIDAD DEL SOLICITANTE O PODER DEL REPRESENTANTE LEGAL SI ES PERSONA JURÍDICA PARA EL PROCEDIMIENTO DUPLICADO DE LICENCIA MUNICIPAL DE FUNCIONAMIENTO</t>
  </si>
  <si>
    <t>EXIGIR LICENCIA ORIGINAL PARA EL PROCEDIMIENTO MODIFICACIÓN DE ÁREA O GIRO</t>
  </si>
  <si>
    <t>EXIGIR COPIA DE DNI PARA EL PROCEDIMIENTO MODIFICACIÓN DE ÁREA O GIRO</t>
  </si>
  <si>
    <t>ESTABLECER PLAZO PARA RESOLVER DE SIETE (07) DÍAS HÁBILES Y SUJETA A UNA CALIFICACIÓN DE SILENCIO ADMINISTRATIVO POSITIVO PARA EL PROCEDIMIENTO MODIFICACIÓN DE ÁREA O GIRO</t>
  </si>
  <si>
    <t>EXIGIR SOLICITUD CORRESPONDIENTE PARA EL PROCEDIMIENTO CAMBIO DE RAZÓN SOCIAL, DENOMINACIÓN, SIGLAS, RUC, FUSIÓN, CAMBIO O MODIFICACIÓN DE LA DENOMINACIÓN DEL DOMICILIO DEL ESTABLECIMIENTO</t>
  </si>
  <si>
    <t>EXIGIR COPIA DE ESCRITURA PÚBLICA QUE PRUEBA EL CAMBIO DE DENOMINACIÓN O RAZÓN SOCIAL PARA EL PROCEDIMIENTO CAMBIO DE RAZÓN SOCIAL, DENOMINACIÓN, SIGLAS, RUC, FUSIÓN, CAMBIO O MODIFICACIÓN DE LA DENOMINACIÓN DEL DOMICILIO DEL ESTABLECIMIENTO</t>
  </si>
  <si>
    <t>EXIGIR ORIGINAL DE LA LICENCIA MUNICIPAL DE FUNCIONAMIENTO PARA EL PROCEDIMIENTO CAMBIO DE RAZÓN SOCIAL, DENOMINACIÓN, SIGLAS, RUC, FUSIÓN, CAMBIO O MODIFICACIÓN DE LA DENOMINACIÓN DEL DOMICILIO DEL ESTABLECIMIENTO</t>
  </si>
  <si>
    <t>EXIGIR COPIA DE RUC PARA EL PROCEDIMIENTO CAMBIO DE RAZÓN SOCIAL, DENOMINACIÓN, SIGLAS, RUC, FUSIÓN, CAMBIO O MODIFICACIÓN DE LA DENOMINACIÓN DEL DOMICILIO DEL ESTABLECIMIENTO</t>
  </si>
  <si>
    <t>EXIGIR COPIA DE LOS DOCUMENTOS QUE ACREDITEN LA PROPIEDAD O CONDUCCIÓN DEL LOCAL PARA EL PROCEDIMIENTO CAMBIO DE RAZÓN SOCIAL, DENOMINACIÓN, SIGLAS, RUC, FUSIÓN, CAMBIO O MODIFICACIÓN DE LA DENOMINACIÓN DEL DOMICILIO DEL ESTABLECIMIENTO</t>
  </si>
  <si>
    <t>EXIGIR OTROS DOCUMENTOS SUSTENTATORIOS DE LO SOLICITADO PARA EL PROCEDIMIENTO CAMBIO DE RAZÓN SOCIAL, DENOMINACIÓN, SIGLAS, RUC, FUSIÓN, CAMBIO O MODIFICACIÓN DE LA DENOMINACIÓN DEL DOMICILIO DEL ESTABLECIMIENTO</t>
  </si>
  <si>
    <t>ESTABLECER CALIFICACIÓN DE SILENCIO ADMINISTRATIVO NEGATIVO CON UN PLAZO PARA RESOLVER DE SIETE (07) DÍAS HÁBILES PARA EL PROCEDIMIENTO CAMBIO DE RAZÓN SOCIAL, DENOMINACIÓN, SIGLAS, RUC, FUSIÓN, CAMBIO O MODIFICACIÓN DE LA DENOMINACIÓN DEL DOMICILIO DEL ESTABLECIMIENTO</t>
  </si>
  <si>
    <t>EXIGIR ORIGINAL DE LA LICENCIA DE FUNCIONAMIENTO CORRESPONDIENTE, O EN CASO DE PÉRDIDA ADJUNTAR COPIA DE DENUNCIA POLICIAL PARA EL PROCEDIMIENTO CESE DE ACTIVIDADES</t>
  </si>
  <si>
    <t>EXIGIR DOCUMENTO DE IDENTIDAD DEL SOLICITANTE O PODER DE REPRESENTANTE LEGAL, SI ES PERSONA JURÍDICA PARA EL PROCEDIMIENTO CESE DE ACTIVIDADES</t>
  </si>
  <si>
    <t>EXIGIR COMUNICACIÓN POR ESCRITO AL PROPIETARIO DEL INMUEBLE, DE SU RETIRO DEL LOCAL PARA EL PROCEDIMIENTO CESE DE ACTIVIDADES</t>
  </si>
  <si>
    <t>ESTABLECER CALIFICACIÓN DE SILENCIO ADMINISTRATIVO POSITIVO CON UN PLAZO PARA RESOLVER DE QUINCE (15) DÍAS HÁBILES PARA EL PROCEDIMIENTO CESE DE ACTIVIDADES</t>
  </si>
  <si>
    <t>EXIGIR COPIAS (3) DEL RECIBO DE PAGO REALIZADO AL BANCO DE LA NACIÓN POR DERECHO DE INSPECCIÓN, PARA INMUEBLES Y TERRENOS PARA EL PROCEDIMIENTO INSPECCIONES TÉCNICAS EN DEFENSA CIVIL- BÁSICA (PARA INMUEBLES Y TERRENOS)</t>
  </si>
  <si>
    <t>EXIGIR COPIAS (3) DEL RECIBO DE PAGO REALIZADO AL BANCO DE LA NACIÓN POR DERECHO DE INSPECCIÓN PARA EL PROCEDIMIENTO INSPECCIONES TÉCNICAS EN DEFENSA CIVIL- BÁSICA (PARA ESPECTÁCULOS PÚBLICOS)</t>
  </si>
  <si>
    <t>EXIGIR AUTORIZACIÓN DE LICENCIA DE FUNCIONAMIENTO Y/O COMPATIBILIDAD DE USO (SI FUERA EL CASO) PARA EL PROCEDIMIENTO INSPECCIONES TÉCNICAS EN DEFENSA CIVIL- BÁSICA (ESPECTÁCULOS PÚBLICOS)</t>
  </si>
  <si>
    <t>EXIGIR COPIA DEL CONTRATO DE ALQUILER DEL LOCAL PARA EL PROCEDIMIENTO INSPECCIONES TÉCNICAS EN DEFENSA CIVIL- BÁSICA (ESPECTÁCULOS PÚBLICOS)</t>
  </si>
  <si>
    <t>EXIGIR COPIA DEL PLANO DE DISTRIBUCIÓN PARA EL PROCEDIMIENTO INSPECCIONES TÉCNICAS EN DEFENSA CIVIL- BÁSICA (ESPECTÁCULOS PÚBLICOS)</t>
  </si>
  <si>
    <t>EXIGIR COPIA DEL DOCUMENTO DE IDENTIDAD DEL ORGANIZADOR PARA EL PROCEDIMIENTO INSPECCIONES TÉCNICAS EN DEFENSA CIVIL- BÁSICA (ESPECTÁCULOS PÚBLICOS)</t>
  </si>
  <si>
    <t>EXIGIR FORMULARIO DE SOLICITUD DE INSPECCIÓN TÉCNICA DE SEGURIDAD EN DEFENSA CIVIL PARA EL PROCEDIMIENTO INSPECCIONES TÉCNICAS EN DEFENSA CIVIL- BÁSICA (ESPECTÁCULOS PÚBLICOS)</t>
  </si>
  <si>
    <t>EXIGIR PLAN DE SEGURIDAD PARA EL PROCEDIMIENTO INSPECCIONES TÉCNICAS EN DEFENSA CIVIL- BÁSICA (ESPECTÁCULOS PÚBLICOS)</t>
  </si>
  <si>
    <t>EXIGIR CONFORMIDAD Y/O AUTORIZACIÓN DE LOS VECINOS SI EL EVENTO SE REALIZA EN ÁREA PÚBLICA PARA EL PROCEDIMIENTO INSPECCIONES TÉCNICAS EN DEFENSA CIVIL- BÁSICA (ESPECTÁCULOS PÚBLICOS)</t>
  </si>
  <si>
    <t>ESTABLECER CALIFICACIÓN DE EVALUACIÓN PREVIA SUJETA A SILENCIO ADMINISTRATIVO POSITIVO CON UN PLAZO DE ATENCIÓN DE CUARENTA Y CINCO (45) DÍAS HÁBILES PARA EL PROCEDIMIENTO LICENCIA DE HABILITACIÓN URBANA CON CONSTRUCCIÓN SIMULTÁNEA</t>
  </si>
  <si>
    <t>ORDENANZA MUNICIPAL N° 012-2023-CM/MPP</t>
  </si>
  <si>
    <t>DECRETO DE ALCALDÍA N° 009-2025-MPP/A</t>
  </si>
  <si>
    <t>OFICIO N° 920-2024/INDECOPI-SRB</t>
  </si>
  <si>
    <t>EXIGIR DISCO COMPACTO (CD) CON LOS ARCHIVOS DE LA DOCUMENTACIÓN TÉCNICA EN FORMATO REPRODUCIBLE (DWG, WORD Y OTROS DE EDICIÓN ORIGINAL, PDF) PARA EL PROCEDIMIENTO APROBACIÓN DE PROYECTO INTEGRAL DE HABILITACIÓN URBANA</t>
  </si>
  <si>
    <t>EXIGIR DISCO COMPACTO (CD) CON LOS ARCHIVOS DE LA DOCUMENTACIÓN TÉCNICA EN FORMATO REPRODUCIBLE (DWG, WORD Y OTROS DE EDICIÓN ORIGINAL, PDF) PARA EL PROCEDIMIENTO INDEPENDIZACIÓN O PARCELACIÓN DE UN TERRENO RÚSTICO UBICADO DENTRO DEL ÁREA URBANA O DEL ÁREA URBANIZABLE INMEDIATA</t>
  </si>
  <si>
    <t>EXIGIR COPIA LITERAL DE DOMINIO EXPEDIDA POR REGISTROS PÚBLICOS PARA EL PROCEDIMIENTO INDEPENDIZACIÓN O PARCELACIÓN DE UN TERRENO RÚSTICO UBICADO DENTRO DEL ÁREA URBANA O DEL ÁREA URBANIZABLE INMEDIATA</t>
  </si>
  <si>
    <t>EXIGIR DISCO COMPACTO (CD) CON LOS ARCHIVOS DE LA DOCUMENTACIÓN TÉCNICA EN FORMATO REPRODUCIBLE (DWG, WORD Y OTROS DE EDICIÓN ORIGINAL, PDF) PARA EL PROCEDIMIENTO SUBDIVISIÓN DE LOTE URBANO</t>
  </si>
  <si>
    <t>EXIGIR COPIA LITERAL DE DOMINIO EXPEDIDA POR REGISTROS PÚBLICOS PARA EL PROCEDIMIENTO SUBDIVISIÓN DE LOTE URBANO</t>
  </si>
  <si>
    <t>ESTABLECER CALIFICACIÓN DE EVALUACIÓN PREVIA SUJETA A SILENCIO ADMINISTRATIVO POSITIVO CON UN PLAZO DE ATENCIÓN DE QUINCE (15) DÍAS HÁBILES PARA EL PROCEDIMIENTO MODIFICACIONES NO SUSTANCIALES DE PROYECTOS APROBADOS DE HABILITACIÓN URBANA</t>
  </si>
  <si>
    <t>ESTABLECER CALIFICACIÓN DE EVALUACIÓN PREVIA SUJETA A SILENCIO ADMINISTRATIVO POSITIVO CON UN PLAZO DE ATENCIÓN DE CUARENTA Y CINCO (45) DÍAS HÁBILES PARA EL PROCEDIMIENTO LICENCIA DE HABILITACIÓN URBANA EN MODALIDAD C - APROBACIÓN DE PROYECTO CON EVALUACIÓN PREVIA POR LA COMISIÓN TÉCNICA O POR LOS REVISORES URBANOS</t>
  </si>
  <si>
    <t>EXIGIR DISCO COMPACTO (CD) CON LOS ARCHIVOS DE LA DOCUMENTACIÓN TÉCNICA EN FORMATO REPRODUCIBLE (DWG, WORD Y OTROS DE EDICIÓN ORIGINAL, PDF) PARA EL PROCEDIMIENTO LICENCIA DE HABILITACIÓN URBANA EN MODALIDAD C - APROBACIÓN DE PROYECTO CON EVALUACIÓN PREVIA POR LA COMISIÓN TÉCNICA O POR LOS REVISORES URBANOS</t>
  </si>
  <si>
    <t>EXIGIR COPIA LITERAL DE DOMINIO EXPEDIDA POR REGISTROS PÚBLICOS PARA EL PROCEDIMIENTO LICENCIA DE HABILITACIÓN URBANA EN MODALIDAD C - APROBACIÓN DE PROYECTO CON EVALUACIÓN PREVIA POR LA COMISIÓN TÉCNICA O POR LOS REVISORES URBANOS</t>
  </si>
  <si>
    <t>ESTABLECER CALIFICACIÓN DE EVALUACIÓN PREVIA SUJETA A SILENCIO ADMINISTRATIVO POSITIVO CON UN PLAZO DE ATENCIÓN DE VEINTE (20) DÍAS HÁBILES PARA EL PROCEDIMIENTO LICENCIA DE HABILITACIÓN URBANA MODALIDAD B</t>
  </si>
  <si>
    <t>EXIGIR DISCO COMPACTO (CD) CON LOS ARCHIVOS DE LA DOCUMENTACIÓN TÉCNICA EN FORMATO REPRODUCIBLE (DWG, WORD Y OTROS DE EDICIÓN ORIGINAL, PDF) PARA EL PROCEDIMIENTO LICENCIA DE HABILITACIÓN URBANA MODALIDAD B</t>
  </si>
  <si>
    <t>EXIGIR COPIA LITERAL DE DOMINIO EXPEDIDA POR REGISTROS PÚBLICOS PARA EL PROCEDIMIENTO LICENCIA DE HABILITACIÓN URBANA MODALIDAD B</t>
  </si>
  <si>
    <t>EXIGIR DISCO COMPACTO (CD) CON LOS ARCHIVOS DE LA DOCUMENTACIÓN TÉCNICA EN FORMATO REPRODUCIBLE (DWG, WORD Y OTROS DE EDICIÓN ORIGINAL, PDF) PARA EL PROCEDIMIENTO LICENCIA DE HABILITACIÓN URBANA EN LA MODALIDAD A - APROBACIÓN AUTOMÁTICA CON FIRMA DE PROFESIONALES</t>
  </si>
  <si>
    <t>EXIGIR COPIA LITERAL DE DOMINIO EXPEDIDA POR REGISTROS PÚBLICOS PARA EL PROCEDIMIENTO LICENCIA DE HABILITACIÓN URBANA EN LA MODALIDAD A - APROBACIÓN AUTOMÁTICA CON FIRMA DE PROFESIONALES</t>
  </si>
  <si>
    <t>ESTABLECER PLAZO DE ATENCIÓN DE QUINCE (15) DÍAS HÁBILES PARA EL PROCEDIMIENTO PREDECLARATORIA DE EDIFICACIÓN (PARA TODAS LAS MODALIDADES)</t>
  </si>
  <si>
    <t>ESTABLECER PLAZO DE ATENCIÓN DE QUINCE (15) DÍAS HÁBILES PARA EL PROCEDIMIENTO CONFORMIDAD DE OBRA Y DECLARATORIA DE EDIFICACIÓN ANTICIPADA (PARA LAS MODALIDADES B, C Y D)</t>
  </si>
  <si>
    <t>ESTABLECER PLAZO DE ATENCIÓN DE TREINTA (30) DÍAS HÁBILES PARA EL PROCEDIMIENTO ANTEPROYECTO EN CONSULTA PARA LAS MODALIDADES B, C Y D</t>
  </si>
  <si>
    <t>ESTABLECER UN PLAZO DE ATENCIÓN DE VEINTE (20) DÍAS HABILES PARA EL PROCEDIMIENTO CONFORMIDAD DE OBRA Y DECLARATORIA DE EDIFICACIÓN CON VARIACIONES (PARA LA MODALIDAD B)</t>
  </si>
  <si>
    <t>ESTABLECER CALIFICACIÓN DE EVALUACIÓN PREVIA SUJETA A SILENCIO ADMINISTRATIVO POSITIVO CON UN PLAZO DE ATENCIÓN DE VEINTE (20) DÍAS HABILES PARA EL PROCEDIMIENTO CONFORMIDAD DE OBRA Y DECLARATORIA DE EDIFICACIÓN CON VARIACIONES (PARA LA MODALIDAD A)</t>
  </si>
  <si>
    <t>ESTABLECER CALIFICACIÓN DE EVALUACIÓN PREVIA SUJETA A SILENCIO ADMINISTRATIVO POSITIVO CON UN PLAZO DE ATENCIÓN DE QUINCE (15) DÍAS HÁBILES PARA EL PROCEDIMIENTO CONFORMIDAD DE OBRA Y DECLARATORIA DE EDIFICACIÓN SIN VARIACIONES (PARA LA MODALIDAD A)</t>
  </si>
  <si>
    <t>ESTABLECER CALIFICACIÓN DE EVALUACIÓN PREVIA SUJETA A SILENCIO ADMINISTRATIVO POSITIVO CON UN PLAZO DE ATENCIÓN DE VEINTE (20) DÍAS HABILES PARA EL PROCEDIMIENTO MODIFICACIÓN DE LICENCIAS DE EDIFICACIÓN EN LAS MODALIDADES C Y D (MODIFICACIONES SUSTANCIALES)</t>
  </si>
  <si>
    <t>ESTABLECER PLAZO DE ATENCIÓN DE VEINTE (20) DÍAS HÁBILES PARA EL PROCEDIMIENTO MODIFICACIÓN DE PROYECTOS APROBADO DE EDIFICACIONES EN LAS MODALIDADES B, C Y D CON EVALUACIÓN PREVIA DE LA COMISIÓN TÉCNICA</t>
  </si>
  <si>
    <t>ESTABLECER PLAZO DE ATENCIÓN DE VEINTE (20) DÍAS HÁBILES PARA EL PROCEDIMIENTO MODIFICACIÓN DE LICENCIAS DE EDIFICACIÓN EN LA MODALIDAD B</t>
  </si>
  <si>
    <t>ESTABLECER CALIFICACIÓN DE EVALUACIÓN PREVIA SUJETA A SILENCIO ADMINISTRATIVO POSITIVO CON UN PLAZO DE ATENCIÓN DE TREINTA (30) DÍAS HÁBILES PARA EL PROCEDIMIENTO LICENCIA DE EDIFICACIÓN MODALIDAD D – APROBACIÓN DE PROYECTO CON EVALUACIÓN PREVIA POR LOS REVISORES URBANOS</t>
  </si>
  <si>
    <t>ESTABLECER CALIFICACIÓN DE EVALUACIÓN PREVIA SUJETA A SILENCIO ADMINISTRATIVO POSITIVO CON UN PLAZO DE ATENCIÓN DE TREINTA (30) DÍAS HÁBILES PARA EL PROCEDIMIENTO LICENCIA DE EDIFICACIÓN MODALIDAD C – APROBACIÓN DE PROYECTO CON EVALUACIÓN PREVIA POR LOS REVISORES URBANOS</t>
  </si>
  <si>
    <t>ESTABLECER CALIFICACIÓN DE EVALUACIÓN PREVIA SUJETA A SILENCIO ADMINISTRATIVO POSITIVO CON UN PLAZO DE ATENCIÓN DE TREINTA (30) DÍAS HÁBILES PARA EL PROCEDIMIENTO LICENCIA DE EDIFICACIÓN MODALIDAD B – APROBACIÓN DE PROYECTO CON EVALUACIÓN PREVIA POR LOS REVISORES URBANOS</t>
  </si>
  <si>
    <t>ESTABLECER PLAZO DE ATENCIÓN DE UN (01) DÍA HÁBIL PARA EL PROCEDIMIENTO LICENCIA DE EDIFICACIÓN MODALIDAD A - EDIFICACIONES NECESARIAS PARA EL DESARROLLO DE PROYECTOS DE INVERSIÓN PUBLICA, ASOCIACIÓN PUBLICA</t>
  </si>
  <si>
    <t>ESTABLECER UN PLAZO DE ATENCIÓN DE UN (01) DÍA HÁBIL PARA EL PROCEDIMIENTO LICENCIA DE EDIFICACIÓN MODALIDAD A - PARA EDIFICACIONES CORRESPONDIENTES A PROGRAMAS PROMOVIDOS POR EL SECTOR VIVIENDA</t>
  </si>
  <si>
    <t>ESTABLECER UN PLAZO DE ATENCIÓN DE UN (01) DÍA HÁBIL PARA EL PROCEDIMIENTO LICENCIA DE EDIFICACIÓN MODALIDAD A - PARA CONSTRUCCIÓN DE CERCOS (DE MÁS DE 20 ML SIEMPRE QUE EL INMUEBLE NO SE ENCUENTRE BAJO EL RÉGIMEN DE PROPIEDAD EXCLUSIVA Y PROPIEDAD COMÚN)</t>
  </si>
  <si>
    <t xml:space="preserve">ESTABLECER UN PLAZO DE ATENCIÓN DE UN (01) DÍA HÁBIL PARA EL PROCEDIMIENTO LICENCIA DE EDIFICACIÓN MODALIDAD A - AMPLIACIÓN DE VIVIENDA UNIFAMILIAR (LA SUMATORIA DEL ÁREA TECHADA DE AMBAS NO SUPERE LOS 200 M2 )
</t>
  </si>
  <si>
    <t>ESTABLECER UN PLAZO DE ATENCIÓN DE UN (01) DÍA HÁBIL PARA EL PROCEDIMIENTO LICENCIA DE EDIFICACIÓN MODALIDAD A - CONSTRUCCIÓN DE UNA VIVIENDA UNIFAMILIAR (DE HASTA 120 M2 CONSTRUIDOS SIEMPRE QUE CONSTITUYA LA ÚNICA EDIFICACIÓN EN EL LOTE)</t>
  </si>
  <si>
    <t>ESTABLECER PLAZO DE ATENCIÓN DE SIETE (09) DÍAS HÁBILES PARA EL PROCEDIMIENTO ITSE CON CARÁCTER DE EVALUACIÓN DE RIESGO</t>
  </si>
  <si>
    <t>ORDENANZA MUNICIPAL Nº 022-2018-GLPQ/U</t>
  </si>
  <si>
    <t>ORDENANZA MUNICIPAL N° 14-2025-MPQ/U</t>
  </si>
  <si>
    <t>MUNICIPALIDAD PROVINCIAL DE QUISPICANCHI</t>
  </si>
  <si>
    <t>OFICIO N° 716-2023/INDECOPI-SRB</t>
  </si>
  <si>
    <t>EXIGIR PAGO POR SERVICIOS ADMINISTRATIVOS POR CONCEPTO DE LEVANTAMIENTO DE OBSERVACIÓN CON ITSE RIESGO MUY ALTO POR EL MONTO DE S/634 PARA EL PROCEDIMIENTO LEVANTAMIENTO DE OBSERVACIÓN CON ITSE DE RIESGO MUY ALTO</t>
  </si>
  <si>
    <t>EXIGIR PAGO POR SERVICIOS ADMINISTRATIVOS POR CONCEPTO DE LEVANTAMIENTO DE OBSERVACIÓN CON ITSE RIESGO ALTO POR EL MONTO DE S/347 PARA EL PROCEDIMIENTO LEVANTAMIENTO DE OBSERVACIÓN CON ITSE DE RIESGO MUY ALTO</t>
  </si>
  <si>
    <t>EXIGIR SOLICITUD DE LEVANTAMIENTO DE OBSERVACIONES DIRIGIDA AL ALCALDE PARA EL PROCEDIMIENTO LEVANTAMIENTO DE OBSERVACIÓN CON ITSE DE RIESGO MUY ALTO</t>
  </si>
  <si>
    <t>EXIGIR PAGO POR SERVICIOS ADMINISTRATIVOS POR CONCEPTO DE LEVANTAMIENTO DE OBSERVACIÓN CON ITSE RIESGO MUY ALTO POR EL MONTO DE S/634 PARA EL PROCEDIMIENTO LEVANTAMIENTO DE OBSERVACIÓN CON ITSE DE RIESGO ALTO</t>
  </si>
  <si>
    <t>EXIGIR PAGO POR SERVICIOS ADMINISTRATIVOS POR CONCEPTO DE LEVANTAMIENTO DE OBSERVACIÓN CON ITSE RIESGO ALTO POR EL MONTO DE S/347 PARA EL PROCEDIMIENTO LEVANTAMIENTO DE OBSERVACIÓN CON ITSE DE RIESGO ALTO</t>
  </si>
  <si>
    <t>EXIGIR SOLICITUD DE LEVANTAMIENTO DE OBSERVACIONES DIRIGIDA AL ALCALDE PARA EL PROCEDIMIENTO LEVANTAMIENTO DE OBSERVACIÓN CON ITSE DE RIESGO ALTO</t>
  </si>
  <si>
    <t>EXIGIR PAGO POR SERVICIOS ADMINISTRATIVOS POR CONCEPTO DE LEVANTAMIENTO DE OBSERVACIÓN CON ITSE RIESGO MEDIO POR EL MONTO DE S/78 PARA EL PROCEDIMIENTO LEVANTAMIENTO DE OBSERVACIÓN CON ITSE DE RIESGO MEDIO</t>
  </si>
  <si>
    <t>EXIGIR PAGO POR SERVICIOS ADMINISTRATIVOS POR CONCEPTO DE LEVANTAMIENTO DE OBSERVACIÓN CON ITSE RIESGO BAJO POR EL MONTO DE S/61 PARA EL PROCEDIMIENTO LEVANTAMIENTO DE OBSERVACIÓN CON ITSE DE RIESGO MEDIO</t>
  </si>
  <si>
    <t>EXIGIR SOLICITUD DE LEVANTAMIENTO DE OBSERVACIONES DIRIGIDA AL ALCALDE PARA EL PROCEDIMIENTO LEVANTAMIENTO DE OBSERVACIÓN CON ITSE DE RIESGO MEDIO</t>
  </si>
  <si>
    <t>EXIGIR PAGO POR SERVICIOS ADMINISTRATIVOS POR CONCEPTO DE LEVANTAMIENTO DE OBSERVACIÓN CON ITSE RIESGO MEDIO POR EL MONTO DE S/78 PARA EL PROCEDIMIENTO LEVANTAMIENTO DE OBSERVACIÓN CON ITSE DE RIESGO BAJO</t>
  </si>
  <si>
    <t>EXIGIR PAGO POR SERVICIOS ADMINISTRATIVOS POR CONCEPTO DE LEVANTAMIENTO DE OBSERVACIÓN CON ITSE RIESGO BAJO POR EL MONTO DE S/61 PARA EL PROCEDIMIENTO LEVANTAMIENTO DE OBSERVACIÓN CON ITSE DE RIESGO BAJO</t>
  </si>
  <si>
    <t>EXIGIR SOLICITUD DE LEVANTAMIENTO DE OBSERVACIONES DIRIGIDA AL ALCALDE PARA EL PROCEDIMIENTO LEVANTAMIENTO DE OBSERVACIÓN CON ITSE DE RIESGO BAJO</t>
  </si>
  <si>
    <t>ESTABLECER PLAZO DE ATENCIÓN DE SIETE (07) DÍAS HÁBILES PARA EL PROCEDIMIENTO EVALUACIÓN DE RIESGOS EN ESPECTÁCULOS PÚBLICOS DEPORTIVOS Y NO DEPORTIVOS (ECSE) MAYORES A 3 000 ESPECTADORES</t>
  </si>
  <si>
    <t>ESTABLECER PLAZO DE ATENCIÓN DE SIETE (07) DÍAS HÁBILES PARA EL PROCEDIMIENTO EVALUACIÓN DE RIESGOS EN ESPECTÁCULOS PÚBLICOS DEPORTIVOS Y NO DEPORTIVOS (ECSE) MENORES A 3 000 ESPECTADORES</t>
  </si>
  <si>
    <t>ESTABLECER CALIFICACIÓN DE SILENCIO ADMINISTRATIVO POSITIVO PARA EL PROCEDIMIENTO ITSE CON CARÁCTER DE EVALUACIÓN DE RIESGO</t>
  </si>
  <si>
    <t>EXIGIR COBRO POR CONCEPTO DE SERVICIOS ADMINISTRATIVOS POR EL MONTO DE S/ 137 PARA EL PROCEDIMIENTO ITSE CON CARÁCTER DE EVALUACIÓN DE RIESGO</t>
  </si>
  <si>
    <t>EXIGIR CROQUIS DEL SECTOR A EVALUAR PARA EL PROCEDIMIENTO ITSE CON CARÁCTER DE EVALUACIÓN DE RIESGO</t>
  </si>
  <si>
    <t>EXIGIR PRESENTACIÓN DEL DNI PARA EL PROCEDIMIENTO ITSE CON CARÁCTER DE EVALUACIÓN DE RIESGO</t>
  </si>
  <si>
    <t>ESTABLECER CALIFICACIÓN DE SILENCIO ADMINISTRATIVO POSITIVO CON UN PLAZO DE ATENCIÓN DE SIETE (07) DÍAS HÁBILES PARA EL PROCEDIMIENTO TRANSFERENCIA DE LICENCIA DE FUNCIONAMIENTO</t>
  </si>
  <si>
    <t>ESTABLECER PLAZO DE ATENCIÓN DE DIEZ (10) DÍAS HÁBILES PARA EL PROCEDIMIENTO LICENCIA DE FUNCIONAMIENTO CON NIVEL DE RIESGO MUY ALTO EN FORMA CONJUNTA CON ANUNCIO PUBLICITARIO (LUMINOSO O ILUMINADO) Y/O TOLDO</t>
  </si>
  <si>
    <t>ESTABLECER PLAZO DE ATENCIÓN DE DIEZ (10) DÍAS HÁBILES PARA EL PROCEDIMIENTO LICENCIA DE FUNCIONAMIENTO CON NIVEL DE RIESGO MUY ALTO EN FORMA CONJUNTA CON ANUNCIO PUBLICITARIO SIMPLE ADOSADO A LA PARED</t>
  </si>
  <si>
    <t>ESTABLECER PLAZO DE ATENCIÓN DE DIEZ (10) DÍAS HÁBILES PARA EL PROCEDIMIENTO LICENCIA DE FUNCIONAMIENTO CON NIVEL DE RIESGO ALTO EN FORMA CONJUNTA CON ANUNCIO PUBLICITARIO (LUMINOSO O ILUMINADO) Y/O TOLDO</t>
  </si>
  <si>
    <t>ESTABLECER CALIFICACIÓN DE SILENCIO ADMINISTRATIVO NEGATIVO CON UN PLAZO DE ATENCIÓN DE CUATRO (04) DÍAS HÁBILES PARA EL PROCEDIMIENTO LICENCIA DE FUNCIONAMIENTO CON NIVEL DE RIESGO MEDIO EN FORMA CONJUNTA CON ANUNCIO PUBLICITARIO (LUMINOSO O ILUMINADO) Y/O TOLDO</t>
  </si>
  <si>
    <t>ESTABLECER CALIFICACIÓN DE SILENCIO ADMINISTRATIVO NEGATIVO CON UN PLAZO DE ATENCIÓN DE CUATRO (04) DÍAS HÁBILES PARA EL PROCEDIMIENTO LICENCIA DE FUNCIONAMIENTO CON NIVEL DE RIESGO MEDIO CON ANUNCIO PUBLICITARIO SIMPLE ADOSADO A LA PARED</t>
  </si>
  <si>
    <t>ESTABLECER CALIFICACIÓN DE SILENCIO ADMINISTRATIVO NEGATIVO CON UN PLAZO DE ATENCIÓN DE CUATRO (04) DÍAS HÁBILES PARA EL PROCEDIMIENTO LICENCIA DE FUNCIONAMIENTO CON NIVEL DE RIESGO BAJO EN FORMA CONJUNTA CON ANUNCIO PUBLICITARIO (LUMINOSO O ILUMINADO) Y/O TOLDO</t>
  </si>
  <si>
    <t>ESTABLECER CALIFICACIÓN DE SILENCIO ADMINISTRATIVO NEGATIVO CON UN PLAZO DE ATENCIÓN DE CUATRO (04) DÍAS HÁBILES PARA EL PROCEDIMIENTO LICENCIA DE FUNCIONAMIENTO CON NIVEL DE RIESGO BAJO EN FORMA CONJUNTA CON ANUNCIO PUBLICITARIO SIMPLE ADOSADO A LA PARED</t>
  </si>
  <si>
    <t>EXIGIR MEMORIA O PROTOCOLO DE PRUEBAS DE OPERATIVIDAD Y/O MANTENIMIENTO DE LOS EQUIPOS DE SEGURIDAD Y PROTECCIÓN CONTRA INCENDIO PARA EL PROCEDIMIENTO LICENCIA DE FUNCIONAMIENTO CON NIVEL DE RIESGO MEDIO EN FORMA CONJUNTA CON ANUNCIO PUBLICITARIO (LUMINOSO O ILUMINADO) Y/O TOLDO</t>
  </si>
  <si>
    <t>EXIGIR PLAN DE SEGURIDAD DE ESTABLECIMIENTO OBJETO DE INSPECCIÓN PARA EL PROCEDIMIENTO LICENCIA DE FUNCIONAMIENTO CON NIVEL DE RIESGO MEDIO EN FORMA CONJUNTA CON ANUNCIO PUBLICITARIO (LUMINOSO O ILUMINADO) Y/O TOLDO</t>
  </si>
  <si>
    <t>EXIGIR CERTIFICADO DE MEDICIÓN DE RESISTENCIA DEL SISTEMA DE PUESTA EN TIERRA PARA EL PROCEDIMIENTO LICENCIA DE FUNCIONAMIENTO CON NIVEL DE RIESGO MEDIO EN FORMA CONJUNTA CON ANUNCIO PUBLICITARIO (LUMINOSO O ILUMINADO) Y/O TOLDO</t>
  </si>
  <si>
    <t>EXIGIR PLANO DE DISTRIBUCIÓN DE TABLEROS ELÉCTRICOS, DIAGRAMAS UNIFILARES Y CUADRO DE CARGAS PARA EL PROCEDIMIENTO LICENCIA DE FUNCIONAMIENTO CON NIVEL DE RIESGO MEDIO EN FORMA CONJUNTA CON ANUNCIO PUBLICITARIO (LUMINOSO O ILUMINADO) Y/O TOLDO</t>
  </si>
  <si>
    <t>EXIGIR PLANO DE ARQUITECTURA DE LA DISTRIBUCIÓN EXISTENTE Y DETALLE DEL CÁLCULO DE AFORO PARA EL PROCEDIMIENTO LICENCIA DE FUNCIONAMIENTO CON NIVEL DE RIESGO MEDIO EN FORMA CONJUNTA CON ANUNCIO PUBLICITARIO (LUMINOSO O ILUMINADO) Y/O TOLDO</t>
  </si>
  <si>
    <t>EXIGIR CROQUIS DE UBICACIÓN PARA EL PROCEDIMIENTO LICENCIA DE FUNCIONAMIENTO CON NIVEL DE RIESGO MEDIO EN FORMA CONJUNTA CON ANUNCIO PUBLICITARIO (LUMINOSO O ILUMINADO) Y/O TOLDO</t>
  </si>
  <si>
    <t>EXIGIR MEMORIA O PROTOCOLO DE PRUEBAS DE OPERATIVIDAD Y/O MANTENIMIENTO DE LOS EQUIPOS DE SEGURIDAD Y PROTECCIÓN CONTRA INCENDIO PARA EL PROCEDIMIENTO LICENCIA DE FUNCIONAMIENTO CON NIVEL DE RIESGO BAJO EN FORMA CONJUNTA CON ANUNCIO PUBLICITARIO (LUMINOSO O ILUMINADO) Y/O TOLDO</t>
  </si>
  <si>
    <t>EXIGIR PLAN DE SEGURIDAD DE ESTABLECIMIENTO OBJETO DE INSPECCIÓN PARA EL PROCEDIMIENTO LICENCIA DE FUNCIONAMIENTO CON NIVEL DE RIESGO BAJO EN FORMA CONJUNTA CON ANUNCIO PUBLICITARIO (LUMINOSO O ILUMINADO) Y/O TOLDO</t>
  </si>
  <si>
    <t>EXIGIR CERTIFICADO DE MEDICIÓN DE RESISTENCIA DEL SISTEMA DE PUESTA EN TIERRA PARA EL PROCEDIMIENTO LICENCIA DE FUNCIONAMIENTO CON NIVEL DE RIESGO BAJO EN FORMA CONJUNTA CON ANUNCIO PUBLICITARIO (LUMINOSO O ILUMINADO) Y/O TOLDO</t>
  </si>
  <si>
    <t>EXIGIR PLANO DE DISTRIBUCIÓN DE TABLEROS ELÉCTRICOS, DIAGRAMAS UNIFILARES Y CUADRO DE CARGAS PARA EL PROCEDIMIENTO LICENCIA DE FUNCIONAMIENTO CON NIVEL DE RIESGO BAJO EN FORMA CONJUNTA CON ANUNCIO PUBLICITARIO (LUMINOSO O ILUMINADO) Y/O TOLDO</t>
  </si>
  <si>
    <t>EXIGIR PLANO DE ARQUITECTURA DE LA DISTRIBUCIÓN EXISTENTE Y DETALLE DEL CÁLCULO DE AFORO PARA EL PROCEDIMIENTO LICENCIA DE FUNCIONAMIENTO CON NIVEL DE RIESGO BAJO EN FORMA CONJUNTA CON ANUNCIO PUBLICITARIO (LUMINOSO O ILUMINADO) Y/O TOLDO</t>
  </si>
  <si>
    <t>EXIGIR CROQUIS DE UBICACIÓN PARA EL PROCEDIMIENTO LICENCIA DE FUNCIONAMIENTO CON NIVEL DE RIESGO BAJO EN FORMA CONJUNTA CON ANUNCIO PUBLICITARIO (LUMINOSO O ILUMINADO) Y/O TOLDO</t>
  </si>
  <si>
    <t>EXIGIR DECLARACIÓN JURADA DE CONTAR CON EL NÚMERO DE ESTACIONAMIENTO EXIGIBLE, DE CONFORMIDAD CON EL ART. 9 A DE LA LEY PARA EL PROCEDIMIENTO LICENCIA DE FUNCIONAMIENTO CON NIVEL DE RIESGO MUY ALTO EN FORMA CONJUNTA CON ANUNCIO PUBLICITARIO (LUMINOSO O ILUMINADO) Y/O TOLDO</t>
  </si>
  <si>
    <t>EXIGIR DECLARACIÓN JURADA DE CONTAR CON EL NÚMERO DE ESTACIONAMIENTO EXIGIBLE, DE CONFORMIDAD CON EL ART. 9 A DE LA LEY PARA EL PROCEDIMIENTO LICENCIA DE FUNCIONAMIENTO CON NIVEL DE RIESGO MUY ALTO EN FORMA CONJUNTA CON ANUNCIO PUBLICITARIO SIMPLE ADOSADO A LA PARED</t>
  </si>
  <si>
    <t>EXIGIR DECLARACIÓN JURADA DE CONTAR CON EL NÚMERO DE ESTACIONAMIENTO EXIGIBLE, DE CONFORMIDAD CON EL ART. 9 A DE LA LEY PARA EL PROCEDIMIENTO LICENCIA DE FUNCIONAMIENTO CON NIVEL DE RIESGO ALTO EN FORMA CONJUNTA CON ANUNCIO PUBLICITARIO (LUMINOSO O ILUMINADO) Y/O TOLDO</t>
  </si>
  <si>
    <t>EXIGIR DECLARACIÓN JURADA DE CONTAR CON EL NÚMERO DE ESTACIONAMIENTO EXIGIBLE, DE CONFORMIDAD CON EL ART. 9 A DE LA LEY PARA EL PROCEDIMIENTO LICENCIA DE FUNCIONAMIENTO CON NIVEL DE RIESGO MEDIO EN FORMA CONJUNTA CON ANUNCIO PUBLICITARIO (LUMINOSO O ILUMINADO) Y/O TOLDO</t>
  </si>
  <si>
    <t>EXIGIR DECLARACIÓN JURADA DE CONTAR CON EL NÚMERO DE ESTACIONAMIENTO EXIGIBLE, DE CONFORMIDAD CON EL ART. 9 A DE LA LEY PARA EL PROCEDIMIENTO LICENCIA DE FUNCIONAMIENTO CON NIVEL DE RIESGO MEDIO CON ANUNCIO PUBLICITARIO SIMPLE ADOSADO A LA PARED</t>
  </si>
  <si>
    <t>EXIGIR DECLARACIÓN JURADA DE CONTAR CON EL NÚMERO DE ESTACIONAMIENTO EXIGIBLE, DE CONFORMIDAD CON EL ART. 9 A DE LA LEY PARA EL PROCEDIMIENTO LICENCIA DE FUNCIONAMIENTO CON NIVEL DE RIESGO BAJO EN FORMA CONJUNTA CON ANUNCIO PUBLICITARIO (LUMINOSO O ILUMINADO) Y/O TOLDO</t>
  </si>
  <si>
    <t>EXIGIR DECLARACIÓN JURADA DE CONTAR CON EL NÚMERO DE ESTACIONAMIENTO EXIGIBLE, DE CONFORMIDAD CON EL ART. 9 A DE LA LEY PARA EL PROCEDIMIENTO LICENCIA DE FUNCIONAMIENTO CON NIVEL DE RIESGO BAJO EN FORMA CONJUNTA CON ANUNCIO PUBLICITARIO SIMPLE ADOSADO A LA PARED</t>
  </si>
  <si>
    <t>ESTABLECER CALIFICACIÓN DE SILENCIO ADMINISTRATIVO NEGATIVO PARA EL PROCEDIMIENTO DUPLICADO DE LICENCIA DE FUNCIONAMIENTO</t>
  </si>
  <si>
    <t>ESTABLECER CALIFICACIÓN DE SILENCIO ADMINISTRATIVO POSITIVO CON UN PLAZO DE ATENCIÓN DE UN (01) DÍA HÁBIL PARA EL PROCEDIMIENTO CESE DE ACTIVIDADES</t>
  </si>
  <si>
    <t>EXIGIR ENTREGAR LA LICENCIA DE FUNCIONAMIENTO ORIGINAL PARA EL PROCEDIMIENTO CESE DE ACTIVIDADES</t>
  </si>
  <si>
    <t>ESTABLECER CALIFICACIÓN DE EVALUACIÓN PREVIA SUJETA A SILENCIO ADMINISTRATIVO NEGATIVO PARA EL PROCEDIMIENTO LICENCIA DE HABILITACIÓN URBANA MODALIDAD B (CON APROBACIÓN DEL PROYECTO POR LA MUNICIPALIDAD)</t>
  </si>
  <si>
    <t>OFICIO N° 844-2024/INDECOPI-SRB</t>
  </si>
  <si>
    <t>NO ESTABLECER PLAZO DE ATENCIÓN PARA EL PROCEDIMIENTO REVALIDACIÓN DE LICENCIA EDIFICACIONES Y HABILITACIONES URBANAS</t>
  </si>
  <si>
    <t>EXIGIR COPIA LEGALIZADA NOTARIALMENTE DE LAS MINUTAS QUE ACREDITAN LA TRANSFERENCIA DE LAS ÁREAS DE APORTE A LAS ENTIDADES RECEPTORAS DE LOS MISMOS Y/O COMPROBANTES DE PAGO DE LA REDENCIÓN DE LOS MISMOS, DE SER EL CASO PARA EL PROCEDIMIENTO RECEPCIÓN DE OBRAS CON VARIACIÓN MODALIDAD C DE HABILITACIONES</t>
  </si>
  <si>
    <t>EXIGIR COPIA LEGALIZADA NOTARIALMENTE DE LAS MINUTAS QUE ACREDITAN LA TRANSFERENCIA DE LAS ÁREAS DE APORTE A LAS ENTIDADES RECEPTORAS DE LOS MISMOS Y/O COMPROBANTES DE PAGO DE LA REDENCIÓN DE LOS MISMOS, DE SER EL CASO PARA EL PROCEDIMIENTO RECEPCIÓN DE OBRAS CON VARIACIÓN MODALIDAD A Y B DE HABILITACIONES URBANAS</t>
  </si>
  <si>
    <t>EXIGIR COPIA LEGALIZADA NOTARIALMENTE DE LAS MINUTAS QUE ACREDITAN LA TRANSFERENCIA DE LAS ÁREAS DE APORTE A LAS ENTIDADES RECEPTORAS DE LOS MISMOS Y/O COMPROBANTES DE PAGO DE LA REDENCIÓN DE LOS MISMOS, DE SER EL CASO PARA EL PROCEDIMIENTO RECEPCIÓN DE OBRAS SIN VARIACIÓN MODALIDAD C Y D DE HABILITACIONES URBANAS</t>
  </si>
  <si>
    <t>EXIGIR COPIA LEGALIZADA NOTARIALMENTE DE LAS MINUTAS QUE ACREDITAN LA TRANSFERENCIA DE LAS ÁREAS DE APORTE A LAS ENTIDADES RECEPTORAS DE LOS MISMOS Y/O COMPROBANTES DE PAGO DE LA REDENCIÓN DE LOS MISMOS, DE SER EL CASO PARA EL PROCEDIMIENTO RECEPCIÓN DE OBRAS SIN VARIACIÓN MODALIDAD A Y B DE HABILITACIONES URBANAS</t>
  </si>
  <si>
    <t>EXIGIR PAGO POR EL DERECHO DE TRÁMITE POR EL MONTO DE S/ 100,00 PARA EL PROCEDIMIENTO PRÓRROGA DE LICENCIA</t>
  </si>
  <si>
    <t>EXIGIR COPIA DEL DOCUMENTO QUE ACREDITE EL NÚMERO DE LA LICENCIA Y/O DEL EXPEDIENTE PARA EL PROCEDIMIENTO PRÓRROGA DE LICENCIA</t>
  </si>
  <si>
    <t>ESTABLECER CALIFICACIÓN DE EVALUACIÓN PREVIA SUJETO A SILENCIO ADMINISTRATIVO NEGATIVO PARA EL PROCEDIMIENTO LICENCIA DE HABILITACIÓN URBANA MODALIDAD C (APROBACIÓN EL PROYECTO CON LA COMISIÓN TÉCNICA)</t>
  </si>
  <si>
    <t>EXIGIR CERTIFICADO DE ZONIFICACIÓN Y VÍAS PARA EL PROCEDIMIENTO LICENCIA DE HABILITACIÓN URBANA MODALIDAD C (APROBACIÓN EL PROYECTO CON LA COMISIÓN TÉCNICA)</t>
  </si>
  <si>
    <t>EXIGIR AUTORIZACIÓN DE LA DIRECCIÓN REGIONAL DE CULTURA PARA EL PROCEDIMIENTO LICENCIA DE HABILITACIÓN URBANA MODALIDAD C (APROBACIÓN EL PROYECTO CON LA COMISIÓN TÉCNICA)</t>
  </si>
  <si>
    <t>ESTABLECER PLAZO DE ATENCIÓN DE VEINTISÉIS (26) DÍAS HÁBILES PARA EL PROCEDIMIENTO LICENCIA DE HABILITACIÓN URBANA MODALIDAD B (CON APROBACIÓN DEL PROYECTO POR LA MUNICIPALIDAD)</t>
  </si>
  <si>
    <t>EXIGIR CERTIFICADO DE ZONIFICACIÓN Y VÍAS
PARA EL PROCEDIMIENTO LICENCIA DE HABILITACIÓN URBANA MODALIDAD B (CON APROBACIÓN DEL PROYECTO POR LA MUNICIPALIDAD)</t>
  </si>
  <si>
    <t>EXIGIR AUTORIZACIÓN DE LA DIRECCIÓN REGIONAL DE CULTURA PARA EL PROCEDIMIENTO LICENCIA DE HABILITACIÓN URBANA MODALIDAD B (CON APROBACIÓN DEL PROYECTO POR LA MUNICIPALIDAD)</t>
  </si>
  <si>
    <t>EXIGIR AUTORIZACIÓN DE LA DIRECCIÓN REGIONAL DE CULTURA PARA EL PROCEDIMIENTO LICENCIA DE HABILITACIÓN URBANA MODALIDAD A</t>
  </si>
  <si>
    <t>EXIGIR POR SERVICIO DE DELEGADOS AD HOC (CENEPRED, CGBVP Y DC) QUE INTEGRAN LA COMISIONES TÉCNICAS EL 0.02 % DEL VALOR DE LA OBRA PARA EL PROCEDIMIENTO LICENCIA DE HABILITACIÓN URBANA MODALIDAD C (APROBACIÓN EL PROYECTO CON LA COMISIÓN TÉCNICA)</t>
  </si>
  <si>
    <t>EXIGIR PAGO POR SERVICIO DE LOS DELEGADOS ACREDITADOS QUE INTEGRAN COMO MIEMBROS DE LA COMISIÓN TÉCNICA CALIFICADORA DEL PROYECTO EL 0.1 % VALOR DE LA OBRA PARA EL PROCEDIMIENTO LICENCIA DE HABILITACIÓN URBANA MODALIDAD C (APROBACIÓN EL PROYECTO CON LA COMISIÓN TÉCNICA)</t>
  </si>
  <si>
    <t>EXIGIR PAGO POR VERIFICACIÓN TÉCNICA POR EL MONTO DE S/ 174 POR CADA VISITA PARA EL PROCEDIMIENTO LICENCIA DE HABILITACIÓN URBANA MODALIDAD C (APROBACIÓN EL PROYECTO CON LA COMISIÓN TÉCNICA)</t>
  </si>
  <si>
    <t>EXIGIR PAGO POR SERVICIOS ADMINISTRATIVO POR EL MONTO DE S/ 531 PARA EL PROCEDIMIENTO LICENCIA DE HABILITACIÓN URBANA MODALIDAD C (APROBACIÓN EL PROYECTO CON LA COMISIÓN TÉCNICA)</t>
  </si>
  <si>
    <t>EXIGIR PAGO POR VERIFICACIÓN TÉCNICA POR EL MONTO DE S/ 133 POR CADA VISITA PARA EL PROCEDIMIENTO LICENCIA DE HABILITACIÓN URBANA MODALIDAD B (CON APROBACIÓN DEL PROYECTO POR LA MUNICIPALIDAD)</t>
  </si>
  <si>
    <t>EXIGIR PAGO POR SERVICIOS ADMINISTRATIVO PARA EL PROCEDIMIENTO LICENCIA DE HABILITACIÓN URBANA MODALIDAD B (CON APROBACIÓN DEL PROYECTO POR LA MUNICIPALIDAD)</t>
  </si>
  <si>
    <t>EXIGIR PAGO POR VERIFICACIÓN TÉCNICA POR EL MONTO DE S/ 133 POR CADA VISITA PARA EL PROCEDIMIENTO LICENCIA DE HABILITACIÓN URBANA MODALIDAD A</t>
  </si>
  <si>
    <t>EXIGIR PAGO POR SERVICIOS ADMINISTRATIVO POR EL MONTO DE S/ 214 PARA EL PROCEDIMIENTO LICENCIA DE HABILITACIÓN URBANA MODALIDAD A</t>
  </si>
  <si>
    <t>EXIGIR OPINIÓN FAVORABLE DE DIRECCIÓN DE CULTURA (DC) PARA EL PROCEDIMIENTO LICENCIA DE EDIFICACIONES MODALIDAD C (APROBACIÓN EL PROYECTO CON LA COMISIÓN TÉCNICA)</t>
  </si>
  <si>
    <t>EXIGIR AUTORIZACIÓN DE LA DIRECCIÓN DE CULTURA (DC) PARA EL PROCEDIMIENTO LICENCIA DE EDIFICACIONES MODALIDAD C (APROBACIÓN EL PROYECTO CON LA COMISIÓN TÉCNICA)</t>
  </si>
  <si>
    <t>EXIGIR AUTORIZACIÓN DE LA DIRECCIÓN DE CULTURA (DC) PARA EL PROCEDIMIENTO LICENCIA DE EDIFICACIÓN MODALIDAD B (CON MODIFICACIÓN ESTRUCTURAL, CAMBIO DE USO E INCREMENTO DE ÁREA TECHADA) BASE LEGAL</t>
  </si>
  <si>
    <t>EXIGIR AUTORIZACIÓN DE LA DIRECCIÓN DE CULTURA (DC) PARA EL PROCEDIMIENTO LICENCIA DE EDIFICACIÓN MODALIDAD B (VIVIENDA UNIFAMILIAR, MULTIFAMILIAR, QUINTA O CONDOMINIO NO MAYORES A 05 PISOS Y HASTA 3000 M2 DE ÁREA CONSTRUIDO)</t>
  </si>
  <si>
    <t>ESTABLECER PLAZO DE ATENCIÓN DE DOS (02) DÍAS HÁBILES PARA EL PROCEDIMIENTO LICENCIA DE EDIFICACIÓN MODALIDAD A (DEMOLICIÓN TOTAL DE EDIFICACIONES MENORES A 3 PISOS) BASE LEGAL</t>
  </si>
  <si>
    <t>ESTABLECER PLAZO DE ATENCIÓN DE DOS (02) DÍAS HÁBILES PARA EL PROCEDIMIENTO LICENCIA DE EDIFICACIÓN MODALIDAD A (CONSTRUCCIÓN DE CERCOS MAS DE 20 ML)</t>
  </si>
  <si>
    <t>ESTABLECER PLAZO DE ATENCIÓN DE TRES (03) DÍAS HÁBILES PARA EL PROCEDIMIENTO LICENCIA DE EDIFICACIÓN MODALIDAD A (REMODELACIÓN DE VIVIENDA UNIFAMILIAR)</t>
  </si>
  <si>
    <t>ESTABLECER PLAZO DE ATENCIÓN DE TRES (03) DÍAS HÁBILES PARA EL PROCEDIMIENTO LICENCIA DE EDIFICACIÓN MODALIDAD A (AMPLIACIÓN DE UNA VIVIENDA UNIFAMILIAR QUE NO SUPERE LOS 200 M2)</t>
  </si>
  <si>
    <t>ESTABLECER PLAZO DE ATENCIÓN DE CINCO (05) DÍAS HÁBILES PARA EL PROCEDIMIENTO LICENCIA DE EDIFICACIÓN MODALIDAD A (PARA VIVIENDA UNIFAMILIAR HASTA 120 M2 DE CONSTRUCCIÓN)</t>
  </si>
  <si>
    <t>EXIGIR POR SERVICIO DE DELEGADOS AD HOC (CENEPRED, CGBVPY DC) QUE INTEGRAN LA COMISIONES TÉCNICAS EL 0.02 % DEL VALOR DE LA OBRA PARA EL PROCEDIMIENTO LICENCIA DE EDIFICACIONES MODALIDAD C (APROBACIÓN EL PROYECTO CON LA COMISIÓN TÉCNICA)</t>
  </si>
  <si>
    <t>EXIGIR PAGO POR SERVICIO DE LOS DELEGADOS ACREDITADOS QUE INTEGRAN COMO MIEMBROS DE LA COMISIÓN TÉCNICA CALIFICADORA DEL PROYECTO EL 0.1 % VALOR DE LA OBRA PARA EL PROCEDIMIENTO LICENCIA DE EDIFICACIONES MODALIDAD C (APROBACIÓN EL PROYECTO CON LA COMISIÓN TÉCNICA)</t>
  </si>
  <si>
    <t>EXIGIR PAGO POR VERIFICACIÓN TÉCNICA POR EL MONTO DE S/ 174 POR CADA VISITA PARA EL PROCEDIMIENTO LICENCIA DE EDIFICACIONES MODALIDAD C (APROBACIÓN EL PROYECTO CON LA COMISIÓN TÉCNICA)</t>
  </si>
  <si>
    <t>EXIGIR PAGO POR SERVICIOS ADMINISTRATIVO POR EL MONTO DE S/ 533 PARA EL PROCEDIMIENTO LICENCIA DE EDIFICACIONES MODALIDAD C (APROBACIÓN EL PROYECTO CON LA COMISIÓN TÉCNICA)</t>
  </si>
  <si>
    <t>EXIGIR PAGO POR VERIFICACIÓN TÉCNICA POR EL MONTO DE S/ 133 POR CADA VISITA PARA EL PROCEDIMIENTO LICENCIA DE EDIFICACIÓN MODALIDAD B (CON MODIFICACIÓN ESTRUCTURAL, CAMBIO DE USO E INCREMENTO DE ÁREA TECHADA)</t>
  </si>
  <si>
    <t>EXIGIR PAGO POR SERVICIOS ADMINISTRATIVO POR EL MONTO DE S/ 231 PARA EL PROCEDIMIENTO LICENCIA DE EDIFICACIÓN MODALIDAD B (CON MODIFICACIÓN ESTRUCTURAL, CAMBIO DE USO E INCREMENTO DE ÁREA TECHADA)</t>
  </si>
  <si>
    <t>EXIGIR PAGO POR VERIFICACIÓN TÉCNICA POR EL MONTO DE S/ 133 POR CADA VISITA PARA EL PROCEDIMIENTO LICENCIA DE EDIFICACIÓN MODALIDAD B (VIVIENDA UNIFAMILIAR, MULTIFAMILIAR, QUINTA O CONDOMINIO NO MAYORES A 05 PISOS Y HASTA 3000 M2 DE ÁREA CONSTRUIDO)</t>
  </si>
  <si>
    <t>EXIGIR PAGO POR SERVICIOS ADMINISTRATIVO POR EL MONTO DE S/ 272 PARA EL PROCEDIMIENTO LICENCIA DE EDIFICACIÓN MODALIDAD B (VIVIENDA UNIFAMILIAR, MULTIFAMILIAR, QUINTA O CONDOMINIO NO MAYORES A 05 PISOS Y HASTA 3000 M2 DE ÁREA CONSTRUIDO)</t>
  </si>
  <si>
    <t>EXIGIR PAGO POR VERIFICACIÓN TÉCNICA POR EL MONTO DE S/ 133 POR CADA VISITA PARA EL PROCEDIMIENTO LICENCIA DE EDIFICACIÓN MODALIDAD A (DEMOLICIÓN TOTAL DE EDIFICACIONES MENORES A 3 PISOS) BASE LEGAL</t>
  </si>
  <si>
    <t>EXIGIR PAGO POR SERVICIOS ADMINISTRATIVO POR EL MONTO DE S/ 84 PARA EL PROCEDIMIENTO LICENCIA DE EDIFICACIÓN MODALIDAD A (DEMOLICIÓN TOTAL DE EDIFICACIONES MENORES A 3 PISOS) BASE LEGAL</t>
  </si>
  <si>
    <t>EXIGIR PAGO POR VERIFICACIÓN TÉCNICA POR EL MONTO DE S/ 133 POR CADA VISITA PARA EL PROCEDIMIENTO LICENCIA DE EDIFICACIÓN MODALIDAD A (CONSTRUCCIÓN DE CERCOS MAS DE 20 ML)</t>
  </si>
  <si>
    <t>EXIGIR PAGO POR SERVICIOS ADMINISTRATIVO POR EL MONTO DE S/ 87 PARA EL PROCEDIMIENTO LICENCIA DE EDIFICACIÓN MODALIDAD A (CONSTRUCCIÓN DE CERCOS MAS DE 20 ML)</t>
  </si>
  <si>
    <t>EXIGIR PAGO POR VERIFICACIÓN TÉCNICA POR EL MONTO DE S/ 133 POR CADA VISITA PARA EL PROCEDIMIENTO LICENCIA DE EDIFICACIÓN MODALIDAD A (REMODELACIÓN DE VIVIENDA UNIFAMILIAR)</t>
  </si>
  <si>
    <t>EXIGIR PAGO POR SERVICIOS ADMINISTRATIVO POR EL MONTO DE S/ 111 PARA EL PROCEDIMIENTO LICENCIA DE EDIFICACIÓN MODALIDAD A (REMODELACIÓN DE VIVIENDA UNIFAMILIAR)</t>
  </si>
  <si>
    <t>EXIGIR PAGO POR VERIFICACIÓN TÉCNICA POR EL MONTO DE S/ 133 POR CADA VISITA PARA EL PROCEDIMIENTO LICENCIA DE EDIFICACIÓN MODALIDAD A (AMPLIACIÓN DE UNA VIVIENDA UNIFAMILIAR QUE NO SUPERE LOS 200 M2)</t>
  </si>
  <si>
    <t>EXIGIR PAGO POR SERVICIOS ADMINISTRATIVO POR EL MONTO DE S/ 119 PARA EL PROCEDIMIENTO LICENCIA DE EDIFICACIÓN MODALIDAD A (AMPLIACIÓN DE UNA VIVIENDA UNIFAMILIAR QUE NO SUPERE LOS 200 M2)</t>
  </si>
  <si>
    <t>EXIGIR PAGO POR VERIFICACIÓN TÉCNICA POR EL MONTO DE S/ 133 POR CADA VISITA PARA EL PROCEDIMIENTO LICENCIA DE EDIFICACIÓN MODALIDAD A (PARA VIVIENDA UNIFAMILIAR HASTA 120 M2 DE CONSTRUCCIÓN)</t>
  </si>
  <si>
    <t>EXIGIR PAGO POR SERVICIOS ADMINISTRATIVO POR EL MONTO DE S/ 178 PARA EL PROCEDIMIENTO LICENCIA DE EDIFICACIÓN MODALIDAD A (PARA VIVIENDA UNIFAMILIAR HASTA 120 M2 DE CONSTRUCCIÓN)</t>
  </si>
  <si>
    <t>EXIGIR LA PÓLIZA CAR (TODO RIESGO CONTRATISTA) QUE INCLUYA LA PÓLIZA DE RESPONSABILIDAD CIVIL (SOLAMENTE SE EXIGE PARA LAS MODALIDADES B, C Y D) PARA EL PROCEDIMIENTO LICENCIA DE EDIFICACIÓN MODALIDAD A (CONSTRUCCIÓN DE CERCOS MAS DE 20 ML)</t>
  </si>
  <si>
    <t>EXIGIR LA PÓLIZA CAR (TODO RIESGO CONTRATISTA) QUE INCLUYA LA PÓLIZA DE RESPONSABILIDAD CIVIL (SOLAMENTE SE EXIGE PARA LAS MODALIDADES B, C Y D) PARA EL PROCEDIMIENTO LICENCIA DE EDIFICACIÓN MODALIDAD A (REMODELACIÓN DE VIVIENDA UNIFAMILIAR)</t>
  </si>
  <si>
    <t>EXIGIR AUTORIZACIÓN DE LA DIRECCIÓN DE CULTURA (DC) PARA EL PROCEDIMIENTO LICENCIA DE EDIFICACIÓN MODALIDAD A (REMODELACIÓN DE VIVIENDA UNIFAMILIAR)</t>
  </si>
  <si>
    <t>EXIGIR LA PÓLIZA CAR (TODO RIESGO CONTRATISTA) QUE INCLUYA LA PÓLIZA DE RESPONSABILIDAD CIVIL (SOLAMENTE SE EXIGE PARA LAS MODALIDADES B, C Y D) PARA EL PROCEDIMIENTO LICENCIA DE EDIFICACIÓN MODALIDAD A (AMPLIACIÓN DE UNA VIVIENDA UNIFAMILIAR QUE NO SUPERE LOS 200 M2)</t>
  </si>
  <si>
    <t>EXIGIR AUTORIZACIÓN DE LA DIRECCIÓN DE CULTURA (DC) PARA EL PROCEDIMIENTO LICENCIA DE EDIFICACIÓN MODALIDAD A (AMPLIACIÓN DE UNA VIVIENDA UNIFAMILIAR QUE NO SUPERE LOS 200 M2)</t>
  </si>
  <si>
    <t>EXIGIR LA PÓLIZA CAR (TODO RIESGO CONTRATISTA) QUE INCLUYA LA PÓLIZA DE RESPONSABILIDAD CIVIL (SOLAMENTE SE EXIGE PARA LAS MODALIDADES B, C Y D) PARA EL PROCEDIMIENTO LICENCIA DE EDIFICACIÓN MODALIDAD A (PARA VIVIENDA UNIFAMILIAR HASTA 120 M2 DE CONSTRUCCIÓN)</t>
  </si>
  <si>
    <t>EXIGIR AUTORIZACIÓN DE LA DIRECCIÓN DE CULTURA (DC) PARA EL PROCEDIMIENTO LICENCIA DE EDIFICACIÓN MODALIDAD A (PARA VIVIENDA UNIFAMILIAR HASTA 120 M2 DE CONSTRUCCIÓN)</t>
  </si>
  <si>
    <t>EXIGIR PLANO DE PLANEAMIENTO INTEGRAL CON LA PROPUESTA DE INTEGRACIÓN A LA TRAMA URBANA MÁS CERCANA SEÑALANDO EL PERÍMETRO Y RELIEVE CON CURVAS DE NIVEL, USOS DE SUELO Y APORTES NORMATIVOS, EN CONCORDANCIA CON EL PLAN DE DESARROLLO URBANO APROBADO POR LA MUNICIPALIDAD CORRESPONDIENTE PARA EL PROCEDIMIENTO INDEPENDIZACIÓN O PARCELACIÓN DE TERRENOS RÚSTICOS UBICADOS DENTRO DEL ÁREA URBANA O EXPANSIÓN URBANA</t>
  </si>
  <si>
    <t>EXIGIR CERTIFICACIÓN DE ZONIFICACIÓN Y VÍAS EXPEDIDO POR LA MUNICIPALIDAD PROVINCIAL PARA EL PROCEDIMIENTO INDEPENDIZACIÓN O PARCELACIÓN DE TERRENOS RÚSTICOS UBICADOS DENTRO DEL ÁREA URBANA O EXPANSIÓN URBANA</t>
  </si>
  <si>
    <t>EXIGIR DECLARACIÓN JURADA DE HABILITACIÓN DE LOS PROFESIONALES QUE SUSCRIBEN LA DOCUMENTACIÓN TÉCNICA PARA EL PROCEDIMIENTO INDEPENDIZACIÓN O PARCELACIÓN DE TERRENOS RÚSTICOS UBICADOS DENTRO DEL ÁREA URBANA O EXPANSIÓN URBANA</t>
  </si>
  <si>
    <t>EXIGIR DECLARACIÓN JURADA DEL REPRESENTANTE LEGAL; SEÑALANDO QUE CUENTA CON REPRESENTACIÓN VIGENTE, CONSIGNADO DATOS DE LA PARTIDA REGISTRAL Y EL ASIENTO EN EL QUE CONSTE INSCRITA LA MISMA, EN CASO DE QUE EL ADMINISTRADO SEA UNA PERSONA JURÍDICA PARA EL PROCEDIMIENTO INDEPENDIZACIÓN O PARCELACIÓN DE TERRENOS RÚSTICOS UBICADOS DENTRO DEL ÁREA URBANA O EXPANSIÓN URBANA</t>
  </si>
  <si>
    <t>EXIGIR DECLARACIÓN JURADA, CONSIGNANDO EL NÚMERO DE PARTIDA REGISTRAL Y EL ASIENTO DONDE SE ENCUENTRA INSCRITO EL INMUEBLE PARA EL PROCEDIMIENTO INDEPENDIZACIÓN O PARCELACIÓN DE TERRENOS RÚSTICOS UBICADOS DENTRO DEL ÁREA URBANA O EXPANSIÓN URBANA</t>
  </si>
  <si>
    <t>ESTABLECER UN PLAZO DE ATENCIÓN DE QUINCE (15) DÍAS HÁBILES PARA EL PROCEDIMIENTO CONFORMIDAD DE OBRA Y DECLARATORIA DE EDIFICACIÓN CON VARIACIÓN MODALIDAD C Y D</t>
  </si>
  <si>
    <t>NO ESTABLECER CALIFICACIÓN NI PLAZO LEGAL PARA EL PROCEDIMIENTO CONFORMIDAD DE OBRA Y DECLARATORIA DE EDIFICACIÓN CON VARIACIÓN MODALIDAD B</t>
  </si>
  <si>
    <t>NO ESTABLECER CALIFICACIÓN NI PLAZO LEGAL PARA EL PROCEDIMIENTO CONFORMIDAD DE OBRA Y DECLARATORIA DE EDIFICACIÓN CON VARIACIÓN MODALIDAD A</t>
  </si>
  <si>
    <t>EXIGIR VIGENCIA DE PODER EXPEDIDA POR LA OFICINA DE REGISTRO DE PERSONAS CON UNA ANTIGÜEDAD NO MAYOR DE 30 DÍAS NATURALES, EN CASO QUE EL SOLICITANTE ES UNA PERSONA JURÍDICA PARA EL PROCEDIMIENTO CERTIFICADO DE JURISDICCIÓN</t>
  </si>
  <si>
    <t>EXIGIR COPIA LITERAL DE DOMINIO EXPEDIDA POR LA OFICINA DE REGISTRO DE PREDIOS CON UNA ANTICIPACIÓN NO MAYOR DE TREINTA (30) DÍAS NATURALES PARA EL PROCEDIMIENTO CERTIFICADO DE JURISDICCIÓN</t>
  </si>
  <si>
    <t>EXIGIR VIGENCIA DE PODER EXPEDIDA POR LA OFICINA DE REGISTRO DE PERSONAS CON UNA ANTIGÜEDAD NO MAYOR DE 30 DÍAS NATURALES, EN CASO QUE EL SOLICITANTE ES UNA PERSONA JURÍDICA PARA EL PROCEDIMIENTO CERTIFICADO DE PARÁMETROS URBANÍSTICOS Y EDIFICATORIOS</t>
  </si>
  <si>
    <t>EXIGIR VIGENCIA DE PODER EXPEDIDA POR LA OFICINA DE REGISTRO DE PERSONAS CON UNA ANTIGÜEDAD NO MAYOR DE 30 DÍAS NATURALES, EN CASO QUE EL SOLICITANTE ES UNA PERSONA JURÍDICA PARA EL PROCEDIMIENTO CERTIFICADO DE ZONIFICACÍÓN Y VIAS</t>
  </si>
  <si>
    <t>EXIGIR COPIA LITERAL DE DOMINIO EXPEDIDA POR LA OFICINA DE REGISTRO DE PREDIOS CON UNA ANTICIPACIÓN NO MAYOR DE TREINTA (30) DÍAS NATURALES PARA EL PROCEDIMIENTO CERTIFICADO DE ZONIFICACÍÓN Y VIAS</t>
  </si>
  <si>
    <t>NO ESTABLECER CALIFICACIÓN NI PLAZO LEGAL PARA EL PROCEDIMIENTO CONFORMIDAD DE OBRA Y DECLARATORIA DE EDIFICACIÓN SIN VARIACIÓN MODALIDAD B</t>
  </si>
  <si>
    <t>NO ESTABLECER CALIFICACIÓN NI PLAZO LEGAL PARA EL PROCEDIMIENTO CONFORMIDAD DE OBRA Y DECLARATORIA DE EDIFICACIÓN SIN VARIACIÓN MODALIDAD C Y D</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</si>
  <si>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 CON UN ÁREA DE HASTA 100 M2 - CON ITSE BÁSICA EX - POST (LA CAPACIDAD DE ALMACENAMIENTO NO DEBE SER MAYOR AL 30% DEL ÁREA TOTAL DEL ESTABLECIMIENTO)</t>
  </si>
  <si>
    <t>ORDENANZA MUNICIPAL Nº 005-2017-MPRM</t>
  </si>
  <si>
    <t>ORDENANZA MUNICIPAL Nº 007-2023-MPRM</t>
  </si>
  <si>
    <t>MUNICIPALIDAD PROVINCIAL DE RODRIGUEZ DE MENDOZA</t>
  </si>
  <si>
    <t>OFICIO N° 402-2023/INDECOPI-SRB</t>
  </si>
  <si>
    <t>EXIGIR COPIA SIMPLE DEL TÍTULO PROFESIONAL EN EL CASO DE SERVICIOS RELACIONADOS CON LA SALUD PARA EL PROCEDIMIENTO LICENCIA DE FUNCIONAMIENTO ESTABLECIMIENTO CON UN ÁREA DE HASTA 100 M2 - CON ITSE BÁSICA EX - POST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</si>
  <si>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HASTA 100 M2 - CON ITSE BÁSICA EX - POST EN FORMA CONJUNTA CON LA AUTORIZACIÓN DE ANUNCIO PUBLICITARIO SIMPLE O LUMINOSO (ADOSADO A FACHADA) Y/O TOLDO (LA CAPACIDAD DE ALMACENAMIENTO NO DEBE SER MAYOR AL 30% DEL ÁREA TOTAL DEL ESTABLECIMIENTO)</t>
  </si>
  <si>
    <t>EXIGIR COPIA SIMPLE DEL TÍTULO PROFESIONAL EN EL CASO DE SERVICIOS RELACIONADOS CON LA SALUD PARA EL PROCEDIMIENTO LICENCIA DE FUNCIONAMIENTO ESTABLECIMIENTOS CON UN ÁREA DE HASTA 100 M2 - CON ITSE BÁSICA EX - POST EN FORMA CONJUNTA CON LA AUTORIZACIÓN DE ANUNCIO PUBLICITARIO SIMPLE O LUMINOSO (ADOSADO A FACHADA) Y/O TOLDO (LA CAPACIDAD DE ALMACENAMIENTO NO DEBE SER MAYOR AL 30% DEL ÁREA TOTAL DEL ESTABLECIMIENTO)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</si>
  <si>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MÁS DE 100 M2 HASTA 500 M2 CON ITSE BÁSICA EX – ANTE</t>
  </si>
  <si>
    <t>EXIGIR COPIA SIMPLE DEL TÍTULO PROFESIONAL EN EL CASO DE SERVICIOS RELACIONADOS CON LA SALUD PARA EL PROCEDIMIENTO LICENCIA DE FUNCIONAMIENTO ESTABLECIMIENTOS CON UN ÁREA DE MÁS DE 100 M2 HASTA 500 M2 CON ITSE BÁSICA EX – ANTE</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</si>
  <si>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CON UN ÁREA DE MÁS DE 100 M2 HASTA 500 M2 CON ITSE BÁSICA EX - ANTE EN FORMA CONJUNTA CON LA AUTORIZACIÓN DE ANUNCIO PUBLICITARIO SIMPLE O LUMINOSO (ADOSADO A FACHADA) Y/O TOLDO</t>
  </si>
  <si>
    <t>EXIGIR COPIA SIMPLE DEL TÍTULO PROFESIONAL EN EL CASO DE SERVICIOS RELACIONADOS CON LA SALUD PARA EL PROCEDIMIENTO LICENCIA DE FUNCIONAMIENTO ESTABLECIMIENTOS CON UN ÁREA DE MÁS DE 100 M2 HASTA 500 M2 CON ITSE BÁSICA EX - ANTE EN FORMA CONJUNTA CON LA AUTORIZACIÓN DE ANUNCIO PUBLICITARIO SIMPLE O LUMINOSO (ADOSADO A FACHADA) Y/O TOLDO</t>
  </si>
  <si>
    <t>EXIGIR FORMATO DE SOLICITUD DE LICENCIA DE FUNCIONAMIENTO (DE DISTRIBUCIÓN GRATUITA O DE LIBRE REPRODUCCIÓN), CON CARÁCTER DE DECLARACIÓN JURADA, QUE INCLUYANÚMERO DE RUC Y DNI O CARNÉ DE EXTRANJERÍA DEL SOLICITANTE, TRATÁNDOSE DE PERSONAS JURÍDICAS O NATURALES, SEGÚN CORRESPONDA PARA EL PROCEDIMIENTO LICENCIA DE FUNCIONAMIENTO ESTABLECIMIENTOS QUE REQUIEREN DE UN ITSE DE DETALLE O MULTIDISCIPLINARIA (MÁS DE 500 M2)</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</si>
  <si>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t>
  </si>
  <si>
    <t>EXIGIR INDICAR EL NÚMERO DE COMPROBANTE DE PAGO POR DERECHO DE TRÁMITE, MONTO Y FECHA PARA EL PROCEDIMIENTO LICENCIA DE FUNCIONAMIENTO ESTABLECIMIENTOS QUE REQUIEREN DE UN ITSE DE DETALLE O MULTIDISCIPLINARIA (MÁS DE 500 M2)</t>
  </si>
  <si>
    <t>EXIGIR COPIA SIMPLE DE LA AUTORIZACIÓN SECTORIAL CONTENIDA EN EL DECRETO SUPREMO N° 006-2013-PCM O NORMA QUE LO SUSTITUYA O REEMPLACE PARA EL PROCEDIMIENTO LICENCIA DE FUNCIONAMIENTO ESTABLECIMIENTOS QUE REQUIEREN DE UN ITSE DE DETALLE O MULTIDISCIPLINARIA (MÁS DE 500 M2)</t>
  </si>
  <si>
    <t>EXIGIR FORMATO DE SOLICITUD DE LICENCIA DE FUNCIONAMIENTO (DE DISTRIBUCIÓN GRATUITA O DE LIBRE REPRODUCCIÓN), CON CARÁCTER DE DECLARACIÓN JURADA, QUE INCLUYANÚMERO DE RUC Y DNI O CARNÉ DE EXTRANJERÍA DEL SOLICITANTE, TRATÁNDOSE DE PERSONAS JURÍDICAS O NATURALES, SEGÚN CORRESPONDA PARA EL PROCEDIMIENTO LICENCIA DE FUNCIONAMIENTO ESTABLECIMIENTOS QUE REQUIEREN DE UN ITSE DE DETALLE O MULTIDISCIPLINARIA (MÁS DE 500 M2) EN FORMA CONJUNTA CON LA AUTORIZACIÓN DE ANUNCIO PUBLICITARIO SIMPLE O LUMINOSO (ADOSADO A FACHADA) Y/O TOLDO</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</si>
  <si>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O LUMINOSO (ADOSADO A FACHADA) Y/O TOLDO</t>
  </si>
  <si>
    <t>EXIGIR COPIA DE LA VIGENCIA DE PODER DE REPRESENTANTE LEGAL EN CASO DE PERSONAS JURÍDICAS U ENTES COLECTIVOS TRATÁNDOSE DE REPRESENTACIÓN DE PERSONAS NATURALES, SE REQUIERE DE CARTA PODER CON FIRMA LEGALIZADA PARA EL PROCEDIMIENTO LICENCIA DE FUNCIONAMIENTO ESTABLECIMIENTOS QUE REQUIEREN DE UN ITSE DE DETALLE O MULTIDISCIPLINARIA (MÁS DE 500 M2) EN FORMA CONJUNTA CON LA AUTORIZACIÓN DE ANUNCIO PUBLICITARIO SIMPLE O LUMINOSO (ADOSADO A FACHADA) Y/O TOLDO</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</si>
  <si>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O LUMINOSO (ADOSADO A FACHADA) Y/O TOLDO</t>
  </si>
  <si>
    <t>EXIGIR INDICAR EL NÚMERO DE COMPROBANTE DE PAGO POR DERECHO DE TRÁMITE, MONTO Y FECHA PARA EL PROCEDIMIENTO LICENCIA DE FUNCIONAMIENTO ESTABLECIMIENTOS QUE REQUIEREN DE UN ITSE DE DETALLE O MULTIDISCIPLINARIA (MÁS DE 500 M2) EN FORMA CONJUNTA CON LA AUTORIZACIÓN DE ANUNCIO PUBLICITARIO SIMPLE O LUMINOSO (ADOSADO A FACHADA) Y/O TOLDO</t>
  </si>
  <si>
    <t>EXIGIR COPIA SIMPLE DEL TÍTULO PROFESIONAL EN EL CASO DE SERVICIOS RELACIONADOS CON LA SALUD PARA EL PROCEDIMIENTO LICENCIA DE FUNCIONAMIENTO ESTABLECIMIENTOS QUE REQUIEREN DE UN ITSE DE DETALLE O MULTIDISCIPLINARIA (MÁS DE 500 M2) EN FORMA CONJUNTA CON LA AUTORIZACIÓN DE ANUNCIO PUBLICITARIO SIMPLE O LUMINOSO (ADOSADO A FACHADA) Y/O TOLDO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</si>
  <si>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O LUMINOSO (ADOSADO A FACHADA) Y/O TOLDO</t>
  </si>
  <si>
    <t>EXIGIR COPIA SIMPLE DE LA AUTORIZACIÓN SECTORIAL CONTENIDA EN EL DECRETO SUPREMO N° 006-2013-PCM O NORMA QUE LO SUSTITUYA O REEMPLACE PARA EL PROCEDIMIENTO LICENCIA DE FUNCIONAMIENTO ESTABLECIMIENTOS QUE REQUIEREN DE UN ITSE DE DETALLE O MULTIDISCIPLINARIA (MÁS DE 500 M2) EN FORMA CONJUNTA CON LA AUTORIZACIÓN DE ANUNCIO PUBLICITARIO SIMPLE O LUMINOSO (ADOSADO A FACHADA) Y/O TOLDO</t>
  </si>
  <si>
    <t>EXIGIR COPIA SIMPLE DE LA AUTORIZACIÓN EXPEDIDA POR EL MINISTERIO DE CULTURA, CONFORME A LA LEY N° 28296, LEY GENERAL DEL PATRIMONIO CULTURAL DE LA NACIÓN EXCEPTO EN LOS CASOS EN QUE EL MINISTERIO DE CULTURA HAYA PARTICIPADO EN LAS ETAPAS DE REMODELACIÓN Y MONITOREO DE EJECUCIÓN DE OBRAS PREVIAS INMEDIATAS A LA SOLICITUD DE LA LICENCIA DEL LOCAL POR EL CUAL SE SOLICITA LA LICENCIA PARA EL PROCEDIMIENTO LICENCIA DE FUNCIONAMIENTO ESTABLECIMIENTOS QUE REQUIEREN DE UN ITSE DE DETALLE O MULTIDISCIPLINARIA (MÁS DE 500 M2) EN FORMA CONJUNTA CON LA AUTORIZACIÓN DE ANUNCIO PUBLICITARIO SIMPLE O LUMINOSO (ADOSADO A FACHADA) Y/O TOLDO</t>
  </si>
  <si>
    <t>EXIGIR PRESENTAR EL DISEÑO (DIBUJO) DEL ANUNCIO Y/O TOLDO, CON SUS DIMENSIONES; ASÍ COMO LA INDICACIÓN DE LOS MATERIALES DE FABRICACIÓN PARA EL PROCEDIMIENTO LICENCIA DE FUNCIONAMIENTO ESTABLECIMIENTOS QUE REQUIEREN DE UN ITSE DE DETALLE O MULTIDISCIPLINARIA (MÁS DE 500 M2) EN FORMA CONJUNTA CON LA AUTORIZACIÓN DE ANUNCIO PUBLICITARIO SIMPLE O LUMINOSO (ADOSADO A FACHADA) Y/O TOLDO</t>
  </si>
  <si>
    <t>EXIGIR PRESENTAR UNA FOTOGRAFÍA EN LA CUAL SE APRECIE EL ENTORNO URBANO Y LA EDIFICACIÓN DONDE SE UBICARÁ EL ANUNCIO Y/O TOLDO; CONSIDERANDO SU POSICIONAMIENTO VIRTUAL A PARTIR DE UN MONTAJE (DIBUJO) PARA EL PROCEDIMIENTO LICENCIA DE FUNCIONAMIENTO ESTABLECIMIENTOS QUE REQUIEREN DE UN ITSE DE DETALLE O MULTIDISCIPLINARIA (MÁS DE 500 M2) EN FORMA CONJUNTA CON LA AUTORIZACIÓN DE ANUNCIO PUBLICITARIO SIMPLE O LUMINOSO (ADOSADO A FACHADA) Y/O TOLDO</t>
  </si>
  <si>
    <t>EXIGIR CERTIFICADO DE SEGURIDAD EN EDIFICACIONES DE DETALLE PARA EL PROCEDIMIENTO LICENCIA DE FUNCIONAMIENTO MERCADOS DE ABASTOS, GALERÍAS COMERCIALES Y CENTROS COMERCIALES (LICENCIA CORPORATIVA)</t>
  </si>
  <si>
    <t>ESTABLECER PLAZO DE ATENCIÓN DE QUINCE (15) DÍAS HÁBILES PARA EL PROCEDIMIENTO LICENCIA DE FUNCIONAMIENTO MERCADOS DE ABASTOS, GALERÍAS COMERCIALES Y CENTROS COMERCIALES (LICENCIA CORPORATIVA)</t>
  </si>
  <si>
    <t>ESTABLECER CALIFICACION DE EVALUACION PREVIA SUJETO AL SILENCIO ADMINISTRATIVO NEGATIVO PARA EL PROCEDIMIENTO CESE DE ACTIVIDADES</t>
  </si>
  <si>
    <t>ESTABLECER CALIFICACION DE EVALUACION PREVIA SUJETO AL SILENCIO ADMINISTRATIVO NEGATIVO PARA EL PROCEDIMIENTO INSPECCIÓN TÉCNICAS DE SEGURIDAD EN EDIFICACIONES BÁSICA (EX POST) APLICABLE PARA MÓDULOS, STANDS O PUESTOS DENTRO DE LOS MERCADOS DE ABASTOS, GALERÍAS Y CENTROS COMERCIALES</t>
  </si>
  <si>
    <t>EXIGIR COPIA DEL PLANO DE UBICACIÓN PARA EL PROCEDIMIENTO INSPECCIÓN TÉCNICA DE SEGURIDAD EN EDIFICACIONES BÁSICA (EX ANTE)</t>
  </si>
  <si>
    <t>EXIGIR COPIA DE LOS CERTIFICADOS DE CONFORMIDAD EMITIDOS POR OSINERGMIN CUANDO CORRESPONDA PARA EL PROCEDIMIENTO INSPECCIÓN TÉCNICA DE SEGURIDAD EN EDIFICACIONES BÁSICA (EX ANTE)</t>
  </si>
  <si>
    <t>ESTABLECER CALIFICACION DE EVALUACION PREVIA SUJETO AL SILENCIO ADMINISTRATIVO NEGATIVO PARA EL PROCEDIMIENTO INSPECCIÓN TÉCNICA DE SEGURIDAD EN EDIFICACIONES BÁSICA (EX ANTE)</t>
  </si>
  <si>
    <t>EXIGIR COPIA DEL PLANO DE UBICACIÓN PARA EL PROCEDIMIENTO INSPECCIÓN TÉCNICA DE SEGURIDAD EN EDIFICACIONES DE DETALLE</t>
  </si>
  <si>
    <t>ESTABLECER CALIFICACION DE EVALUACION PREVIA SUJETO AL SILENCIO ADMINISTRATIVO NEGATIVO PARA EL PROCEDIMIENTO INSPECCIÓN TÉCNICA DE SEGURIDAD EN EDIFICACIONES DE DETALLE</t>
  </si>
  <si>
    <t>EXIGIR COPIA DEL PLANO DE UBICACIÓN PARA EL PROCEDIMIENTO INSPECCIÓN TÉCNICA DE SEGURIDAD EN EDIFICACIONES MULTIDISCIPLINARIA</t>
  </si>
  <si>
    <t>EXIGIR COPIA DEL PLAN DE SEGURIDAD O PLANES DE CONTINGENCIA SEGÚN CORRESPONDA PARA EL PROCEDIMIENTO INSPECCIÓN TÉCNICA DE SEGURIDAD EN EDIFICACIONES MULTIDISCIPLINARIA</t>
  </si>
  <si>
    <t>EXIGIR COPIA DEL ESTUDIO DE IMPACTO AMBIENTAL (EIA) O PROGRAMA DE ADECUACIÓN DE MANEJO AMBIENTAL (PAMA) O DIAGNOSTICO AMBIENTAL PRELIMINAR(DAP), VIGENTE APROBADO POR LA ENTIDAD CORRESPONDIENTE, SEGÚN CORRESPONDA PARA EL PROCEDIMIENTO INSPECCIÓN TÉCNICA DE SEGURIDAD EN EDIFICACIONES MULTIDISCIPLINARIA</t>
  </si>
  <si>
    <t>EXIGIR INDICAR EL NÚMERO DE COMPROBANTE DE PAGO DE LA TASA MUNICIPAL CORRESPONDIENTE, MONTO Y FECHA PARA EL PROCEDIMIENTO INSPECCIÓN TÉCNICA DE SEGURIDAD EN EDIFICACIONES MULTIDISCIPLINARIA</t>
  </si>
  <si>
    <t>ESTABLECER CALIFICACION DE EVALUACION PREVIA SUJETO AL SILENCIO ADMINISTRATIVO NEGATIVO PARA EL PROCEDIMIENTO INSPECCIÓN TÉCNICA DE SEGURIDAD EN EDIFICACIONES MULTIDISCIPLINARIA</t>
  </si>
  <si>
    <t>EXIGIR COPIA DEL PLANO DE UBICACIÓN PARA EL PROCEDIMIENTO INSPECCIÓN TÉCNICA DE SEGURIDAD EN EDIFICACIONES PREVIA A EVENTO Y/O ESPECTÁCULO PÚBLICO</t>
  </si>
  <si>
    <t>EXIGIR COPIA DEL PLANO DE SEÑALIZACIÓN Y RUTAS DE EVACUACIÓN PARA EL PROCEDIMIENTO INSPECCIÓN TÉCNICA DE SEGURIDAD EN EDIFICACIONES PREVIA A EVENTO Y/O ESPECTÁCULO PÚBLICO</t>
  </si>
  <si>
    <t>EXIGIR PRESENTAR INSCRIPCIÓN TÉCNICA PARA EL PROCEDIMIENTO INSPECCIÓN TÉCNICA</t>
  </si>
  <si>
    <t>ORDENANZA MUNICIPAL N° 019-2014-CMPSAP</t>
  </si>
  <si>
    <t>DECRERTO DE ALCALDÍA N° 003-2025-MPSAP/A</t>
  </si>
  <si>
    <t>MUNICIPALIDAD PROVINCIAL DE SAN ANTONIO DE PUTINA</t>
  </si>
  <si>
    <t>OFICIO N° 1053-2023/INDECOPI-SRB</t>
  </si>
  <si>
    <t>EXIGIR COMPROBANTE DE PAGO POR DERECHOS PARA EL PROCEDIMIENTO INSPECCIÓN TÉCNICA</t>
  </si>
  <si>
    <t>ESTABLECER CALIFICACIÓN DE SILENCIO ADMINISTRATIVO NEGATIVO PARA EL PROCEDIMIENTO INSPECCIÓN TÉCNICA</t>
  </si>
  <si>
    <t>EXIGIR COMPROBANTE DE PAGO POR DERECHO DE LEVANTAMIENTO CON ESTACIÓN PARA EL PROCEDIMIENTO INSPECCIÓN TÉCNICA CON LEVANTAMIENTO PLANIMÉTRICO</t>
  </si>
  <si>
    <t>EXIGIR VIGENCIA DE PODER DE REPRESENTANTE LEGAL EN CASO DE PERSONA O ENTES COLECTIVOS (PERSONA NATURAL CARTA PODER LEGALIZADA) PARA EL PROCEDIMIENTO LICENCIA DE FUNCIONAMIENTO PARA APERTURA DE ESTABLECIMIENTO</t>
  </si>
  <si>
    <t>EXIGIR COPIA SIMPLE DE AUTORIZACIÓN SECTORIAL RESPECTIVA CONFORME A LEY PARA EL PROCEDIMIENTO LICENCIA DE FUNCIONAMIENTO PARA APERTURA DE ESTABLECIMIENTO</t>
  </si>
  <si>
    <t>EXIGIR AUTORIZACIÓN DE OSINER, PARA GRIFOS, VENTA DE GAS, PROPANO Y RON DE QUEMAR PARA EL PROCEDIMIENTO LICENCIA DE FUNCIONAMIENTO PARA APERTURA DE ESTABLECIMIENTO</t>
  </si>
  <si>
    <t>EXIGIR AUTORIZACIÓN DE DIGEMID PARA FARMACIAS Y BOTICAS PARA EL PROCEDIMIENTO LICENCIA DE FUNCIONAMIENTO PARA APERTURA DE ESTABLECIMIENTO</t>
  </si>
  <si>
    <t>EXIGIR AUTORIZACIÓN DE SBS PARA SUCURSALES O AGENCIAS BANCARIAS PARA EL PROCEDIMIENTO LICENCIA DE FUNCIONAMIENTO PARA APERTURA DE ESTABLECIMIENTO</t>
  </si>
  <si>
    <t>EXIGIR AUTORIZACIÓN DE MINISTERIO DE EDUCACIÓN PARA CENTROS EDUCATIVOS PRIVADOS, INSTITUTOS DE EDUCACIÓN SUPERIOR, PARTICULARES, CEOS Y SIMILARES PARA EL PROCEDIMIENTO LICENCIA DE FUNCIONAMIENTO PARA APERTURA DE ESTABLECIMIENTO</t>
  </si>
  <si>
    <t>EXIGIR AUTORIZACIÓN DE SENASA, PARA EXPENDIO DE PRODUCTOS VETERINARIOS Y ALIMENTOS PARA ANIMALES, PLAGUICIDAS, AGRÍCOLAS, FERTILIZANTES Y SUSTANCIAS AFINES PARA EL PROCEDIMIENTO LICENCIA DE FUNCIONAMIENTO PARA APERTURA DE ESTABLECIMIENTO</t>
  </si>
  <si>
    <t>EXIGIR AUTORIZACIÓN DE DISCAMEN, PARA VIGILANCIA PRIVADA, PROTECCIÓN INTERNA, RESGUARDO DE DINERO Y VALORES, SEGURIDAD PERSONAL, TALLERES PIROTÉCNICOS PARA EL PROCEDIMIENTO LICENCIA DE FUNCIONAMIENTO PARA APERTURA DE ESTABLECIMIENTO</t>
  </si>
  <si>
    <t>EXIGIR AUTORIZACIÓN DE DICETUR, PARA TRAGAMONEDAS Y CASINOS PARA EL PROCEDIMIENTO LICENCIA DE FUNCIONAMIENTO PARA APERTURA DE ESTABLECIMIENTO</t>
  </si>
  <si>
    <t>EXIGIR AUTORIZACIÓN DE MTC PARA EMPRESAS DE TRANSPORTE PROVINCIAL (AGENCIA DE VENTA DE PASAJES, CARTAS, GIROS Y ENCOMIENDAS) PARA EL PROCEDIMIENTO LICENCIA DE FUNCIONAMIENTO PARA APERTURA DE ESTABLECIMIENTO</t>
  </si>
  <si>
    <t>EXIGIR COPIA SIMPLE DE TÍTULO PROFESIONAL PARA CONSULTORES, MÉDICOS, ÓPTICOS, OBSTÉTRICO, GINECÓLOGO, ODONTÓLOGO, ESTUDIO JURÍDICO, INGENIERÍA Y OTROS SERVICIOS PROFESIONALES PARA EL PROCEDIMIENTO LICENCIA DE FUNCIONAMIENTO PARA APERTURA DE ESTABLECIMIENTO</t>
  </si>
  <si>
    <t>EXIGIR INC PARA INSTITUCIONES CULTURALES PARA EL PROCEDIMIENTO LICENCIA DE FUNCIONAMIENTO PARA APERTURA DE ESTABLECIMIENTO</t>
  </si>
  <si>
    <t>EXIGIR SOLICITUD EN FORMA DE DECLARACIÓN JURADA DE CONDICIONES DE SEGURIDAD PARA LICENCIA DE FUNCIONAMIENTO PARA EL PROCEDIMIENTO LICENCIA DE FUNCIONAMIENTO PARA APERTURA DE ESTABLECIMIENTO CON UN ÁREA DE HASTA 100 M2 CON LA EXCEPCIÓN PREVISTA EN LA LEY N° 28976</t>
  </si>
  <si>
    <t>EXIGIR COPIA DE RUC, DNI Y/O CARNET DE EXTRANJERÍA PARA EL PROCEDIMIENTO LICENCIA DE FUNCIONAMIENTO PARA APERTURA DE ESTABLECIMIENTO CON UN ÁREA DE HASTA 100 M2 CON LA EXCEPCIÓN PREVISTA EN LA LEY N° 28976</t>
  </si>
  <si>
    <t>EXIGIR COPIA AUTENTICADA DEL VOUCHER DE DEPÓSITO DEL BANCO DE LA NACIÓN PARA EL PROCEDIMIENTO LICENCIA DE FUNCIONAMIENTO PARA APERTURA DE ESTABLECIMIENTO CON UN ÁREA DE HASTA 100 M2 CON LA EXCEPCIÓN PREVISTA EN LA LEY N° 28976</t>
  </si>
  <si>
    <t>EXIGIR RECIBO DE PAGO POR LA LICENCIA PARA EL PROCEDIMIENTO LICENCIA DE FUNCIONAMIENTO PARA APERTURA DE ESTABLECIMIENTO CON UN ÁREA DE HASTA 100 M2 CON LA EXCEPCIÓN PREVISTA EN LA LEY N° 28976</t>
  </si>
  <si>
    <t>EXIGIR COBRO POR DERECHO DE TRÁMITE POR EL MONTO DE S/ 106.40 PARA EL PROCEDIMIENTO LICENCIA DE FUNCIONAMIENTO PARA APERTURA DE ESTABLECIMIENTO CON UN ÁREA DE HASTA 100 M2 CON LA EXCEPCIÓN PREVISTA EN LA LEY N° 28976</t>
  </si>
  <si>
    <t>ESTABLECER CALIFICACIÓN DE APROBACIÓN AUTOMÁTICA PARA EL PROCEDIMIENTO LICENCIA DE FUNCIONAMIENTO PARA APERTURA DE ESTABLECIMIENTO CON UN ÁREA DE HASTA 100 M2 CON LA EXCEPCIÓN PREVISTA EN LA LEY N° 28976</t>
  </si>
  <si>
    <t>ESTABLECER PLAZO DE ATENCIÓN DE CINCO (05) DÍAS HÁBILES PARA EL PROCEDIMIENTO LICENCIA DE FUNCIONAMIENTO PARA APERTURA DE ESTABLECIMIENTO CON UN ÁREA DE HASTA 100 M2 CON LA EXCEPCIÓN PREVISTA EN LA LEY N° 28976</t>
  </si>
  <si>
    <t>EXIGIR COPIA DE RUC, DNI Y/O CARNET DE EXTRANJERÍA PARA EL PROCEDIMIENTO LICENCIA DE FUNCIONAMIENTO PARA APERTURA DE ESTABLECIMIENTO CON UN ÁREA DE MAYOR DE 100 M2 Y HASTA 500 M2 Y LOS DE CONFORMIDAD A LO PREVISTO EN LA LEY N° 28976, REQUIEREN DE UNA ITSE BÁSICA EX ANTE</t>
  </si>
  <si>
    <t>EXIGIR COPIA AUTENTICADA DEL CERTIFICADO DE INSPECCIÓN TÉCNICA DE SEGURIDAD BÁSICA (EX ANTE) PARA EL PROCEDIMIENTO LICENCIA DE FUNCIONAMIENTO PARA APERTURA DE ESTABLECIMIENTO CON UN ÁREA DE MAYOR DE 100 M2 Y HASTA 500 M2 Y LOS DE CONFORMIDAD A LO PREVISTO EN LA LEY N° 28976, REQUIEREN DE UNA ITSE BÁSICA EX ANTE</t>
  </si>
  <si>
    <t>EXIGIR RECIBO DE PAGO POR LA LICENCIA PARA EL PROCEDIMIENTO LICENCIA DE FUNCIONAMIENTO PARA APERTURA DE ESTABLECIMIENTO CON UN ÁREA DE MAYOR DE 100 M2 Y HASTA 500 M2 Y LOS DE CONFORMIDAD A LO PREVISTO EN LA LEY N° 28976, REQUIEREN DE UNA ITSE BÁSICA EX ANTE</t>
  </si>
  <si>
    <t>ESTABLECER PLAZO DE ATENCIÓN DE QUINCE (15) DÍAS HABILES PARA EL PROCEDIMIENTO LICENCIA DE FUNCIONAMIENTO PARA APERTURA DE ESTABLECIMIENTO CON UN ÁREA DE MAYOR DE 100 M2 Y HASTA 500 M2 Y LOS DE CONFORMIDAD A LO PREVISTO EN LA LEY N° 28976, REQUIEREN DE UNA ITSE BÁSICA EX ANTE</t>
  </si>
  <si>
    <t>EXIGIR SOLICITUD EN FORMA DE DECLARACIÓN JURADA DE CONDICIONES DE SEGURIDAD PARA LICENCIA DE FUNCIONAMIENTO PARA EL PROCEDIMIENTO LICENCIA DE FUNCIONAMIENTO PARA APERTURA DE ESTABLECIMIENTO CON UN ÁREA MAYOR DE 500 M2 Y LOS DE CONFORMIDAD A LO PREVISTO EN LA LEY N° 28976, REQUIEREN DE UNA ITSE</t>
  </si>
  <si>
    <t>EXIGIR CERTIFICADO DE INSPECCIÓN TÉCNICA DE DETALLE O MULTIDISCIPLINARIA VIGENTE PARA EL PROCEDIMIENTO LICENCIA DE FUNCIONAMIENTO PARA APERTURA DE ESTABLECIMIENTO CON UN ÁREA MAYOR DE 500 M2 Y LOS DE CONFORMIDAD A LO PREVISTO EN LA LEY N° 28976, REQUIEREN DE UNA ITSE</t>
  </si>
  <si>
    <t>EXIGIR RECIBO DE PAGO POR LA LICENCIA PARA EL PROCEDIMIENTO LICENCIA DE FUNCIONAMIENTO PARA APERTURA DE ESTABLECIMIENTO CON UN ÁREA MAYOR DE 500 M2 Y LOS DE CONFORMIDAD A LO PREVISTO EN LA LEY N° 28976, REQUIEREN DE UNA ITSE</t>
  </si>
  <si>
    <t>EXIGIR COBRO POR DERECHO DE TRÁMITE POR EL MONTO DE S/ 146.80 PARA EL PROCEDIMIENTO LICENCIA DE FUNCIONAMIENTO PARA APERTURA DE ESTABLECIMIENTO CON UN ÁREA MAYOR DE 500 M2 Y LOS DE CONFORMIDAD A LO PREVISTO EN LA LEY N° 28976, REQUIEREN DE UNA ITSE</t>
  </si>
  <si>
    <t>ESTABLECER CALIFICACIÓN DE APROBACIÓN AUTOMÁTICA PARA EL PROCEDIMIENTO LICENCIA DE FUNCIONAMIENTO PARA APERTURA DE ESTABLECIMIENTO CON UN ÁREA MAYOR DE 500 M2 Y LOS DE CONFORMIDAD A LO PREVISTO EN LA LEY N° 28976, REQUIEREN DE UNA ITSE</t>
  </si>
  <si>
    <t>ESTABLECER PLAZO DE ATENCÓN DE TREINTA (30) DÍAS HÁBILES PARA EL PROCEDIMIENTO LICENCIA DE FUNCIONAMIENTO PARA APERTURA DE ESTABLECIMIENTO CON UN ÁREA MAYOR DE 500 M2 Y LOS DE CONFORMIDAD A LO PREVISTO EN LA LEY N° 28976, REQUIEREN DE UNA ITSE</t>
  </si>
  <si>
    <t>EXIGIR LICENCIA DE FUNCIONAMIENTO ORIGINAL VIGENTE PARA EL PROCEDIMIENTO MODIFICACIÓN DE LICENCIA DE FUNCIONAMIENTO POR AMPLIACIÓN DEL LOCAL O CAMBIO DE GIRO</t>
  </si>
  <si>
    <t>EXIGIR RECIBO DE PAGO EN LA CAJA POR EL TRÁMITE ADMINISTRATIVO PARA EL PROCEDIMIENTO MODIFICACIÓN DE LICENCIA DE FUNCIONAMIENTO POR AMPLIACIÓN DEL LOCAL O CAMBIO DE GIRO</t>
  </si>
  <si>
    <t>EXIGIR COPIA DE LA DECLARACIÓN JURADA DE PERMANENCIA DE LA LICENCIA DE FUNCIONAMIENTO VIGENTE PARA EL PROCEDIMIENTO DUPLICADO DE LICENCIA DE FUNCIONAMIENTO DE APERTURA DE ESTABLECIMIENTO</t>
  </si>
  <si>
    <t>EXIGIR COPIA AUTENTICADA DE LA DENUNCIA POLICIAL DE PÉRDIDA, DETERIORO U OTRA ACCIÓN DELICTIVA PARA EL PROCEDIMIENTO DUPLICADO DE LICENCIA DE FUNCIONAMIENTO DE APERTURA DE ESTABLECIMIENTO</t>
  </si>
  <si>
    <t>EXIGIR RECIBO DE PAGO EN CAJA POR DUPLICADO PARA EL PROCEDIMIENTO DUPLICADO DE LICENCIA DE FUNCIONAMIENTO DE APERTURA DE ESTABLECIMIENTO</t>
  </si>
  <si>
    <t>EXIGIR COPIA DEL DNI DEL SOLICITANTE PARA EL PROCEDIMIENTO SUSPENSIÓN TEMPORAL DE LICENCIA DE FUNCIONAMIENTO HASTA POR UN AÑO</t>
  </si>
  <si>
    <t>EXIGIR ÚLTIMOS RECIBOS DE PAGO DE ARBITRIOS MUNICIPALES PARA EL PROCEDIMIENTO SUSPENSIÓN TEMPORAL DE LICENCIA DE FUNCIONAMIENTO HASTA POR UN AÑO</t>
  </si>
  <si>
    <t>EXIGIR RECIBO DE PAGO POR SUSPENSIÓN TEMPORAL PARA EL PROCEDIMIENTO SUSPENSIÓN TEMPORAL DE LICENCIA DE FUNCIONAMIENTO HASTA POR UN AÑO</t>
  </si>
  <si>
    <t>EXIGIR DECLARACIÓN JURADA DE PERMANENCIA LICENCIA MUNICIPAL DE FUNCIONAMIENTO PARA EL PROCEDIMIENTO CAMBIO DE RAZÓN SOCIAL DE UNA LICENCIA DE FUNCIONAMIENTO</t>
  </si>
  <si>
    <t>EXIGIR VIGENCIA DE PODER DE REPRESENTANTE LEGAL, CUANDO ES PERSONA JURÍDICA PARA EL PROCEDIMIENTO CAMBIO DE RAZÓN SOCIAL DE UNA LICENCIA DE FUNCIONAMIENTO</t>
  </si>
  <si>
    <t>EXIGIR PARA PERSONA NATURAL, COPIA AUTENTICADA DEL DNI O CARTA PODER CON FIRMA LEGALIZADA PARA EL PROCEDIMIENTO CAMBIO DE RAZÓN SOCIAL DE UNA LICENCIA DE FUNCIONAMIENTO</t>
  </si>
  <si>
    <t>EXIGIR COPIA AUTENTICADA DEL RESPECTIVO CERTIFICADO DE SEGURIDAD DE DEFENSA CIVIL DEL ESTABLECIMIENTO VIGENTE PARA EL PROCEDIMIENTO CAMBIO DE RAZÓN SOCIAL DE UNA LICENCIA DE FUNCIONAMIENTO</t>
  </si>
  <si>
    <t>EXIGIR DEVOLUCIÓN DE LA LICENCIA DE FUNCIONAMIENTO ORIGINAL PARA EL PROCEDIMIENTO CAMBIO DE RAZÓN SOCIAL DE UNA LICENCIA DE FUNCIONAMIENTO</t>
  </si>
  <si>
    <t>EXIGIR RECIBO DE PAGO POR DERECHO DE CAMBIO DE LICENCIA PARA EL PROCEDIMIENTO CAMBIO DE RAZÓN SOCIAL DE UNA LICENCIA DE FUNCIONAMIENTO</t>
  </si>
  <si>
    <t>EXIGIR COPIA DE LA VIGENCIA DE PODER DEL REPRESENTANTE LEGAL EN CASO DE PERSONAS JURIDICAS Y ENTES COLECTIVOS Y CARTA PODER CON FIRMA LEGALIZADA EN CASO DE PERSONAS NATURALES PARA EL PROCEDIMIENTO LICENCIA DE FUNCIONAMIENTO ESTABLECIMIENTOS CON UN ÁREA DE HASTA 100 M2, CON ITSE BASICA EX POST</t>
  </si>
  <si>
    <t>ORDENANZA MUNICIPAL N° 020-2014-MPSM</t>
  </si>
  <si>
    <t>ORDENANZA MUNICIPAL N° 027-2021-MPSM</t>
  </si>
  <si>
    <t>MUNICIPALIDAD PROVINCIAL DE SAN MARTIN</t>
  </si>
  <si>
    <t>OFICIO N° 819-2025/INDECOPI-SRB</t>
  </si>
  <si>
    <t>EXIGIR COPIA SIMPLE DEL TÍTULO PROFESIONAL EN EL CASO DE SERVIDORES RELACIONADOS CON LA SALUD PARA EL PROCEDIMIENTO LICENCIA DE FUNCIONAMIENTO ESTABLECIMIENTOS CON UN ÁREA DE HASTA 100 M2, CON ITSE BASICA EX POST</t>
  </si>
  <si>
    <t>EXIGIR INFORMAR EN EL FORMATO DE SOLICITUD DE DECLARACIÓN JURADA SOBRE EL NÚMERO DE ESTACIONAMIENTOS DE ACUERDO A LA NORMATIVA VIGENTE PARA EL PROCEDIMIENTO LICENCIA DE FUNCIONAMIENTO ESTABLECIMIENTOS CON UN ÁREA DE HASTA 100 M2, CON ITSE BASICA EX POST</t>
  </si>
  <si>
    <t>EXIGIR COPIA SIMPLE DE LA AUTORIZACIÓN SECTORIAL CONTENIDA EN EL D.S. N° 006-2013-PCM O NORMA QUE LO SUSTITUYA O REEMPLACE PARA EL PROCEDIMIENTO LICENCIA DE FUNCIONAMIENTO ESTABLECIMIENTOS CON UN ÁREA DE HASTA 100 M2, CON ITSE BASICA EX POST</t>
  </si>
  <si>
    <t>ESTABLECER CALIFICACIÓN DE EVALUACIÓN PREVIA SUJETA A SILENCIO ADMINISTRATIVO POSITIVO CON UN PLAZO DE ATENCIÓN DE QUINCE (15) DÍAS HÁBILES PARA EL PROCEDIMIENTO LICENCIA DE FUNCIONAMIENTO ESTABLECIMIENTOS CON UN ÁREA DE HASTA 100 M2, CON ITSE BASICA EX POST</t>
  </si>
  <si>
    <t>EXIGIR COPIA DE LA VIGENCIA DE PODER DEL REPRESENTANTE LEGAL EN CASO DE PERSONAS JURIDICAS Y ENTES COLECTIVOS Y CARTA PODER CON FIRMA LEGALIZADA EN CASO DE PERSONAS NATURALES PARA EL PROCEDIMIENTO LICENCIA DE FUNCIONAMIENTO ESTABLECIMIENTOS CON UN ÁREA DE HASTA 100 M2, CON ITSE BÁSICA EX POST EN FORMA CONJUNTA CON LA AUTORIZACIÓN DE ANUNCIO PUBLICITARIO SIMPLE (ADOSADO A FACHADA) Y/O TOLDO</t>
  </si>
  <si>
    <t>EXIGIR COPIA SIMPLE DEL TÍTULO PROFESIONAL EN EL CASO DE SERVIDORES RELACIONADOS CON LA SALUD PARA EL PROCEDIMIENTO LICENCIA DE FUNCIONAMIENTO ESTABLECIMIENTOS CON UN ÁREA DE HASTA 100 M2, CON ITSE BÁSICA EX POST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</si>
  <si>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ESTABLECIMIENTOS CON UN ÁREA DE HASTA 100 M2, CON ITSE BÁSICA EX POST EN FORMA CONJUNTA CON LA AUTORIZACIÓN DE ANUNCIO PUBLICITARIO SIMPLE (ADOSADO A FACHADA) Y/O TOLDO</t>
  </si>
  <si>
    <t>EXIGIR COPIA SIMPLE DE LA AUTORIZACIÓN SECTORIAL CONTENIDA EN EL D.S. N° 006-2013-PCM O NORMA QUE LO SUSTITUYA O REEMPLACE PARA EL PROCEDIMIENTO LICENCIA DE FUNCIONAMIENTO ESTABLECIMIENTOS CON UN ÁREA DE HASTA 100 M2, CON ITSE BÁSICA EX POST EN FORMA CONJUNTA CON LA AUTORIZACIÓN DE ANUNCIO PUBLICITARIO SIMPLE (ADOSADO A FACHADA) Y/O TOLDO</t>
  </si>
  <si>
    <t>ESTABLECER CALIFICACIÓN DE EVALUACIÓN PREVIA SUJETA A SILENCIO ADMINISTRATIVO POSITIVO CON UN PLAZO DE ATENCIÓN DE QUINCE (15) DÍAS HÁBILES PARA EL PROCEDIMIENTO LICENCIA DE FUNCIONAMIENTO ESTABLECIMIENTOS CON UN ÁREA DE HASTA 100 M2, CON ITSE BÁSICA EX POST EN FORMA CONJUNTA CON LA AUTORIZACIÓN DE ANUNCIO PUBLICITARIO SIMPLE (ADOSADO A FACHADA) Y/O TOLDO</t>
  </si>
  <si>
    <t>EXIGIR COPIA DE LA VIGENCIA DE PODER DEL REPRESENTANTE LEGAL EN CASO DE PERSONAS JURIDICAS Y ENTES COLECTIVOS Y CARTA PODER CON FIRMA LEGALIZADA EN CASO DE PERSONAS NATURALES PARA EL PROCEDIMIENTO LICENCIA DE FUNCIONAMIENTO ESTABLECIMIENTOS CON UN ÁREA DE HASTA 100 M2 CON ITSE BÁSICA EX POST EN FORMA CONJUNTA CON LA AUTORIZACIÓN DE ANUNCIO PUBLICITARIO (LUMINOSO O ILUMINADO) Y/O TOLDO</t>
  </si>
  <si>
    <t>EXIGIR COPIA SIMPLE DEL TÍTULO PROFESIONAL EN EL CASO DE SERVIDORES RELACIONADOS CON LA SALUD PARA EL PROCEDIMIENTO LICENCIA DE FUNCIONAMIENTO ESTABLECIMIENTOS CON UN ÁREA DE HASTA 100 M2 CON ITSE BÁSICA EX POST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</si>
  <si>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ESTABLECIMIENTOS CON UN ÁREA DE HASTA 100 M2 CON ITSE BÁSICA EX POST EN FORMA CONJUNTA CON LA AUTORIZACIÓN DE ANUNCIO PUBLICITARIO (LUMINOSO O ILUMINADO) Y/O TOLDO</t>
  </si>
  <si>
    <t>EXIGIR COPIA SIMPLE DE LA AUTORIZACIÓN SECTORIAL CONTENIDA EN EL D.S. N° 006-2013-PCM O NORMA QUE LO SUSTITUYA O REEMPLACE PARA EL PROCEDIMIENTO LICENCIA DE FUNCIONAMIENTO ESTABLECIMIENTOS CON UN ÁREA DE HASTA 100 M2 CON ITSE BÁSICA EX POST EN FORMA CONJUNTA CON LA AUTORIZACIÓN DE ANUNCIO PUBLICITARIO (LUMINOSO O ILUMINADO) Y/O TOLDO</t>
  </si>
  <si>
    <t>ESTABLECER CALIFICACIÓN DE EVALUACIÓN PREVIA SUJETA A SILENCIO ADMINISTRATIVO POSITIVO CON UN PLAZO DE ATENCIÓN DE QUINCE (15) DÍAS HÁBILES PARA EL PROCEDIMIENTO LICENCIA DE FUNCIONAMIENTO ESTABLECIMIENTOS CON UN ÁREA DE HASTA 100 M2 CON ITSE BÁSICA EX POST EN FORMA CONJUNTA CON LA AUTORIZACIÓN DE ANUNCIO PUBLICITARIO (LUMINOSO O ILUMINADO) Y/O TOLDO</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</si>
  <si>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</si>
  <si>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DEL TÍTULO PROFESIONAL EN EL CASO DE SERVIDORES RELACIONADOS CON LA SALUD PARA EL PROCEDIMIENTO LICENCIA DE FUNCIONAMIENTO ESTABLECIMIENTOS CON UN ÁREA DE 100 M2 HASTA 500 M2 CON ITSE BÁSICA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</si>
  <si>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INFORMAR EN EL FORMATO DE SOLICITUD DE DECLARACIÓN JURADA SOBRE EL NÚMERO DE ESTACIONAMIENTOS DE ACUERDO A LA NORMATIVA VIGENTE PARA EL PROCEDIMIENTO LICENCIA DE FUNCIONAMIENTO ESTABLECIMIENTOS CON UN ÁREA DE 100 M2 HASTA 500 M2 CON ITSE BÁSICA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</si>
  <si>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 006-2013-PCM O NORMA QUE LO SUSTITUYA O REEMPLACE PARA EL PROCEDIMIENTO LICENCIA DE FUNCIONAMIENTO ESTABLECIMIENTOS CON UN ÁREA DE 100 M2 HASTA 500 M2 CON ITSE BÁSICA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</si>
  <si>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ESTABLECER UN PLAZO DE ATENCIÓN DE QUINCE (15) DÍAS HÁBILES PARA EL PROCEDIMIENTO LICENCIA DE FUNCIONAMIENTO ESTABLECIMIENTOS CON UN ÁREA DE 100 M2 HASTA 500 M2 CON ITSE BÁSICA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</si>
  <si>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INSTITUCIONES EDUCATIVAS DE HASTA DOS NIVELES (EL SÓTANO SE CUENTA COMO UN NIVEL), CON UN ÁREA DE 500 M2 Y CON UN MÁXIMO DE 200 ALUMNOS POR TURNO</t>
  </si>
  <si>
    <t>EXIGIR COPIA SIMPLE DEL TÍTULO PROFESIONAL EN EL CASO DE SERVIDORES RELACIONADOS CON LA SALUD PARA EL PROCEDIMIENTO LICENCIA DE FUNCIONAMIENTO ESTABLECIMIENTOS CON UN ÁREA DE 100 M2 HASTA 500 M2 CON ITSE BÁSICA EX ANTE PARA INSTITUCIONES EDUCATIVAS DE HASTA DOS NIVELES (EL SÓTANO SE CUENTA COMO UN NIVEL), CON UN ÁREA DE 500 M2 Y CON UN MÁXIMO DE 200 ALUMNOS POR TURNO</t>
  </si>
  <si>
    <t>EXIGIR INFORMAR EN EL FORMATO DE SOLICITUD DE DECLARACIÓN JURADA SOBRE EL NÚMERO DE ESTACIONAMIENTOS DE ACUERDO A LA NORMATIVA VIGENTE PARA EL PROCEDIMIENTO LICENCIA DE FUNCIONAMIENTO ESTABLECIMIENTOS CON UN ÁREA DE 100 M2 HASTA 500 M2 CON ITSE BÁSICA EX ANTE PARA INSTITUCIONES EDUCATIVAS DE HASTA DOS NIVELES (EL SÓTANO SE CUENTA COMO UN NIVEL), CON UN ÁREA DE 500 M2 Y CON UN MÁXIMO DE 200 ALUMNOS POR TURNO</t>
  </si>
  <si>
    <t>EXIGIR COPIA SIMPLE DE LA AUTORIZACIÓN SECTORIAL CONTENIDA EN EL D.S. N° 006-2013-PCM O NORMA QUE LO SUSTITUYA O REEMPLACE PARA EL PROCEDIMIENTO LICENCIA DE FUNCIONAMIENTO ESTABLECIMIENTOS CON UN ÁREA DE 100 M2 HASTA 500 M2 CON ITSE BÁSICA EX ANTE PARA INSTITUCIONES EDUCATIVAS DE HASTA DOS NIVELES (EL SÓTANO SE CUENTA COMO UN NIVEL), CON UN ÁREA DE 500 M2 Y CON UN MÁXIMO DE 200 ALUMNOS POR TURNO</t>
  </si>
  <si>
    <t>ESTABLECER UN PLAZO DE ATENCIÓN DE QUINCE (15) DÍAS HÁBILES PARA EL PROCEDIMIENTO LICENCIA DE FUNCIONAMIENTO ESTABLECIMIENTOS CON UN ÁREA DE 100 M2 HASTA 500 M2 CON ITSE BÁSICA EX ANTE PARA INSTITUCIONES EDUCATIVAS DE HASTA DOS NIVELES (EL SÓTANO SE CUENTA COMO UN NIVEL), CON UN ÁREA DE 500 M2 Y CON UN MÁXIMO DE 200 ALUMNOS POR TURNO</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</si>
  <si>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CABINAS DE INTERNET CON UN ÁREA MENOR O IGUAL A 500 M2 Y CON NO MÁS DE 20 COMPUTADORAS Y/O MÁQUINAS FOTOCOPIADORAS O SIMILARES</t>
  </si>
  <si>
    <t>EXIGIR COPIA SIMPLE DEL TÍTULO PROFESIONAL EN EL CASO DE SERVIDORES RELACIONADOS CON LA SALUD PARA EL PROCEDIMIENTO LICENCIA DE FUNCIONAMIENTO ESTABLECIMIENTOS CON UN ÁREA DE 100 M2 HASTA 500 M2 CON ITSE BÁSICA EX ANTE PARA CABINAS DE INTERNET CON UN ÁREA MENOR O IGUAL A 500 M2 Y CON NO MÁS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</si>
  <si>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100 M2 HASTA 500 M2 CON ITSE BÁSICA EX ANTE PARA CABINAS DE INTERNET CON UN ÁREA MENOR O IGUAL A 500 M2 Y CON NO MÁS DE 20 COMPUTADORAS Y/O MÁQUINAS FOTOCOPIADORAS O SIMILARES</t>
  </si>
  <si>
    <t>EXIGIR COPIA SIMPLE DE LA AUTORIZACIÓN SECTORIAL CONTENIDA EN EL D.S. N° 006-2013-PCM O NORMA QUE LO SUSTITUYA O REEMPLACE PARA EL PROCEDIMIENTO LICENCIA DE FUNCIONAMIENTO ESTABLECIMIENTOS CON UN ÁREA DE 100 M2 HASTA 500 M2 CON ITSE BÁSICA EX ANTE PARA CABINAS DE INTERNET CON UN ÁREA MENOR O IGUAL A 500 M2 Y CON NO MÁS DE 20 COMPUTADORAS Y/O MÁQUINAS FOTOCOPIADORAS O SIMILARES</t>
  </si>
  <si>
    <t>ESTABLECER UN PLAZO DE ATENCIÓN DE QUINCE (15) DÍAS HÁBILES PARA EL PROCEDIMIENTO LICENCIA DE FUNCIONAMIENTO ESTABLECIMIENTOS CON UN ÁREA DE 100 M2 HASTA 500 M2 CON ITSE BÁSICA EX ANTE PARA CABINAS DE INTERNET CON UN ÁREA MENOR O IGUAL A 500 M2 Y CON NO MÁS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</si>
  <si>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GIMNASIOS CON UN ÁREA DE HASTA 500 M2 Y QUE CUENTEN CON UN MÁXIMO DE DIEZ (10) MÁQUINAS QUE REQUIERAN CONEXIÓN ELÉCTRICA PARA FUNCIONAR</t>
  </si>
  <si>
    <t>EXIGIR COPIA SIMPLE DEL TÍTULO PROFESIONAL EN EL CASO DE SERVIDORES RELACIONADOS CON LA SALUD PARA EL PROCEDIMIENTO LICENCIA DE FUNCIONAMIENTO ESTABLECIMIENTOS CON UN ÁREA DE 100 M2 HASTA 500 M2 CON ITSE BÁSICA EX ANTE PARA GIMNASIOS CON UN ÁREA DE HASTA 500 M2 Y QUE CUENTEN CON UN MÁXIMO DE DIEZ (10) MÁQUINAS QUE REQUIERAN CONEXIÓN ELÉCTRICA PARA FUNCIONAR</t>
  </si>
  <si>
    <t>EXIGIR INFORMAR EN EL FORMATO DE SOLICITUD DE DECLARACIÓN JURADA SOBRE EL NÚMERO DE ESTACIONAMIENTOS DE ACUERDO A LA NORMATIVA VIGENTE PARA EL PROCEDIMIENTO LICENCIA DE FUNCIONAMIENTO ESTABLECIMIENTOS CON UN ÁREA DE 100 M2 HASTA 500 M2 CON ITSE BÁSICA EX ANTE PARA GIMNASIOS CON UN ÁREA DE HASTA 500 M2 Y QUE CUENTEN CON UN MÁXIMO DE DIEZ (10) MÁQUINAS QUE REQUIERAN CONEXIÓN ELÉCTRICA PARA FUNCIONAR</t>
  </si>
  <si>
    <t>EXIGIR COPIA SIMPLE DE LA AUTORIZACIÓN SECTORIAL CONTENIDA EN EL D.S. N° 006-2013-PCM O NORMA QUE LO SUSTITUYA O REEMPLACE PARA EL PROCEDIMIENTO LICENCIA DE FUNCIONAMIENTO ESTABLECIMIENTOS CON UN ÁREA DE 100 M2 HASTA 500 M2 CON ITSE BÁSICA EX ANTE PARA GIMNASIOS CON UN ÁREA DE HASTA 500 M2 Y QUE CUENTEN CON UN MÁXIMO DE DIEZ (10) MÁQUINAS QUE REQUIERAN CONEXIÓN ELÉCTRICA PARA FUNCIONAR</t>
  </si>
  <si>
    <t>ESTABLECER UN PLAZO DE ATENCIÓN DE QUINCE (15) DÍAS HÁBILES PARA EL PROCEDIMIENTO LICENCIA DE FUNCIONAMIENTO ESTABLECIMIENTOS CON UN ÁREA DE 100 M2 HASTA 500 M2 CON ITSE BÁSICA EX ANTE PARA GIMNASIOS CON UN ÁREA DE HASTA 500 M2 Y QUE CUENTEN CON UN MÁXIMO DE DIEZ (10) MÁQUINAS QUE REQUIERAN CONEXIÓN ELÉCTRICA PARA FUNCIONAR</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</si>
  <si>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AGENCIAS BANCARIAS, OFICINAS ADMINISTRATIVAS, ENTRE OTRAS DE EVALUACIÓN SIMILAR, CON UN ÁREA DE HASTA 500 M2 Y QUE CUENTEN CON UN MÁXIMO DE 20 COMPUTADORAS Y/O MÁQUINAS FOTOCOPIADORAS O SIMILARES</t>
  </si>
  <si>
    <t>EXIGIR COPIA SIMPLE DEL TÍTULO PROFESIONAL EN EL CASO DE SERVIDORES RELACIONADOS CON LA SALUD PARA EL PROCEDIMIENTO LICENCIA DE FUNCIONAMIENTO ESTABLECIMIENTOS CON UN ÁREA DE 100 M2 HASTA 500 M2 CON ITSE BÁSICA EX ANTE PARA AGENCIAS BANCARIAS, OFICINAS ADMINISTRATIVAS, ENTRE OTRAS DE EVALUACIÓN SIMILAR, CON UN ÁREA DE HASTA 500 M2 Y QUE CUENTEN CON UN MÁXIMO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</si>
  <si>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100 M2 HASTA 500 M2 CON ITSE BÁSICA EX ANTE PARA AGENCIAS BANCARIAS, OFICINAS ADMINISTRATIVAS, ENTRE OTRAS DE EVALUACIÓN SIMILAR, CON UN ÁREA DE HASTA 500 M2 Y QUE CUENTEN CON UN MÁXIMO DE 20 COMPUTADORAS Y/O MÁQUINAS FOTOCOPIADORAS O SIMILARES</t>
  </si>
  <si>
    <t>EXIGIR COPIA SIMPLE DE LA AUTORIZACIÓN SECTORIAL CONTENIDA EN EL D.S. N° 006-2013-PCM O NORMA QUE LO SUSTITUYA O REEMPLACE PARA EL PROCEDIMIENTO LICENCIA DE FUNCIONAMIENTO ESTABLECIMIENTOS CON UN ÁREA DE 100 M2 HASTA 500 M2 CON ITSE BÁSICA EX ANTE PARA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</si>
  <si>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ESTABLECIMIENTOS CON UN ÁREA DE 100 M2 HASTA 500 M2 CON ITSE BÁSICA EX ANTE PARA AGENCIAS BANCARIAS, OFICINAS ADMINISTRATIVAS, ENTRE OTRAS DE EVALUACIÓN SIMILAR, CON UN ÁREA DE HASTA 500 M2 Y QUE CUENTEN CON UN MÁXIMO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</si>
  <si>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PLAYAS DE ESTACIONAMIENTO DE UN SOLO NIVEL SIN TECHAR, GRANJAS, ENTRE OTROS DE SIMILARES CARACTERÍSTICAS, CUALQUIERA SEA SU ÁREA</t>
  </si>
  <si>
    <t>EXIGIR COPIA SIMPLE DEL TÍTULO PROFESIONAL EN EL CASO DE SERVIDORES RELACIONADOS CON LA SALUD PARA EL PROCEDIMIENTO LICENCIA DE FUNCIONAMIENTO ESTABLECIMIENTOS CON UN ÁREA DE 100 M2 HASTA 500 M2 CON ITSE BÁSICA EX ANTE PARA PLAYAS DE ESTACIONAMIENTO DE UN SOLO NIVEL SIN TECHAR, GRANJAS, ENTRE OTROS DE SIMILARES CARACTERÍSTICAS, CUALQUIERA SEA SU ÁREA</t>
  </si>
  <si>
    <t>EXIGIR INFORMAR EN EL FORMATO DE SOLICITUD DE DECLARACIÓN JURADA SOBRE EL NÚMERO DE ESTACIONAMIENTOS DE ACUERDO A LA NORMATIVA VIGENTE PARA EL PROCEDIMIENTO LICENCIA DE FUNCIONAMIENTO ESTABLECIMIENTOS CON UN ÁREA DE 100 M2 HASTA 500 M2 CON ITSE BÁSICA EX ANTE PARA PLAYAS DE ESTACIONAMIENTO DE UN SOLO NIVEL SIN TECHAR, GRANJAS, ENTRE OTROS DE SIMILARES CARACTERÍSTICAS, CUALQUIERA SEA SU ÁREA</t>
  </si>
  <si>
    <t>EXIGIR COPIA SIMPLE DE LA AUTORIZACIÓN SECTORIAL CONTENIDA EN EL D.S. N° 006-2013-PCM O NORMA QUE LO SUSTITUYA O REEMPLACE PARA EL PROCEDIMIENTO LICENCIA DE FUNCIONAMIENTO ESTABLECIMIENTOS CON UN ÁREA DE 100 M2 HASTA 500 M2 CON ITSE BÁSICA EX ANTE PARA PLAYAS DE ESTACIONAMIENTO DE UN SOLO NIVEL SIN TECHAR, GRANJAS, ENTRE OTROS DE SIMILARES CARACTERÍSTICAS, CUALQUIERA SEA SU ÁREA</t>
  </si>
  <si>
    <t>ESTABLECER UN PLAZO DE ATENCIÓN DE QUINCE (15) DÍAS HÁBILES PARA EL PROCEDIMIENTO LICENCIA DE FUNCIONAMIENTO ESTABLECIMIENTOS CON UN ÁREA DE 100 M2 HASTA 500 M2 CON ITSE BÁSICA EX ANTE PARA PLAYAS DE ESTACIONAMIENTO DE UN SOLO NIVEL SIN TECHAR, GRANJAS, ENTRE OTROS DE SIMILARES CARACTERÍSTICAS, CUALQUIERA SEA SU ÁREA</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</si>
  <si>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BARES, PUBS-KARAOKES, LICORERÍAS, FERRETERÍAS, CARPINTERÍAS, TALLERES MECÁNICOS E IMPRENTAS CON UN ÁREA DE HASTA 500 M2</t>
  </si>
  <si>
    <t>EXIGIR COPIA SIMPLE DEL TÍTULO PROFESIONAL EN EL CASO DE SERVIDORES RELACIONADOS CON LA SALUD PARA EL PROCEDIMIENTO LICENCIA DE FUNCIONAMIENTO ESTABLECIMIENTOS CON UN ÁREA DE 100 M2 HASTA 500 M2 CON ITSE BÁSICA EX ANTE PARA BARES, PUBS-KARAOKES, LICORERÍAS, FERRETERÍAS, CARPINTERÍAS, TALLERES MECÁNICOS E IMPRENTAS CON UN ÁREA DE HASTA 500 M2</t>
  </si>
  <si>
    <t>EXIGIR INFORMAR EN EL FORMATO DE SOLICITUD DE DECLARACIÓN JURADA SOBRE EL NÚMERO DE ESTACIONAMIENTOS DE ACUERDO A LA NORMATIVA VIGENTE PARA EL PROCEDIMIENTO LICENCIA DE FUNCIONAMIENTO ESTABLECIMIENTOS CON UN ÁREA DE 100 M2 HASTA 500 M2 CON ITSE BÁSICA EX ANTE PARA BARES, PUBS-KARAOKES, LICORERÍAS, FERRETERÍAS, CARPINTERÍAS, TALLERES MECÁNICOS E IMPRENTAS CON UN ÁREA DE HASTA 500 M2</t>
  </si>
  <si>
    <t>EXIGIR COPIA SIMPLE DE LA AUTORIZACIÓN SECTORIAL CONTENIDA EN EL D.S. N° 006-2013-PCM O NORMA QUE LO SUSTITUYA O REEMPLACE PARA EL PROCEDIMIENTO LICENCIA DE FUNCIONAMIENTO ESTABLECIMIENTOS CON UN ÁREA DE 100 M2 HASTA 500 M2 CON ITSE BÁSICA EX ANTE PARA BARES, PUBS-KARAOKES, LICORERÍAS, FERRETERÍAS, CARPINTERÍAS, TALLERES MECÁNICOS E IMPRENTAS CON UN ÁREA DE HASTA 500 M2</t>
  </si>
  <si>
    <t>ESTABLECER UN PLAZO DE ATENCIÓN DE QUINCE (15) DÍAS HÁBILES PARA EL PROCEDIMIENTO LICENCIA DE FUNCIONAMIENTO ESTABLECIMIENTOS CON UN ÁREA DE 100 M2 HASTA 500 M2 CON ITSE BÁSICA EX ANTE PARA BARES, PUBS-KARAOKES, LICORERÍAS, FERRETERÍAS, CARPINTERÍAS, TALLERES MECÁNICOS E IMPRENTAS CON UN ÁREA DE HASTA 500 M2</t>
  </si>
  <si>
    <t>EXIGIR COPIA DE LA VIGENCIA DE PODER DEL REPRESENTANTE LEGAL EN CASO DE PERSONAS JURIDICAS Y ENTES COLECTIVOS Y CARTA PODER CON FIRMA LEGALIZADA EN CASO DE PERSONAS NATURALES PARA EL PROCEDIMIENTO LICENCIA DE FUNCIONAMIENTO ESTABLECIMIENTOS CON UN ÁREA DE 100 M2 HASTA 500 M2 CON ITSE BÁSICA EX ANTE PARA TALLERES DE COSTURA CON UN ÁREA DE HASTA 500 M2 Y NO MÁS DE 20 MÁQUINAS ELÉCTRICAS</t>
  </si>
  <si>
    <t>EXIGIR COPIA SIMPLE DEL TÍTULO PROFESIONAL EN EL CASO DE SERVIDORES RELACIONADOS CON LA SALUD PARA EL PROCEDIMIENTO LICENCIA DE FUNCIONAMIENTO ESTABLECIMIENTOS CON UN ÁREA DE 100 M2 HASTA 500 M2 CON ITSE BÁSICA EX ANTE PARA TALLERES DE COSTURA CON UN ÁREA DE HASTA 500 M2 Y NO MÁS DE 20 MÁQUINAS ELÉCTRICAS</t>
  </si>
  <si>
    <t>EXIGIR INFORMAR EN EL FORMATO DE SOLICITUD DE DECLARACIÓN JURADA SOBRE EL NÚMERO DE ESTACIONAMIENTOS DE ACUERDO A LA NORMATIVA VIGENTE PARA EL PROCEDIMIENTO LICENCIA DE FUNCIONAMIENTO ESTABLECIMIENTOS CON UN ÁREA DE 100 M2 HASTA 500 M2 CON ITSE BÁSICA EX ANTE PARA TALLERES DE COSTURA CON UN ÁREA DE HASTA 500 M2 Y NO MÁS DE 20 MÁQUINAS ELÉCTRICAS</t>
  </si>
  <si>
    <t>EXIGIR COPIA SIMPLE DE LA AUTORIZACIÓN SECTORIAL CONTENIDA EN EL D.S. N° 006-2013-PCM O NORMA QUE LO SUSTITUYA O REEMPLACE PARA EL PROCEDIMIENTO LICENCIA DE FUNCIONAMIENTO ESTABLECIMIENTOS CON UN ÁREA DE 100 M2 HASTA 500 M2 CON ITSE BÁSICA EX ANTE PARA TALLERES DE COSTURA CON UN ÁREA DE HASTA 500 M2 Y NO MÁS DE 20 MÁQUINAS ELÉCTRICAS</t>
  </si>
  <si>
    <t>ESTABLECER UN PLAZO DE ATENCIÓN DE QUINCE (15) DÍAS HÁBILES PARA EL PROCEDIMIENTO LICENCIA DE FUNCIONAMIENTO ESTABLECIMIENTOS CON UN ÁREA DE 100 M2 HASTA 500 M2 CON ITSE BÁSICA EX ANTE PARA TALLERES DE COSTURA CON UN ÁREA DE HASTA 500 M2 Y NO MÁS DE 20 MÁQUINAS ELÉCTRICAS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</si>
  <si>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</si>
  <si>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</si>
  <si>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</si>
  <si>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</si>
  <si>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</si>
  <si>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INSTITUCIONES EDUCATIVAS DE HASTA DOS NIVELES (EL SÓTANO SE CUENTA COMO UN NIVEL), CON UN ÁREA DE HASTA 500 M2 Y CON UN MÁXIMO DE 200 ALUMNOS POR TURNO</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</si>
  <si>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INSTITUCIONES EDUCATIVAS DE HASTA DOS NIVELES (EL SÓTANO SE CUENTA COMO UN NIVEL), CON UN ÁREA DE HASTA 500 M2 Y CON UN MÁXIMO DE 200 ALUMNOS POR TURNO</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</si>
  <si>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INSTITUCIONES EDUCATIVAS DE HASTA DOS NIVELES (EL SÓTANO SE CUENTA COMO UN NIVEL), CON UN ÁREA DE HASTA 500 M2 Y CON UN MÁXIMO DE 200 ALUMNOS POR TURNO</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</si>
  <si>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INSTITUCIONES EDUCATIVAS DE HASTA DOS NIVELES (EL SÓTANO SE CUENTA COMO UN NIVEL), CON UN ÁREA DE HASTA 500 M2 Y CON UN MÁXIMO DE 200 ALUMNOS POR TURNO</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</si>
  <si>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INSTITUCIONES EDUCATIVAS DE HASTA DOS NIVELES (EL SÓTANO SE CUENTA COMO UN NIVEL), CON UN ÁREA DE HASTA 500 M2 Y CON UN MÁXIMO DE 200 ALUMNOS POR TURNO</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</si>
  <si>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CABINAS DE INTERNET CON UN ÁREA MENOR O IGUAL A 500 M2 Y CON NO MÁS DE 20 COMPUTADORAS Y/O MÁQUINAS FOTOCOPIADORAS O SIMILARES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</si>
  <si>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CABINAS DE INTERNET CON UN ÁREA MENOR O IGUAL A 500 M2 Y CON NO MÁS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</si>
  <si>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CABINAS DE INTERNET CON UN ÁREA MENOR O IGUAL A 500 M2 Y CON NO MÁS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</si>
  <si>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CABINAS DE INTERNET CON UN ÁREA MENOR O IGUAL A 500 M2 Y CON NO MÁS DE 20 COMPUTADORAS Y/O MÁQUINAS FOTOCOPIADORAS O SIMILARES</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</si>
  <si>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CABINAS DE INTERNET CON UN ÁREA MENOR O IGUAL A 500 M2 Y CON NO MÁS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</si>
  <si>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GIMNASIOS CON UN ÁREA DE HASTA 500 M2 Y QUE CUENTEN CON UN MÁXIMO DE DIEZ (10) MÁQUINAS QUE REQUIERAN CONEXIÓN ELECTRICA PARA FUNCIONAR</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</si>
  <si>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GIMNASIOS CON UN ÁREA DE HASTA 500 M2 Y QUE CUENTEN CON UN MÁXIMO DE DIEZ (10) MÁQUINAS QUE REQUIERAN CONEXIÓN ELECTRICA PARA FUNCIONAR</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</si>
  <si>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GIMNASIOS CON UN ÁREA DE HASTA 500 M2 Y QUE CUENTEN CON UN MÁXIMO DE DIEZ (10) MÁQUINAS QUE REQUIERAN CONEXIÓN ELECTRICA PARA FUNCIONAR</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</si>
  <si>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GIMNASIOS CON UN ÁREA DE HASTA 500 M2 Y QUE CUENTEN CON UN MÁXIMO DE DIEZ (10) MÁQUINAS QUE REQUIERAN CONEXIÓN ELECTRICA PARA FUNCIONAR</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</si>
  <si>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GIMNASIOS CON UN ÁREA DE HASTA 500 M2 Y QUE CUENTEN CON UN MÁXIMO DE DIEZ (10) MÁQUINAS QUE REQUIERAN CONEXIÓN ELECTRICA PARA FUNCIONAR</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</si>
  <si>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</si>
  <si>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</si>
  <si>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</si>
  <si>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</si>
  <si>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</si>
  <si>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PLAYAS DE ESTACIONAMIENTO DE UN SOLO NIVEL SIN TECHAR, GRANJAS, ENTRE OTROS DE SIMILARES CARACTERISTICAS, CUALQUIERA SEA SU ÁREA</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</si>
  <si>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PLAYAS DE ESTACIONAMIENTO DE UN SOLO NIVEL SIN TECHAR, GRANJAS, ENTRE OTROS DE SIMILARES CARACTERISTICAS, CUALQUIERA SEA SU ÁREA</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</si>
  <si>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PLAYAS DE ESTACIONAMIENTO DE UN SOLO NIVEL SIN TECHAR, GRANJAS, ENTRE OTROS DE SIMILARES CARACTERISTICAS, CUALQUIERA SEA SU ÁREA</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</si>
  <si>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PLAYAS DE ESTACIONAMIENTO DE UN SOLO NIVEL SIN TECHAR, GRANJAS, ENTRE OTROS DE SIMILARES CARACTERISTICAS, CUALQUIERA SEA SU ÁREA</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</si>
  <si>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PLAYAS DE ESTACIONAMIENTO DE UN SOLO NIVEL SIN TECHAR, GRANJAS, ENTRE OTROS DE SIMILARES CARACTERISTICAS, CUALQUIERA SEA SU ÁREA</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</si>
  <si>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BARES, PUBS-KARAOKES, LICORERIAS, FERRETERIAS, CARPINTERIAS, TALLERES MECÁNICOS E IMPRENTAS CON UN ÁREA DE HASTA 500 M2</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</si>
  <si>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BARES, PUBS-KARAOKES, LICORERIAS, FERRETERIAS, CARPINTERIAS, TALLERES MECÁNICOS E IMPRENTAS CON UN ÁREA DE HASTA 500 M2</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</si>
  <si>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BARES, PUBS-KARAOKES, LICORERIAS, FERRETERIAS, CARPINTERIAS, TALLERES MECÁNICOS E IMPRENTAS CON UN ÁREA DE HASTA 500 M2</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</si>
  <si>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BARES, PUBS-KARAOKES, LICORERIAS, FERRETERIAS, CARPINTERIAS, TALLERES MECÁNICOS E IMPRENTAS CON UN ÁREA DE HASTA 500 M2</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</si>
  <si>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BARES, PUBS-KARAOKES, LICORERIAS, FERRETERIAS, CARPINTERIAS, TALLERES MECÁNICOS E IMPRENTAS CON UN ÁREA DE HASTA 500 M2</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</si>
  <si>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SIMPLE (ADOSADO A FACHADA) Y/O TOLDO PARA TALLERES DE COSTURA CON UN ÁREA DE HASTA 500 M2 Y NO MÁS DE 20 MÁQUINAS ELÉCTRICAS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</si>
  <si>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SIMPLE (ADOSADO A FACHADA) Y/O TOLDO PARA TALLERES DE COSTURA CON UN ÁREA DE HASTA 500 M2 Y NO MÁS DE 20 MÁQUINAS ELÉCTRICAS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</si>
  <si>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SIMPLE (ADOSADO A FACHADA) Y/O TOLDO PARA TALLERES DE COSTURA CON UN ÁREA DE HASTA 500 M2 Y NO MÁS DE 20 MÁQUINAS ELÉCTRICAS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</si>
  <si>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SIMPLE (ADOSADO A FACHADA) Y/O TOLDO PARA TALLERES DE COSTURA CON UN ÁREA DE HASTA 500 M2 Y NO MÁS DE 20 MÁQUINAS ELÉCTRICAS</t>
  </si>
  <si>
    <t>ESTABLECER UN PLAZO DE ATENCIÓN DE QUINCE (15) DÍAS HÁBILES PARA EL PROCEDIMIENTO LICENCIA DE FUNCIONAMIENTO ESTABLECIMIENTOS CON UN ÁREA DE MÁS DE 100 M2 HASTA 500 M2 CON UN ITSE BÁSICA EX ANTE EN FORMA CONJUNTA CON LA AUTORIZACIÓN DE ANUNCIO PUBLICITARIO SIMPLE (ADOSADO A FACHADA) Y/O TOLDO PARA TALLERES DE COSTURA CON UN ÁREA DE HASTA 500 M2 Y NO MÁS DE 20 MÁQUINAS ELÉCTRICAS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</si>
  <si>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</si>
  <si>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</si>
  <si>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</si>
  <si>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</si>
  <si>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EDIFICACIONES DE HASTA DOS NIVELES (EL SÓTANO SE CONSIDERA UN NIVEL), CON UN ÁREA MAYOR A 100 M2 HASTA 500 M2, TALES COMO TIENDAS, STANDS, PUESTOS, ÁREAS COMUNES DE EDIFICIOS MMULTIFAMILIARES, ESTABLECIMIENTOS DE HOSPEDAJE, RESTAURANTES, CAFETERÍAS, EDIFICIOS DE SALUD, TEMPLOS, BIBLIOTECAS, ENTRE OTROS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</si>
  <si>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INSTITUCIONES EDUCATIVAS DE HASTA DOS NIVELES (EL SÓTANO SE CUENTA COMO UN NIVEL), CON UN ÁREA DE HASTA 500 M2 Y CON UN MÁXIMO DE 200 ALUMNOS POR TURNO</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</si>
  <si>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INSTITUCIONES EDUCATIVAS DE HASTA DOS NIVELES (EL SÓTANO SE CUENTA COMO UN NIVEL), CON UN ÁREA DE HASTA 500 M2 Y CON UN MÁXIMO DE 200 ALUMNOS POR TURNO</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</si>
  <si>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INSTITUCIONES EDUCATIVAS DE HASTA DOS NIVELES (EL SÓTANO SE CUENTA COMO UN NIVEL), CON UN ÁREA DE HASTA 500 M2 Y CON UN MÁXIMO DE 200 ALUMNOS POR TURNO</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</si>
  <si>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INSTITUCIONES EDUCATIVAS DE HASTA DOS NIVELES (EL SÓTANO SE CUENTA COMO UN NIVEL), CON UN ÁREA DE HASTA 500 M2 Y CON UN MÁXIMO DE 200 ALUMNOS POR TURNO</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</si>
  <si>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INSTITUCIONES EDUCATIVAS DE HASTA DOS NIVELES (EL SÓTANO SE CUENTA COMO UN NIVEL), CON UN ÁREA DE HASTA 500 M2 Y CON UN MÁXIMO DE 200 ALUMNOS POR TURNO</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</si>
  <si>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CABINAS DE INTERNET CON UN ÁREA MENOR O IGUAL A 500 M2 Y CON NO MÁS DE 20 COMPUTADORAS Y/O MÁQUINAS FOTOCOPIADORAS O SIMILARES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</si>
  <si>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CABINAS DE INTERNET CON UN ÁREA MENOR O IGUAL A 500 M2 Y CON NO MÁS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</si>
  <si>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CABINAS DE INTERNET CON UN ÁREA MENOR O IGUAL A 500 M2 Y CON NO MÁS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</si>
  <si>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CABINAS DE INTERNET CON UN ÁREA MENOR O IGUAL A 500 M2 Y CON NO MÁS DE 20 COMPUTADORAS Y/O MÁQUINAS FOTOCOPIADORAS O SIMILARES</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</si>
  <si>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CABINAS DE INTERNET CON UN ÁREA MENOR O IGUAL A 500 M2 Y CON NO MÁS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</si>
  <si>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GIMNASIOS CON UN ÁREA DE HASTA 500 M2 Y QUE CUENTEN CON UN MÁXIMO DE DIEZ (10) MÁQUINAS QUE REQUIERAN CONEXIÓN ELECTRICA PARA FUNCIONAR</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</si>
  <si>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GIMNASIOS CON UN ÁREA DE HASTA 500 M2 Y QUE CUENTEN CON UN MÁXIMO DE DIEZ (10) MÁQUINAS QUE REQUIERAN CONEXIÓN ELECTRICA PARA FUNCIONAR</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</si>
  <si>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GIMNASIOS CON UN ÁREA DE HASTA 500 M2 Y QUE CUENTEN CON UN MÁXIMO DE DIEZ (10) MÁQUINAS QUE REQUIERAN CONEXIÓN ELECTRICA PARA FUNCIONAR</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</si>
  <si>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GIMNASIOS CON UN ÁREA DE HASTA 500 M2 Y QUE CUENTEN CON UN MÁXIMO DE DIEZ (10) MÁQUINAS QUE REQUIERAN CONEXIÓN ELECTRICA PARA FUNCIONAR</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</si>
  <si>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GIMNASIOS CON UN ÁREA DE HASTA 500 M2 Y QUE CUENTEN CON UN MÁXIMO DE DIEZ (10) MÁQUINAS QUE REQUIERAN CONEXIÓN ELECTRICA PARA FUNCIONAR</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</si>
  <si>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AGENCIAS BANCARIAS, OFICINAS ADMINISTRATIVAS, ENTRE OTRAS DE EVALUACIÓN SIMILAR, CON UN ÁREA DE HASTA 500 M2 Y QUE CUENTEN CON UN MÁXIMO DE 20 COMPUTADORAS Y/O MÁQUINAS FOTOCOPIADORAS O SIMILARES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</si>
  <si>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AGENCIAS BANCARIAS, OFICINAS ADMINISTRATIVAS, ENTRE OTRAS DE EVALUACIÓN SIMILAR, CON UN ÁREA DE HASTA 500 M2 Y QUE CUENTEN CON UN MÁXIMO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</si>
  <si>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AGENCIAS BANCARIAS, OFICINAS ADMINISTRATIVAS, ENTRE OTRAS DE EVALUACIÓN SIMILAR, CON UN ÁREA DE HASTA 500 M2 Y QUE CUENTEN CON UN MÁXIMO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</si>
  <si>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</si>
  <si>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AGENCIAS BANCARIAS, OFICINAS ADMINISTRATIVAS, ENTRE OTRAS DE EVALUACIÓN SIMILAR, CON UN ÁREA DE HASTA 500 M2 Y QUE CUENTEN CON UN MÁXIMO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</si>
  <si>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PLAYAS DE ESTACIONAMIENTO DE UN SOLO NIVEL SIN TECHAR, GRANJAS, ENTRE OTROS DE SIMILARES CARACTERISTICAS, CUALQUIERA SEA SU ÁREA</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</si>
  <si>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PLAYAS DE ESTACIONAMIENTO DE UN SOLO NIVEL SIN TECHAR, GRANJAS, ENTRE OTROS DE SIMILARES CARACTERISTICAS, CUALQUIERA SEA SU ÁREA</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</si>
  <si>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PLAYAS DE ESTACIONAMIENTO DE UN SOLO NIVEL SIN TECHAR, GRANJAS, ENTRE OTROS DE SIMILARES CARACTERISTICAS, CUALQUIERA SEA SU ÁREA</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</si>
  <si>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PLAYAS DE ESTACIONAMIENTO DE UN SOLO NIVEL SIN TECHAR, GRANJAS, ENTRE OTROS DE SIMILARES CARACTERISTICAS, CUALQUIERA SEA SU ÁREA</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</si>
  <si>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PLAYAS DE ESTACIONAMIENTO DE UN SOLO NIVEL SIN TECHAR, GRANJAS, ENTRE OTROS DE SIMILARES CARACTERISTICAS, CUALQUIERA SEA SU ÁREA</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</si>
  <si>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BARES, PUBS-KARAOKES, LICORERIAS, FERRETERIAS, CARPINTERIAS, TALLERES MECÁNICOS E IMPRENTAS CON UN ÁREA DE HASTA 500 M2</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</si>
  <si>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BARES, PUBS-KARAOKES, LICORERIAS, FERRETERIAS, CARPINTERIAS, TALLERES MECÁNICOS E IMPRENTAS CON UN ÁREA DE HASTA 500 M2</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</si>
  <si>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BARES, PUBS-KARAOKES, LICORERIAS, FERRETERIAS, CARPINTERIAS, TALLERES MECÁNICOS E IMPRENTAS CON UN ÁREA DE HASTA 500 M2</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</si>
  <si>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BARES, PUBS-KARAOKES, LICORERIAS, FERRETERIAS, CARPINTERIAS, TALLERES MECÁNICOS E IMPRENTAS CON UN ÁREA DE HASTA 500 M2</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</si>
  <si>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BARES, PUBS-KARAOKES, LICORERIAS, FERRETERIAS, CARPINTERIAS, TALLERES MECÁNICOS E IMPRENTAS CON UN ÁREA DE HASTA 500 M2</t>
  </si>
  <si>
    <t>EXIGIR COPIA DE LA VIGENCIA DE PODER DEL REPRESENTANTE LEGAL EN CASO DE PERSONAS JURIDICAS Y ENTES COLECTIVOS Y CARTA PODER CON FIRMA LEGALIZADA EN CASO DE PERSONAS NATURALES PARA EL PROCEDIMIENTO LICENCIA DE FUNCIONAMIENTO ESTABLECIMIENTOS CON UN ÁREA DE MÁS DE 100 M2 HASTA 500 M2 CON UN ITSE BÁSICA EX ANTE EN FORMA CONJUNTA CON LA AUTORIZACIÓN DE ANUNCIO PUBLICITARIO (LUMINOSO O ILUMINADO) Y/O TOLDO PARA TALLERES DE COSTURA CON UN ÁREA DE HASTA 500 M2 Y NO MÁS DE 20 MÁQUINAS ELÉCTRICAS</t>
  </si>
  <si>
    <t>EXIGIR COPIA SIMPLE DEL TÍTULO PROFESIONAL EN EL CASO DE SERVIDORES RELACIONADOS CON LA SALUD PARA EL PROCEDIMIENTO LICENCIA DE FUNCIONAMIENTO ESTABLECIMIENTOS CON UN ÁREA DE MÁS DE 100 M2 HASTA 500 M2 CON UN ITSE BÁSICA EX ANTE EN FORMA CONJUNTA CON LA AUTORIZACIÓN DE ANUNCIO PUBLICITARIO (LUMINOSO O ILUMINADO) Y/O TOLDO PARA TALLERES DE COSTURA CON UN ÁREA DE HASTA 500 M2 Y NO MÁS DE 20 MÁQUINAS ELÉCTRICAS</t>
  </si>
  <si>
    <t>EXIGIR INFORMAR EN EL FORMATO DE SOLICITUD DE DECLARACIÓN JURADA SOBRE EL NÚMERO DE ESTACIONAMIENTOS DE ACUERDO A LA NORMATIVA VIGENTE PARA EL PROCEDIMIENTO LICENCIA DE FUNCIONAMIENTO ESTABLECIMIENTOS CON UN ÁREA DE MÁS DE 100 M2 HASTA 500 M2 CON UN ITSE BÁSICA EX ANTE EN FORMA CONJUNTA CON LA AUTORIZACIÓN DE ANUNCIO PUBLICITARIO (LUMINOSO O ILUMINADO) Y/O TOLDO PARA TALLERES DE COSTURA CON UN ÁREA DE HASTA 500 M2 Y NO MÁS DE 20 MÁQUINAS ELÉCTRICAS</t>
  </si>
  <si>
    <t>EXIGIR COPIA SIMPLE DE LA AUTORIZACIÓN SECTORIAL CONTENIDA EN EL D.S. N° 006-2013-PCM O NORMA QUE LO SUSTITUYA O REEMPLACE PARA EL PROCEDIMIENTO LICENCIA DE FUNCIONAMIENTO ESTABLECIMIENTOS CON UN ÁREA DE MÁS DE 100 M2 HASTA 500 M2 CON UN ITSE BÁSICA EX ANTE EN FORMA CONJUNTA CON LA AUTORIZACIÓN DE ANUNCIO PUBLICITARIO (LUMINOSO O ILUMINADO) Y/O TOLDO PARA TALLERES DE COSTURA CON UN ÁREA DE HASTA 500 M2 Y NO MÁS DE 20 MÁQUINAS ELÉCTRICAS</t>
  </si>
  <si>
    <t>ESTABLECER UN PLAZO DE ATENCIÓN DE QUINCE (15) DÍAS HÁBILES PARA EL PROCEDIMIENTO LICENCIA DE FUNCIONAMIENTO ESTABLECIMIENTOS CON UN ÁREA DE MÁS DE 100 M2 HASTA 500 M2 CON UN ITSE BÁSICA EX ANTE EN FORMA CONJUNTA CON LA AUTORIZACIÓN DE ANUNCIO PUBLICITARIO (LUMINOSO O ILUMINADO) Y/O TOLDO PARA TALLERES DE COSTURA CON UN ÁREA DE HASTA 500 M2 Y NO MÁS DE 20 MÁQUINAS ELÉCTRICAS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</si>
  <si>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</si>
  <si>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</si>
  <si>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</si>
  <si>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CERTIFICADO DE SEGURIDAD EN EDIFICACIONES DE DETALLE O MULTIDISCIPLINARIA, SEGÚN CORRESPONDA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</si>
  <si>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INDICAR NÚMERO DE COMPROBANTE DE PAGO POR DERECHO DE TRÁMITE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</si>
  <si>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DEL TÍTULO PROFESIONAL EN EL CASO DE SERVIDORES RELACIONADOS CON LA SALUD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</si>
  <si>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</si>
  <si>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SECTORIAL CONTENIDA EN EL D.S. N° 006-2013-PCM O NORMA QUE LO SUSTITUYA O REEMPLACE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</si>
  <si>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</si>
  <si>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COBRO POR DERECHO DE TRAMITACIÓN DE S/ 41.30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</si>
  <si>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CALIFICACIÓN DE EVALUACIÓN PREVIA SUJETA A SILENCIO ADMINISTRATIVO POSITIVO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</si>
  <si>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UN PLAZO DE ATENCIÓN DE QUINCE (15) DÍAS HÁBILES PARA EL PROCEDIMIENTO LICENCIA DE FUNCIONAMIENTO ESTABLECIMIENTOS QUE REQUIEREN DE UN ITSE DE DETALLE O MULTIDISCIPLINARIA (MÁS DE 500 M2)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</si>
  <si>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INDUSTRIAS LIVIANAS Y MEDIANAS,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</si>
  <si>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INDUSTRIAS LIVIANAS Y MEDIANAS,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</si>
  <si>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INDUSTRIAS LIVIANAS Y MEDIANAS,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</si>
  <si>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PARA INDUSTRIAS LIVIANAS Y MEDIANAS, CUALQUIERA SEA EL ÁREA CON QUE CUENTEN</t>
  </si>
  <si>
    <t>EXIGIR INDICAR NÚMERO DE COMPROBANTE DE PAGO POR DERECHO DE TRÁMITE PARA EL PROCEDIMIENTO LICENCIA DE FUNCIONAMIENTO ESTABLECIMIENTOS QUE REQUIEREN DE UN ITSE DE DETALLE O MULTIDISCIPLINARIA (MÁS DE 500 M2) PARA INDUSTRIAS LIVIANAS Y MEDIANAS,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</si>
  <si>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PARA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</si>
  <si>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INDUSTRIAS LIVIANAS Y MEDIANAS,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</si>
  <si>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INDUSTRIAS LIVIANAS Y MEDIANAS,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</si>
  <si>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INDUSTRIAS LIVIANAS Y MEDIANAS, CUALQUIERA SEA EL ÁREA CON QUE CUENTEN</t>
  </si>
  <si>
    <t>EXIGIR COBRO POR DERECHO DE TRAMITACIÓN DE S/ 41.30 PARA EL PROCEDIMIENTO LICENCIA DE FUNCIONAMIENTO ESTABLECIMIENTOS QUE REQUIEREN DE UN ITSE DE DETALLE O MULTIDISCIPLINARIA (MÁS DE 500 M2) PARA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</si>
  <si>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(MÁS DE 500 M2) PARA INDUSTRIAS LIVIANAS Y MEDIANAS, CUALQUIERA SEA EL ÁREA CON QUE CUENTEN</t>
  </si>
  <si>
    <t>ESTABLECER UN PLAZO DE ATENCIÓN DE QUINCE (15) DÍAS HÁBILES PARA EL PROCEDIMIENTO LICENCIA DE FUNCIONAMIENTO ESTABLECIMIENTOS QUE REQUIEREN DE UN ITSE DE DETALLE O MULTIDISCIPLINARIA (MÁS DE 500 M2) PARA INDUSTRIAS LIVIANAS Y MEDIANAS,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</si>
  <si>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CENTROS CULTURALES, MUSEOS, ENTRE OTROS DE SIMILARES CARACTERISTICAS,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</si>
  <si>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CENTROS CULTURALES, MUSEOS, ENTRE OTROS DE SIMILARES CARACTERISTICAS,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</si>
  <si>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CENTROS CULTURALES, MUSEOS, ENTRE OTROS DE SIMILARES CARACTERISTICAS,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</si>
  <si>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PARA CENTROS CULTURALES, MUSEOS, ENTRE OTROS DE SIMILARES CARACTERISTICAS, CUALQUIERA SEA EL ÁREA CON QUE CUENTEN</t>
  </si>
  <si>
    <t>EXIGIR INDICAR NÚMERO DE COMPROBANTE DE PAGO POR DERECHO DE TRÁMITE PARA EL PROCEDIMIENTO LICENCIA DE FUNCIONAMIENTO ESTABLECIMIENTOS QUE REQUIEREN DE UN ITSE DE DETALLE O MULTIDISCIPLINARIA (MÁS DE 500 M2) PARA CENTROS CULTURALES, MUSEOS, ENTRE OTROS DE SIMILARES CARACTERISTICAS,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</si>
  <si>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PARA CENTROS CULTURALES, MUSEOS, ENTRE OTROS DE SIMILARES CARACTERISTICAS,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</si>
  <si>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CENTROS CULTURALES, MUSEOS, ENTRE OTROS DE SIMILARES CARACTERISTICAS,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</si>
  <si>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CENTROS CULTURALES, MUSEOS, ENTRE OTROS DE SIMILARES CARACTERISTICAS,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</si>
  <si>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CENTROS CULTURALES, MUSEOS, ENTRE OTROS DE SIMILARES CARACTERISTICAS, CUALQUIERA SEA EL ÁREA CON QUE CUENTEN</t>
  </si>
  <si>
    <t>EXIGIR COBRO POR DERECHO DE TRAMITACIÓN DE S/ 41.30 PARA EL PROCEDIMIENTO LICENCIA DE FUNCIONAMIENTO ESTABLECIMIENTOS QUE REQUIEREN DE UN ITSE DE DETALLE O MULTIDISCIPLINARIA (MÁS DE 500 M2) PARA CENTROS CULTURALES, MUSEOS, ENTRE OTROS DE SIMILARES CARACTERISTICAS, CUALQUIERA SEA EL ÁREA CON QUE CUENTEN</t>
  </si>
  <si>
    <t>ESTABLECER CALIFICACIÓN DE EVALUACIÓN PREVIA SUJETA A SILENCIO ADMINISTRATIVO POSITIVO PARA EL PROCEDIMIENTO LICENCIA DE FUNCIONAMIENTO ESTABLECIMIENTOS QUE REQUIEREN DE UN ITSE DE DETALLE O MULTIDISCIPLINARIA (MÁS DE 500 M2) PARA CENTROS CULTURALES, MUSEOS, ENTRE OTROS DE SIMILARES CARACTERISTICAS, CUALQUIERA SEA EL ÁREA CON QUE CUENTEN</t>
  </si>
  <si>
    <t>ESTABLECER UN PLAZO DE ATENCIÓN DE QUINCE (15) DÍAS HÁBILES PARA EL PROCEDIMIENTO LICENCIA DE FUNCIONAMIENTO ESTABLECIMIENTOS QUE REQUIEREN DE UN ITSE DE DETALLE O MULTIDISCIPLINARIA (MÁS DE 500 M2) PARA CENTROS CULTURALES, MUSEOS, ENTRE OTROS DE SIMILARES CARACTERISTICAS,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</si>
  <si>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</si>
  <si>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</si>
  <si>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</si>
  <si>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</si>
  <si>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INDICAR NÚMERO DE COMPROBANTE DE PAGO POR DERECHO DE TRÁMITE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</si>
  <si>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</si>
  <si>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</si>
  <si>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</si>
  <si>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</si>
  <si>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COBRO POR DERECHO DE TRAMITACIÓN DE S/ 41.30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</si>
  <si>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ESTABLECER CALIFICACIÓN DE EVALUACIÓN PREVIA SUJETA A SILENCIO ADMINISTRATIVO POSITIVO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</si>
  <si>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ESTABLECER UN PLAZO DE ATENCIÓN DE QUINCE (15) DÍAS HÁBILES PARA EL PROCEDIMIENTO LICENCIA DE FUNCIONAMIENTO ESTABLECIMIENTOS QUE REQUIEREN DE UN ITSE DE DETALLE O MULTIDISCIPLINARIA (MÁS DE 500 M2) PARA MERCADOS DE ABASTOS, GALERÍAS COMERCIALES Y CENTROS COMERCIALES, ENTRE OTROS DE SIMILAR EVALUACIÓN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</si>
  <si>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</si>
  <si>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</si>
  <si>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</si>
  <si>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CERTIFICADO DE SEGURIDAD EN EDIFICACIONES DE DETALLE O MULTIDISCIPLINARIA, SEGÚN CORRESPONDA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</si>
  <si>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INDICAR NÚMERO DE COMPROBANTE DE PAGO POR DERECHO DE TRÁMITE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</si>
  <si>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COPIA SIMPLE DEL TÍTULO PROFESIONAL EN EL CASO DE SERVIDORES RELACIONADOS CON LA SALUD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</si>
  <si>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</si>
  <si>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</si>
  <si>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</si>
  <si>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COBRO POR DERECHO DE TRAMITACIÓN DE S/ 41.30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</si>
  <si>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ESTABLECER CALIFICACIÓN DE EVALUACIÓN PREVIA SUJETA A SILENCIO ADMINISTRATIVO POSITIVO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</si>
  <si>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ESTABLECER UN PLAZO DE ATENCIÓN DE QUINCE (15) DÍAS HÁBILES PARA EL PROCEDIMIENTO LICENCIA DE FUNCIONAMIENTO ESTABLECIMIENTOS QUE REQUIEREN DE UN ITSE DE DETALLE O MULTIDISCIPLINARIA (MÁS DE 500 M2) PARA LOCALES DE ESPECTACILOS DEPORTIVOS Y NO DEPORTIVOS (ESTADIOS, COLISEOS, CINES, TEATROS, AUDITORIOS, CENTROS DE CONVENCIONES, ENTRE OTROS) CUALQUIERA SEA EL ÁREA CON LA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</si>
  <si>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</si>
  <si>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</si>
  <si>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</si>
  <si>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</si>
  <si>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INDICAR NÚMERO DE COMPROBANTE DE PAGO POR DERECHO DE TRÁMITE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</si>
  <si>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</si>
  <si>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</si>
  <si>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</si>
  <si>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</si>
  <si>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COBRO POR DERECHO DE TRAMITACIÓN DE S/ 41.30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</si>
  <si>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ESTABLECER CALIFICACIÓN DE EVALUACIÓN PREVIA SUJETA A SILENCIO ADMINISTRATIVO POSITIVO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</si>
  <si>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ESTABLECER UN PLAZO DE ATENCIÓN DE QUINCE (15) DÍAS HÁBILES PARA EL PROCEDIMIENTO LICENCIA DE FUNCIONAMIENTO ESTABLECIMIENTOS QUE REQUIEREN DE UN ITSE DE DETALLE O MULTIDISCIPLINARIA (MÁS DE 500 M2) PARA CENTROS DE DIVERSION (SALAS DE JUEGO, CASINOS Y TRAGAMONERAS, TELEPÓDROMOS, BINGOS, SALSODROMOS, PEÑAS, CAFÉ TEATROS, CLUBES NOCTURNOS),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</si>
  <si>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</si>
  <si>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</si>
  <si>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</si>
  <si>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</si>
  <si>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INDICAR NÚMERO DE COMPROBANTE DE PAGO POR DERECHO DE TRÁMITE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</si>
  <si>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COPIA SIMPLE DEL TÍTULO PROFESIONAL EN EL CASO DE SERVIDORES RELACIONADOS CON LA SALUD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</si>
  <si>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</si>
  <si>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</si>
  <si>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</si>
  <si>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COBRO POR DERECHO DE TRAMITACIÓN DE S/ 41.30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</si>
  <si>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</si>
  <si>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ESTABLECER UN PLAZO DE ATENCIÓN DE QUINCE (15) DÍAS HÁBILES PARA EL PROCEDIMIENTO LICENCIA DE FUNCIONAMIENTO ESTABLECIMIENTOS QUE REQUIEREN DE UN ITSE DE DETALLE O MULTIDISCIPLINARIA (MÁS DE 500 M2) PARA GENCIAS BANCARIAS, OFICINAS ADMINISTRATIVAS, ENTRE OTRAS DE EVALIACIÓN SIMILAR, CON UN ÁREA MAYOR A 500 M2 Y/O UN NÚMERO MAYOR DE 20 COMPUTADORAS Y/O MÁQUINAS FOTOCOPIADORAS O SIMILARES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</si>
  <si>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</si>
  <si>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</si>
  <si>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</si>
  <si>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CERTIFICADO DE SEGURIDAD EN EDIFICACIONES DE DETALLE O MULTIDISCIPLINARIA, SEGÚN CORRESPONDA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</si>
  <si>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INDICAR NÚMERO DE COMPROBANTE DE PAGO POR DERECHO DE TRÁMITE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</si>
  <si>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COPIA SIMPLE DEL TÍTULO PROFESIONAL EN EL CASO DE SERVIDORES RELACIONADOS CON LA SALUD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</si>
  <si>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</si>
  <si>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COPIA SIMPLE DE LA AUTORIZACIÓN SECTORIAL CONTENIDA EN EL D.S. N° 006-2013-PCM O NORMA QUE LO SUSTITUYA O REEMPLACE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</si>
  <si>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</si>
  <si>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COBRO POR DERECHO DE TRAMITACIÓN DE S/ 41.30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</si>
  <si>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ESTABLECER CALIFICACIÓN DE EVALUACIÓN PREVIA SUJETA A SILENCIO ADMINISTRATIVO POSITIVO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</si>
  <si>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ESTABLECER UN PLAZO DE ATENCIÓN DE QUINCE (15) DÍAS HÁBILES PARA EL PROCEDIMIENTO LICENCIA DE FUNCIONAMIENTO ESTABLECIMIENTOS QUE REQUIEREN DE UN ITSE DE DETALLE O MULTIDISCIPLINARIA (MÁS DE 500 M2) PARA INSTITUCIONES EDUCATIVAS CON MÁS DE DOS NIVELES (EL SÓTANO SE CONSIDERA UN NIVEL) Y/O CON UN ÁREA MAYOR A 500 M2 Y/O CON MÁS DE 200 ALUMNOS POR TURNO</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</si>
  <si>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CABUNAS DE INTERNET CON MÁS DE 20 COMPUTADORAS Y/O MÁQUINAS FOTOCOPIADORAS O SIMILARES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</si>
  <si>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CABUNAS DE INTERNET CON MÁS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</si>
  <si>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CABUNAS DE INTERNET CON MÁS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</si>
  <si>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(MÁS DE 500 M2) PARA CABUNAS DE INTERNET CON MÁS DE 20 COMPUTADORAS Y/O MÁQUINAS FOTOCOPIADORAS O SIMILARES</t>
  </si>
  <si>
    <t>EXIGIR INDICAR NÚMERO DE COMPROBANTE DE PAGO POR DERECHO DE TRÁMITE PARA EL PROCEDIMIENTO LICENCIA DE FUNCIONAMIENTO ESTABLECIMIENTOS QUE REQUIEREN DE UN ITSE DE DETALLE O MULTIDISCIPLINARIA (MÁS DE 500 M2) PARA CABUNAS DE INTERNET CON MÁS DE 20 COMPUTADORAS Y/O MÁQUINAS FOTOCOPIADORAS O SIMILARES</t>
  </si>
  <si>
    <t>EXIGIR COPIA SIMPLE DEL TÍTULO PROFESIONAL EN EL CASO DE SERVIDORES RELACIONADOS CON LA SALUD PARA EL PROCEDIMIENTO LICENCIA DE FUNCIONAMIENTO ESTABLECIMIENTOS QUE REQUIEREN DE UN ITSE DE DETALLE O MULTIDISCIPLINARIA (MÁS DE 500 M2) PARA CABUNAS DE INTERNET CON MÁS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</si>
  <si>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CABUNAS DE INTERNET CON MÁS DE 20 COMPUTADORAS Y/O MÁQUINAS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</si>
  <si>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PARA CABUNAS DE INTERNET CON MÁS DE 20 COMPUTADORAS Y/O MÁQUINAS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</si>
  <si>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CABUNAS DE INTERNET CON MÁS DE 20 COMPUTADORAS Y/O MÁQUINAS FOTOCOPIADORAS O SIMILARES</t>
  </si>
  <si>
    <t>EXIGIR COBRO POR DERECHO DE TRAMITACIÓN DE S/ 41.30 PARA EL PROCEDIMIENTO LICENCIA DE FUNCIONAMIENTO ESTABLECIMIENTOS QUE REQUIEREN DE UN ITSE DE DETALLE O MULTIDISCIPLINARIA (MÁS DE 500 M2) PARA CABUNAS DE INTERNET CON MÁS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</si>
  <si>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(MÁS DE 500 M2) PARA CABUNAS DE INTERNET CON MÁS DE 20 COMPUTADORAS Y/O MÁQUINAS FOTOCOPIADORAS O SIMILARES</t>
  </si>
  <si>
    <t>ESTABLECER UN PLAZO DE ATENCIÓN DE QUINCE (15) DÍAS HÁBILES PARA EL PROCEDIMIENTO LICENCIA DE FUNCIONAMIENTO ESTABLECIMIENTOS QUE REQUIEREN DE UN ITSE DE DETALLE O MULTIDISCIPLINARIA (MÁS DE 500 M2) PARA CABUNAS DE INTERNET CON MÁS DE 20 COMPUTADORAS Y/O MÁQUINAS FOTOCOPIADORAS O SIMILARES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</si>
  <si>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TALLERES DE COSTURA CON UN ÁREA MAYOR A 500 M2 Y/O CON MÁS DE 20 MÁQUINAS ELÉCTRICAS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</si>
  <si>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TALLERES DE COSTURA CON UN ÁREA MAYOR A 500 M2 Y/O CON MÁS DE 20 MÁQUINAS ELÉCTRICAS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</si>
  <si>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TALLERES DE COSTURA CON UN ÁREA MAYOR A 500 M2 Y/O CON MÁS DE 20 MÁQUINAS ELÉCTRICAS</t>
  </si>
  <si>
    <t>EXIGIR CERTIFICADO DE SEGURIDAD EN EDIFICACIONES DE DETALLE O MULTIDISCIPLINARIA, SEGÚN CORRESPONDA PARA EL PROCEDIMIENTO LICENCIA DE FUNCIONAMIENTO ESTABLECIMIENTOS QUE REQUIEREN DE UN ITSE DE DETALLE O MULTIDISCIPLINARIA (MÁS DE 500 M2) PARA TALLERES DE COSTURA CON UN ÁREA MAYOR A 500 M2 Y/O CON MÁS DE 20 MÁQUINAS ELÉCTRICAS</t>
  </si>
  <si>
    <t>EXIGIR INDICAR NÚMERO DE COMPROBANTE DE PAGO POR DERECHO DE TRÁMITE PARA EL PROCEDIMIENTO LICENCIA DE FUNCIONAMIENTO ESTABLECIMIENTOS QUE REQUIEREN DE UN ITSE DE DETALLE O MULTIDISCIPLINARIA (MÁS DE 500 M2) PARA TALLERES DE COSTURA CON UN ÁREA MAYOR A 500 M2 Y/O CON MÁS DE 20 MÁQUINAS ELÉCTRICAS</t>
  </si>
  <si>
    <t>EXIGIR COPIA SIMPLE DEL TÍTULO PROFESIONAL EN EL CASO DE SERVIDORES RELACIONADOS CON LA SALUD PARA EL PROCEDIMIENTO LICENCIA DE FUNCIONAMIENTO ESTABLECIMIENTOS QUE REQUIEREN DE UN ITSE DE DETALLE O MULTIDISCIPLINARIA (MÁS DE 500 M2) PARA TALLERES DE COSTURA CON UN ÁREA MAYOR A 500 M2 Y/O CON MÁS DE 20 MÁQUINAS ELÉCTRICAS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</si>
  <si>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TALLERES DE COSTURA CON UN ÁREA MAYOR A 500 M2 Y/O CON MÁS DE 20 MÁQUINAS ELÉCTRICAS</t>
  </si>
  <si>
    <t>EXIGIR COPIA SIMPLE DE LA AUTORIZACIÓN SECTORIAL CONTENIDA EN EL D.S. N° 006-2013-PCM O NORMA QUE LO SUSTITUYA O REEMPLACE PARA EL PROCEDIMIENTO LICENCIA DE FUNCIONAMIENTO ESTABLECIMIENTOS QUE REQUIEREN DE UN ITSE DE DETALLE O MULTIDISCIPLINARIA (MÁS DE 500 M2) PARA TALLERES DE COSTURA CON UN ÁREA MAYOR A 500 M2 Y/O CON MÁS DE 20 MÁQUINAS ELÉCTRICAS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</si>
  <si>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TALLERES DE COSTURA CON UN ÁREA MAYOR A 500 M2 Y/O CON MÁS DE 20 MÁQUINAS ELÉCTRICAS</t>
  </si>
  <si>
    <t>EXIGIR COBRO POR DERECHO DE TRAMITACIÓN DE S/ 41.30 PARA EL PROCEDIMIENTO LICENCIA DE FUNCIONAMIENTO ESTABLECIMIENTOS QUE REQUIEREN DE UN ITSE DE DETALLE O MULTIDISCIPLINARIA (MÁS DE 500 M2) PARA TALLERES DE COSTURA CON UN ÁREA MAYOR A 500 M2 Y/O CON MÁS DE 20 MÁQUINAS ELÉCTRICAS</t>
  </si>
  <si>
    <t>ESTABLECER CALIFICACIÓN DE EVALUACIÓN PREVIA SUJETA A SILENCIO ADMINISTRATIVO POSITIVO PARA EL PROCEDIMIENTO LICENCIA DE FUNCIONAMIENTO ESTABLECIMIENTOS QUE REQUIEREN DE UN ITSE DE DETALLE O MULTIDISCIPLINARIA (MÁS DE 500 M2) PARA TALLERES DE COSTURA CON UN ÁREA MAYOR A 500 M2 Y/O CON MÁS DE 20 MÁQUINAS ELÉCTRICAS</t>
  </si>
  <si>
    <t>ESTABLECER UN PLAZO DE ATENCIÓN DE QUINCE (15) DÍAS HÁBILES PARA EL PROCEDIMIENTO LICENCIA DE FUNCIONAMIENTO ESTABLECIMIENTOS QUE REQUIEREN DE UN ITSE DE DETALLE O MULTIDISCIPLINARIA (MÁS DE 500 M2) PARA TALLERES DE COSTURA CON UN ÁREA MAYOR A 500 M2 Y/O CON MÁS DE 20 MÁQUINAS ELÉCTRICAS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</si>
  <si>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</si>
  <si>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</si>
  <si>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</si>
  <si>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CERTIFICADO DE SEGURIDAD EN EDIFICACIONES DE DETALLE O MULTIDISCIPLINARIA, SEGÚN CORRESPONDA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</si>
  <si>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INDICAR NÚMERO DE COMPROBANTE DE PAGO POR DERECHO DE TRÁMITE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</si>
  <si>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</si>
  <si>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COPIA SIMPLE DE LA AUTORIZACIÓN SECTORIAL CONTENIDA EN EL D.S. N° 006-2013-PCM O NORMA QUE LO SUSTITUYA O REEMPLACE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</si>
  <si>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</si>
  <si>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COBRO POR DERECHO DE TRAMITACIÓN DE S/ 41.30 PARA EL PROCEDIMIENTO LICENCIA DE FUNCIONAMIENTO ESTABLECIMIENTOS QUE REQUIEREN DE UN ITSE DE DETALLE O MULTIDISCIPLINARIA (MÁS DE 500 M2) PARA GIMNASIOS QUE CUENTEN CON MÁS DE 500 M2 Y/O MAS DE DIEZ (10) MÁQUINAS QUE REQUIERAN DE CONEXIÓN ELÉCTRICA PARA FUNCIONAR</t>
  </si>
  <si>
    <t>ESTABLECER CALIFICACIÓN DE EVALUACIÓN PREVIA SUJETA A SILENCIO ADMINISTRATIVO POSITIVO PARA EL PROCEDIMIENTO LICENCIA DE FUNCIONAMIENTO ESTABLECIMIENTOS QUE REQUIEREN DE UN ITSE DE DETALLE O MULTIDISCIPLINARIA (MÁS DE 500 M2) PARA GIMNASIOS QUE CUENTEN CON MÁS DE 500 M2 Y/O MAS DE DIEZ (10) MÁQUINAS QUE REQUIERAN DE CONEXIÓN ELÉCTRICA PARA FUNCIONAR</t>
  </si>
  <si>
    <t>ESTABLECER UN PLAZO DE ATENCIÓN DE QUINCE (15) DÍAS HÁBILES PARA EL PROCEDIMIENTO LICENCIA DE FUNCIONAMIENTO ESTABLECIMIENTOS QUE REQUIEREN DE UN ITSE DE DETALLE O MULTIDISCIPLINARIA (MÁS DE 500 M2) PARA GIMNASIOS QUE CUENTEN CON MÁS DE 500 M2 Y/O MAS DE DIEZ (10) MÁQUINAS QUE REQUIERAN DE CONEXIÓN ELÉCTRICA PARA FUNCIONAR</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</si>
  <si>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</si>
  <si>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</si>
  <si>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</si>
  <si>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CERTIFICADO DE SEGURIDAD EN EDIFICACIONES DE DETALLE O MULTIDISCIPLINARIA, SEGÚN CORRESPONDA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</si>
  <si>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INDICAR NÚMERO DE COMPROBANTE DE PAGO POR DERECHO DE TRÁMITE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</si>
  <si>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DEL TÍTULO PROFESIONAL EN EL CASO DE SERVIDORES RELACIONADOS CON LA SALUD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</si>
  <si>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</si>
  <si>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 LA AUTORIZACIÓN SECTORIAL CONTENIDA EN EL D.S. N° 006-2013-PCM O NORMA QUE LO SUSTITUYA O REEMPLACE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</si>
  <si>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</si>
  <si>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COBRO POR DERECHO DE TRAMITACIÓN DE S/ 41.30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</si>
  <si>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ESTABLECER CALIFICACIÓN DE EVALUACIÓN PREVIA SUJETA A SILENCIO ADMINISTRATIVO POSITIVO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</si>
  <si>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ESTABLECER UN PLAZO DE ATENCIÓN DE QUINCE (15) DÍAS HÁBILES PARA EL PROCEDIMIENTO LICENCIA DE FUNCIONAMIENTO ESTABLECIMIENTOS QUE REQUIEREN DE UN ITSE DE DETALLE O MULTIDISCIPLINARIA (MÁS DE 500 M2)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</si>
  <si>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LAS DEMÁS EDIFICACIONES QUE POR SU COMPLEJIDAD CALIFIQUEN PARA ÉSTE TIPO DE INSPECCIÓN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</si>
  <si>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LAS DEMÁS EDIFICACIONES QUE POR SU COMPLEJIDAD CALIFIQUEN PARA ÉSTE TIPO DE INSPECCIÓN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</si>
  <si>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LAS DEMÁS EDIFICACIONES QUE POR SU COMPLEJIDAD CALIFIQUEN PARA ÉSTE TIPO DE INSPECCIÓN</t>
  </si>
  <si>
    <t>EXIGIR CERTIFICADO DE SEGURIDAD EN EDIFICACIONES DE DETALLE O MULTIDISCIPLINARIA, SEGÚN CORRESPONDA PARA EL PROCEDIMIENTO LICENCIA DE FUNCIONAMIENTO ESTABLECIMIENTOS QUE REQUIEREN DE UN ITSE DE DETALLE O MULTIDISCIPLINARIA (MÁS DE 500 M2) PARA LAS DEMÁS EDIFICACIONES QUE POR SU COMPLEJIDAD CALIFIQUEN PARA ÉSTE TIPO DE INSPECCIÓN</t>
  </si>
  <si>
    <t>EXIGIR INDICAR NÚMERO DE COMPROBANTE DE PAGO POR DERECHO DE TRÁMITE PARA EL PROCEDIMIENTO LICENCIA DE FUNCIONAMIENTO ESTABLECIMIENTOS QUE REQUIEREN DE UN ITSE DE DETALLE O MULTIDISCIPLINARIA (MÁS DE 500 M2) PARA LAS DEMÁS EDIFICACIONES QUE POR SU COMPLEJIDAD CALIFIQUEN PARA ÉSTE TIPO DE INSPECCIÓN</t>
  </si>
  <si>
    <t>EXIGIR COPIA SIMPLE DEL TÍTULO PROFESIONAL EN EL CASO DE SERVIDORES RELACIONADOS CON LA SALUD PARA EL PROCEDIMIENTO LICENCIA DE FUNCIONAMIENTO ESTABLECIMIENTOS QUE REQUIEREN DE UN ITSE DE DETALLE O MULTIDISCIPLINARIA (MÁS DE 500 M2) PARA LAS DEMÁS EDIFICACIONES QUE POR SU COMPLEJIDAD CALIFIQUEN PARA ÉSTE TIPO DE INSPECCIÓN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</si>
  <si>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LAS DEMÁS EDIFICACIONES QUE POR SU COMPLEJIDAD CALIFIQUEN PARA ÉSTE TIPO DE INSPECCIÓN</t>
  </si>
  <si>
    <t>EXIGIR COPIA SIMPLE DE LA AUTORIZACIÓN SECTORIAL CONTENIDA EN EL D.S. N° 006-2013-PCM O NORMA QUE LO SUSTITUYA O REEMPLACE PARA EL PROCEDIMIENTO LICENCIA DE FUNCIONAMIENTO ESTABLECIMIENTOS QUE REQUIEREN DE UN ITSE DE DETALLE O MULTIDISCIPLINARIA (MÁS DE 500 M2) PARA LAS DEMÁS EDIFICACIONES QUE POR SU COMPLEJIDAD CALIFIQUEN PARA ÉSTE TIPO DE INSPECCIÓN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</si>
  <si>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LAS DEMÁS EDIFICACIONES QUE POR SU COMPLEJIDAD CALIFIQUEN PARA ÉSTE TIPO DE INSPECCIÓN</t>
  </si>
  <si>
    <t>EXIGIR COBRO POR DERECHO DE TRAMITACIÓN DE S/ 41.30 PARA EL PROCEDIMIENTO LICENCIA DE FUNCIONAMIENTO ESTABLECIMIENTOS QUE REQUIEREN DE UN ITSE DE DETALLE O MULTIDISCIPLINARIA (MÁS DE 500 M2) PARA LAS DEMÁS EDIFICACIONES QUE POR SU COMPLEJIDAD CALIFIQUEN PARA ÉSTE TIPO DE INSPECCIÓN</t>
  </si>
  <si>
    <t>ESTABLECER CALIFICACIÓN DE EVALUACIÓN PREVIA SUJETA A SILENCIO ADMINISTRATIVO POSITIVO PARA EL PROCEDIMIENTO LICENCIA DE FUNCIONAMIENTO ESTABLECIMIENTOS QUE REQUIEREN DE UN ITSE DE DETALLE O MULTIDISCIPLINARIA (MÁS DE 500 M2) PARA LAS DEMÁS EDIFICACIONES QUE POR SU COMPLEJIDAD CALIFIQUEN PARA ÉSTE TIPO DE INSPECCIÓN</t>
  </si>
  <si>
    <t>ESTABLECER UN PLAZO DE ATENCIÓN DE QUINCE (15) DÍAS HÁBILES PARA EL PROCEDIMIENTO LICENCIA DE FUNCIONAMIENTO ESTABLECIMIENTOS QUE REQUIEREN DE UN ITSE DE DETALLE O MULTIDISCIPLINARIA (MÁS DE 500 M2) PARA LAS DEMÁS EDIFICACIONES QUE POR SU COMPLEJIDAD CALIFIQUEN PARA ÉSTE TIPO DE INSPECCIÓN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</si>
  <si>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</si>
  <si>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</si>
  <si>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</si>
  <si>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CERTIFICADO DE SEGURIDAD EN EDIFICACIONES DE DETALLE O MULTIDISCIPLINARIA, SEGÚN CORRESPONDA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</si>
  <si>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INDICAR NÚMERO DE COMPROBANTE DE PAGO POR DERECHO DE TRÁMITE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</si>
  <si>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COPIA SIMPLE DEL TÍTULO PROFESIONAL EN EL CASO DE SERVIDORES RELACIONADOS CON LA SALUD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</si>
  <si>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</si>
  <si>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COPIA SIMPLE DE LA AUTORIZACIÓN SECTORIAL CONTENIDA EN EL D.S. N° 006-2013-PCM O NORMA QUE LO SUSTITUYA O REEMPLACE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</si>
  <si>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</si>
  <si>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COBRO POR DERECHO DE TRAMITACIÓN DE S/ 41.30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</si>
  <si>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ESTABLECER CALIFICACIÓN DE EVALUACIÓN PREVIA SUJETA A SILENCIO ADMINISTRATIVO POSITIVO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</si>
  <si>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ESTABLECER UN PLAZO DE ATENCIÓN DE QUINCE (15) DÍAS HÁBILES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POBLACIÓN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</si>
  <si>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</si>
  <si>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</si>
  <si>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</si>
  <si>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</si>
  <si>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</si>
  <si>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</si>
  <si>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</si>
  <si>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</si>
  <si>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</si>
  <si>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</si>
  <si>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</si>
  <si>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EDIFICACIONES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</si>
  <si>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</si>
  <si>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</si>
  <si>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</si>
  <si>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</si>
  <si>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</si>
  <si>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</si>
  <si>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</si>
  <si>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</si>
  <si>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</si>
  <si>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</si>
  <si>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</si>
  <si>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INDUSTRIAS LIVIANAS Y MEDIANAS,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</si>
  <si>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</si>
  <si>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</si>
  <si>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</si>
  <si>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</si>
  <si>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</si>
  <si>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</si>
  <si>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</si>
  <si>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</si>
  <si>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</si>
  <si>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</si>
  <si>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</si>
  <si>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CENTROS CULTURALES, MUSEOS, ENTRE OTROS DE SIMILARES CARACTERISTICAS,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</si>
  <si>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</si>
  <si>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</si>
  <si>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</si>
  <si>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</si>
  <si>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</si>
  <si>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</si>
  <si>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</si>
  <si>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</si>
  <si>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</si>
  <si>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</si>
  <si>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</si>
  <si>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MERCADOS DE ABASTOS, GALERÍAS COMERCIALES Y CENTROS COMERCIALES, ENTRE OTROS DE SIMILAR EVALUACIÓN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</si>
  <si>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</si>
  <si>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</si>
  <si>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</si>
  <si>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</si>
  <si>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</si>
  <si>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</si>
  <si>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</si>
  <si>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</si>
  <si>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</si>
  <si>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</si>
  <si>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</si>
  <si>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LOCALES DE ESPECTACILOS DEPORTIVOS Y NO DEPORTIVOS (ESTADIOS, COLISEOS, CINES, TEATROS, AUDITORIOS, CENTROS DE CONVENCIONES, ENTRE OTROS) CUALQUIERA SEA EL ÁREA CON LA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</si>
  <si>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</si>
  <si>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</si>
  <si>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</si>
  <si>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</si>
  <si>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</si>
  <si>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</si>
  <si>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</si>
  <si>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</si>
  <si>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</si>
  <si>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</si>
  <si>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</si>
  <si>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CENTROS DE DIVERSION (SALAS DE JUEGO, CASINOS Y TRAGAMONERAS, TELEPÓDROMOS, BINGOS, SALSODROMOS, PEÑAS, CAFÉ TEATROS, CLUBES NOCTURNOS),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</si>
  <si>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</si>
  <si>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</si>
  <si>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</si>
  <si>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</si>
  <si>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</si>
  <si>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</si>
  <si>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</si>
  <si>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</si>
  <si>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</si>
  <si>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</si>
  <si>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</si>
  <si>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</si>
  <si>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</si>
  <si>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</si>
  <si>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</si>
  <si>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</si>
  <si>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</si>
  <si>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</si>
  <si>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</si>
  <si>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</si>
  <si>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</si>
  <si>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</si>
  <si>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INSTITUCIONES EDUCATIVAS CON MÁS DE DOS NIVELES (EL SÓTANO SE CONSIDERA UN NIVEL) Y/O CON UN ÁREA MAYOR A 500 M2 Y/O CON MÁS DE 200 ALUMNOS POR TURNO</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</si>
  <si>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</si>
  <si>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</si>
  <si>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</si>
  <si>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</si>
  <si>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</si>
  <si>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</si>
  <si>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</si>
  <si>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</si>
  <si>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</si>
  <si>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</si>
  <si>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</si>
  <si>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CABINAS DE INTERNET CON MÁS DE 20 COMPUTADORAS Y/O MÁQUINAS FOTOCOPIADORAS O SIMILARES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</si>
  <si>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</si>
  <si>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</si>
  <si>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</si>
  <si>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</si>
  <si>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</si>
  <si>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</si>
  <si>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</si>
  <si>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</si>
  <si>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</si>
  <si>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</si>
  <si>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</si>
  <si>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TALLERES DE COSTURA CON UN ÁREA MAYOR A 500 M2 Y/O CON MÁS DE 20 MÁQUINAS ELÉCTRICAS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</si>
  <si>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</si>
  <si>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</si>
  <si>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</si>
  <si>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</si>
  <si>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</si>
  <si>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</si>
  <si>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</si>
  <si>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</si>
  <si>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</si>
  <si>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</si>
  <si>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</si>
  <si>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GIMNASIOS QUE CUENTEN CON MÁS DE 500 M2 Y/O MAS DE DIEZ (10) MÁQUINAS QUE REQUIERAN DE CONEXIÓN ELÉCTRICA PARA FUNCIONAR</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</si>
  <si>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</si>
  <si>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</si>
  <si>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</si>
  <si>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</si>
  <si>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</si>
  <si>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</si>
  <si>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</si>
  <si>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</si>
  <si>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</si>
  <si>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</si>
  <si>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</si>
  <si>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</si>
  <si>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</si>
  <si>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</si>
  <si>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</si>
  <si>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</si>
  <si>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</si>
  <si>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</si>
  <si>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</si>
  <si>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</si>
  <si>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</si>
  <si>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</si>
  <si>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</si>
  <si>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LAS DEMÁS EDIFICACIONES QUE POR SU COMPLEJIDAD CALIFIQUEN PARA ÉSTE TIPO DE INSPECCIÓN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</si>
  <si>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</si>
  <si>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</si>
  <si>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</si>
  <si>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</si>
  <si>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INDICAR NÚMERO DE COMPROBANTE DE PAGO POR DERECHO DE TRÁMITE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</si>
  <si>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COPIA SIMPLE DEL TÍTULO PROFESIONAL EN EL CASO DE SERVIDORES RELACIONADOS CON LA SALUD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</si>
  <si>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</si>
  <si>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</si>
  <si>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</si>
  <si>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COBRO POR DERECHO DE TRAMITACIÓN DE S/ 62.80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</si>
  <si>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ESTABLECER CALIFICACIÓN DE EVALUACIÓN PREVIA SUJETA A SILENCIO ADMINISTRATIVO POSITIVO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</si>
  <si>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ESTABLECER UN PLAZO DE ATENCIÓN DE QUINCE (15) DÍAS HÁBILES PARA EL PROCEDIMIENTO LICENCIA DE FUNCIONAMIENTO ESTABLECIMIENTOS QUE REQUIEREN DE UN ITSE DE DETALLE O MULTIDISCIPLINARIA (MÁS DE 500 M2) EN FORMA CONJUNTA CON LA AUTORIZACIÓN DE ANUNCIO PUBLICITARIO SIMPLE (ADOSADO A FACHADA Y/O TOLDO PARA EDIFICACIONES DONDE SE UTILICEN, ALMACENEN, FABRIQUEN O COMERCIALICEN MATERIALES Y/O RESIDUOS PELIGROSOS QUE REPRESENTEN RIESGO PARA LA POBLACIÓN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</si>
  <si>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</si>
  <si>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</si>
  <si>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</si>
  <si>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</si>
  <si>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</si>
  <si>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</si>
  <si>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</si>
  <si>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</si>
  <si>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</si>
  <si>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</si>
  <si>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</si>
  <si>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EDIFICACIONES DE MÁS DE DOS NIVELES (EL SÓTANO SE CONSIDERA COMO UN NIVEL) Y/O CON ÁREA MAYOR DE 500 M2, TALES COMO TIENDAS, ÁREAS COMUNES DE LOS EDIFICIOS MULTIFAMILIARES, TALLERES MECÁNICOS, ESTABLECIMIENTOS DE HOSPEDAJE, RESTAURANTES, CAFETERIAS, EDIFICACIONES DE SALUD, TEMPLOS, BIBLIOTECAS, BARES, PUBS-KARAOKES, LICORERIAS, FERRETERIAS, CARPINTERIAS E IMPRENTAS, ENTRE OTROS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</si>
  <si>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</si>
  <si>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</si>
  <si>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</si>
  <si>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</si>
  <si>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</si>
  <si>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</si>
  <si>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</si>
  <si>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</si>
  <si>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</si>
  <si>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</si>
  <si>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</si>
  <si>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INDUSTRIAS LIVIANAS Y MEDIANAS,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</si>
  <si>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</si>
  <si>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</si>
  <si>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</si>
  <si>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</si>
  <si>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</si>
  <si>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</si>
  <si>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</si>
  <si>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</si>
  <si>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</si>
  <si>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</si>
  <si>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</si>
  <si>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CENTROS CULTURALES, MUSEOS, ENTRE OTROS DE SIMILARES CARACTERISTICAS,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</si>
  <si>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</si>
  <si>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</si>
  <si>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</si>
  <si>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</si>
  <si>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</si>
  <si>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</si>
  <si>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</si>
  <si>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</si>
  <si>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</si>
  <si>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</si>
  <si>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</si>
  <si>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MERCADOS DE ABASTOS, GALERÍAS COMERCIALES Y CENTROS COMERCIALES, ENTRE OTROS DE SIMILAR EVALUACIÓN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</si>
  <si>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</si>
  <si>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</si>
  <si>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</si>
  <si>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</si>
  <si>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</si>
  <si>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</si>
  <si>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</si>
  <si>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</si>
  <si>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</si>
  <si>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</si>
  <si>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</si>
  <si>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LOCALES DE ESPECTACILOS DEPORTIVOS Y NO DEPORTIVOS (ESTADIOS, COLISEOS, CINES, TEATROS, AUDITORIOS, CENTROS DE CONVENCIONES, ENTRE OTROS) CUALQUIERA SEA EL ÁREA CON LA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</si>
  <si>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</si>
  <si>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</si>
  <si>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</si>
  <si>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</si>
  <si>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</si>
  <si>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</si>
  <si>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</si>
  <si>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</si>
  <si>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</si>
  <si>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</si>
  <si>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</si>
  <si>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CENTROS DE DIVERSION (SALAS DE JUEGO, CASINOS Y TRAGAMONERAS, TELEPÓDROMOS, BINGOS, SALSODROMOS, PEÑAS, CAFÉ TEATROS, CLUBES NOCTURNOS), CUALQUIERA SEA EL ÁREA CON QUE CUENTEN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</si>
  <si>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</si>
  <si>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</si>
  <si>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</si>
  <si>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</si>
  <si>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</si>
  <si>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</si>
  <si>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</si>
  <si>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</si>
  <si>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</si>
  <si>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</si>
  <si>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</si>
  <si>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GENCIAS BANCARIAS, OFICINAS ADMINISTRATIVAS, ENTRE OTRAS DE EVALIACIÓN SIMILAR, CON UN ÁREA MAYOR A 500 M2 Y/O UN NÚMERO MAYOR DE 20 COMPUTADORAS Y/O MÁQUINAS FOTOCOPIADORAS O SIMILARES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</si>
  <si>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</si>
  <si>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</si>
  <si>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</si>
  <si>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</si>
  <si>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</si>
  <si>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</si>
  <si>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</si>
  <si>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</si>
  <si>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</si>
  <si>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</si>
  <si>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</si>
  <si>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INSTITUCIONES EDUCATIVAS CON MÁS DE DOS NIVELES (EL SÓTANO SE CONSIDERA UN NIVEL) Y/O CON UN ÁREA MAYOR A 500 M2 Y/O CON MÁS DE 200 ALUMNOS POR TURNO</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</si>
  <si>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</si>
  <si>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</si>
  <si>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</si>
  <si>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</si>
  <si>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</si>
  <si>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</si>
  <si>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</si>
  <si>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</si>
  <si>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</si>
  <si>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</si>
  <si>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</si>
  <si>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CABINAS DE INTERNET CON MÁS DE 20 COMPUTADORAS Y/O MÁQUINAS FOTOCOPIADORAS O SIMILARES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</si>
  <si>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</si>
  <si>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</si>
  <si>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</si>
  <si>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</si>
  <si>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</si>
  <si>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</si>
  <si>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</si>
  <si>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</si>
  <si>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</si>
  <si>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</si>
  <si>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</si>
  <si>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TALLERES DE COSTURA CON UN ÁREA MAYOR A 500 M2 Y/O CON MÁS DE 20 MÁQUINAS ELÉCTRICAS</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</si>
  <si>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</si>
  <si>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</si>
  <si>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</si>
  <si>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</si>
  <si>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</si>
  <si>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</si>
  <si>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</si>
  <si>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</si>
  <si>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</si>
  <si>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</si>
  <si>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</si>
  <si>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GIMNASIOS QUE CUENTEN CON MÁS DE 500 M2 Y/O MAS DE DIEZ (10) MÁQUINAS QUE REQUIERAN DE CONEXIÓN ELÉCTRICA PARA FUNCIONAR</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</si>
  <si>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</si>
  <si>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</si>
  <si>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</si>
  <si>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</si>
  <si>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</si>
  <si>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</si>
  <si>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</si>
  <si>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</si>
  <si>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</si>
  <si>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</si>
  <si>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</si>
  <si>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PLAYAS DE ESTACIONAMIENTO TECHADAS CON UN ÁREA MAYOR DE 500 M2 O PLAYAS DE ESTACIONAMIENTO DE UN SOLO NIVEL SIN TECHAS, GRANJAS, ENTRE OTROS DE SIMILARES CARACTERISTICAS QUE CUENTEN CON ÁREAS ADMINISTRATIVAS, DE SERVICIOS, ENTRE OTRAS SIMILARES QUE POR SU NATURALEZA PRESENTEN TECHO CON UN ÁREA OCUPADA MAYOR A 500 M2</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</si>
  <si>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</si>
  <si>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</si>
  <si>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</si>
  <si>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</si>
  <si>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</si>
  <si>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</si>
  <si>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</si>
  <si>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</si>
  <si>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</si>
  <si>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</si>
  <si>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</si>
  <si>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LAS DEMÁS EDIFICACIONES QUE POR SU COMPLEJIDAD CALIFIQUEN PARA ÉSTE TIPO DE INSPECCIÓN</t>
  </si>
  <si>
    <t>EXIGIR FORMATO DE SOLICITUD DE LICENCIA DE FUNCIONAMIENTO, CON CARÁCTER DE DECLARACIÓN JURADA QUE INCLUYA N° DE RUC Y DNI O CARNÉ DE EXTRANJERÍA DEL SOLICITANTE, TRATÁNDOSE DE PERSONAS JURÍDICAS O NATURALES, SEGPUN CORRESPONDA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</si>
  <si>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</si>
  <si>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COPIA DE LA VIGENCIA DE PODER DEL REPRESENTANTE LEGAL EN CASO DE PERSONAS JURIDICAS Y ENTES COLECTIVOS Y CARTA PODER CON FIRMA LEGALIZADA EN CASO DE PERSONAS NATURALES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</si>
  <si>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CERTIFICADO DE SEGURIDAD EN EDIFICACIONES DE DETALLE O MULTIDISCIPLINARIA, SEGÚN CORRESPONDA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</si>
  <si>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INDICAR NÚMERO DE COMPROBANTE DE PAGO POR DERECHO DE TRÁMITE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</si>
  <si>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COPIA SIMPLE DEL TÍTULO PROFESIONAL EN EL CASO DE SERVIDORES RELACIONADOS CON LA SALUD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</si>
  <si>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INFORMAR EN EL FORMATO DE SOLICITUD DE DECLARACIÓN JURADA SOBRE EL NÚMERO DE ESTACIONAMIENTOS DE ACUERDO A LA NORMATIVA VIGENTE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</si>
  <si>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COPIA SIMPLE DE LA AUTORIZACIÓN SECTORIAL CONTENIDA EN EL D.S. N° 006-2013-PCM O NORMA QUE LO SUSTITUYA O REEMPLACE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</si>
  <si>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COPIA SIMPLE DE LA AUTORIZACIÓN EXPEDIDA POR EL MINISTERIO DE CULTURA, CONFORME A LA LEY N° 28296, LEY GENERAL DEL PATRIMONIO CULTURAL DE LA NACIÓN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</si>
  <si>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COBRO POR DERECHO DE TRAMITACIÓN DE S/ 90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</si>
  <si>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ESTABLECER CALIFICACIÓN DE EVALUACIÓN PREVIA SUJETA A SILENCIO ADMINISTRATIVO POSITIVO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</si>
  <si>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ESTABLECER UN PLAZO DE ATENCIÓN DE QUINCE (15) DÍAS HÁBILES PARA EL PROCEDIMIENTO LICENCIA DE FUNCIONAMIENTO ESTABLECIMIENTOS QUE REQUIEREN DE UN ITSE DE DETALLE O MULTIDISPLINARIA (MÁS DE 500 M2) EN FORMA CONJUNTA CON LA AUTORIZACIÓN DE ANUNCIO PUBLICITARIO (LUMINOSO O ILUMINADO) Y/O TOLDO PARA EDIFICACIONES DONDE SE UTILICEN, ALMACENEN, FABRIQUEN O COMERCIALICEN MATERIALES Y/O RESIDUOS PELIGROSOS QUE REPRESENTEN RIESGO PARA LA POBLACIÓN</t>
  </si>
  <si>
    <t>EXIGIR COPIA DE LA VIGENCIA DE PODER DEL REPRESENTANTE LEGAL EN CASO DE PERSONAS JURIDICAS Y ENTES COLECTIVOS Y CARTA PODER CON FIRMA LEGALIZADA EN CASO DE PERSONAS NATURALES PARA EL PROCEDIMIENTO LICENCIA DE FUNCIONAMIENTO MERCADOS DE ABASTOS, GALERIAS COMERCIALES Y CENTROS COMERCIALES (LICENCIA CORPORATIVA)</t>
  </si>
  <si>
    <t>EXIGIR COPIA SIMPLE DEL TÍTULO PROFESIONAL EN EL CASO DE SERVIDORES RELACIONADOS CON LA SALUD PARA EL PROCEDIMIENTO LICENCIA DE FUNCIONAMIENTO MERCADOS DE ABASTOS, GALERIAS COMERCIALES Y CENTROS COMERCIALES (LICENCIA CORPORATIVA)</t>
  </si>
  <si>
    <t>ESTABLECER UN PLAZO DE ATENCIÓN DE QUINCE (15) DÍAS HÁBILES PARA EL PROCEDIMIENTO LICENCIA DE FUNCIONAMIENTO MERCADOS DE ABASTOS, GALERIAS COMERCIALES Y CENTROS COMERCIALES (LICENCIA CORPORATIVA)</t>
  </si>
  <si>
    <t>EXIGIR COPIA DE LA VIGENCIA DE PODER DEL REPRESENTANTE LEGAL EN CASO DE PERSONAS JURIDICAS Y ENTES COLECTIVOS Y CARTA PODER CON FIRMA LEGALIZADA EN CASO DE PERSONAS NATURALES PARA EL PROCEDIMIENTO LICENCIA DE FUNCIONAMIENTO MERCADOS DE ABASTOS, GALERÍAS COMERCIALES Y CENTROS COMERCIALES (LICENCIA CORPORATIVA), EN FORMA CONJUNTA CON LA AUTORIZACION DE ANUNCIO PUBLICITARIO SIMPLE (ADOSADO A FACHADA) Y/O TOLDO</t>
  </si>
  <si>
    <t>EXIGIR CERTIFICADO DE SEGURIDAD EN EDIFICACIONES DE DETALLE PARA EL PROCEDIMIENTO LICENCIA DE FUNCIONAMIENTO MERCADOS DE ABASTOS, GALERÍAS COMERCIALES Y CENTROS COMERCIALES (LICENCIA CORPORATIVA), EN FORMA CONJUNTA CON LA AUTORIZACION DE ANUNCIO PUBLICITARIO SIMPLE (ADOSADO A FACHADA) Y/O TOLDO</t>
  </si>
  <si>
    <t>EXIGIR COPIA SIMPLE DEL TÍTULO PROFESIONAL EN EL CASO DE SERVIDORES RELACIONADOS CON LA SALUD PARA EL PROCEDIMIENTO LICENCIA DE FUNCIONAMIENTO MERCADOS DE ABASTOS, GALERÍAS COMERCIALES Y CENTROS COMERCIALES (LICENCIA CORPORATIVA), EN FORMA CONJUNTA CON LA AUTORIZACION DE ANUNCIO PUBLICITARIO SIMPLE (ADOSADO A FACHADA) Y/O TOLDO</t>
  </si>
  <si>
    <t>EXIGIR INFORMAR EN EL FORMATO DE SOLICITUD DE DECLARACIÓN JURADA SOBRE EL NÚMERO DE ESTACIONAMIENTOS DE ACUERDO A LA NORMATIVA VIGENTE PARA EL PROCEDIMIENTO LICENCIA DE FUNCIONAMIENTO MERCADOS DE ABASTOS, GALERÍAS COMERCIALES Y CENTROS COMERCIALES (LICENCIA CORPORATIVA), EN FORMA CONJUNTA CON LA AUTORIZACION DE ANUNCIO PUBLICITARIO SIMPLE (ADOSADO A FACHADA) Y/O TOLDO</t>
  </si>
  <si>
    <t>ESTABLECER UN PLAZO DE ATENCIÓN DE QUINCE (15) DÍAS HÁBILES PARA EL PROCEDIMIENTO LICENCIA DE FUNCIONAMIENTO MERCADOS DE ABASTOS, GALERÍAS COMERCIALES Y CENTROS COMERCIALES (LICENCIA CORPORATIVA), EN FORMA CONJUNTA CON LA AUTORIZACION DE ANUNCIO PUBLICITARIO SIMPLE (ADOSADO A FACHADA) Y/O TOLDO</t>
  </si>
  <si>
    <t>EXIGIR COPIA DE LA VIGENCIA DE PODER DEL REPRESENTANTE LEGAL EN CASO DE PERSONAS JURIDICAS Y ENTES COLECTIVOS Y CARTA PODER CON FIRMA LEGALIZADA EN CASO DE PERSONAS NATURALES PARA EL PROCEDIMIENTO LICENCIA DE FUNCIONAMIENTO MERCADOS DE ABASTOS, GALERÍAS COMERCIALES Y CENTROS COMERCIALES (LICENCIA CORPORATIVA), EN FORMA CONJUNTA CON LA AUTORIZACIÓN DE ANUNCIO PUBLICITARIO (LUMINOSO O ILUMINADO) Y/O TOLDO</t>
  </si>
  <si>
    <t>EXIGIR CERTIFICADO DE SEGURIDAD EN EDIFICACIONES DE DETALLE PARA EL PROCEDIMIENTO LICENCIA DE FUNCIONAMIENTO MERCADOS DE ABASTOS, GALERÍAS COMERCIALES Y CENTROS COMERCIALES (LICENCIA CORPORATIVA), EN FORMA CONJUNTA CON LA AUTORIZACIÓN DE ANUNCIO PUBLICITARIO (LUMINOSO O ILUMINADO) Y/O TOLDO</t>
  </si>
  <si>
    <t>EXIGIR COPIA SIMPLE DEL TÍTULO PROFESIONAL EN EL CASO DE SERVIDORES RELACIONADOS CON LA SALUD PARA EL PROCEDIMIENTO LICENCIA DE FUNCIONAMIENTO MERCADOS DE ABASTOS, GALERÍAS COMERCIALES Y CENTROS COMERCIALES (LICENCIA CORPORATIVA), EN FORMA CONJUNTA CON LA AUTORIZACIÓN DE ANUNCIO PUBLICITARIO (LUMINOSO O ILUMINADO) Y/O TOLDO</t>
  </si>
  <si>
    <t>ESTABLECER UN PLAZO DE ATENCIÓN DE QUINCE (15) DÍAS HÁBILES PARA EL PROCEDIMIENTO LICENCIA DE FUNCIONAMIENTO MERCADOS DE ABASTOS, GALERÍAS COMERCIALES Y CENTROS COMERCIALES (LICENCIA CORPORATIVA), EN FORMA CONJUNTA CON LA AUTORIZACIÓN DE ANUNCIO PUBLICITARIO (LUMINOSO O ILUMINADO) Y/O TOLDO</t>
  </si>
  <si>
    <t>EXIGIR COPIA DE LA VIGENCIA DE PODER DEL REPRESENTANTE LEGAL EN CASO DE PERSONAS JURIDICAS Y ENTES COLECTIVOS Y CARTA PODER CON FIRMA LEGALIZADA EN CASO DE PERSONAS NATURALES PARA EL PROCEDIMIENTO LICENCIA DE FUNCIONAMIENTO CESIONARIOS CON UN ÁREA DE HASTA 100 M2 CON ITSE BASICA EX POST</t>
  </si>
  <si>
    <t>EXIGIR DECLARACIÓN JURADA DE OBSERVACIONA DE CONDICIONES DE SEGURIDAD PARA EL PROCEDIMIENTO LICENCIA DE FUNCIONAMIENTO CESIONARIOS CON UN ÁREA DE HASTA 100 M2 CON ITSE BASICA EX POST</t>
  </si>
  <si>
    <t>EXIGIR COPIA SIMPLE DEL TÍTULO PROFESIONAL EN EL CASO DE SERVIDORES RELACIONADOS CON LA SALUD PARA EL PROCEDIMIENTO LICENCIA DE FUNCIONAMIENTO CESIONARIOS CON UN ÁREA DE HASTA 100 M2 CON ITSE BASICA EX POST</t>
  </si>
  <si>
    <t>EXIGIR COPIA SIMPLE DE LA AUTORIZACIÓN SECTORIAL CONTENIDA EN EL D.S. N° 006-2013-PCM O NORMA QUE LO SUSTITUYA O REEMPLACE PARA EL PROCEDIMIENTO LICENCIA DE FUNCIONAMIENTO CESIONARIOS CON UN ÁREA DE HASTA 100 M2 CON ITSE BASICA EX POST</t>
  </si>
  <si>
    <t>ESTABLECER CALIFICACIÓN DE EVALUACIÓN PREVIA SUJETA A SILENCIO ADMINISTRATIVO POSITIVO CON UN PLAZO DE ATENCIÓN DE QUINCE (15) DÍAS HÁBILES PARA EL PROCEDIMIENTO LICENCIA DE FUNCIONAMIENTO CESIONARIOS CON UN ÁREA DE HASTA 100 M2 CON ITSE BASICA EX POST</t>
  </si>
  <si>
    <t>EXIGIR COPIA DE LA VIGENCIA DE PODER DEL REPRESENTANTE LEGAL EN CASO DE PERSONAS JURIDICAS Y ENTES COLECTIVOS Y CARTA PODER CON FIRMA LEGALIZADA EN CASO DE PERSONAS NATURALES PARA EL PROCEDIMIENTO LICENCIA DE FUNCIONAMIENTO CESIONARIOS CON UN ÁREA DE HASTA 100 M2 CON ITSE BASICA EX POST EN FORMA CONJUNTA CON LA AUTORIZACIÓN DE ANUNCIO PUBLICITARIO SIMPLE (ADOSADO A FACHADA) Y/O TOLDO</t>
  </si>
  <si>
    <t>EXIGIR DECLARACIÓN JURADA DE OBSERVACIONA DE CONDICIONES DE SEGURIDAD PARA EL PROCEDIMIENTO LICENCIA DE FUNCIONAMIENTO CESIONARIOS CON UN ÁREA DE HASTA 100 M2 CON ITSE BASICA EX POST EN FORMA CONJUNTA CON LA AUTORIZACIÓN DE ANUNCIO PUBLICITARIO SIMPLE (ADOSADO A FACHADA) Y/O TOLDO</t>
  </si>
  <si>
    <t>EXIGIR COPIA SIMPLE DEL TÍTULO PROFESIONAL EN EL CASO DE SERVIDORES RELACIONADOS CON LA SALUD PARA EL PROCEDIMIENTO LICENCIA DE FUNCIONAMIENTO CESIONARIOS CON UN ÁREA DE HASTA 100 M2 CON ITSE BASICA EX POST EN FORMA CONJUNTA CON LA AUTORIZACIÓN DE ANUNCIO PUBLICITARIO SIMPLE (ADOSADO A FACHADA) Y/O TOLDO</t>
  </si>
  <si>
    <t>EXIGIR COPIA SIMPLE DE LA AUTORIZACIÓN SECTORIAL CONTENIDA EN EL D.S. N° 006-2013-PCM O NORMA QUE LO SUSTITUYA O REEMPLACE PARA EL PROCEDIMIENTO LICENCIA DE FUNCIONAMIENTO CESIONARIOS CON UN ÁREA DE HASTA 100 M2 CON ITSE BASICA EX POST EN FORMA CONJUNTA CON LA AUTORIZACIÓN DE ANUNCIO PUBLICITARIO SIMPLE (ADOSADO A FACHADA) Y/O TOLDO</t>
  </si>
  <si>
    <t>ESTABLECER CALIFICACIÓN DE EVALUACIÓN PREVIA SUJETA A SILENCIO ADMINISTRATIVO POSITIVO CON UN PLAZO DE ATENCIÓN DE QUINCE (15) DÍAS HÁBILES PARA EL PROCEDIMIENTO LICENCIA DE FUNCIONAMIENTO CESIONARIOS CON UN ÁREA DE HASTA 100 M2 CON ITSE BASICA EX POST EN FORMA CONJUNTA CON LA AUTORIZACIÓN DE ANUNCIO PUBLICITARIO SIMPLE (ADOSADO A FACHADA) Y/O TOLDO</t>
  </si>
  <si>
    <t>EXIGIR COPIA DE LA VIGENCIA DE PODER DEL REPRESENTANTE LEGAL EN CASO DE PERSONAS JURIDICAS Y ENTES COLECTIVOS Y CARTA PODER CON FIRMA LEGALIZADA EN CASO DE PERSONAS NATURALES PARA EL PROCEDIMIENTO LICENCIA DE FUNCIONAMIENTO CESIONARIOS CON UN ÁREA DE HASTA 100 M2 CON ITSE BASICA EX POST, EN FORMA CONJUNTA CON LA AUTORIZACIÓN DE ANUNCIO PUBLICITARIO (LUMINOSO O ILUMINADO) Y/O TOLDO</t>
  </si>
  <si>
    <t>EXIGIR DECLARACIÓN JURADA DE OBSERVACIONA DE CONDICIONES DE SEGURIDAD PARA EL PROCEDIMIENTO LICENCIA DE FUNCIONAMIENTO CESIONARIOS CON UN ÁREA DE HASTA 100 M2 CON ITSE BASICA EX POST, EN FORMA CONJUNTA CON LA AUTORIZACIÓN DE ANUNCIO PUBLICITARIO (LUMINOSO O ILUMINADO) Y/O TOLDO</t>
  </si>
  <si>
    <t>EXIGIR COPIA SIMPLE DEL TÍTULO PROFESIONAL EN EL CASO DE SERVIDORES RELACIONADOS CON LA SALUD PARA EL PROCEDIMIENTO LICENCIA DE FUNCIONAMIENTO CESIONARIOS CON UN ÁREA DE HASTA 100 M2 CON ITSE BASICA EX POST, EN FORMA CONJUNTA CON LA AUTORIZACIÓN DE ANUNCIO PUBLICITARIO (LUMINOSO O ILUMINADO) Y/O TOLDO</t>
  </si>
  <si>
    <t>EXIGIR COPIA SIMPLE DE LA AUTORIZACIÓN SECTORIAL CONTENIDA EN EL D.S. N° 006-2013-PCM O NORMA QUE LO SUSTITUYA O REEMPLACE PARA EL PROCEDIMIENTO LICENCIA DE FUNCIONAMIENTO CESIONARIOS CON UN ÁREA DE HASTA 100 M2 CON ITSE BASICA EX POST, EN FORMA CONJUNTA CON LA AUTORIZACIÓN DE ANUNCIO PUBLICITARIO (LUMINOSO O ILUMINADO) Y/O TOLDO</t>
  </si>
  <si>
    <t>ESTABLECER CALIFICACIÓN DE EVALUACIÓN PREVIA SUJETA A SILENCIO ADMINISTRATIVO POSITIVO CON UN PLAZO DE ATENCIÓN DE QUINCE (15) DÍAS HÁBILES PARA EL PROCEDIMIENTO LICENCIA DE FUNCIONAMIENTO CESIONARIOS CON UN ÁREA DE HASTA 100 M2 CON ITSE BASICA EX POST, EN FORMA CONJUNTA CON LA AUTORIZACIÓN DE ANUNCIO PUBLICITARIO (LUMINOSO O ILUMINADO) Y/O TOLDO</t>
  </si>
  <si>
    <t>EXIGIR COPIA DE LA VIGENCIA DE PODER DEL REPRESENTANTE LEGAL EN CASO DE PERSONAS JURIDICAS Y ENTES COLECTIVOS Y CARTA PODER CON FIRMA LEGALIZADA EN CASO DE PERSONAS NATURALES PARA EL PROCEDIMIENTO LICENCIA DE FUNCIONAMIENTO CESIONARIOS CON UN ÁREA DE MÁS DE 100 M2 HASTA 500 M2 CON ITSE BÁSICA EX ANTE</t>
  </si>
  <si>
    <t>EXIGIR COPIA SIMPLE DEL TÍTULO PROFESIONAL EN EL CASO DE SERVIDORES RELACIONADOS CON LA SALUD PARA EL PROCEDIMIENTO LICENCIA DE FUNCIONAMIENTO CESIONARIOS CON UN ÁREA DE MÁS DE 100 M2 HASTA 500 M2 CON ITSE BÁSICA EX ANTE</t>
  </si>
  <si>
    <t>EXIGIR COPIA SIMPLE DE LA AUTORIZACIÓN SECTORIAL CONTENIDA EN EL D.S. N° 006-2013-PCM O NORMA QUE LO SUSTITUYA O REEMPLACE PARA EL PROCEDIMIENTO LICENCIA DE FUNCIONAMIENTO CESIONARIOS CON UN ÁREA DE MÁS DE 100 M2 HASTA 500 M2 CON ITSE BÁSICA EX ANTE</t>
  </si>
  <si>
    <t>ESTABLECER UN PLAZO DE ATENCIÓN DE QUINCE (15) DÍAS HÁBILES PARA EL PROCEDIMIENTO LICENCIA DE FUNCIONAMIENTO CESIONARIOS CON UN ÁREA DE MÁS DE 100 M2 HASTA 500 M2 CON ITSE BÁSICA EX ANTE</t>
  </si>
  <si>
    <t>EXIGIR COPIA DE LA VIGENCIA DE PODER DEL REPRESENTANTE LEGAL EN CASO DE PERSONAS JURIDICAS Y ENTES COLECTIVOS Y CARTA PODER CON FIRMA LEGALIZADA EN CASO DE PERSONAS NATURALES PARA EL PROCEDIMIENTO LICENCIA DE FUNCIONAMIENTO CESIONARIOS CON UN ÁREA DE MÁS DE 100 M2 HASTA 500 M2 CON ITSE BÁSICA EX ANTE, EN FORMA CONJUNTA CON LA AUTORIZACIÓN DE ANUNCIO PUBLICITARIO SIMPLE (ADOSADO A FACHADA) Y/O TOLDO</t>
  </si>
  <si>
    <t>EXIGIR COPIA SIMPLE DEL TÍTULO PROFESIONAL EN EL CASO DE SERVIDORES RELACIONADOS CON LA SALUD PARA EL PROCEDIMIENTO LICENCIA DE FUNCIONAMIENTO CESIONARIOS CON UN ÁREA DE MÁS DE 100 M2 HASTA 500 M2 CON ITSE BÁSICA EX ANTE, EN FORMA CONJUNTA CON LA AUTORIZACIÓN DE ANUNCIO PUBLICITARIO SIMPLE (ADOSADO A FACHADA) Y/O TOLDO</t>
  </si>
  <si>
    <t>EXIGIR COPIA SIMPLE DE LA AUTORIZACIÓN SECTORIAL CONTENIDA EN EL D.S. N° 006-2013-PCM O NORMA QUE LO SUSTITUYA O REEMPLACE PARA EL PROCEDIMIENTO LICENCIA DE FUNCIONAMIENTO CESIONARIOS CON UN ÁREA DE MÁS DE 100 M2 HASTA 500 M2 CON ITSE BÁSICA EX ANTE, EN FORMA CONJUNTA CON LA AUTORIZACIÓN DE ANUNCIO PUBLICITARIO SIMPLE (ADOSADO A FACHADA) Y/O TOLDO</t>
  </si>
  <si>
    <t>ESTABLECER UN PLAZO DE ATENCIÓN DE QUINCE (15) DÍAS HÁBILES PARA EL PROCEDIMIENTO LICENCIA DE FUNCIONAMIENTO CESIONARIOS CON UN ÁREA DE MÁS DE 100 M2 HASTA 500 M2 CON ITSE BÁSICA EX ANTE, EN FORMA CONJUNTA CON LA AUTORIZACIÓN DE ANUNCIO PUBLICITARIO SIMPLE (ADOSADO A FACHADA) Y/O TOLDO</t>
  </si>
  <si>
    <t>EXIGIR COPIA DE LA VIGENCIA DE PODER DEL REPRESENTANTE LEGAL EN CASO DE PERSONAS JURIDICAS Y ENTES COLECTIVOS Y CARTA PODER CON FIRMA LEGALIZADA EN CASO DE PERSONAS NATURALES PARA EL PROCEDIMIENTO LICENCIA DE FUNCIONAMIENTO CESIONARIOS CON UN ÁREA DE MÁS DE 100 M2 HASTA 500 M2 CON ITSE BASICA EX ANTE, EN FORMA CONJUNTA CON LA AUTORIZACIÓN DE ANUNCIO PUBLICITARIO (LUMINOSO O ILUMINADO) Y/O TOLDO</t>
  </si>
  <si>
    <t>EXIGIR COPIA SIMPLE DEL TÍTULO PROFESIONAL EN EL CASO DE SERVIDORES RELACIONADOS CON LA SALUD PARA EL PROCEDIMIENTO LICENCIA DE FUNCIONAMIENTO CESIONARIOS CON UN ÁREA DE MÁS DE 100 M2 HASTA 500 M2 CON ITSE BASICA EX ANTE, EN FORMA CONJUNTA CON LA AUTORIZACIÓN DE ANUNCIO PUBLICITARIO (LUMINOSO O ILUMINADO) Y/O TOLDO</t>
  </si>
  <si>
    <t>EXIGIR COPIA SIMPLE DE LA AUTORIZACIÓN SECTORIAL CONTENIDA EN EL D.S. N° 006-2013-PCM O NORMA QUE LO SUSTITUYA O REEMPLACE PARA EL PROCEDIMIENTO LICENCIA DE FUNCIONAMIENTO CESIONARIOS CON UN ÁREA DE MÁS DE 100 M2 HASTA 500 M2 CON ITSE BASICA EX ANTE, EN FORMA CONJUNTA CON LA AUTORIZACIÓN DE ANUNCIO PUBLICITARIO (LUMINOSO O ILUMINADO) Y/O TOLDO</t>
  </si>
  <si>
    <t>ESTABLECER UN PLAZO DE ATENCIÓN DE QUINCE (15) DÍAS HÁBILES PARA EL PROCEDIMIENTO LICENCIA DE FUNCIONAMIENTO CESIONARIOS CON UN ÁREA DE MÁS DE 100 M2 HASTA 500 M2 CON ITSE BASICA EX ANTE, EN FORMA CONJUNTA CON LA AUTORIZACIÓN DE ANUNCIO PUBLICITARIO (LUMINOSO O ILUMINADO) Y/O TOLDO</t>
  </si>
  <si>
    <t>EXIGIR COPIA DE LA VIGENCIA DE PODER DEL REPRESENTANTE LEGAL EN CASO DE PERSONAS JURIDICAS Y ENTES COLECTIVOS Y CARTA PODER CON FIRMA LEGALIZADA EN CASO DE PERSONAS NATURALES PARA EL PROCEDIMIENTO LICENCIA DE FUNCIONAMIENTO CESIONARIOS CON UN ÁREA DE MÁS DE 500 M2</t>
  </si>
  <si>
    <t>EXIGIR CERTIFICADO DE SEGURIDAD EN EDIFICACIONES DE DETALLE PARA EL PROCEDIMIENTO LICENCIA DE FUNCIONAMIENTO CESIONARIOS CON UN ÁREA DE MÁS DE 500 M2</t>
  </si>
  <si>
    <t>EXIGIR COPIA SIMPLE DEL TÍTULO PROFESIONAL EN EL CASO DE SERVIDORES RELACIONADOS CON LA SALUD PARA EL PROCEDIMIENTO LICENCIA DE FUNCIONAMIENTO CESIONARIOS CON UN ÁREA DE MÁS DE 500 M2</t>
  </si>
  <si>
    <t>EXIGIR COPIA SIMPLE DE LA AUTORIZACIÓN SECTORIAL CONTENIDA EN EL D.S. N° 006-2013-PCM O NORMA QUE LO SUSTITUYA O REEMPLACE PARA EL PROCEDIMIENTO LICENCIA DE FUNCIONAMIENTO CESIONARIOS CON UN ÁREA DE MÁS DE 500 M2</t>
  </si>
  <si>
    <t>ESTABLECER UN PLAZO DE ATENCIÓN DE QUINCE (15) DÍAS HÁBILES PARA EL PROCEDIMIENTO LICENCIA DE FUNCIONAMIENTO CESIONARIOS CON UN ÁREA DE MÁS DE 500 M2</t>
  </si>
  <si>
    <t>EXIGIR COPIA DE LA VIGENCIA DE PODER DEL REPRESENTANTE LEGAL EN CASO DE PERSONAS JURIDICAS Y ENTES COLECTIVOS Y CARTA PODER CON FIRMA LEGALIZADA EN CASO DE PERSONAS NATURALES PARA EL PROCEDIMIENTO LICENCIA DE FUNCIONAMIENTO CESIONARIOS CON UN ÁREA DE MÁS DE 500 M2, EN FORMA CONJUNTA CON LA AUTORIZACIÓN DE ANUNCIO PUBLICITARIO SIMPLE (ADOSADO A FACHADA) Y/O TOLDO</t>
  </si>
  <si>
    <t>EXIGIR CERTIFICADO DE SEGURIDAD EN EDIFICACIONES DE DETALLE PARA EL PROCEDIMIENTO LICENCIA DE FUNCIONAMIENTO CESIONARIOS CON UN ÁREA DE MÁS DE 500 M2, EN FORMA CONJUNTA CON LA AUTORIZACIÓN DE ANUNCIO PUBLICITARIO SIMPLE (ADOSADO A FACHADA) Y/O TOLDO</t>
  </si>
  <si>
    <t>EXIGIR COPIA SIMPLE DEL TÍTULO PROFESIONAL EN EL CASO DE SERVIDORES RELACIONADOS CON LA SALUD PARA EL PROCEDIMIENTO LICENCIA DE FUNCIONAMIENTO CESIONARIOS CON UN ÁREA DE MÁS DE 500 M2, EN FORMA CONJUNTA CON LA AUTORIZACIÓN DE ANUNCIO PUBLICITARIO SIMPLE (ADOSADO A FACHADA) Y/O TOLDO</t>
  </si>
  <si>
    <t>EXIGIR COPIA SIMPLE DE LA AUTORIZACIÓN SECTORIAL CONTENIDA EN EL D.S. N° 006-2013-PCM O NORMA QUE LO SUSTITUYA O REEMPLACE PARA EL PROCEDIMIENTO LICENCIA DE FUNCIONAMIENTO CESIONARIOS CON UN ÁREA DE MÁS DE 500 M2, EN FORMA CONJUNTA CON LA AUTORIZACIÓN DE ANUNCIO PUBLICITARIO SIMPLE (ADOSADO A FACHADA) Y/O TOLDO</t>
  </si>
  <si>
    <t>ESTABLECER UN PLAZO DE ATENCIÓN DE QUINCE (15) DÍAS HÁBILES PARA EL PROCEDIMIENTO LICENCIA DE FUNCIONAMIENTO CESIONARIOS CON UN ÁREA DE MÁS DE 500 M2, EN FORMA CONJUNTA CON LA AUTORIZACIÓN DE ANUNCIO PUBLICITARIO SIMPLE (ADOSADO A FACHADA) Y/O TOLDO</t>
  </si>
  <si>
    <t>EXIGIR COPIA DE LA VIGENCIA DE PODER DEL REPRESENTANTE LEGAL EN CASO DE PERSONAS JURIDICAS Y ENTES COLECTIVOS Y CARTA PODER CON FIRMA LEGALIZADA EN CASO DE PERSONAS NATURALES PARA EL PROCEDIMIENTO LICENCIA DE FUNCIONAMIENTO CESIONARIOS CON UN ÁREA DE MÁS DE 500 M2 EN FORMA CONJUNTA CON LA AUTORIZACION DE ANUNCIO PUBLICITARIO (LUMINOSO O ILUMINADO) Y/O TOLDO</t>
  </si>
  <si>
    <t>EXIGIR CERTIFICADO DE SEGURIDAD EN EDIFICACIONES DE DETALLE PARA EL PROCEDIMIENTO LICENCIA DE FUNCIONAMIENTO CESIONARIOS CON UN ÁREA DE MÁS DE 500 M2 EN FORMA CONJUNTA CON LA AUTORIZACION DE ANUNCIO PUBLICITARIO (LUMINOSO O ILUMINADO) Y/O TOLDO</t>
  </si>
  <si>
    <t>EXIGIR COPIA SIMPLE DEL TÍTULO PROFESIONAL EN EL CASO DE SERVIDORES RELACIONADOS CON LA SALUD PARA EL PROCEDIMIENTO LICENCIA DE FUNCIONAMIENTO CESIONARIOS CON UN ÁREA DE MÁS DE 500 M2 EN FORMA CONJUNTA CON LA AUTORIZACION DE ANUNCIO PUBLICITARIO (LUMINOSO O ILUMINADO) Y/O TOLDO</t>
  </si>
  <si>
    <t>EXIGIR COPIA SIMPLE DE LA AUTORIZACIÓN SECTORIAL CONTENIDA EN EL D.S. N° 006-2013-PCM O NORMA QUE LO SUSTITUYA O REEMPLACE PARA EL PROCEDIMIENTO LICENCIA DE FUNCIONAMIENTO CESIONARIOS CON UN ÁREA DE MÁS DE 500 M2 EN FORMA CONJUNTA CON LA AUTORIZACION DE ANUNCIO PUBLICITARIO (LUMINOSO O ILUMINADO) Y/O TOLDO</t>
  </si>
  <si>
    <t>ESTABLECER UN PLAZO DE ATENCIÓN DE QUINCE (15) DÍAS HÁBILES PARA EL PROCEDIMIENTO LICENCIA DE FUNCIONAMIENTO CESIONARIOS CON UN ÁREA DE MÁS DE 500 M2 EN FORMA CONJUNTA CON LA AUTORIZACION DE ANUNCIO PUBLICITARIO (LUMINOSO O ILUMINADO) Y/O TOLDO</t>
  </si>
  <si>
    <t>EXIGIR COPIA DE LA VIGENCIA DE PODER DEL REPRESENTANTE LEGAL EN CASO DE PERSONAS JURIDICAS Y ENTES COLECTIVOS Y CARTA PODER CON FIRMA LEGALIZADA EN CASO DE PERSONAS NATURALES PARA EL PROCEDIMIENTO CAMBIO DE DENOMINACIÓN Y/O RAZÓN SOCIAL DE LICENCIA DE FUNCIONAMIENTO</t>
  </si>
  <si>
    <t>EXIGIR ORIGINAL DE LA LICENCIA DE FUNCIONAMIENTO ANTERIOR Y EL DUPLICADO DEL MISMO SI LO HUBIERA SOLICITADO PARA EL PROCEDIMIENTO CAMBIO DE DENOMINACIÓN Y/O RAZÓN SOCIAL DE LICENCIA DE FUNCIONAMIENTO</t>
  </si>
  <si>
    <t>ESTABLECER CALIFICACIÓN DE EVALUACIÓN PREVIA SUJETA A SILENCIO ADMINISTRATIVO POSITIVO CON UN PLAZO DE ATENCIÓN DE QUINCE (15) DÍAS HÁBILES PARA EL PROCEDIMIENTO CAMBIO DE DENOMINACIÓN Y/O RAZÓN SOCIAL DE LICENCIA DE FUNCIONAMIENTO</t>
  </si>
  <si>
    <t>EXIGIR COPIA DE LA VIGENCIA DE PODER DEL REPRESENTANTE LEGAL EN CASO DE PERSONAS JURIDICAS Y ENTES COLECTIVOS Y CARTA PODER CON FIRMA LEGALIZADA EN CASO DE PERSONAS NATURALES PARA EL PROCEDIMIENTO DUPLICADO DE LA LICENCIA DE FUNCIONAMIENTO DEFINITIVA O TEMPORAL</t>
  </si>
  <si>
    <t>ESTABLECER CALIFICACIÓN DE EVALUACIÓN PREVIA SUJETA A SILENCIO ADMINISTRATIVO POSITIVO CON UN PLAZO DE ATENCIÓN DE QUINCE (15) DÍAS HÁBILES PARA EL PROCEDIMIENTO DUPLICADO DE LA LICENCIA DE FUNCIONAMIENTO DEFINITIVA O TEMPORAL</t>
  </si>
  <si>
    <t>EXIGIR SOLICITUD SIMPLE EN DONDE SE INFORME N° DE LICENCIA DE FUNCIONAMIENTO PARA EL PROCEDIMIENTO CESE DE ACTIVIDADES</t>
  </si>
  <si>
    <t>ESTABLECER CALIFICACIÓN DE EVALIACIÓN PREVIA SUJETA A SILENCIO ADMINISTRATIVO NEGATIVO PARA EL PROCEDIMIENTO INSPECCINOES TÉCNICAS DE SEGURIDAD EN EDIFICACIONES BÁSICA EX POST APLICABLE PARA MÓDULOS, STANDS O PUESTOS DENTRO DE LOS MERCADOS DE ABASTO, GALERÍAS Y CENTROS COMERCIALES</t>
  </si>
  <si>
    <t>EXIGIR SOLCITUD PARA LEVANTAMIENTO DE OBSERVACIONES PARA EL PROCEDIMIENTO LEVANTAMIENTO DE OBSERVACIONES DE LA INSPECCIÓN TÉCNICA DE SEGURIDAD EN EDIFICACIONES BÁSICA (EX POST)</t>
  </si>
  <si>
    <t>EXIGIR COBRO POR DERECHO DE TRAMITACIÓN DE S/ 30.80 PARA EL PROCEDIMIENTO LEVANTAMIENTO DE OBSERVACIONES DE LA INSPECCIÓN TÉCNICA DE SEGURIDAD EN EDIFICACIONES BÁSICA (EX POST)</t>
  </si>
  <si>
    <t>ESTABLECER CALIFICACIÓN DE EVALIACIÓN PREVIA SUJETA A SILENCIO ADMINISTRATIVO NEGATIVO PARA EL PROCEDIMIENTO LEVANTAMIENTO DE OBSERVACIONES DE LA INSPECCIÓN TÉCNICA DE SEGURIDAD EN EDIFICACIONES BÁSICA (EX POST)</t>
  </si>
  <si>
    <t>EXIGIR COPIA DE PLANO DE UBICACIÓN PARA EL PROCEDIMIENTO INSPECCIONES TÉCNICAS DE SEGURIDAD EN EDIFICACIONES BÁSICA EX ANTE</t>
  </si>
  <si>
    <t>EXIGIR COPIA DE LOS CERTIFICADOS DE CONFORMIDAD EMITIDOS POR OSINERGMIN CUANDO CORRESPONDA PARA EL PROCEDIMIENTO INSPECCIONES TÉCNICAS DE SEGURIDAD EN EDIFICACIONES BÁSICA EX ANTE</t>
  </si>
  <si>
    <t>EXIGIR SOLCITUD PARA LEVANTAMIENTO DE OBSERVACIONES PARA EL PROCEDIMIENTO LEVANTAMIENTO DE OBSERVACIONES DE LA INSPECCIÓN TÉCNICA DE SEGURIDAD EN EDIFICACIONES BÁSICA EX ANTE</t>
  </si>
  <si>
    <t>EXIGIR COBRO POR DERECHO DE TRAMITACIÓN DE S/ 72 PARA EL PROCEDIMIENTO INSPECCIONES TÉCNICAS DE SEGURIDAD EN EDIFICACIONES BÁSICA EX ANTE</t>
  </si>
  <si>
    <t>ESTABLECER UN PLAZO DE ATENCIÓN DE SEIS (06) DÍAS HÁBILES PARA EL PROCEDIMIENTO INSPECCIONES TÉCNICAS DE SEGURIDAD EN EDIFICACIONES BÁSICA EX ANTE</t>
  </si>
  <si>
    <t>EXIGIR COPIA DE PLANO DE DIAGRAMAS UNIFILARES Y TABLEROS ELECTRÓNICOS Y CUADRO DE CARGAS PARA EL PROCEDIMIENTO INSPECCIONES TÉCNICAS DE SEGURIDAD EN EDIFICACIONES DE DETALLE</t>
  </si>
  <si>
    <t>EXIGIR COPIA DE LOS PLANOS DE SEÑALIZACIÓN Y RUTAS DE EVACUACIÓN PARA EL PROCEDIMIENTO INSPECCIONES TÉCNICAS DE SEGURIDAD EN EDIFICACIONES DE DETALLE</t>
  </si>
  <si>
    <t>EXIGIR COPIA DE CERTIFICADOS DE CONFORMIDAD EMIMTIDOS POR OSINERGMIN CUANDO CORRESPONDA PARA EL PROCEDIMIENTO INSPECCIONES TÉCNICAS DE SEGURIDAD EN EDIFICACIONES DE DETALLE</t>
  </si>
  <si>
    <t>EXIGIR INDICAR NÚMERO DE CERTIFICADO DE INSPECCIÓN TÉCNICA DE SEGURIDAD EN EDIFICACIONES DE DETALLE VIGENTE QUE CORRESPONDE A LA EDIFICACIÓN QUE ALBERGA AL OBJETO DE INSPECCIÓN (DE CORRESPONDER, SALVO LOS OBJETOS DE INSPECCIÓN) PARA EL PROCEDIMIENTO INSPECCIONES TÉCNICAS DE SEGURIDAD EN EDIFICACIONES DE DETALLE</t>
  </si>
  <si>
    <t>EXIGIR PAGO POR DERECHO DE TRÁMITE DE S/ 400.80 PARA TRAMOS DE HASTA 100 M2 PARA EL PROCEDIMIENTO INSPECCIONES TÉCNICAS DE SEGURIDAD EN EDIFICACIONES DE DETALLE</t>
  </si>
  <si>
    <t>EXIGIR PAGO POR DERECHO DE TRÁMITE DE S/ 517.50 PARA TRAMOS DE 100 A 500 M2 PARA EL PROCEDIMIENTO INSPECCIONES TÉCNICAS DE SEGURIDAD EN EDIFICACIONES DE DETALLE</t>
  </si>
  <si>
    <t>EXIGIR PAGO POR DERECHO DE TRÁMITE DE S/ 634.10 PARA TRAMOS DE 500 A 800 M2 PARA EL PROCEDIMIENTO INSPECCIONES TÉCNICAS DE SEGURIDAD EN EDIFICACIONES DE DETALLE</t>
  </si>
  <si>
    <t>EXIGIR PAGO POR DERECHO DE TRÁMITE DE S/ 750.80 PARA TRAMOS DE 800 A 1 100 M2 PARA EL PROCEDIMIENTO INSPECCIONES TÉCNICAS DE SEGURIDAD EN EDIFICACIONES DE DETALLE</t>
  </si>
  <si>
    <t>EXIGIR PAGO POR DERECHO DE TRÁMITE DE S/ 867.70 PARA TRAMOS DE 1 100 A 3 000 M2 PARA EL PROCEDIMIENTO INSPECCIONES TÉCNICAS DE SEGURIDAD EN EDIFICACIONES DE DETALLE</t>
  </si>
  <si>
    <t>EXIGIR PAGO POR DERECHO DE TRÁMITE DE S/ 984.20 PARA TRAMOS DE 3 000 A 5 000 M2 PARA EL PROCEDIMIENTO INSPECCIONES TÉCNICAS DE SEGURIDAD EN EDIFICACIONES DE DETALLE</t>
  </si>
  <si>
    <t>EXIGIR PAGO POR DERECHO DE TRÁMITE DE S/ 1276.20 PARA TRAMOS DE 5 000 A 10 000 M2 PARA EL PROCEDIMIENTO INSPECCIONES TÉCNICAS DE SEGURIDAD EN EDIFICACIONES DE DETALLE</t>
  </si>
  <si>
    <t>EXIGIR PAGO POR DERECHO DE TRÁMITE DE S/ 1566 PARA TRAMOS DE 10 000 A 20 000 M2 PARA EL PROCEDIMIENTO INSPECCIONES TÉCNICAS DE SEGURIDAD EN EDIFICACIONES DE DETALLE</t>
  </si>
  <si>
    <t>EXIGIR PAGO POR DERECHO DE TRÁMITE DE S/ 1859.70 PARA TRAMOS DE 20 000 HASTA 50 000 M2 PARA EL PROCEDIMIENTO INSPECCIONES TÉCNICAS DE SEGURIDAD EN EDIFICACIONES DE DETALLE</t>
  </si>
  <si>
    <t>EXIGIR PAGO POR DERECHO DE TRÁMITE DE S/ 2151.50 PARA TRAMOS MAYORES A 50 000 M2 A MÁS PARA EL PROCEDIMIENTO INSPECCIONES TÉCNICAS DE SEGURIDAD EN EDIFICACIONES DE DETALLE</t>
  </si>
  <si>
    <t>ESTABLECER CALIFICACIÓN DE EVALIACIÓN PREVIA SUJETA A SILENCIO ADMINISTRATIVO POSITIVO PARA EL PROCEDIMIENTO INSPECCIONES TÉCNICAS DE SEGURIDAD EN EDIFICACIONES DE DETALLE</t>
  </si>
  <si>
    <t>EXIGIR SOLICITUD PARA LEVANTAMIENTO DE OBSERVACIONES PARA EL PROCEDIMIENTO LEVANTAMIENTO DE OBSERVACIONES DE LA INSPECCIÓN TÉCNICA DE SEGURIDAD EN EDIFICACIONES DE DETALLE</t>
  </si>
  <si>
    <t>EXIGIR PAGO POR DERECHO DE TRÁMITE DE S/ 167.70 PARA TRAMOS DE HASTA 100 M2 PARA EL PROCEDIMIENTO LEVANTAMIENTO DE OBSERVACIONES DE LA INSPECCIÓN TÉCNICA DE SEGURIDAD EN EDIFICACIONES DE DETALLE</t>
  </si>
  <si>
    <t>EXIGIR PAGO POR DERECHO DE TRÁMITE DE S/ 196.90 PARA TRAMOS DE 100 A 500 M2 PARA EL PROCEDIMIENTO LEVANTAMIENTO DE OBSERVACIONES DE LA INSPECCIÓN TÉCNICA DE SEGURIDAD EN EDIFICACIONES DE DETALLE</t>
  </si>
  <si>
    <t>EXIGIR PAGO POR DERECHO DE TRÁMITE DE S/ 196.90 PARA TRAMOS DE 500 A 800 M2 PARA EL PROCEDIMIENTO LEVANTAMIENTO DE OBSERVACIONES DE LA INSPECCIÓN TÉCNICA DE SEGURIDAD EN EDIFICACIONES DE DETALLE</t>
  </si>
  <si>
    <t>EXIGIR PAGO POR DERECHO DE TRÁMITE DE S/ 216.30 PARA TRAMOS DE 800 A 1 100 M2 PARA EL PROCEDIMIENTO LEVANTAMIENTO DE OBSERVACIONES DE LA INSPECCIÓN TÉCNICA DE SEGURIDAD EN EDIFICACIONES DE DETALLE</t>
  </si>
  <si>
    <t>EXIGIR PAGO POR DERECHO DE TRÁMITE DE S/ 313.50 PARA TRAMOS DE 1 100 A 3 000 M2 PARA EL PROCEDIMIENTO LEVANTAMIENTO DE OBSERVACIONES DE LA INSPECCIÓN TÉCNICA DE SEGURIDAD EN EDIFICACIONES DE DETALLE</t>
  </si>
  <si>
    <t>EXIGIR PAGO POR DERECHO DE TRÁMITE DE S/ 333 PARA TRAMOS DE 3 000 A 5 000 M2 PARA EL PROCEDIMIENTO LEVANTAMIENTO DE OBSERVACIONES DE LA INSPECCIÓN TÉCNICA DE SEGURIDAD EN EDIFICACIONES DE DETALLE</t>
  </si>
  <si>
    <t>EXIGIR PAGO POR DERECHO DE TRÁMITE DE S/ 333 PARA TRAMOS DE 5 000 A 10 000 M2 PARA EL PROCEDIMIENTO LEVANTAMIENTO DE OBSERVACIONES DE LA INSPECCIÓN TÉCNICA DE SEGURIDAD EN EDIFICACIONES DE DETALLE</t>
  </si>
  <si>
    <t>EXIGIR PAGO POR DERECHO DE TRÁMITE DE S/ 449.60 PARA TRAMOS DE 10 000 A 20 000 M2 PARA EL PROCEDIMIENTO LEVANTAMIENTO DE OBSERVACIONES DE LA INSPECCIÓN TÉCNICA DE SEGURIDAD EN EDIFICACIONES DE DETALLE</t>
  </si>
  <si>
    <t>EXIGIR PAGO POR DERECHO DE TRÁMITE DE S/ 546.90 PARA TRAMOS DE 20 000 HASTA 50 000 M2 PARA EL PROCEDIMIENTO LEVANTAMIENTO DE OBSERVACIONES DE LA INSPECCIÓN TÉCNICA DE SEGURIDAD EN EDIFICACIONES DE DETALLE</t>
  </si>
  <si>
    <t>EXIGIR PAGO POR DERECHO DE TRÁMITE DE S/ 576 PARA TRAMOS MAYORES A 50 000 M2 A MÁS PARA EL PROCEDIMIENTO LEVANTAMIENTO DE OBSERVACIONES DE LA INSPECCIÓN TÉCNICA DE SEGURIDAD EN EDIFICACIONES DE DETALLE</t>
  </si>
  <si>
    <t>ESTABLECER CALIFICACIÓN DE EVALIACIÓN PREVIA SUJETA A SILENCIO ADMINISTRATIVO POSITIVO PARA EL PROCEDIMIENTO LEVANTAMIENTO DE OBSERVACIONES DE LA INSPECCIÓN TÉCNICA DE SEGURIDAD EN EDIFICACIONES DE DETALLE</t>
  </si>
  <si>
    <t>ESTABLECER UN PLAZO DE ATENCIÓN DE SIETE (07) DÍAS HÁBILES PARA EL PROCEDIMIENTO LEVANTAMIENTO DE OBSERVACIONES DE LA INSPECCIÓN TÉCNICA DE SEGURIDAD EN EDIFICACIONES DE DETALLE</t>
  </si>
  <si>
    <t>EXIGIR SOLICITUD DE INSPECCIÓN PARA EL PROCEDIMIENTO INSPECCIONES TÉCNICA DE SEGURIDAD EN EDIFICACIONES MULTIDISCIPLINARIAS</t>
  </si>
  <si>
    <t>EXIGIR COPIA DE PLANO DE UBICACIÓN PARA EL PROCEDIMIENTO INSPECCIONES TÉCNICA DE SEGURIDAD EN EDIFICACIONES MULTIDISCIPLINARIAS</t>
  </si>
  <si>
    <t>EXIGIR COPIA DE PLANO DE ARQUITECTURA (DISTRIBUCIÓN) Y DETALLE DEL CÁLCULO DE AFORO POR ÁREAS PARA EL PROCEDIMIENTO INSPECCIONES TÉCNICA DE SEGURIDAD EN EDIFICACIONES MULTIDISCIPLINARIAS</t>
  </si>
  <si>
    <t>EXIGIR COPIA DE PLANO DE DIAGRAMAS UNIFILARES Y TABLEROS ELECTRÓNICOS Y CUADRO DE CARGAS PARA EL PROCEDIMIENTO INSPECCIONES TÉCNICA DE SEGURIDAD EN EDIFICACIONES MULTIDISCIPLINARIAS</t>
  </si>
  <si>
    <t>EXIGIR COPIA DE PLANO DE SEÑALIZACIÓN Y RUTAS DE EVACUACIÓN PARA EL PROCEDIMIENTO INSPECCIONES TÉCNICA DE SEGURIDAD EN EDIFICACIONES MULTIDISCIPLINARIAS</t>
  </si>
  <si>
    <t>EXIGIR COPIA DE PLAN DE SEGURIDAD O PLANES DE CONTINGENCIA, SEGÚN CORRESPONDA PARA EL PROCEDIMIENTO INSPECCIONES TÉCNICA DE SEGURIDAD EN EDIFICACIONES MULTIDISCIPLINARIAS</t>
  </si>
  <si>
    <t>EXIGIR COPIA DE PROTOCOLOS DE PRUEBAS DE OPERATIVIDAD Y MANTENIMIENTO DE LOS EQUIPOS DE SEGURIDAD PARA EL PROCEDIMIENTO INSPECCIONES TÉCNICA DE SEGURIDAD EN EDIFICACIONES MULTIDISCIPLINARIAS</t>
  </si>
  <si>
    <t>EXIGIR COPIA DE CONSTANCIA DE MANTENIMIENTO DE CALDERAS, CUANDO CORRESPONDA PARA EL PROCEDIMIENTO INSPECCIONES TÉCNICA DE SEGURIDAD EN EDIFICACIONES MULTIDISCIPLINARIAS</t>
  </si>
  <si>
    <t>EXIGIR COPIA DEL CERTIFICADO VIGENTE DE MEDICIÓN DE RESISTENCIA DEL POZO A TIERRA PARA EL PROCEDIMIENTO INSPECCIONES TÉCNICA DE SEGURIDAD EN EDIFICACIONES MULTIDISCIPLINARIAS</t>
  </si>
  <si>
    <t>EXIGIR COPIA DE LOS CERTIFICADOS DE CONFORMIDAD EMITIDOS POR OSINERGMIN CUANDO CORRESPONDA PARA EL PROCEDIMIENTO INSPECCIONES TÉCNICA DE SEGURIDAD EN EDIFICACIONES MULTIDISCIPLINARIAS</t>
  </si>
  <si>
    <t>EXIGIR COPIA DEL ESTUDIO DE IMPACTO AMBIENTAL (EIA) O PROGRAMA DE ADECUACIÓN DE MANEJO AMBIENTAL (PAMA) O DIAGNÓSTICO AMBIENTAL PRELIMINAR (DAP), VIGENTE APROBADO POR LA ENTIDAD COMPETENTE, SEGÚN CORRESPONDA PARA EL PROCEDIMIENTO INSPECCIONES TÉCNICA DE SEGURIDAD EN EDIFICACIONES MULTIDISCIPLINARIAS</t>
  </si>
  <si>
    <t>EXIGIR COBRO POR DERECHO DE TRÁMITE DE S/ 2325.30 PARA EL PROCEDIMIENTO INSPECCIONES TÉCNICA DE SEGURIDAD EN EDIFICACIONES MULTIDISCIPLINARIAS</t>
  </si>
  <si>
    <t>ESTABLECER CALIFICACIÓN DE EVALIACIÓN PREVIA SUJETA A SILENCIO ADMINISTRATIVO NEGATIVO PARA EL PROCEDIMIENTO INSPECCIONES TÉCNICA DE SEGURIDAD EN EDIFICACIONES MULTIDISCIPLINARIAS</t>
  </si>
  <si>
    <t>ESTABLECER UN PLAZO DE ATENCIÓN DE TRECE (13) DÍAS HÁBILES PARA EL PROCEDIMIENTO INSPECCIONES TÉCNICA DE SEGURIDAD EN EDIFICACIONES MULTIDISCIPLINARIAS</t>
  </si>
  <si>
    <t>EXIGIR SOLCITUD PARA LEVANTAMIENTO DE OBSERVACIONES PARA EL PROCEDIMIENTO LEVANTAMIENTO DE OBSERVACIONES DE LA INSPECCIÓN TÉCNICA DE SEGURIDAD EN EDIFICACIONES MULTIDISCIPLINARIA</t>
  </si>
  <si>
    <t>EXIGIR COBRO POR DERECHO DE TRÁMITE DE S/ 649.90 PARA EL PROCEDIMIENTO LEVANTAMIENTO DE OBSERVACIONES DE LA INSPECCIÓN TÉCNICA DE SEGURIDAD EN EDIFICACIONES MULTIDISCIPLINARIA</t>
  </si>
  <si>
    <t>ESTABLECER CALIFICACIÓN DE EVALIACIÓN PREVIA SUJETA A SILENCIO ADMINISTRATIVO NEGATIVO PARA EL PROCEDIMIENTO LEVANTAMIENTO DE OBSERVACIONES DE LA INSPECCIÓN TÉCNICA DE SEGURIDAD EN EDIFICACIONES MULTIDISCIPLINARIA</t>
  </si>
  <si>
    <t>ESTABLECER UN PLAZO DE ATENCIÓN DE SIETE (07) DÍAS HÁBILES PARA EL PROCEDIMIENTO LEVANTAMIENTO DE OBSERVACIONES DE LA INSPECCIÓN TÉCNICA DE SEGURIDAD EN EDIFICACIONES MULTIDISCIPLINARIA</t>
  </si>
  <si>
    <t>EXIGIR COPIA DE PLANO DE UBICACIÓN PARA EL PROCEDIMIENTO INSPECCIONES TÉCNICAS DE SEGURIDAD EN EDIFICACIONES PREVIA A UN EVENTO Y/O ESPECTÁCULO PÚBLICO</t>
  </si>
  <si>
    <t>EXIGIR COPIA DE PLANO DE SEÑALIZACIÓN Y RUTAS DE EVACUACIÓN PARA EL PROCEDIMIENTO INSPECCIONES TÉCNICAS DE SEGURIDAD EN EDIFICACIONES PREVIA A UN EVENTO Y/O ESPECTÁCULO PÚBLICO</t>
  </si>
  <si>
    <t>EXIGIR COPIA DE PLANOS DE DIAGRAMAS UNIFILARES Y TABLEROS ELÉCTRICOS DESTINADOS PARA EL EVENTO PARA EL PROCEDIMIENTO INSPECCIONES TÉCNICAS DE SEGURIDAD EN EDIFICACIONES PREVIA A UN EVENTO Y/O ESPECTÁCULO PÚBLICO</t>
  </si>
  <si>
    <t>EXIGIR COPIA DE PROTOCOLOS DE PRUEBAS DE OPERATIVIDAD Y MANTENIMIENTO DE LOS EQUIPOS DE SEGURIDAD PARA EL PROCEDIMIENTO INSPECCIONES TÉCNICAS DE SEGURIDAD EN EDIFICACIONES PREVIA A UN EVENTO Y/O ESPECTÁCULO PÚBLICO</t>
  </si>
  <si>
    <t>EXIGIR FORMATO DE SOLICITUD O SOLICITUD DEL ADMINISTRATIVO, CON CARÁCTER DE DECLARACIÓN JURADA SEÑALANDO LA PÉRDIDA O DETERIORO DEL CERTIFICADO PARA EL PROCEDIMIENTO DUPLICADO DEL CERTIFICADO DE INSPECCION TECNICA DE SEGURIDAD EN EDIFICACIONES</t>
  </si>
  <si>
    <t>EXIGIR CERTIFICADO DE SEGURIDAD EN EDIFICACIONES DE DETALLE O MULTIDISCIPLINARIA, SEGÚN CORRESPONDA PARA EL PROCEDIMIENTO LICENCIA DE FUNCIONAMIENTO ESTABLECIMIENTOS QUE REQUIEREN DE UN ITSE DE DETALLE O MULTIDISCIPLINARIA (MÁS DE 500 M2) EN FORMA CONJUNTA CON LA AUTORIZACIÓN DE ANUNCIO PUBLICITARIO SIMPLE (ADOSADO A FACHADA Y/O TOLDO PARA GENCIAS BANCARIAS, OFICINAS ADMINISTRATIVAS, ENTRE OTRAS DE EVALIACIÓN SIMILAR, CON UN ÁREA MAYOR A 500 M2 Y/O UN NÚMERO MAYOR DE 20 COMPUTADORAS Y/O MÁQUINAS FOTOCOPIADORAS O SIMILARES</t>
  </si>
  <si>
    <t>ESTABLECER CALIFICACIÓN DE EVALUACIÓN PREVIA SUJETA A SILENCIO ADMINISTRATIVO POSITIVO, CON UN PLAZO DE ATENCIÓN DE DIEZ (10) DÍAS HÁBILES PARA EL PROCEDIMIENTO LICENCIA DE EDIFICACIÓN - MODALIDAD B</t>
  </si>
  <si>
    <t>ORDENANZA MUNICIPAL N° 013-2022-MPS/CM</t>
  </si>
  <si>
    <t>DECRETO DE ALCALDÍA N° 004-2025-MPS/A</t>
  </si>
  <si>
    <t>MUNICIPALIDAD PROVINCIAL DE SANDIA</t>
  </si>
  <si>
    <t>OFICIO N° 206-2025/INDECOPI-SRB</t>
  </si>
  <si>
    <t>ESTABLECER CALIFICACIÓN DE EVALUACIÓN PREVIA SUJETA A SILENCIO ADMINISTRATIVO POSITIVO, CON UN PLAZO DE ATENCIÓN DE DIEZ (10) DÍAS HÁBILES PARA EL PROCEDIMIENTO LICENCIA DE EDIFICACIÓN - MODALIDAD C</t>
  </si>
  <si>
    <t>ESTABLECER CALIFICACIÓN DE EVALUACIÓN PREVIA SUJETA A SILENCIO ADMINISTRATIVO POSITIVO, CON UN PLAZO DE ATENCIÓN DE DIEZ (10) DÍAS HÁBILES PARA EL PROCEDIMIENTO LICENCIA DE EDIFICACIÓN - MODALIDAD D</t>
  </si>
  <si>
    <t>ESTABLECER CALIFICACIÓN DE EVALUACIÓN PREVIA SUJETA A SILENCIO ADMINISTRATIVO POSITIVO, CON UN PLAZO DE ATENCIÓN DE VENTICINCO (25) DÍAS HÁBILES PARA EL PROCEDIMIENTO LICENCIA DE HABILITACION URBANA MODALIDADES "B, C O D" (APROBACIÓN DE PROYECTO CON EVALUACIÓN PREVIA POR LOS REVISORES URBANOS)</t>
  </si>
  <si>
    <t>ESTABLECER CALIFICACIÓN DE EVALUACIÓN PREVIA SUJETA A SILENCIO ADMINISTRATIVO POSITIVO, CON UN PLAZO DE ATENCIÓN DE QUINCE(15) DÍAS HÁBILES PARA EL PROCEDIMIENTO MODIFICACIÓN DE HABILITACIÓN URBANA MODALIDADES B, C Y D (REVISORES URBANOS)</t>
  </si>
  <si>
    <t>EXIGIR COPIA SIMPLE DE DNI O CARNET DE EXTRANJERÍA DEL REPRESENTANTE LEGAL EN CASO SE TRATA DE PERSONA JURÍDICA O ENTE COLECTIVO, O TRATÁNDOSE DE PERSONAS NATURALES QUE ACTÚEN MEDIANTE REPRESENTACIÓN PARA EL PROCEDIMIENTO LICENCIA DE FUNCIONAMIENTO - GRUPO 1</t>
  </si>
  <si>
    <t>ORDENANZA MUNICIPAL N° 18-2007-MPSCH</t>
  </si>
  <si>
    <t>ORDENANZA MUNICIPAL N° 001-2024-MPSCH</t>
  </si>
  <si>
    <t>MUNICIPALIDAD PROVINCIAL DE SANTIAGO DE CHUCO</t>
  </si>
  <si>
    <t>OFICIO N° 822-2025/INDECOPI-SRB</t>
  </si>
  <si>
    <t>EXIGIR VIGENCIA DE PODER DE REPRESENTANTE LEGAL EN CASO SE TRATA DE PERSONA JURÍDICA O ENTE COLECTIVO, SI ES PERSONA NATURAL REPRESENTADA SE REQUERIRÁ CARTA PODER CON FIRMA LEGALIZADA PARA EL PROCEDIMIENTO LICENCIA DE FUNCIONAMIENTO - GRUPO 1</t>
  </si>
  <si>
    <t>EXIGIR RECIBO POR DERECHO CORRESPONDIENTE DE LICENCIA PARA EL PROCEDIMIENTO LICENCIA DE FUNCIONAMIENTO - GRUPO 1</t>
  </si>
  <si>
    <t>EXIGIR COPIA SIMPLE DEL TÍTULO PROFESIONAL EN EL CASO DE SERVICIOS RELACIONADOS CON LA SALUD PARA EL PROCEDIMIENTO LICENCIA DE FUNCIONAMIENTO - GRUPO 1</t>
  </si>
  <si>
    <t>EXIGIR COPIA DE LA AUTORIZACIÓN SECTORIAL RESPECTIVA EN EL CASO DE ACTIVIDADES QUE CONFORME A LEY LO REQUIERAN DE MANERA PREVIA AL OTORGAMIENTO DE LA LICENCIA DE FUNCIONAMIENTO PARA EL PROCEDIMIENTO LICENCIA DE FUNCIONAMIENTO - GRUPO 1</t>
  </si>
  <si>
    <t>EXIGIR CARTA DE RESPONSABILIDAD FIRMADA POR PROFESIONAL RESPONSABLE EN CASO QUE EL ELEMENTO PUBLICITARIO SEA DEL TIPO LUMINOSO O ILUMINADO PARA EL PROCEDIMIENTO LICENCIA DE FUNCIONAMIENTO - GRUPO 1</t>
  </si>
  <si>
    <t>ESTABLECER CALIFICACIÓN DE EVALUACIÓN PREVIA SUJETA A SILENCIO ADMINISTRATIVO POSITIVO CON UN PLAZO DE ATENCIÓN DE QUINCE (15) DÍAS HÁBILES PARA EL PROCEDIMIENTO LICENCIA DE FUNCIONAMIENTO - GRUPO 1</t>
  </si>
  <si>
    <t>EXIGIR COBRO POR DERECHO DE TRÁMITE PARA EL GRUPO 1, POR EL MONTO DE 1.2% DE LA UIT PARA EL PROCEDIMIENTO LICENCIA DE FUNCIONAMIENTO - GRUPO 1</t>
  </si>
  <si>
    <t>EXIGIR COPIA SIMPLE DE DNI O CARNET DE EXTRANJERÍA DEL REPRESENTANTE LEGAL EN CASO SE TRATA DE PERSONA JURÍDICA O ENTE COLECTIVO, O TRATÁNDOSE DE PERSONAS NATURALES QUE ACTÚEN MEDIANTE REPRESENTACIÓN PARA EL PROCEDIMIENTO LICENCIA DE FUNCIONAMIENTO - GRUPO 2</t>
  </si>
  <si>
    <t>EXIGIR VIGENCIA DE PODER DE REPRESENTANTE LEGAL EN CASO SE TRATA DE PERSONA JURÍDICA O ENTE COLECTIVO, SI ES PERSONA NATURAL REPRESENTADA SE REQUERIRÁ CARTA PODER CON FIRMA LEGALIZADA PARA EL PROCEDIMIENTO LICENCIA DE FUNCIONAMIENTO - GRUPO 2</t>
  </si>
  <si>
    <t>EXIGIR RECIBO POR DERECHO CORRESPONDIENTE DE LICENCIA PARA EL PROCEDIMIENTO LICENCIA DE FUNCIONAMIENTO - GRUPO 2</t>
  </si>
  <si>
    <t>EXIGIR COPIA SIMPLE DEL TÍTULO PROFESIONAL EN EL CASO DE SERVICIOS RELACIONADOS CON LA SALUD PARA EL PROCEDIMIENTO LICENCIA DE FUNCIONAMIENTO - GRUPO 2</t>
  </si>
  <si>
    <t>EXIGIR COPIA DE LA AUTORIZACIÓN SECTORIAL RESPECTIVA EN EL CASO DE ACTIVIDADES QUE CONFORME A LEY LO REQUIERAN DE MANERA PREVIA AL OTORGAMIENTO DE LA LICENCIA DE FUNCIONAMIENTO PARA EL PROCEDIMIENTO LICENCIA DE FUNCIONAMIENTO - GRUPO 2</t>
  </si>
  <si>
    <t>EXIGIR CARTA DE RESPONSABILIDAD FIRMADA POR PROFESIONAL RESPONSABLE EN CASO QUE EL ELEMENTO PUBLICITARIO SEA DEL TIPO LUMINOSO O ILUMINADO PARA EL PROCEDIMIENTO LICENCIA DE FUNCIONAMIENTO - GRUPO 2</t>
  </si>
  <si>
    <t>ESTABLECER CALIFICACIÓN DE EVALUACIÓN PREVIA SUJETA A SILENCIO ADMINISTRATIVO POSITIVO CON UN PLAZO DE ATENCIÓN DE QUINCE (15) DÍAS HÁBILES PARA EL PROCEDIMIENTO LICENCIA DE FUNCIONAMIENTO - GRUPO 2</t>
  </si>
  <si>
    <t>EXIGIR COBRO POR DERECHO DE TRÁMITE PARA EL GRUPO 2, POR EL MONTO DE 4.1% DE LA UIT PARA EL PROCEDIMIENTO LICENCIA DE FUNCIONAMIENTO - GRUPO 2</t>
  </si>
  <si>
    <t>EXIGIR FORMULARIO DE SOLICITUD DE LICENCIA DE FUNCIONAMIENTO PARA EL PROCEDIMIENTO LICENCIA DE FUNCIONAMIENTO - GRUPO 3</t>
  </si>
  <si>
    <t>EXIGIR COPIA SIMPLE DE DNI O CARNET DE EXTRANJERÍA DEL REPRESENTANTE LEGAL EN CASO SE TRATA DE PERSONA JURÍDICA O ENTE COLECTIVO, O TRATÁNDOSE DE PERSONAS NATURALES QUE ACTÚEN MEDIANTE REPRESENTACIÓN PARA EL PROCEDIMIENTO LICENCIA DE FUNCIONAMIENTO - GRUPO 3</t>
  </si>
  <si>
    <t>EXIGIR VIGENCIA DE PODER DE REPRESENTANTE LEGAL EN CASO SE TRATA DE PERSONA JURÍDICA O ENTE COLECTIVO, SI ES PERSONA NATURAL REPRESENTADA SE REQUERIRÁ CARTA PODER CON FIRMA LEGALIZADA PARA EL PROCEDIMIENTO LICENCIA DE FUNCIONAMIENTO - GRUPO 3</t>
  </si>
  <si>
    <t>EXIGIR RECIBO POR DERECHO CORRESPONDIENTE DE LICENCIA PARA EL PROCEDIMIENTO LICENCIA DE FUNCIONAMIENTO - GRUPO 3</t>
  </si>
  <si>
    <t>EXIGIR COPIA SIMPLE DEL TÍTULO PROFESIONAL EN EL CASO DE SERVICIOS RELACIONADOS CON LA SALUD PARA EL PROCEDIMIENTO LICENCIA DE FUNCIONAMIENTO - GRUPO 3</t>
  </si>
  <si>
    <t>EXIGIR COPIA DE LA AUTORIZACIÓN SECTORIAL RESPECTIVA EN EL CASO DE ACTIVIDADES QUE CONFORME A LEY LO REQUIERAN DE MANERA PREVIA AL OTORGAMIENTO DE LA LICENCIA DE FUNCIONAMIENTO PARA EL PROCEDIMIENTO LICENCIA DE FUNCIONAMIENTO - GRUPO 3</t>
  </si>
  <si>
    <t>EXIGIR COPIA SIMPLE DE LA AUTORIZACIÓN EXPEDIDA POR EL INSTITUTO NACIONAL DE CULTURA CONFORME A LEY N° 28296 PARA EL PROCEDIMIENTO LICENCIA DE FUNCIONAMIENTO - GRUPO 3</t>
  </si>
  <si>
    <t>EXIGIR CARTA DE RESPONSABILIDAD FIRMADA POR PROFESIONAL RESPONSABLE EN CASO QUE EL ELEMENTO PUBLICITARIO SEA DEL TIPO LUMINOSO O ILUMINADO PARA EL PROCEDIMIENTO LICENCIA DE FUNCIONAMIENTO - GRUPO 3</t>
  </si>
  <si>
    <t>ESTABLECER PLAZO DE ATENCIÓN DE QUINCE (15) DÍAS HÁBILES PARA EL PROCEDIMIENTO LICENCIA DE FUNCIONAMIENTO - GRUPO 3</t>
  </si>
  <si>
    <t>EXIGIR COBRO POR DERECHO DE TRÁMITE POR EL MONTO DE 22.5% DEL UIT PARA EL GRUPO 3 POR ITSDC DETALLE PARA EL PROCEDIMIENTO LICENCIA DE FUNCIONAMIENTO - GRUPO 3</t>
  </si>
  <si>
    <t>EXIGIR COBRO POR DERECHO DE TRÁMITE PARA EL GRUPO 3, POR INFORME DE LEVANTAMIENTO DE OBSERVACIONES, POR EL MONTO DE 6.1% DEL UIT PARA EL PROCEDIMIENTO LICENCIA DE FUNCIONAMIENTO - GRUPO 3</t>
  </si>
  <si>
    <t>EXIGIR COBRO POR DERECHO DE TRÁMITE PARA EL GRUPO 3, POR ITSDC MULTIDISCIPLINARIA, POR EL MONTO DE 82.2% DEL UIT PARA EL PROCEDIMIENTO LICENCIA DE FUNCIONAMIENTO - GRUPO 3</t>
  </si>
  <si>
    <t>EXIGIR COBRO POR DERECHO DE TRÁMITE PARA EL GRUPO 3, POR INFORME DE LEVANTAMIENTO DE OBSERVACIONES, POR EL MONTO DE 17.7% DEL UIT PARA EL PROCEDIMIENTO LICENCIA DE FUNCIONAMIENTO - GRUPO 3</t>
  </si>
  <si>
    <t>EXIGIR CARTA PODER CON FIRMA LEGALIZADA EN CASO DE REPRESENTANTE PARA EL PROCEDIMIENTO CESE DE LICENCIA DE FUNCIONAMIENTO</t>
  </si>
  <si>
    <t>EXIGIR CONSTANCIA POLICIAL PARA EL PROCEDIMIENTO CESE DE LICENCIA DE FUNCIONAMIENTO</t>
  </si>
  <si>
    <t>EXIGIR AUTORIZACIÓN NOTARIAL DEL ANTERIOR TITULAR DE LA LICENCIA DE FUNCIONAMIENTO PARA EL PROCEDIMIENTO CAMBIO DE NOMBRE, RAZÓN SOCIAL DE LICENCIA, CAMBIO DE DOMICILIO</t>
  </si>
  <si>
    <t>EXIGIR REQUISITOS DE LICENCIA DE FUNCIONAMIENTO PERMANENTE PARA EL PROCEDIMIENTO CAMBIO DE NOMBRE, RAZÓN SOCIAL DE LICENCIA, CAMBIO DE DOMICILIO</t>
  </si>
  <si>
    <t>EXIGIR RECIBO POR DERECHO DE LA TASA PARA EL PROCEDIMIENTO CAMBIO DE NOMBRE, RAZÓN SOCIAL DE LICENCIA, CAMBIO DE DOMICILIO</t>
  </si>
  <si>
    <t>EXIGIR COBRO POR CONCEPTO DE TASA DEL 50% DE LA LICENCIA DE FUNCIONAMIENTO PARA EL PROCEDIMIENTO CAMBIO DE NOMBRE, RAZÓN SOCIAL DE LICENCIA, CAMBIO DE DOMICILIO</t>
  </si>
  <si>
    <t>ESTABLECER CALIFICACIÓN DE EVALUACIÓN PREVIA SUJETA A SILENCIO ADMINISTRATIVO POSITIVO CON UN PLAZO DE ATENCIÓN DE DOS (02) DÍAS HÁBILES PARA EL PROCEDIMIENTO CAMBIO DE NOMBRE, RAZÓN SOCIAL DE LICENCIA, CAMBIO DE DOMICILIO</t>
  </si>
  <si>
    <t>EXIGIR RECIBO DE DERECHO DE CAMBIO Y/O AMPLIACIÓN PARA EL PROCEDIMIENTO CAMBIO Y/O AMPLIACIÓN DE GIRO</t>
  </si>
  <si>
    <t>EXIGIR COPIA SIMPLE DE RESOLUCIÓN Y/O CERTIFICADO PARA EL PROCEDIMIENTO CAMBIO Y/O AMPLIACIÓN DE GIRO</t>
  </si>
  <si>
    <t>EXIGIR ESTADO DE CUENTA DE NO ADEUDAR PARA EL PROCEDIMIENTO CAMBIO Y/O AMPLIACIÓN DE GIRO</t>
  </si>
  <si>
    <t>EXIGIR COBRO POR CONCEPTO DE DERECHY/O AMPLIACIÓN DE 2.1740% DEL UIT PARA EL PROCEDIMIENTO CAMBIO Y/O AMPLIACIÓN DE GIRO</t>
  </si>
  <si>
    <t>ESTABLECER CALIFICACIÓN DE EVALUACIÓN PREVIA SUJETA A SILENCIO ADMINISTRATIVO POSITIVO CON UN PLAZO DE ATENCIÓN DE DOS (02) DÍAS HÁBILES PARA EL PROCEDIMIENTO CAMBIO Y/O AMPLIACIÓN DE GIRO</t>
  </si>
  <si>
    <t>EXIGIR ADJUNTAR CERTIFICADO DE APERTURA ORIGINAL Y LICENCIA DE FUNCIONAMIENTO PARA EL PROCEDIMIENTO CIERRE DE ESTABLECIMIENTO</t>
  </si>
  <si>
    <t>EXIGIR DOCUMENTOS QUE ACREDITEN NO ADEUDAR TRIBUTOS POR ESTE CONCEPTO PARA EL PROCEDIMIENTO CIERRE DE ESTABLECIMIENTO</t>
  </si>
  <si>
    <t>EXIGIR SOLICITUD PARA EL PROCEDIMIENTO AUTORIZACIÓN DE FUNCIONAMIENTO PROVISIONAL PARA MICRO Y PEQUEÑAS EMPRESAS</t>
  </si>
  <si>
    <t>EXIGIR REGISTRO UNIFICADO PARA EL PROCEDIMIENTO AUTORIZACIÓN DE FUNCIONAMIENTO PROVISIONAL PARA MICRO Y PEQUEÑAS EMPRESAS</t>
  </si>
  <si>
    <t>EXIGIR BONIFICACIÓN E INSPECCIÓN OCULAR PARA EL PROCEDIMIENTO AUTORIZACIÓN DE FUNCIONAMIENTO PROVISIONAL PARA MICRO Y PEQUEÑAS EMPRESAS</t>
  </si>
  <si>
    <t>EXIGIR RECIBO POR DERECHO DE INSPECCIÓN OCULAR PARA EL PROCEDIMIENTO AUTORIZACIÓN DE FUNCIONAMIENTO PROVISIONAL PARA MICRO Y PEQUEÑAS EMPRESAS</t>
  </si>
  <si>
    <t>EXIGIR COBRO POR DERECHO DE TRAMITACIÓN DE 0.0285% DEL UIT PARA EL PROCEDIMIENTO AUTORIZACIÓN DE FUNCIONAMIENTO PROVISIONAL PARA MICRO Y PEQUEÑAS EMPRESAS</t>
  </si>
  <si>
    <t>EXIGIR COBRO POR DERECHO DE INSPECCIÓN OCULAR DE 0.5142% DEL UIT PARA EL PROCEDIMIENTO AUTORIZACIÓN DE FUNCIONAMIENTO PROVISIONAL PARA MICRO Y PEQUEÑAS EMPRESAS</t>
  </si>
  <si>
    <t>ESTABLECER CALIFICACIÓN DE APROBACIÓN AUTOMÁTICA SIN PLAZO DE ATENCIÓN PARA EL PROCEDIMIENTO AUTORIZACIÓN DE FUNCIONAMIENTO PROVISIONAL PARA MICRO Y PEQUEÑAS EMPRESAS</t>
  </si>
  <si>
    <t>EXIGIR COPIA SIMPLE DE LICENCIA DE FUNCIONAMIENTO PARA EL PROCEDIMIENTO LICENCIA ESPECIAL DE FUNCIONAMIENTO</t>
  </si>
  <si>
    <t>EXIGIR RECIBO DE DERECHO CORRESPONDIENTE POR LICENCIA PARA EL PROCEDIMIENTO LICENCIA ESPECIAL DE FUNCIONAMIENTO</t>
  </si>
  <si>
    <t>EXIGIR COBRO POR DERECHO DE LICENCIA PARA DISCOTECAS, SALONES DE BAILE, SALSÓDROMOS Y SIMILARES, POR EL MONTO DE 6.8571% DEL UIT PARA EL PROCEDIMIENTO LICENCIA ESPECIAL DE FUNCIONAMIENTO</t>
  </si>
  <si>
    <t>EXIGIR COBRO POR DERECHO DE LICENCIA PARA BAR O CANTINA POR EL MONTO DE 2.8571% DEL UIT PARA EL PROCEDIMIENTO LICENCIA ESPECIAL DE FUNCIONAMIENTO</t>
  </si>
  <si>
    <t>EXIGIR COBRO POR DERECHO DE LICENCIA PARA JUEGOS DE BILLAS, BILLAR Y SIMILARES POR EL MONTO DE 2.2857% DEL UIT PARA EL PROCEDIMIENTO LICENCIA ESPECIAL DE FUNCIONAMIENTO</t>
  </si>
  <si>
    <t>EXIGIR COBRO POR DERECHO DE LICENCIA PARA APARATOS MECÁNICOS, ELÉCTRICOS QUE FUNCIONAN CON FICHAS (PINBALL) POR EL MONTO DE 0.8571% DEL UIT PARA EL PROCEDIMIENTO LICENCIA ESPECIAL DE FUNCIONAMIENTO</t>
  </si>
  <si>
    <t>ESTABLECER PLAZO DE ATENCIÓN DE QUINCE (15) DÍAS HÁBILES PARA EL PROCEDIMIENTO INSPECCIÓN TÉCNICA DE SEGURIDAD EN EDIFICACIONES BÁSICA (EX POST) - APLICABLE A MODULOS, STANDS O PUESTOS DENTRO DE LOS MERCADOS DE ABASTOS, GALERÍAS Y CENTROS COMERCIALES</t>
  </si>
  <si>
    <t>ORDENANZA MUNICIPAL N° 16-2015-MPSCH</t>
  </si>
  <si>
    <t>EXIGIR PAGO POR DERECHO DE TRÁMITE EN CAJA POR EL MONTO DE S/ 30.80 PARA EL PROCEDIMIENTO LEVANTAMIENTO DE OBSERVACIONES DE LA INSPECCIÓN TÉCNICA DE SEGURIDAD EN EDIFICACIONES BÁSICA (EX POST)</t>
  </si>
  <si>
    <t>ESTABLECER PLAZO DE ATENCIÓN DE DIEZ (!0) DÍAS HÁBILES PARA EL PROCEDIMIENTO LEVANTAMIENTO DE OBSERVACIONES DE LA INSPECCIÓN TÉCNICA DE SEGURIDAD EN EDIFICACIONES BÁSICA (EX POST)</t>
  </si>
  <si>
    <t>EXIGIR PLANO DE UBICACIÓN EN ESCALA 1/500 Y LOCALIZACIÓN 1/5000 FIRMADO POR ING. CIVIL O ARQUITECTO COLEGIADO Y HABILITADO PARA EL PROCEDIMIENTO EJECUCIÓN DE INSPECCIÓN TÉCNICA DE SEGURIDAD EN EDIFICACIONES BÁSICA (EX ANTE)</t>
  </si>
  <si>
    <t>ESTABLECER PLAZO DE ATENCIÓN DE QUINCE (15) DÍAS HÁBILES PARA EL PROCEDIMIENTO EJECUCIÓN DE INSPECCIÓN TÉCNICA DE SEGURIDAD EN EDIFICACIONES BÁSICA (EX ANTE)</t>
  </si>
  <si>
    <t>EXIGIR CERTIFICADO DE COMPATIBILIDAD DE USO PARA EL PROCEDIMIENTO EJECUCIÓN DE INSPECCIÓN TÉCNICA DE SEGURIDAD EN EDIFICACIONES BÁSICA (EX ANTE) PARA BARES, VIDEO PUBS, ASERRADEROS, CARPINTERÍAS, TALLERES DE CARPINTERÍA METÁLICA, OTROS</t>
  </si>
  <si>
    <t>EXIGIR CERTIFICADO DE HABILIDAD PARA EL PROCEDIMIENTO EJECUCIÓN DE INSPECCIÓN TÉCNICA DE SEGURIDAD EN EDIFICACIONES BÁSICA (EX ANTE) PARA BARES, VIDEO PUBS, ASERRADEROS, CARPINTERÍAS, TALLERES DE CARPINTERÍA METÁLICA, OTROS</t>
  </si>
  <si>
    <t>EXIGIR CERTIFICADO AMBIENTAL PARA EL PROCEDIMIENTO EJECUCIÓN DE INSPECCIÓN TÉCNICA DE SEGURIDAD EN EDIFICACIONES BÁSICA (EX ANTE) PARA SERVICENTROS, TALLERES, LAVADEROS, DEPÓSITOS PARA RECICLAJE</t>
  </si>
  <si>
    <t>EXIGIR CERTIFCADO DEL IPEN (INSTITUTO PERUANO DE ENERGÍA NUCLEAR) PARA EL PROCEDIMIENTO EJECUCIÓN DE INSPECCIÓN TÉCNICA DE SEGURIDAD EN EDIFICACIONES BÁSICA (EX ANTE) PARA CONSULTORIOS, CENTROS DE SALUD Y CLÍNICAS QUE CUENTE CON EQUIPOS PARA RAYOS X</t>
  </si>
  <si>
    <t>EXIGIR ITF (INFORME TÉCNICO FAVORABLE) DE OSNERGMIN PARA EL PROCEDIMIENTO EJECUCIÓN DE INSPECCIÓN TÉCNICA DE SEGURIDAD EN EDIFICACIONES BÁSICA (EX ANTE) PARA LOCALES DE EXPENDIO DE COMBUSTIBLE Y GLP</t>
  </si>
  <si>
    <t>EXIGIR PAGO POR DERECHO DE TRÁMITE EN CAJA POR EL MONTO DE S/ 30.80 PARA EL PROCEDIMIENTO LEVANTAMIENTO DE OBSERVACIONES DE LA INSPECCIÓN TÉCNICA DE SEGURIDAD EN EDIFICACIONES BÁSICA (EX ANTE)</t>
  </si>
  <si>
    <t>ESTABLECER PLAZO DE ATENCIÓN DE DIEZ (!0) DÍAS HÁBILES PARA EL PROCEDIMIENTO LEVANTAMIENTO DE OBSERVACIONES DE LA INSPECCIÓN TÉCNICA DE SEGURIDAD EN EDIFICACIONES BÁSICA (EX ANTE)</t>
  </si>
  <si>
    <t>EXIGIR SOLICITUD DE INSPECCIÓN PARA EL PROCEDIMIENTO EJECUCIÓN DE INSPECCIÓN TÉCNICA DE SEGURIDAD EN EDIFICACIONES DE DETALLE</t>
  </si>
  <si>
    <t>EXIGIR PAGO POR DERECHO DE TRÁMITE EN CAJA POR EL MONTO DE S/ 84.70 PARA EL PROCEDIMIENTO EJECUCIÓN DE INSPECCIÓN TÉCNICA DE SEGURIDAD EN EDIFICACIONES DE DETALLE</t>
  </si>
  <si>
    <t>EXIGIR PLANO DE UBICACIÓN EN ESCALA 1/500 Y LOCALIZACIÓN 1/5000 FIRMADO POR ING. CIVIL O ARQUITECTO COLEGIADO Y HABILITADO PARA EL PROCEDIMIENTO EJECUCIÓN DE INSPECCIÓN TÉCNICA DE SEGURIDAD EN EDIFICACIONES DE DETALLE</t>
  </si>
  <si>
    <t>EXIGIR PLANO DE DISTRIBUCIÓN ACTUALIZADO EN ESCALA 1/50 O 1/100 (INCLUYE UBICACIÓN DE MOBILIARIO) FIRMADO POR ING. CIVIL O ARQUITECTO COLEGIADO Y HABILITADO PARA EL PROCEDIMIENTO EJECUCIÓN DE INSPECCIÓN TÉCNICA DE SEGURIDAD EN EDIFICACIONES DE DETALLE</t>
  </si>
  <si>
    <t>EXIGIR PLANO DE DIAGRAMAS UNIFILARES Y TABLEROS ELÉCTRICOS Y CUADRO DE CARGAS FIRMADO POR ING. ELECTRICISTA O ING. MECÁNICO ELÉCTRICO, COLEGIADO Y HABILITADO PARA EL PROCEDIMIENTO EJECUCIÓN DE INSPECCIÓN TÉCNICA DE SEGURIDAD EN EDIFICACIONES DE DETALLE</t>
  </si>
  <si>
    <t>EXIGIR PLANOS DE SEÑALIZACIÓN Y EVACUACIÓN EN ESCALA 1/50 O 1/100 FIRMADO POR ING. CIVIL O ARQUITECTO COLEGIADO Y HABILITADO PARA EL PROCEDIMIENTO EJECUCIÓN DE INSPECCIÓN TÉCNICA DE SEGURIDAD EN EDIFICACIONES DE DETALLE</t>
  </si>
  <si>
    <t>EXIGIR PLAN DE SEGURIDAD EN DEFENSA CIVIL ACTUALIZADO FIRMADO POR EL JEDE DE SEGURIDAD O QUIEN HAGA SUS VECES PARA EL PROCEDIMIENTO EJECUCIÓN DE INSPECCIÓN TÉCNICA DE SEGURIDAD EN EDIFICACIONES DE DETALLE</t>
  </si>
  <si>
    <t>EXIGIR PROTOCOLO DE PRUEBAS DE OPERATIVIDAD Y MANTENIMIENTO DE LOS EQUIPOS DE SEGURIDAD PARA EL PROCEDIMIENTO EJECUCIÓN DE INSPECCIÓN TÉCNICA DE SEGURIDAD EN EDIFICACIONES DE DETALLE</t>
  </si>
  <si>
    <t>EXIGIR CONSTANCIA DE MANTENIMIENTO DE CALDERAS CUANDO CORRESPONDA PARA EL PROCEDIMIENTO EJECUCIÓN DE INSPECCIÓN TÉCNICA DE SEGURIDAD EN EDIFICACIONES DE DETALLE</t>
  </si>
  <si>
    <t>EXIGIR COPIA DEL CERTIFICADO VIGENTE DE MEDICIÓN DE RESISTENCIA DEL POZO A TIERRA PARA EL PROCEDIMIENTO EJECUCIÓN DE INSPECCIÓN TÉCNICA DE SEGURIDAD EN EDIFICACIONES DE DETALLE</t>
  </si>
  <si>
    <t>EXIGIR COPIA DE LOS CERTIFICADOS DE CONFORMIDAD EMITIDO POR OSINERGMIN CUANDO CORRESPONDA PARA EL PROCEDIMIENTO EJECUCIÓN DE INSPECCIÓN TÉCNICA DE SEGURIDAD EN EDIFICACIONES DE DETALLE</t>
  </si>
  <si>
    <t>EXIGIR COPIA DE LA AUTORIZACIÓN DEL MINISTERIO DE CULTURA EN CASO DE EDIFICACIONES INTEGRANTES DEL PATRIMONIO CULTURAL DE LA NACIÓN PARA EL PROCEDIMIENTO EJECUCIÓN DE INSPECCIÓN TÉCNICA DE SEGURIDAD EN EDIFICACIONES DE DETALLE</t>
  </si>
  <si>
    <t>ESTABLECER CALIFICACIÓN DE EVALUACIÓN PREVIA SUJETA A SILENCIO ADMINISTRATIVO NEGATIVO PARA EL PROCEDIMIENTO EJECUCIÓN DE INSPECCIÓN TÉCNICA DE SEGURIDAD EN EDIFICACIONES DE DETALLE</t>
  </si>
  <si>
    <t>ESTABLECER PLAZO DE ATENCIÓN DE QUINCE (15) DÍAS HÁBILES PARA EL PROCEDIMIENTO EJECUCIÓN DE INSPECCIÓN TÉCNICA DE SEGURIDAD EN EDIFICACIONES DE DETALLE</t>
  </si>
  <si>
    <t>EXIGIR PAGO POR DERECHO DE TRÁMITE HASTA 100 M2 POR EL MONTO DE S/ 448.95 PARA EL PROCEDIMIENTO EJECUCIÓN DE INSPECCIÓN TÉCNICA DE SEGURIDAD EN EDIFICACIONES DE DETALLE</t>
  </si>
  <si>
    <t>EXIGIR PAGO POR DERECHO DE TRÁMITE DE 101 HASTA 500 M2 POR EL MONTO DE S/ 600.30 PARA EL PROCEDIMIENTO EJECUCIÓN DE INSPECCIÓN TÉCNICA DE SEGURIDAD EN EDIFICACIONES DE DETALLE</t>
  </si>
  <si>
    <t>EXIGIR PAGO POR DERECHO DE TRÁMITE DE 501 HASTA 800 M2 POR EL MONTO DE S/ 704.53 PARA EL PROCEDIMIENTO EJECUCIÓN DE INSPECCIÓN TÉCNICA DE SEGURIDAD EN EDIFICACIONES DE DETALLE</t>
  </si>
  <si>
    <t>EXIGIR PAGO POR DERECHO DE TRÁMITE DE 801 HASTA 1000 M2 POR EL MONTO DE S/ 860.25 PARA EL PROCEDIMIENTO EJECUCIÓN DE INSPECCIÓN TÉCNICA DE SEGURIDAD EN EDIFICACIONES DE DETALLE</t>
  </si>
  <si>
    <t>EXIGIR PAGO POR DERECHO DE TRÁMITE DE 1101 HASTA 3000 M2 POR EL MONTO DE S/ 1012.55 PARA EL PROCEDIMIENTO EJECUCIÓN DE INSPECCIÓN TÉCNICA DE SEGURIDAD EN EDIFICACIONES DE DETALLE</t>
  </si>
  <si>
    <t>EXIGIR PAGO POR DERECHO DE TRÁMITE DE 3001 HASTA 5000 M2 POR EL MONTO DE S/ 1131.90 PARA EL PROCEDIMIENTO EJECUCIÓN DE INSPECCIÓN TÉCNICA DE SEGURIDAD EN EDIFICACIONES DE DETALLE</t>
  </si>
  <si>
    <t>EXIGIR PAGO POR DERECHO DE TRÁMITE DE 5001 HASTA 10000 M2 POR EL MONTO DE S/ 1474.55 PARA EL PROCEDIMIENTO EJECUCIÓN DE INSPECCIÓN TÉCNICA DE SEGURIDAD EN EDIFICACIONES DE DETALLE</t>
  </si>
  <si>
    <t>EXIGIR PAGO POR DERECHO DE TRÁMITE DE 10001 HASTA 20000 M2 POR EL MONTO DE S/ 2017.4 PARA EL PROCEDIMIENTO EJECUCIÓN DE INSPECCIÓN TÉCNICA DE SEGURIDAD EN EDIFICACIONES DE DETALLE</t>
  </si>
  <si>
    <t>EXIGIR PAGO POR DERECHO DE TRÁMITE DE 20001 HASTA 50000 M2 POR EL MONTO DE S/ 2063.59 PARA EL PROCEDIMIENTO EJECUCIÓN DE INSPECCIÓN TÉCNICA DE SEGURIDAD EN EDIFICACIONES DE DETALLE</t>
  </si>
  <si>
    <t>EXIGIR PAGO POR DERECHO DE TRÁMITE DE MÁS DE 50000 M2 POR EL MONTO DE S/ 2614.15 PARA EL PROCEDIMIENTO EJECUCIÓN DE INSPECCIÓN TÉCNICA DE SEGURIDAD EN EDIFICACIONES DE DETALLE</t>
  </si>
  <si>
    <t>EXIGIR SOLICITUD DE LEVANTAMIENTO DE OBSERVACIONES PARA EL PROCEDIMIENTO DILIGENCIA DE LEVANTAMIENTO DE OBSERVACIONES DE LA INSPECCIÓN TÉCNICA DE SEGURIDAD EN EDIFICACIONES DE DETALLE</t>
  </si>
  <si>
    <t>EXIGIR PAGO POR DERECHO DE TRÁMITE EN CAJA POR EL MONTO DE S/ 30.80 PARA EL PROCEDIMIENTO DILIGENCIA DE LEVANTAMIENTO DE OBSERVACIONES DE LA INSPECCIÓN TÉCNICA DE SEGURIDAD EN EDIFICACIONES DE DETALLE</t>
  </si>
  <si>
    <t>ESTABLECER CALIFICACIÓN DE EVALUACIÓN PREVIA SUJETA A SILENCIO ADMINISTRATIVO NEGATIVO PARA EL PROCEDIMIENTO DILIGENCIA DE LEVANTAMIENTO DE OBSERVACIONES DE LA INSPECCIÓN TÉCNICA DE SEGURIDAD EN EDIFICACIONES DE DETALLE</t>
  </si>
  <si>
    <t>ESTABLECER PLAZO DE ATENCIÓN DE DIEZ (!0) DÍAS HÁBILES PARA EL PROCEDIMIENTO DILIGENCIA DE LEVANTAMIENTO DE OBSERVACIONES DE LA INSPECCIÓN TÉCNICA DE SEGURIDAD EN EDIFICACIONES DE DETALLE</t>
  </si>
  <si>
    <t>EXIGIR PAGO POR DERECHO DE TRÁMITE HASTA 100 M2 POR EL MONTO DE S/ 211.75 PARA EL PROCEDIMIENTO DILIGENCIA DE LEVANTAMIENTO DE OBSERVACIONES DE LA INSPECCIÓN TÉCNICA DE SEGURIDAD EN EDIFICACIONES DE DETALLE</t>
  </si>
  <si>
    <t>EXIGIR PAGO POR DERECHO DE TRÁMITE DE 101 HASTA 500 M2 POR EL MONTO DE S/ 215.6 PARA EL PROCEDIMIENTO DILIGENCIA DE LEVANTAMIENTO DE OBSERVACIONES DE LA INSPECCIÓN TÉCNICA DE SEGURIDAD EN EDIFICACIONES DE DETALLE</t>
  </si>
  <si>
    <t>EXIGIR PAGO POR DERECHO DE TRÁMITE DE 501 HASTA 800 M2 POR EL MONTO DE S/ 215.6 PARA EL PROCEDIMIENTO DILIGENCIA DE LEVANTAMIENTO DE OBSERVACIONES DE LA INSPECCIÓN TÉCNICA DE SEGURIDAD EN EDIFICACIONES DE DETALLE</t>
  </si>
  <si>
    <t>EXIGIR PAGO POR DERECHO DE TRÁMITE DE 801 HASTA 1000 M2 POR EL MONTO DE S/ 234.85 PARA EL PROCEDIMIENTO DILIGENCIA DE LEVANTAMIENTO DE OBSERVACIONES DE LA INSPECCIÓN TÉCNICA DE SEGURIDAD EN EDIFICACIONES DE DETALLE</t>
  </si>
  <si>
    <t>EXIGIR PAGO POR DERECHO DE TRÁMITE DE 1001 HASTA 3000 M2 POR EL MONTO DE S/ 354.2 PARA EL PROCEDIMIENTO DILIGENCIA DE LEVANTAMIENTO DE OBSERVACIONES DE LA INSPECCIÓN TÉCNICA DE SEGURIDAD EN EDIFICACIONES DE DETALLE</t>
  </si>
  <si>
    <t>EXIGIR PAGO POR DERECHO DE TRÁMITE DE 3001 HASTA 5000 M2 POR EL MONTO DE S/ 358.65 PARA EL PROCEDIMIENTO DILIGENCIA DE LEVANTAMIENTO DE OBSERVACIONES DE LA INSPECCIÓN TÉCNICA DE SEGURIDAD EN EDIFICACIONES DE DETALLE</t>
  </si>
  <si>
    <t>EXIGIR PAGO POR DERECHO DE TRÁMITE DE 5001 HASTA 10000 M2 POR EL MONTO DE S/ 358.65 PARA EL PROCEDIMIENTO DILIGENCIA DE LEVANTAMIENTO DE OBSERVACIONES DE LA INSPECCIÓN TÉCNICA DE SEGURIDAD EN EDIFICACIONES DE DETALLE</t>
  </si>
  <si>
    <t>EXIGIR PAGO POR DERECHO DE TRÁMITE DE 10001 HASTA 20000 M2 POR EL MONTO DE S/ 492.60 PARA EL PROCEDIMIENTO DILIGENCIA DE LEVANTAMIENTO DE OBSERVACIONES DE LA INSPECCIÓN TÉCNICA DE SEGURIDAD EN EDIFICACIONES DE DETALLE</t>
  </si>
  <si>
    <t>EXIGIR PAGO POR DERECHO DE TRÁMITE DE 20001 HASTA 50000 M2 POR EL MONTO DE S/ 631.40 PARA EL PROCEDIMIENTO DILIGENCIA DE LEVANTAMIENTO DE OBSERVACIONES DE LA INSPECCIÓN TÉCNICA DE SEGURIDAD EN EDIFICACIONES DE DETALLE</t>
  </si>
  <si>
    <t>EXIGIR PAGO POR DERECHO DE TRÁMITE DE MÁS DE 50000 M2 POR EL MONTO DE S/ 635.25 PARA EL PROCEDIMIENTO DILIGENCIA DE LEVANTAMIENTO DE OBSERVACIONES DE LA INSPECCIÓN TÉCNICA DE SEGURIDAD EN EDIFICACIONES DE DETALLE</t>
  </si>
  <si>
    <t>EXIGIR SOLICITUD DE LEVANTAMIENTO DE OBSERVACIONES PARA EL PROCEDIMIENTO EJECUCIÓN DE INSPECCIÓN TÉCNICA DE SEGURIDAD EN EDIFICACIONES MULTIDISCIPLINARIA</t>
  </si>
  <si>
    <t>EXIGIR PAGO POR DERECHO DE TRÁMITE EN CAJA POR EL MONTO DE S/ 84.70 PARA EL PROCEDIMIENTO EJECUCIÓN DE INSPECCIÓN TÉCNICA DE SEGURIDAD EN EDIFICACIONES MULTIDISCIPLINARIA</t>
  </si>
  <si>
    <t>EXIGIR PLANO DE UBICACIÓN EN ESCALA 1/500 Y LOCALIZACIÓN 1/5000 FIRMADO POR ING. CIVIL O ARQUITECTO COLEGIADO Y HABILITADO PARA EL PROCEDIMIENTO EJECUCIÓN DE INSPECCIÓN TÉCNICA DE SEGURIDAD EN EDIFICACIONES MULTIDISCIPLINARIA</t>
  </si>
  <si>
    <t>EXIGIR PLANO DE DISTRIBUCIÓN ACTUALIZADO EN ESCALA 1/50 O 1/100 (INCLUYE UBICACIÓN DE MOBILIARIO) FIRMADO POR ING. CIVIL O ARQUITECTO COLEGIADO Y HABILITADO PARA EL PROCEDIMIENTO EJECUCIÓN DE INSPECCIÓN TÉCNICA DE SEGURIDAD EN EDIFICACIONES MULTIDISCIPLINARIA</t>
  </si>
  <si>
    <t>EXIGIR PLANO DE DIAGRAMAS UNIFILARES Y TABLEROS ELÉCTRICOS Y CUADRO DE CARGAS FIRMADO POR ING. ELECTRICISTA O ING. MECÁNICO ELÉCTRICO, COLEGIADO Y HABILITADO PARA EL PROCEDIMIENTO EJECUCIÓN DE INSPECCIÓN TÉCNICA DE SEGURIDAD EN EDIFICACIONES MULTIDISCIPLINARIA</t>
  </si>
  <si>
    <t>EXIGIR PLANOS DE SEÑALIZACIÓN Y EVACUACIÓN EN ESCALA 1/50 O 1/100 FIRMADO POR ING. CIVIL O ARQUITECTO COLEGIADO Y HABILITADO PARA EL PROCEDIMIENTO EJECUCIÓN DE INSPECCIÓN TÉCNICA DE SEGURIDAD EN EDIFICACIONES MULTIDISCIPLINARIA</t>
  </si>
  <si>
    <t>EXIGIR PLAN DE SEGURIDAD EN DEFENSA CIVIL ACTUALIZADO FIRMADO POR EL JEDE DE SEGURIDAD O QUIEN HAGA SUS VECES PARA EL PROCEDIMIENTO EJECUCIÓN DE INSPECCIÓN TÉCNICA DE SEGURIDAD EN EDIFICACIONES MULTIDISCIPLINARIA</t>
  </si>
  <si>
    <t>EXIGIR COPIA DE PROTOCOLO DE PRUEBAS DE OPERATIVIDAD Y MANTENIMIENTO DE LOS EQUIPOS DE SEGURIDAD PARA EL PROCEDIMIENTO EJECUCIÓN DE INSPECCIÓN TÉCNICA DE SEGURIDAD EN EDIFICACIONES MULTIDISCIPLINARIA</t>
  </si>
  <si>
    <t>EXIGIR CONSTANCIA DE MANTENIMIENTO DE CALDERAS CUANDO CORRESPONDA PARA EL PROCEDIMIENTO EJECUCIÓN DE INSPECCIÓN TÉCNICA DE SEGURIDAD EN EDIFICACIONES MULTIDISCIPLINARIA</t>
  </si>
  <si>
    <t>EXIGIR COPIA DEL CERTIFICADO VIGENTE DE MEDICIÓN DE RESISTENCIA DEL POZO A TIERRA PARA EL PROCEDIMIENTO EJECUCIÓN DE INSPECCIÓN TÉCNICA DE SEGURIDAD EN EDIFICACIONES MULTIDISCIPLINARIA</t>
  </si>
  <si>
    <t>EXIGIR COPIA DE LOS CERTIFICADOS DE CONFORMIDAD EMITIDO POR OSINERGMIN CUANDO CORRESPONDA PARA EL PROCEDIMIENTO EJECUCIÓN DE INSPECCIÓN TÉCNICA DE SEGURIDAD EN EDIFICACIONES MULTIDISCIPLINARIA</t>
  </si>
  <si>
    <t>EXIGIR COPIA DEL ESTUDIO DE IMPACTO AMBIENTAL EIA O PROGRAMA DE ADECUACIÓN DE MANEJO AMBIENTAL PAMA O DIAGNÓSTICO AMBIENTAL PRELIMINAR DAP VIGENTE APROBADO PARA LA ENTIDAD COMPETENTE, SEGÚN CORRESPONDA PARA EL PROCEDIMIENTO EJECUCIÓN DE INSPECCIÓN TÉCNICA DE SEGURIDAD EN EDIFICACIONES MULTIDISCIPLINARIA</t>
  </si>
  <si>
    <t>ESTABLECER CALIFICACIÓN DE EVALUACIÓN PREVIA SUJETA A SILENCIO ADMINISTRATIVO NEGATIVO PARA EL PROCEDIMIENTO EJECUCIÓN DE INSPECCIÓN TÉCNICA DE SEGURIDAD EN EDIFICACIONES MULTIDISCIPLINARIA</t>
  </si>
  <si>
    <t>ESTABLECER PLAZO DE ATENCIÓN DE QUINCE (15) DÍAS HÁBILES PARA EL PROCEDIMIENTO EJECUCIÓN DE INSPECCIÓN TÉCNICA DE SEGURIDAD EN EDIFICACIONES MULTIDISCIPLINARIA</t>
  </si>
  <si>
    <t>EXIGIR PAGO POR DERECHO DE TRÁMITE POR EL MONTO DE S/ 3354.70 PARA EL PROCEDIMIENTO EJECUCIÓN DE INSPECCIÓN TÉCNICA DE SEGURIDAD EN EDIFICACIONES MULTIDISCIPLINARIA</t>
  </si>
  <si>
    <t>EXIGIR SOLICITUD DE LEVANTAMIENTO DE OBSERVACIONES PARA EL PROCEDIMIENTO DILIGENCIA DE LEVANTAMIENTO DE OBSERVACIONES DE LA INSPECCIÓN TÉCNICA DE SEGURIDAD EN EDIFICACIONES MULTIDISCIPLINARIA</t>
  </si>
  <si>
    <t>EXIGIR PAGO POR DERECHO DE TRÁMITE EN CAJA POR EL MONTO DE S/ 651.45 PARA EL PROCEDIMIENTO DILIGENCIA DE LEVANTAMIENTO DE OBSERVACIONES DE LA INSPECCIÓN TÉCNICA DE SEGURIDAD EN EDIFICACIONES MULTIDISCIPLINARIA</t>
  </si>
  <si>
    <t>ESTABLECER CALIFICACIÓN DE EVALUACIÓN PREVIA SUJETA A SILENCIO ADMINISTRATIVO NEGATIVO PARA EL PROCEDIMIENTO DILIGENCIA DE LEVANTAMIENTO DE OBSERVACIONES DE LA INSPECCIÓN TÉCNICA DE SEGURIDAD EN EDIFICACIONES MULTIDISCIPLINARIA</t>
  </si>
  <si>
    <t>ESTABLECER PLAZO DE ATENCIÓN DE DIEZ (10) DÍAS HÁBILES PARA EL PROCEDIMIENTO DILIGENCIA DE LEVANTAMIENTO DE OBSERVACIONES DE LA INSPECCIÓN TÉCNICA DE SEGURIDAD EN EDIFICACIONES MULTIDISCIPLINARIA</t>
  </si>
  <si>
    <t>ESTABLECER PLAZO DE ATENCIÓN DE QUINCE (15) DÍAS HÁBILES PARA EL PROCEDIMIENTO EJECUCIÓN DE INSPECCIÓN TÉCNICA DE SEGURIDAD EN EDIFICACIONES PREVIA A EVENTOS Y/O ESPECTÁCULOS PÚBLICOS</t>
  </si>
  <si>
    <t>ESTABLECER CALIFICACIÓN DE EVALUACIÓN PREVIA SUJETA A SILENCIO ADMINISTRATIVO NEGATIVO CON UN PLAZO DE ATENCIÓN DE DIEZ (10) DÍAS HÁBILES PARA EL PROCEDIMIENTO DUPLICADO DEL CERTIFICADO DE INSPECCIÓN TÉCNICA DE SEGURIDAD EN EDIFICACIONES</t>
  </si>
  <si>
    <t>EXIGIR COPIA DE LA VIGENCIA DE PODER DEL REPRESENTANTE LEGAL EN CASO DE PERSONAS JURÍDICAS U OTROS ENTES COLECTIVOS TRATÁNDOSE DE REPRESENTACIÓN DE PERSONAS NATURALES, SE REQUIERE CARTA PODER CON FIRMA LEGALIZADA PARA EL PROCEDIMIENTO LICENCIA DE FUNCIONAMIENTO ESTABLECIMIENTOS CON UN ÁREA DE HASTA 100 M² CON ITSE BÁSICA EX POST (TIPO A)</t>
  </si>
  <si>
    <t>ORDENANZA MUNICIPAL Nº 002-2016-CM/MPS</t>
  </si>
  <si>
    <t>ORDENANZA MUNICIPAL Nº 012-2021-CM/MPS</t>
  </si>
  <si>
    <t>MUNICIPALIDAD PROVINCIAL DE SATIPO</t>
  </si>
  <si>
    <t>OFICIO N° 797-2025/INDECOPI-SRB</t>
  </si>
  <si>
    <t>EXIGIR ADJUNTAR COMPROBANTE DE PAGO DE TRÁMITE DE LICENCIA DE FUNCIONAMIENTO PARA EL PROCEDIMIENTO LICENCIA DE FUNCIONAMIENTO ESTABLECIMIENTOS CON UN ÁREA DE HASTA 100 M² CON ITSE BÁSICA EX POST (TIPO A)</t>
  </si>
  <si>
    <t>EXIGIR COPIA SIMPLE DEL TÍTULO PROFESIONAL EN EL CASO DE SERVICIOS RELACIONADOS CON LA SALUD PARA EL PROCEDIMIENTO LICENCIA DE FUNCIONAMIENTO ESTABLECIMIENTOS CON UN ÁREA DE HASTA 100 M² CON ITSE BÁSICA EX POST (TIPO A)</t>
  </si>
  <si>
    <t>EXIGIR COPIA SIMPLE DE LA AUTORIZACIÓN SECTORIAL CONTENIDA EN EL DECRETO SUPREMO N° 006-2013-PCM O NORMA QUE LO SUSTITUYA O REEMPLACE PARA EL PROCEDIMIENTO LICENCIA DE FUNCIONAMIENTO ESTABLECIMIENTOS CON UN ÁREA DE HASTA 100 M² CON ITSE BÁSICA EX POST (TIPO A)</t>
  </si>
  <si>
    <t>ESTABLECER CALIFICACIÓN DE EVALUACIÓN PREVIA SUJETA A SILENCIO ADMINISTRATIVO POSITIVO CON UN PLAZO DE ATENCIÓN DE 15 DIAS HÁBILES PARA EL PROCEDIMIENTO LICENCIA DE FUNCIONAMIENTO ESTABLECIMIENTOS CON UN ÁREA DE HASTA 100 M² CON ITSE BÁSICA EX POST (TIPO A)</t>
  </si>
  <si>
    <t>EXIGIR COPIA DE LA VIGENCIA DE PODER DEL REPRESENTANTE LEGAL EN CASO DE PERSONAS JURÍDICAS U OTROS ENTES COLECTIVOS TRATÁNDOSE DE REPRESENTACIÓN DE PERSONAS NATURALES, SE REQUIERE CARTA PODER CON FIRMA LEGALIZADA PARA EL PROCEDIMIENTO LICENCIA DE FUNCIONAMIENTO ESTABLECIMIENTOS CON UN ÁREA DE MÁS DE 100 M² HASTA 500 M² CON ITSE BÁSICA EX ANTE (TIPO B)</t>
  </si>
  <si>
    <t>EXIGIR ADJUNTAR COMPROBANTE DE PAGO DE TRÁMITE DE LICENCIA DE FUNCIONAMIENTO PARA EL PROCEDIMIENTO LICENCIA DE FUNCIONAMIENTO ESTABLECIMIENTOS CON UN ÁREA DE MÁS DE 100 M² HASTA 500 M² CON ITSE BÁSICA EX ANTE (TIPO B)</t>
  </si>
  <si>
    <t>EXIGIR COPIA SIMPLE DEL TÍTULO PROFESIONAL EN EL CASO DE SERVICIOS RELACIONADOS CON LA SALUD PARA EL PROCEDIMIENTO LICENCIA DE FUNCIONAMIENTO ESTABLECIMIENTOS CON UN ÁREA DE MÁS DE 100 M² HASTA 500 M² CON ITSE BÁSICA EX ANTE (TIPO B)</t>
  </si>
  <si>
    <t>EXIGIR COPIA SIMPLE DE LA AUTORIZACIÓN SECTORIAL CONTENIDA EN EL DECRETO SUPREMO N° 006-2013-PCM O NORMA QUE LO SUSTITUYA O REEMPLACE PARA EL PROCEDIMIENTO LICENCIA DE FUNCIONAMIENTO ESTABLECIMIENTOS CON UN ÁREA DE MÁS DE 100 M² HASTA 500 M² CON ITSE BÁSICA EX ANTE (TIPO B)</t>
  </si>
  <si>
    <t>EXIGIR CERTIFICADO DE INSPECCIÓN TÉCNICA DE SEGURIDAD EN EDIFICACIONES ITSE BÁSICA PARA EL PROCEDIMIENTO LICENCIA DE FUNCIONAMIENTO ESTABLECIMIENTOS CON UN ÁREA DE MÁS DE 100 M² HASTA 500 M² CON ITSE BÁSICA EX ANTE (TIPO B)</t>
  </si>
  <si>
    <t>ESTABLECER CALIFICACIÓN DE EVALUACIÓN PREVIA SUJETA A SILENCIO ADMINISTRATIVO POSITIVO CON UN PLAZO DE ATENCIÓN DE 15 DIAS HÁBILES PARA EL PROCEDIMIENTO LICENCIA DE FUNCIONAMIENTO ESTABLECIMIENTOS CON UN ÁREA DE MÁS DE 100 M² HASTA 500 M² CON ITSE BÁSICA EX ANTE (TIPO B)</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</si>
  <si>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 (TIPO C) - A) GIROS QUE REQUIEREN DE ITSE DE DETALLE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</si>
  <si>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ESTABLECIMIENTOS QUE REQUIEREN DE UN ITSE DE DETALLE O MULTIDISCIPLINARIA (MÁS DE 500 M2) (TIPO C) - A) GIROS QUE REQUIEREN DE ITSE DE DETALLE</t>
  </si>
  <si>
    <t>EXIGIR COPIA DE LA VIGENCIA DE PODER DEL REPRESENTANTE LEGAL EN CASO DE PERSONAS JURÍDICAS U OTROS ENTES COLECTIVOS TRATÁNDOSE DE REPRESENTACIÓN DE PERSONAS NATURALES, SE REQUIERE CARTA PODER CON FIRMA LEGALIZADA PARA EL PROCEDIMIENTO LICENCIA DE FUNCIONAMIENTO ESTABLECIMIENTOS QUE REQUIEREN DE UN ITSE DE DETALLE O MULTIDISCIPLINARIA (MÁS DE 500 M2) (TIPO C) - A) GIROS QUE REQUIEREN DE ITSE DE DETALLE</t>
  </si>
  <si>
    <t>EXIGIR CERTIFICADO DE SEGURIDAD EN EDIFICACIONES DE DETALLE O MULTIDISCIPLINARIA, SEGÚN CORRESPONDA PARA EL PROCEDIMIENTO LICENCIA DE FUNCIONAMIENTO ESTABLECIMIENTOS QUE REQUIEREN DE UN ITSE DE DETALLE O MULTIDISCIPLINARIA (MÁS DE 500 M2) (TIPO C) - A) GIROS QUE REQUIEREN DE ITSE DE DETALLE</t>
  </si>
  <si>
    <t>EXIGIR ADJUNTAR COMPROBANTE DE PAGO DE TRÁMITE DE LICENCIA DE FUNCIONAMIENTO PARA EL PROCEDIMIENTO LICENCIA DE FUNCIONAMIENTO ESTABLECIMIENTOS QUE REQUIEREN DE UN ITSE DE DETALLE O MULTIDISCIPLINARIA (MÁS DE 500 M2) (TIPO C) - A) GIROS QUE REQUIEREN DE ITSE DE DETALLE</t>
  </si>
  <si>
    <t>EXIGIR COPIA SIMPLE DEL TÍTULO PROFESIONAL EN EL CASO DE SERVICIOS RELACIONADOS CON LA SALUD PARA EL PROCEDIMIENTO LICENCIA DE FUNCIONAMIENTO ESTABLECIMIENTOS QUE REQUIEREN DE UN ITSE DE DETALLE O MULTIDISCIPLINARIA (MÁS DE 500 M2) (TIPO C) - A) GIROS QUE REQUIEREN DE ITSE DE DETALLE</t>
  </si>
  <si>
    <t>EXIGIR INFORME EN EL FORMATO DE SOLICITUD DE LICENCIA SOBRE EL NÚMERO DE ESTACIONAMIENTOS DE ACUERDO A LA NORMATIVA VIGENTE PARA EL PROCEDIMIENTO LICENCIA DE FUNCIONAMIENTO ESTABLECIMIENTOS QUE REQUIEREN DE UN ITSE DE DETALLE O MULTIDISCIPLINARIA (MÁS DE 500 M2) (TIPO C) - A) GIROS QUE REQUIEREN DE ITSE DE DETALLE</t>
  </si>
  <si>
    <t>EXIGIR COPIA SIMPLE DE LA AUTORIZACIÓN SECTORIAL CONTENIDA EN EL DECRETO SUPREMO N° 006-2013-PCM O NORMA QUE LO SUSTITUYA O REEMPLACE PARA EL PROCEDIMIENTO LICENCIA DE FUNCIONAMIENTO ESTABLECIMIENTOS QUE REQUIEREN DE UN ITSE DE DETALLE O MULTIDISCIPLINARIA (MÁS DE 500 M2) (TIPO C) - A) GIROS QUE REQUIEREN DE ITSE DE DETALLE</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</si>
  <si>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ESTABLECIMIENTOS QUE REQUIEREN DE UN ITSE DE DETALLE O MULTIDISCIPLINARIA (MÁS DE 500 M2) (TIPO C) - A) GIROS QUE REQUIEREN DE ITSE DE DETALLE</t>
  </si>
  <si>
    <t>EXIGIR PAGO POR DERECHO DE TRÁMITE POR EL CONCEPTO DE S/188.40 PARA EL PROCEDIMIENTO LICENCIA DE FUNCIONAMIENTO ESTABLECIMIENTOS QUE REQUIEREN DE UN ITSE DE DETALLE O MULTIDISCIPLINARIA (MÁS DE 500 M2) (TIPO C) - A) GIROS QUE REQUIEREN DE ITSE DE DETALLE</t>
  </si>
  <si>
    <t>ESTABLECER CALIFICACIÓN DE EVALUACIÓN PREVIA SUJETA A SILENCIO ADMINISTRATIVO POSITIVO PARA EL PROCEDIMIENTO LICENCIA DE FUNCIONAMIENTO ESTABLECIMIENTOS QUE REQUIEREN DE UN ITSE DE DETALLE O MULTIDISCIPLINARIA (MÁS DE 500 M2) (TIPO C) - A) GIROS QUE REQUIEREN DE ITSE DE DETALLE</t>
  </si>
  <si>
    <t>ESTABLECER PLAZO DE ATENCIÓN DE 15 DIAS HÁBILES PARA EL PROCEDIMIENTO LICENCIA DE FUNCIONAMIENTO ESTABLECIMIENTOS QUE REQUIEREN DE UN ITSE DE DETALLE O MULTIDISCIPLINARIA (MÁS DE 500 M2) (TIPO C) - A) GIROS QUE REQUIEREN DE ITSE DE DETALLE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</si>
  <si>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MERCADOS DE ABASTOS, GALERÍAS COMERCIALES Y CENTROS COMERCIALES (LICENCIA CORPORATIVA)</t>
  </si>
  <si>
    <t>EXIGIR COPIA DE LA VIGENCIA DE PODER DEL REPRESENTANTE LEGAL EN CASO DE PERSONAS JURÍDICAS U OTROS ENTES COLECTIVOS TRATÁNDOSE DE REPRESENTACIÓN DE PERSONAS NATURALES, SE REQUIERE CARTA PODER CON FIRMA LEGALIZADA PARA EL PROCEDIMIENTO LICENCIA DE FUNCIONAMIENTO MERCADOS DE ABASTOS, GALERÍAS COMERCIALES Y CENTROS COMERCIALES (LICENCIA CORPORATIVA)</t>
  </si>
  <si>
    <t>EXIGIR ADJUNTAR COMPROBANTE DE PAGO DE TRÁMITE DE LICENCIA DE FUNCIONAMIENTO PARA EL PROCEDIMIENTO LICENCIA DE FUNCIONAMIENTO MERCADOS DE ABASTOS, GALERÍAS COMERCIALES Y CENTROS COMERCIALES (LICENCIA CORPORATIVA)</t>
  </si>
  <si>
    <t>EXIGIR INFORME EN EL FORMATO DE SOLICITUD DE LICENCIA SOBRE EL NÚMERO DE ESTACIONAMIENTOS DE ACUERDO A LA NORMATIVA VIGENTE PARA EL PROCEDIMIENTO LICENCIA DE FUNCIONAMIENTO MERCADOS DE ABASTOS, GALERÍAS COMERCIALES Y CENTROS COMERCIALES (LICENCIA CORPORATIVA)</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</si>
  <si>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MERCADOS DE ABASTOS, GALERÍAS COMERCIALES Y CENTROS COMERCIALES (LICENCIA CORPORATIVA)</t>
  </si>
  <si>
    <t>EXIGIR PAGO POR DERECHO DE TRÁMITE POR EL CONCEPTO DE S/450.10 PARA EL PROCEDIMIENTO LICENCIA DE FUNCIONAMIENTO MERCADOS DE ABASTOS, GALERÍAS COMERCIALES Y CENTROS COMERCIALES (LICENCIA CORPORATIVA)</t>
  </si>
  <si>
    <t>ESTABLECER CALIFICACIÓN DE EVALUACIÓN PREVIA SUJETA A SILENCIO ADMINISTRATIVO POSITIVO PARA EL PROCEDIMIENTO LICENCIA DE FUNCIONAMIENTO MERCADOS DE ABASTOS, GALERÍAS COMERCIALES Y CENTROS COMERCIALES (LICENCIA CORPORATIVA)</t>
  </si>
  <si>
    <t>ESTABLECER PLAZO DE ATENCIÓN DE 15 DIAS HÁBILES PARA EL PROCEDIMIENTO LICENCIA DE FUNCIONAMIENTO MERCADOS DE ABASTOS, GALERÍAS COMERCIALES Y CENTROS COMERCIALES (LICENCIA CORPORATIVA)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</si>
  <si>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TEMPORAL LOCAL A CON UN ÁREA DE HASTA 100 M2 CON ITSE BÁSICA EX - POST (TIPO 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</si>
  <si>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TEMPORAL LOCAL A CON UN ÁREA DE HASTA 100 M2 CON ITSE BÁSICA EX - POST (TIPO A)</t>
  </si>
  <si>
    <t>EXIGIR COPIA DE LA VIGENCIA DE PODER DEL REPRESENTANTE LEGAL EN CASO DE PERSONAS JURÍDICAS U OTROS ENTES COLECTIVOS TRATÁNDOSE DE REPRESENTACIÓN DE PERSONAS NATURALES, SE REQUIERE CARTA PODER CON FIRMA LEGALIZADA PARA EL PROCEDIMIENTO LICENCIA DE FUNCIONAMIENTO TEMPORAL LOCAL A CON UN ÁREA DE HASTA 100 M2 CON ITSE BÁSICA EX - POST (TIPO A)</t>
  </si>
  <si>
    <t>EXIGIR ADJUNTAR COMPROBANTE DE PAGO DE TRÁMITE DE LICENCIA DE FUNCIONAMIENTO PARA EL PROCEDIMIENTO LICENCIA DE FUNCIONAMIENTO TEMPORAL LOCAL A CON UN ÁREA DE HASTA 100 M2 CON ITSE BÁSICA EX - POST (TIPO A)</t>
  </si>
  <si>
    <t>EXIGIR DECLARACIÓN JURADA DE OBSERVANCIA DE CONDICIONES DE SEGURIDAD PARA EL PROCEDIMIENTO LICENCIA DE FUNCIONAMIENTO TEMPORAL LOCAL A CON UN ÁREA DE HASTA 100 M2 CON ITSE BÁSICA EX - POST (TIPO A)</t>
  </si>
  <si>
    <t>EXIGIR COPIA SIMPLE DEL TÍTULO PROFESIONAL EN EL CASO DE SERVICIOS RELACIONADOS CON LA SALUD PARA EL PROCEDIMIENTO LICENCIA DE FUNCIONAMIENTO TEMPORAL LOCAL A CON UN ÁREA DE HASTA 100 M2 CON ITSE BÁSICA EX - POST (TIPO A)</t>
  </si>
  <si>
    <t>EXIGIR INFORME EN EL FORMATO DE SOLICITUD DE LICENCIA SOBRE EL NÚMERO DE ESTACIONAMIENTOS DE ACUERDO A LA NORMATIVA VIGENTE PARA EL PROCEDIMIENTO LICENCIA DE FUNCIONAMIENTO TEMPORAL LOCAL A CON UN ÁREA DE HASTA 100 M2 CON ITSE BÁSICA EX - POST (TIPO A)</t>
  </si>
  <si>
    <t>EXIGIR COPIA SIMPLE DE LA AUTORIZACIÓN SECTORIAL CONTENIDA EN EL DECRETO SUPREMO N° 006-2013-PCM O NORMA QUE LO SUSTITUYA O REEMPLACE PARA EL PROCEDIMIENTO LICENCIA DE FUNCIONAMIENTO TEMPORAL LOCAL A CON UN ÁREA DE HASTA 100 M2 CON ITSE BÁSICA EX - POST (TIPO A)</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</si>
  <si>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TEMPORAL LOCAL A CON UN ÁREA DE HASTA 100 M2 CON ITSE BÁSICA EX - POST (TIPO A)</t>
  </si>
  <si>
    <t>EXIGIR PAGO POR DERECHO DE TRÁMITE POR EL CONCEPTO DE S/188.40 PARA EL PROCEDIMIENTO LICENCIA DE FUNCIONAMIENTO TEMPORAL LOCAL A CON UN ÁREA DE HASTA 100 M2 CON ITSE BÁSICA EX - POST (TIPO A)</t>
  </si>
  <si>
    <t>ESTABLECER CALIFICACIÓN DE EVALUACIÓN PREVIA SUJETA A SILENCIO ADMINISTRATIVO POSITIVO PARA EL PROCEDIMIENTO LICENCIA DE FUNCIONAMIENTO TEMPORAL LOCAL A CON UN ÁREA DE HASTA 100 M2 CON ITSE BÁSICA EX - POST (TIPO A)</t>
  </si>
  <si>
    <t>ESTABLECER PLAZO DE ATENCIÓN DE 15 DIAS HÁBILES PARA EL PROCEDIMIENTO LICENCIA DE FUNCIONAMIENTO TEMPORAL LOCAL A CON UN ÁREA DE HASTA 100 M2 CON ITSE BÁSICA EX - POST (TIPO 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</si>
  <si>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TEMPORAL LOCAL A CON UN ÁREA DE HASTA 100 M2 HASTA 500 M2 CON ITSE BÁSICA EX - ANTE (TIPO B)</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</si>
  <si>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TEMPORAL LOCAL A CON UN ÁREA DE HASTA 100 M2 HASTA 500 M2 CON ITSE BÁSICA EX - ANTE (TIPO B)</t>
  </si>
  <si>
    <t>EXIGIR COPIA DE LA VIGENCIA DE PODER DEL REPRESENTANTE LEGAL EN CASO DE PERSONAS JURÍDICAS U OTROS ENTES COLECTIVOS TRATÁNDOSE DE REPRESENTACIÓN DE PERSONAS NATURALES, SE REQUIERE CARTA PODER CON FIRMA LEGALIZADA PARA EL PROCEDIMIENTO LICENCIA DE FUNCIONAMIENTO TEMPORAL LOCAL A CON UN ÁREA DE HASTA 100 M2 HASTA 500 M2 CON ITSE BÁSICA EX - ANTE (TIPO B)</t>
  </si>
  <si>
    <t>EXIGIR ADJUNTAR COMPROBANTE DE PAGO DE TRÁMITE DE LICENCIA DE FUNCIONAMIENTO PARA EL PROCEDIMIENTO LICENCIA DE FUNCIONAMIENTO TEMPORAL LOCAL A CON UN ÁREA DE HASTA 100 M2 HASTA 500 M2 CON ITSE BÁSICA EX - ANTE (TIPO B)</t>
  </si>
  <si>
    <t>EXIGIR CERTIFICADO DE INSPECCIÓN TÉCNICA DE SEGURIDAD EN EDIFICACIONES ITSE BÁSICA PARA EL PROCEDIMIENTO LICENCIA DE FUNCIONAMIENTO TEMPORAL LOCAL A CON UN ÁREA DE HASTA 100 M2 HASTA 500 M2 CON ITSE BÁSICA EX - ANTE (TIPO B)</t>
  </si>
  <si>
    <t>EXIGIR COPIA SIMPLE DEL TÍTULO PROFESIONAL EN EL CASO DE SERVICIOS RELACIONADOS CON LA SALUD PARA EL PROCEDIMIENTO LICENCIA DE FUNCIONAMIENTO TEMPORAL LOCAL A CON UN ÁREA DE HASTA 100 M2 HASTA 500 M2 CON ITSE BÁSICA EX - ANTE (TIPO B)</t>
  </si>
  <si>
    <t>EXIGIR INFORME EN EL FORMATO DE SOLICITUD DE LICENCIA SOBRE EL NÚMERO DE ESTACIONAMIENTOS DE ACUERDO A LA NORMATIVA VIGENTE PARA EL PROCEDIMIENTO LICENCIA DE FUNCIONAMIENTO TEMPORAL LOCAL A CON UN ÁREA DE HASTA 100 M2 HASTA 500 M2 CON ITSE BÁSICA EX - ANTE (TIPO B)</t>
  </si>
  <si>
    <t>EXIGIR COPIA SIMPLE DE LA AUTORIZACIÓN SECTORIAL CONTENIDA EN EL DECRETO SUPREMO N° 006-2013-PCM O NORMA QUE LO SUSTITUYA O REEMPLACE PARA EL PROCEDIMIENTO LICENCIA DE FUNCIONAMIENTO TEMPORAL LOCAL A CON UN ÁREA DE HASTA 100 M2 HASTA 500 M2 CON ITSE BÁSICA EX - ANTE (TIPO B)</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</si>
  <si>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TEMPORAL LOCAL A CON UN ÁREA DE HASTA 100 M2 HASTA 500 M2 CON ITSE BÁSICA EX - ANTE (TIPO B)</t>
  </si>
  <si>
    <t>EXIGIR PAGO POR DERECHO DE TRÁMITE POR EL CONCEPTO DE S/301 PARA EL PROCEDIMIENTO LICENCIA DE FUNCIONAMIENTO TEMPORAL LOCAL A CON UN ÁREA DE HASTA 100 M2 HASTA 500 M2 CON ITSE BÁSICA EX - ANTE (TIPO B)</t>
  </si>
  <si>
    <t>ESTABLECER CALIFICACIÓN DE EVALUACIÓN PREVIA SUJETA A SILENCIO ADMINISTRATIVO POSITIVO PARA EL PROCEDIMIENTO LICENCIA DE FUNCIONAMIENTO TEMPORAL LOCAL A CON UN ÁREA DE HASTA 100 M2 HASTA 500 M2 CON ITSE BÁSICA EX - ANTE (TIPO B)</t>
  </si>
  <si>
    <t>ESTABLECER PLAZO DE ATENCIÓN DE 15 DIAS HÁBILES PARA EL PROCEDIMIENTO LICENCIA DE FUNCIONAMIENTO TEMPORAL LOCAL A CON UN ÁREA DE HASTA 100 M2 HASTA 500 M2 CON ITSE BÁSICA EX - ANTE (TIPO B)</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</si>
  <si>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TEMPORAL LOCAL QUE REQUIERE DE UN ITSE DE DETALLE O MULTIDISCIPLINARIA (MÁS DE 500 M2) (TIPO C) A) GIROS QUE REQUIEREN DE ITSE DE DETALLE</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</si>
  <si>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TEMPORAL LOCAL QUE REQUIERE DE UN ITSE DE DETALLE O MULTIDISCIPLINARIA (MÁS DE 500 M2) (TIPO C) A) GIROS QUE REQUIEREN DE ITSE DE DETALLE</t>
  </si>
  <si>
    <t>EXIGIR COPIA DE LA VIGENCIA DE PODER DEL REPRESENTANTE LEGAL EN CASO DE PERSONAS JURÍDICAS U OTROS ENTES COLECTIVOS TRATÁNDOSE DE REPRESENTACIÓN DE PERSONAS NATURALES, SE REQUIERE CARTA PODER CON FIRMA LEGALIZADA PARA EL PROCEDIMIENTO LICENCIA DE FUNCIONAMIENTO TEMPORAL LOCAL QUE REQUIERE DE UN ITSE DE DETALLE O MULTIDISCIPLINARIA (MÁS DE 500 M2) (TIPO C) A) GIROS QUE REQUIEREN DE ITSE DE DETALLE</t>
  </si>
  <si>
    <t>EXIGIR CERTIFICADO DE SEGURIDAD EN EDIFICACIONES DE DETALLE O MULTIDISCIPLINARIA, SEGÚN CORRESPONDA PARA EL PROCEDIMIENTO LICENCIA DE FUNCIONAMIENTO TEMPORAL LOCAL QUE REQUIERE DE UN ITSE DE DETALLE O MULTIDISCIPLINARIA (MÁS DE 500 M2) (TIPO C) A) GIROS QUE REQUIEREN DE ITSE DE DETALLE</t>
  </si>
  <si>
    <t>EXIGIR ADJUNTAR COMPROBANTE DE PAGO DE TRÁMITE DE LICENCIA DE FUNCIONAMIENTO PARA EL PROCEDIMIENTO LICENCIA DE FUNCIONAMIENTO TEMPORAL LOCAL QUE REQUIERE DE UN ITSE DE DETALLE O MULTIDISCIPLINARIA (MÁS DE 500 M2) (TIPO C) A) GIROS QUE REQUIEREN DE ITSE DE DETALLE</t>
  </si>
  <si>
    <t>EXIGIR COPIA SIMPLE DEL TÍTULO PROFESIONAL EN EL CASO DE SERVICIOS RELACIONADOS CON LA SALUD PARA EL PROCEDIMIENTO LICENCIA DE FUNCIONAMIENTO TEMPORAL LOCAL QUE REQUIERE DE UN ITSE DE DETALLE O MULTIDISCIPLINARIA (MÁS DE 500 M2) (TIPO C) A) GIROS QUE REQUIEREN DE ITSE DE DETALLE</t>
  </si>
  <si>
    <t>EXIGIR INFORME EN EL FORMATO DE SOLICITUD DE LICENCIA SOBRE EL NÚMERO DE ESTACIONAMIENTOS DE ACUERDO A LA NORMATIVA VIGENTE PARA EL PROCEDIMIENTO LICENCIA DE FUNCIONAMIENTO TEMPORAL LOCAL QUE REQUIERE DE UN ITSE DE DETALLE O MULTIDISCIPLINARIA (MÁS DE 500 M2) (TIPO C) A) GIROS QUE REQUIEREN DE ITSE DE DETALLE</t>
  </si>
  <si>
    <t>EXIGIR COPIA SIMPLE DE LA AUTORIZACIÓN SECTORIAL CONTENIDA EN EL DECRETO SUPREMO N° 006-2013-PCM O NORMA QUE LO SUSTITUYA O REEMPLACE PARA EL PROCEDIMIENTO LICENCIA DE FUNCIONAMIENTO TEMPORAL LOCAL QUE REQUIERE DE UN ITSE DE DETALLE O MULTIDISCIPLINARIA (MÁS DE 500 M2) (TIPO C) A) GIROS QUE REQUIEREN DE ITSE DE DETALLE</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</si>
  <si>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TEMPORAL LOCAL QUE REQUIERE DE UN ITSE DE DETALLE O MULTIDISCIPLINARIA (MÁS DE 500 M2) (TIPO C) A) GIROS QUE REQUIEREN DE ITSE DE DETALLE</t>
  </si>
  <si>
    <t>EXIGIR PAGO POR DERECHO DE TRÁMITE POR EL CONCEPTO DE S/445.70 PARA EL PROCEDIMIENTO LICENCIA DE FUNCIONAMIENTO TEMPORAL LOCAL QUE REQUIERE DE UN ITSE DE DETALLE O MULTIDISCIPLINARIA (MÁS DE 500 M2) (TIPO C) A) GIROS QUE REQUIEREN DE ITSE DE DETALLE</t>
  </si>
  <si>
    <t>ESTABLECER CALIFICACIÓN DE EVALUACIÓN PREVIA SUJETA A SILENCIO ADMINISTRATIVO POSITIVO PARA EL PROCEDIMIENTO LICENCIA DE FUNCIONAMIENTO TEMPORAL LOCAL QUE REQUIERE DE UN ITSE DE DETALLE O MULTIDISCIPLINARIA (MÁS DE 500 M2) (TIPO C) A) GIROS QUE REQUIEREN DE ITSE DE DETALLE</t>
  </si>
  <si>
    <t>ESTABLECER PLAZO DE ATENCIÓN DE 15 DIAS HÁBILES PARA EL PROCEDIMIENTO LICENCIA DE FUNCIONAMIENTO TEMPORAL LOCAL QUE REQUIERE DE UN ITSE DE DETALLE O MULTIDISCIPLINARIA (MÁS DE 500 M2) (TIPO C) A) GIROS QUE REQUIEREN DE ITSE DE DETALLE</t>
  </si>
  <si>
    <t>EXIGIR COPIA DE LA VIGENCIA DE PODER DEL REPRESENTANTE LEGAL EN CASO DE PERSONAS JURÍDICAS U OTROS ENTES COLECTIVOS TRATÁNDOSE DE REPRESENTACIÓN DE PERSONAS NATURALES, SE REQUIERE CARTA PODER CON FIRMA LEGALIZADA PARA EL PROCEDIMIENTO LICENCIA DE FUNCIONAMIENTO CESIONARIOS CON UN ÁREA DE HASTA 100 M2 CON ITSE BÁSICA – EX POST (TIPO A)</t>
  </si>
  <si>
    <t>EXIGIR ADJUNTAR COMPROBANTE DE PAGO DE TRÁMITE DE LICENCIA DE FUNCIONAMIENTO PARA EL PROCEDIMIENTO LICENCIA DE FUNCIONAMIENTO CESIONARIOS CON UN ÁREA DE HASTA 100 M2 CON ITSE BÁSICA – EX POST (TIPO A)</t>
  </si>
  <si>
    <t>EXIGIR COPIA SIMPLE DEL TÍTULO PROFESIONAL EN EL CASO DE SERVICIOS RELACIONADOS CON LA SALUD PARA EL PROCEDIMIENTO LICENCIA DE FUNCIONAMIENTO CESIONARIOS CON UN ÁREA DE HASTA 100 M2 CON ITSE BÁSICA – EX POST (TIPO A)</t>
  </si>
  <si>
    <t>EXIGIR COPIA SIMPLE DE LA AUTORIZACIÓN SECTORIAL CONTENIDA EN EL DECRETO SUPREMO N° 006-2013-PCM O NORMA QUE LO SUSTITUYA O REEMPLACE PARA EL PROCEDIMIENTO LICENCIA DE FUNCIONAMIENTO CESIONARIOS CON UN ÁREA DE HASTA 100 M2 CON ITSE BÁSICA – EX POST (TIPO A)</t>
  </si>
  <si>
    <t>ESTABLECER CALIFICACIÓN DE EVALUACIÓN PREVIA SUJETA A SILENCIO ADMINISTRATIVO POSITIVO CON UN PLAZO DE ATENCIÓN DE 15 DIAS HÁBILES PARA EL PROCEDIMIENTO LICENCIA DE FUNCIONAMIENTO CESIONARIOS CON UN ÁREA DE HASTA 100 M2 CON ITSE BÁSICA – EX POST (TIPO A)</t>
  </si>
  <si>
    <t>EXIGIR COPIA DE LA VIGENCIA DE PODER DEL REPRESENTANTE LEGAL EN CASO DE PERSONAS JURÍDICAS U OTROS ENTES COLECTIVOS TRATÁNDOSE DE REPRESENTACIÓN DE PERSONAS NATURALES, SE REQUIERE CARTA PODER CON FIRMA LEGALIZADA PARA EL PROCEDIMIENTO LICENCIA DE FUNCIONAMIENTO CESIONARIOS CON UN ÁREA DE 100 M2 HASTA 50 0M2 CON ITSE BÁSICA – EX ANTE</t>
  </si>
  <si>
    <t>EXIGIR ADJUNTAR COMPROBANTE DE PAGO DE TRÁMITE DE LICENCIA DE FUNCIONAMIENTO PARA EL PROCEDIMIENTO LICENCIA DE FUNCIONAMIENTO CESIONARIOS CON UN ÁREA DE 100 M2 HASTA 50 0M2 CON ITSE BÁSICA – EX ANTE</t>
  </si>
  <si>
    <t>EXIGIR COPIA SIMPLE DEL TÍTULO PROFESIONAL EN EL CASO DE SERVICIOS RELACIONADOS CON LA SALUD PARA EL PROCEDIMIENTO LICENCIA DE FUNCIONAMIENTO CESIONARIOS CON UN ÁREA DE 100 M2 HASTA 50 0M2 CON ITSE BÁSICA – EX ANTE</t>
  </si>
  <si>
    <t>EXIGIR COPIA SIMPLE DE LA AUTORIZACIÓN SECTORIAL CONTENIDA EN EL DECRETO SUPREMO N° 006-2013-PCM O NORMA QUE LO SUSTITUYA O REEMPLACE PARA EL PROCEDIMIENTO LICENCIA DE FUNCIONAMIENTO CESIONARIOS CON UN ÁREA DE 100 M2 HASTA 50 0M2 CON ITSE BÁSICA – EX ANTE</t>
  </si>
  <si>
    <t>ESTABLECER PLAZO DE ATENCIÓN DE 15 DIAS HÁBILES PARA EL PROCEDIMIENTO LICENCIA DE FUNCIONAMIENTO CESIONARIOS CON UN ÁREA DE 100 M2 HASTA 50 0M2 CON ITSE BÁSICA – EX ANTE</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</si>
  <si>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CESIONARIOS CON UN ÁREA DE MÁS DE 500 M2 (TIPO C)</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</si>
  <si>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CESIONARIOS CON UN ÁREA DE MÁS DE 500 M2 (TIPO C)</t>
  </si>
  <si>
    <t>EXIGIR COPIA DE LA VIGENCIA DE PODER DEL REPRESENTANTE LEGAL EN CASO DE PERSONAS JURÍDICAS U OTROS ENTES COLECTIVOS TRATÁNDOSE DE REPRESENTACIÓN DE PERSONAS NATURALES, SE REQUIERE CARTA PODER CON FIRMA LEGALIZADA PARA EL PROCEDIMIENTO LICENCIA DE FUNCIONAMIENTO CESIONARIOS CON UN ÁREA DE MÁS DE 500 M2 (TIPO C)</t>
  </si>
  <si>
    <t>EXIGIR CERTIFICADO DE SEGURIDAD EN EDIFICACIONES DE DETALLE O MULTIDISCIPLINARIA, SEGÚN CORRESPONDA PARA EL PROCEDIMIENTO LICENCIA DE FUNCIONAMIENTO CESIONARIOS CON UN ÁREA DE MÁS DE 500 M2 (TIPO C)</t>
  </si>
  <si>
    <t>EXIGIR ADJUNTAR COMPROBANTE DE PAGO DE TRÁMITE DE LICENCIA DE FUNCIONAMIENTO PARA EL PROCEDIMIENTO LICENCIA DE FUNCIONAMIENTO CESIONARIOS CON UN ÁREA DE MÁS DE 500 M2 (TIPO C)</t>
  </si>
  <si>
    <t>EXIGIR COPIA SIMPLE DEL TÍTULO PROFESIONAL EN EL CASO DE SERVICIOS RELACIONADOS CON LA SALUD PARA EL PROCEDIMIENTO LICENCIA DE FUNCIONAMIENTO CESIONARIOS CON UN ÁREA DE MÁS DE 500 M2 (TIPO C)</t>
  </si>
  <si>
    <t>EXIGIR COPIA SIMPLE DE LA AUTORIZACIÓN SECTORIAL CONTENIDA EN EL DECRETO SUPREMO N° 006-2013-PCM O NORMA QUE LO SUSTITUYA O REEMPLACE PARA EL PROCEDIMIENTO LICENCIA DE FUNCIONAMIENTO CESIONARIOS CON UN ÁREA DE MÁS DE 500 M2 (TIPO C)</t>
  </si>
  <si>
    <t>EXIGIR PAGO POR DERECHO DE TRÁMITE POR EL CONCEPTO DE S/445.70 PARA EL PROCEDIMIENTO LICENCIA DE FUNCIONAMIENTO CESIONARIOS CON UN ÁREA DE MÁS DE 500 M2 (TIPO C)</t>
  </si>
  <si>
    <t>ESTABLECER CALIFICACIÓN DE EVALUACIÓN PREVIA SUJETA A SILENCIO ADMINISTRATIVO POSITIVO PARA EL PROCEDIMIENTO LICENCIA DE FUNCIONAMIENTO CESIONARIOS CON UN ÁREA DE MÁS DE 500 M2 (TIPO C)</t>
  </si>
  <si>
    <t>ESTABLECER PLAZO DE ATENCIÓN DE 15 DIAS HÁBILES PARA EL PROCEDIMIENTO LICENCIA DE FUNCIONAMIENTO CESIONARIOS CON UN ÁREA DE MÁS DE 500 M2 (TIPO C)</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</si>
  <si>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ESTABLECIMIENTOS QUE REQUIEREN DE UN ITSE DE DETALLE O MULTIDISCIPLINARIA (MÁS DE 500 M2) (TIPO C) - B) GIROS QUE REQUIEREN DE ITSE MULTIDISCIPLINARIA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</si>
  <si>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ESTABLECIMIENTOS QUE REQUIEREN DE UN ITSE DE DETALLE O MULTIDISCIPLINARIA (MÁS DE 500 M2) (TIPO C) - B) GIROS QUE REQUIEREN DE ITSE MULTIDISCIPLINARIA</t>
  </si>
  <si>
    <t>EXIGIR COPIA DE LA VIGENCIA DE PODER DEL REPRESENTANTE LEGAL EN CASO DE PERSONAS JURÍDICAS U OTROS ENTES COLECTIVOS TRATÁNDOSE DE REPRESENTACIÓN DE PERSONAS NATURALES, SE REQUIERE CARTA PODER CON FIRMA LEGALIZADA PARA EL PROCEDIMIENTO LICENCIA DE FUNCIONAMIENTO ESTABLECIMIENTOS QUE REQUIEREN DE UN ITSE DE DETALLE O MULTIDISCIPLINARIA (MÁS DE 500 M2) (TIPO C) - B) GIROS QUE REQUIEREN DE ITSE MULTIDISCIPLINARIA</t>
  </si>
  <si>
    <t>EXIGIR CERTIFICADO DE SEGURIDAD EN EDIFICACIONES DE DETALLE O MULTIDISCIPLINARIA, SEGÚN CORRESPONDA PARA EL PROCEDIMIENTO LICENCIA DE FUNCIONAMIENTO ESTABLECIMIENTOS QUE REQUIEREN DE UN ITSE DE DETALLE O MULTIDISCIPLINARIA (MÁS DE 500 M2) (TIPO C) - B) GIROS QUE REQUIEREN DE ITSE MULTIDISCIPLINARIA</t>
  </si>
  <si>
    <t>EXIGIR ADJUNTAR COMPROBANTE DE PAGO DE TRÁMITE DE LICENCIA DE FUNCIONAMIENTO PARA EL PROCEDIMIENTO LICENCIA DE FUNCIONAMIENTO ESTABLECIMIENTOS QUE REQUIEREN DE UN ITSE DE DETALLE O MULTIDISCIPLINARIA (MÁS DE 500 M2) (TIPO C) - B) GIROS QUE REQUIEREN DE ITSE MULTIDISCIPLINARIA</t>
  </si>
  <si>
    <t>EXIGIR COPIA SIMPLE DEL TÍTULO PROFESIONAL EN EL CASO DE SERVICIOS RELACIONADOS CON LA SALUD PARA EL PROCEDIMIENTO LICENCIA DE FUNCIONAMIENTO ESTABLECIMIENTOS QUE REQUIEREN DE UN ITSE DE DETALLE O MULTIDISCIPLINARIA (MÁS DE 500 M2) (TIPO C) - B) GIROS QUE REQUIEREN DE ITSE MULTIDISCIPLINARIA</t>
  </si>
  <si>
    <t>EXIGIR INFORME EN EL FORMATO DE SOLICITUD DE LICENCIA SOBRE EL NÚMERO DE ESTACIONAMIENTOS DE ACUERDO A LA NORMATIVA VIGENTE PARA EL PROCEDIMIENTO LICENCIA DE FUNCIONAMIENTO ESTABLECIMIENTOS QUE REQUIEREN DE UN ITSE DE DETALLE O MULTIDISCIPLINARIA (MÁS DE 500 M2) (TIPO C) - B) GIROS QUE REQUIEREN DE ITSE MULTIDISCIPLINARIA</t>
  </si>
  <si>
    <t>EXIGIR COPIA SIMPLE DE LA AUTORIZACIÓN SECTORIAL CONTENIDA EN EL DECRETO SUPREMO N° 006-2013-PCM O NORMA QUE LO SUSTITUYA O REEMPLACE PARA EL PROCEDIMIENTO LICENCIA DE FUNCIONAMIENTO ESTABLECIMIENTOS QUE REQUIEREN DE UN ITSE DE DETALLE O MULTIDISCIPLINARIA (MÁS DE 500 M2) (TIPO C) - B) GIROS QUE REQUIEREN DE ITSE MULTIDISCIPLINARIA</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</si>
  <si>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ESTABLECIMIENTOS QUE REQUIEREN DE UN ITSE DE DETALLE O MULTIDISCIPLINARIA (MÁS DE 500 M2) (TIPO C) - B) GIROS QUE REQUIEREN DE ITSE MULTIDISCIPLINARIA</t>
  </si>
  <si>
    <t>EXIGIR PAGO POR DERECHO DE TRÁMITE POR EL CONCEPTO DE S/188.40 PARA EL PROCEDIMIENTO LICENCIA DE FUNCIONAMIENTO ESTABLECIMIENTOS QUE REQUIEREN DE UN ITSE DE DETALLE O MULTIDISCIPLINARIA (MÁS DE 500 M2) (TIPO C) - B) GIROS QUE REQUIEREN DE ITSE MULTIDISCIPLINARIA</t>
  </si>
  <si>
    <t>ESTABLECER CALIFICACIÓN DE EVALUACIÓN PREVIA SUJETA A SILENCIO ADMINISTRATIVO POSITIVO PARA EL PROCEDIMIENTO LICENCIA DE FUNCIONAMIENTO ESTABLECIMIENTOS QUE REQUIEREN DE UN ITSE DE DETALLE O MULTIDISCIPLINARIA (MÁS DE 500 M2) (TIPO C) - B) GIROS QUE REQUIEREN DE ITSE MULTIDISCIPLINARIA</t>
  </si>
  <si>
    <t>ESTABLECER PLAZO DE ATENCIÓN DE 15 DIAS HÁBILES PARA EL PROCEDIMIENTO LICENCIA DE FUNCIONAMIENTO ESTABLECIMIENTOS QUE REQUIEREN DE UN ITSE DE DETALLE O MULTIDISCIPLINARIA (MÁS DE 500 M2) (TIPO C) - B) GIROS QUE REQUIEREN DE ITSE MULTIDISCIPLINARIA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</si>
  <si>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MERCADOS DE ABASTOS, GALERÍAS COMERCIALES Y CENTROS COMERCIALES (LICENCIA CORPORATIVA)</t>
  </si>
  <si>
    <t>EXIGIR FORMATO DE SOLICITUD DE LICENCIA DE FUNCIONAMIENTO (DE DISTRIBUCIÓN GRATUITA O DE LIBRE REPRODUCCIÓN), CON CARÁCTER DE DECLARACIÓN JURADA, QUE INCLUYA NÚMERO DE RUC Y DNI O CARNÉ DE EXTRANJERÍA DEL SOLICITANTE, TRATÁNDOSE DE PERSONAS JURÍDICAS O NATURALES, SEGÚN CORRESPONDA PARA EL PROCEDIMIENTO LICENCIA DE FUNCIONAMIENTO TEMPORAL LOCAL QUE REQUIERE DE UN ITSE DE DETALLE O MULTIDISCIPLINARIA (MÁS DE 500 M2) (TIPO C) - B) GIROS QUE REQUIEREN DE ITSE MULTIDISCIPLINARIA</t>
  </si>
  <si>
    <t>EXIGIR FORMATO DE SOLICITUD DE LICENCIA DE FUNCIONAMIENTO (DE DISTRIBUCIÓN GRATUITA O DE LIBRE REPRODUCCIÓN), CON CARÁCTER DE DECLARACIÓN JURADA, QUE INCLUYA NÚMERO DE DNI O CARNÉ DE EXTRANJERÍA DEL REPRESENTANTE LEGAL, EN CASO DE PERSONA JURÍDICA U OTROS ENTES COLECTIVOS; O TRATÁNDOSE DE PERSONAS NATURALES, CUANDO ACTÚEN MEDIANTE REPRESENTACIÓN PARA EL PROCEDIMIENTO LICENCIA DE FUNCIONAMIENTO TEMPORAL LOCAL QUE REQUIERE DE UN ITSE DE DETALLE O MULTIDISCIPLINARIA (MÁS DE 500 M2) (TIPO C) - B) GIROS QUE REQUIEREN DE ITSE MULTIDISCIPLINARIA</t>
  </si>
  <si>
    <t>EXIGIR COPIA DE LA VIGENCIA DE PODER DEL REPRESENTANTE LEGAL EN CASO DE PERSONAS JURÍDICAS U OTROS ENTES COLECTIVOS TRATÁNDOSE DE REPRESENTACIÓN DE PERSONAS NATURALES, SE REQUIERE CARTA PODER CON FIRMA LEGALIZADA PARA EL PROCEDIMIENTO LICENCIA DE FUNCIONAMIENTO TEMPORAL LOCAL QUE REQUIERE DE UN ITSE DE DETALLE O MULTIDISCIPLINARIA (MÁS DE 500 M2) (TIPO C) - B) GIROS QUE REQUIEREN DE ITSE MULTIDISCIPLINARIA</t>
  </si>
  <si>
    <t>EXIGIR CERTIFICADO DE SEGURIDAD EN EDIFICACIONES DE DETALLE O MULTIDISCIPLINARIA, SEGÚN CORRESPONDA PARA EL PROCEDIMIENTO LICENCIA DE FUNCIONAMIENTO TEMPORAL LOCAL QUE REQUIERE DE UN ITSE DE DETALLE O MULTIDISCIPLINARIA (MÁS DE 500 M2) (TIPO C) - B) GIROS QUE REQUIEREN DE ITSE MULTIDISCIPLINARIA</t>
  </si>
  <si>
    <t>EXIGIR ADJUNTAR COMPROBANTE DE PAGO DE TRÁMITE DE LICENCIA DE FUNCIONAMIENTO PARA EL PROCEDIMIENTO LICENCIA DE FUNCIONAMIENTO TEMPORAL LOCAL QUE REQUIERE DE UN ITSE DE DETALLE O MULTIDISCIPLINARIA (MÁS DE 500 M2) (TIPO C) - B) GIROS QUE REQUIEREN DE ITSE MULTIDISCIPLINARIA</t>
  </si>
  <si>
    <t>EXIGIR COPIA SIMPLE DEL TÍTULO PROFESIONAL EN EL CASO DE SERVICIOS RELACIONADOS CON LA SALUD PARA EL PROCEDIMIENTO LICENCIA DE FUNCIONAMIENTO TEMPORAL LOCAL QUE REQUIERE DE UN ITSE DE DETALLE O MULTIDISCIPLINARIA (MÁS DE 500 M2) (TIPO C) - B) GIROS QUE REQUIEREN DE ITSE MULTIDISCIPLINARIA</t>
  </si>
  <si>
    <t>EXIGIR INFORME EN EL FORMATO DE SOLICITUD DE LICENCIA SOBRE EL NÚMERO DE ESTACIONAMIENTOS DE ACUERDO A LA NORMATIVA VIGENTE PARA EL PROCEDIMIENTO LICENCIA DE FUNCIONAMIENTO TEMPORAL LOCAL QUE REQUIERE DE UN ITSE DE DETALLE O MULTIDISCIPLINARIA (MÁS DE 500 M2) (TIPO C) - B) GIROS QUE REQUIEREN DE ITSE MULTIDISCIPLINARIA</t>
  </si>
  <si>
    <t>EXIGIR COPIA SIMPLE DE LA AUTORIZACIÓN SECTORIAL CONTENIDA EN EL DECRETO SUPREMO N° 006-2013-PCM O NORMA QUE LO SUSTITUYA O REEMPLACE PARA EL PROCEDIMIENTO LICENCIA DE FUNCIONAMIENTO TEMPORAL LOCAL QUE REQUIERE DE UN ITSE DE DETALLE O MULTIDISCIPLINARIA (MÁS DE 500 M2) (TIPO C) - B) GIROS QUE REQUIEREN DE ITSE MULTIDISCIPLINARIA</t>
  </si>
  <si>
    <t>EXIGIR COPIA SIMPLE DE LA AUTORIZACIÓN EXPEDIDA POR EL MINISTERIO DE CULTURA, CONFORME A LA LEY N° 28296, LEY GENERAL DEL PATRIMONIO CULTURAL DE LA NACIÓN EXCEPTO EN LOS CASOS DONDE EL MINISTERIO DE CULTURA HAYA PARTICIPADO EN LAS ETAPAS DE DISEÑO Y MONITOREO DE EJECUCIÓN DE OBRAS PREVIAS INMEDIATAS A LA SOLICITUD DE LA LICENCIA Y EN EL CUAL SE SOLICITÓ LA MISMA PARA EL PROCEDIMIENTO LICENCIA DE FUNCIONAMIENTO TEMPORAL LOCAL QUE REQUIERE DE UN ITSE DE DETALLE O MULTIDISCIPLINARIA (MÁS DE 500 M2) (TIPO C) - B) GIROS QUE REQUIEREN DE ITSE MULTIDISCIPLINARIA</t>
  </si>
  <si>
    <t>EXIGIR PAGO POR DERECHO DE TRÁMITE POR EL CONCEPTO DE S/445.70 PARA EL PROCEDIMIENTO LICENCIA DE FUNCIONAMIENTO TEMPORAL LOCAL QUE REQUIERE DE UN ITSE DE DETALLE O MULTIDISCIPLINARIA (MÁS DE 500 M2) (TIPO C) - B) GIROS QUE REQUIEREN DE ITSE MULTIDISCIPLINARIA</t>
  </si>
  <si>
    <t>ESTABLECER CALIFICACIÓN DE EVALUACIÓN PREVIA SUJETA A SILENCIO ADMINISTRATIVO POSITIVO PARA EL PROCEDIMIENTO LICENCIA DE FUNCIONAMIENTO TEMPORAL LOCAL QUE REQUIERE DE UN ITSE DE DETALLE O MULTIDISCIPLINARIA (MÁS DE 500 M2) (TIPO C) - B) GIROS QUE REQUIEREN DE ITSE MULTIDISCIPLINARIA</t>
  </si>
  <si>
    <t>ESTABLECER PLAZO DE ATENCIÓN DE 15 DIAS HÁBILES PARA EL PROCEDIMIENTO LICENCIA DE FUNCIONAMIENTO TEMPORAL LOCAL QUE REQUIERE DE UN ITSE DE DETALLE O MULTIDISCIPLINARIA (MÁS DE 500 M2) (TIPO C) - B) GIROS QUE REQUIEREN DE ITSE MULTIDISCIPLINARIA</t>
  </si>
  <si>
    <t>EXIGIR DECLARACIÓN JURADA DE OBSERVANCIA DE LAS CONDICIONES DE SEGURIDAD PARA EL PROCEDIMIENTO INSPECCIONES TECNICAS DE SEGURIDAD EN EDIFICACIONES BÁSICA (EX POST) APLICABLE PARA MODULOS, STANDS O PUESTOS DENTRO DE LOS MERCADOS DE ABASTOS, GALERIAS Y CENTROS COMERCIALES</t>
  </si>
  <si>
    <t>ESTABLECER PLAZO DE ATENCIÓN DE DOCE (12) DIAS HÁBILES PARA EL PROCEDIMIENTO INSPECCIONES TECNICAS DE SEGURIDAD EN EDIFICACIONES BÁSICA (EX POST) APLICABLE PARA MODULOS, STANDS O PUESTOS DENTRO DE LOS MERCADOS DE ABASTOS, GALERIAS Y CENTROS COMERCIALES</t>
  </si>
  <si>
    <t>ESTABLECER CALIFICACIÓN DE EVALUACIÓN PREVIA SUJETO AL SILENCIO ADMINISTRATIVO NEGATIVO PARA EL PROCEDIMIENTO INSPECCIONES TECNICAS DE SEGURIDAD EN EDIFICACIONES BÁSICA (EX POST) APLICABLE PARA MODULOS, STANDS O PUESTOS DENTRO DE LOS MERCADOS DE ABASTOS, GALERIAS Y CENTROS COMERCIALES</t>
  </si>
  <si>
    <t>EXIGIR PAGO DE DERECHO DE TRAMITE POR CONCEPTO DE 32 SOLES PARA EL PROCEDIMIENTO LEVANTAMIENTO DE OBSERVACIONES DE LA INSPECCIÓN TÉCNICA DE SEGURIDAD EN EDIFICACIONES BÁSICA (EX POST)</t>
  </si>
  <si>
    <t>ESTABLECER CALIFICACIÓN DE EVALUACIÓN PREVIA SUJETO AL SILENCIO ADMINISTRATIVO NEGATIVO PARA EL PROCEDIMIENTO LEVANTAMIENTO DE OBSERVACIONES DE LA INSPECCIÓN TÉCNICA DE SEGURIDAD EN EDIFICACIONES BÁSICA (EX POST)</t>
  </si>
  <si>
    <t>ESTABLECER PLAZO DE ATENCIÓN DE NUEVE (09) DIAS HABILES PARA EL PROCEDIMIENTO LEVANTAMIENTO DE OBSERVACIONES DE LA INSPECCIÓN TÉCNICA DE SEGURIDAD EN EDIFICACIONES BÁSICA (EX POST)</t>
  </si>
  <si>
    <t>EXIGIR COPIA SIMPLE DE LOS CERTIFICADOS DE CONFORMIDAD EMITIDOS POR OSINERGMIN CUANDO CORRESPONDA PARA EL PROCEDIMIENTO INSPECCIONES TECNICAS DE SEGURIDAD EN EDIFICACIONES BÁSICA (EX ANTE)</t>
  </si>
  <si>
    <t>ESTABLECER PLAZO DE ATENCIÓN DE DOCE (12) DIAS HÁBILES PARA EL PROCEDIMIENTO INSPECCIONES TECNICAS DE SEGURIDAD EN EDIFICACIONES BÁSICA (EX ANTE)</t>
  </si>
  <si>
    <t>ESTABLECER CALIFICACIÓN DE EVALUACIÓN PREVIA SUJETO AL SILENCIO ADMINISTRATIVO NEGATIVO PARA EL PROCEDIMIENTO INSPECCIONES TECNICAS DE SEGURIDAD EN EDIFICACIONES BÁSICA (EX ANTE)</t>
  </si>
  <si>
    <t>EXIGIR PAGO DE DERECHO DE TRAMITE POR CONCEPTO DE 87.30 SOLES PARA EL PROCEDIMIENTO LEVANTAMIENTO DE OBSERVACIONES DE LA INSPECCIÓN TÉCNICA DE SEGURIDAD EN EDIFICACIONES BÁSICA (EX ANTE)</t>
  </si>
  <si>
    <t>ESTABLECER CALIFICACIÓN DE EVALUACIÓN PREVIA SUJETO AL SILENCIO ADMINISTRATIVO NEGATIVO PARA EL PROCEDIMIENTO LEVANTAMIENTO DE OBSERVACIONES DE LA INSPECCIÓN TÉCNICA DE SEGURIDAD EN EDIFICACIONES BÁSICA (EX ANTE)</t>
  </si>
  <si>
    <t>ESTABLECER PLAZO DE ATENCIÓN DE NUEVE (09) DIAS HABILES PARA EL PROCEDIMIENTO LEVANTAMIENTO DE OBSERVACIONES DE LA INSPECCIÓN TÉCNICA DE SEGURIDAD EN EDIFICACIONES BÁSICA (EX ANTE)</t>
  </si>
  <si>
    <t>EXIGIR COPIA DE LOS PLANOS DE ARQUITECTURA (DISTRIBUCIÓN) Y DETALLE DEL CÁLCULO DE AFORO POR ÁREAS PARA EL PROCEDIMIENTO INSPECCIONES TECNICAS DE SEGURIDAD EN EDIFICACIONES DE DETALLE</t>
  </si>
  <si>
    <t>EXIGIR COPIA DE LOS PLANOS DE DIAGRAMAS UNIFILARES Y TABLEROS ELÉCTRICOS Y CUADRO DE CARGAS PARA EL PROCEDIMIENTO INSPECCIONES TECNICAS DE SEGURIDAD EN EDIFICACIONES DE DETALLE</t>
  </si>
  <si>
    <t>EXIGIR COPIA DE LOS PLANOS DE SEÑALIZACIÓN Y RUTAS DE EVACUACIÓN PARA EL PROCEDIMIENTO INSPECCIONES TECNICAS DE SEGURIDAD EN EDIFICACIONES DE DETALLE</t>
  </si>
  <si>
    <t>EXIGIR COPIA DE LOS PROTOCOLOS DE PRUEBAS DE OPERATIVIDAD Y MANTENIMIENTO DE LOS EQUIPOS DE SEGURIDAD PARA EL PROCEDIMIENTO INSPECCIONES TECNICAS DE SEGURIDAD EN EDIFICACIONES DE DETALLE</t>
  </si>
  <si>
    <t>EXIGIR COPIA DE CONSTANCIA DE MANTENIMIENTO DE CALDERAS, CUANDO CORRESPONDA PARA EL PROCEDIMIENTO INSPECCIONES TECNICAS DE SEGURIDAD EN EDIFICACIONES DE DETALLE</t>
  </si>
  <si>
    <t>EXIGIR COPIA DE LOS CERTIFICADOS DE CONFORMIDAD EMITIDOS POR OSINERGMIN, CUANDO CORRESPONDA PARA EL PROCEDIMIENTO INSPECCIONES TECNICAS DE SEGURIDAD EN EDIFICACIONES DE DETALLE</t>
  </si>
  <si>
    <t>EXIGIR INDICAR EL NÚMERO DEL CERTIFICADO DE INSPECCIÓN TÉCNICA DE SEGURIDAD EN EDIFICACIONES DE DETALLE VIGENTE QUE CORRESPONDA A LA EDIFICACIÓN QUE ALBERGA EL OBJETO DE INSPECCIÓN (DE CORRESPONDER), SALVO LOS OBJETOS DE INSPECCIÓN QUE CUENTEN CON ACCESOS DIRECTOS E INDEPENDIENTES DESDE LA VÍA PÚBLICA PARA EL PROCEDIMIENTO INSPECCIONES TECNICAS DE SEGURIDAD EN EDIFICACIONES DE DETALLE</t>
  </si>
  <si>
    <t>EXIGIR PAGO DE DERECHO DE TRÁMITE POR EDIFICACIONES HASTA 100 M², POR UN MONTO DE S/ 501.50 PARA EL PROCEDIMIENTO INSPECCIONES TECNICAS DE SEGURIDAD EN EDIFICACIONES DE DETALLE</t>
  </si>
  <si>
    <t>EXIGIR PAGO DE DERECHO DE TRÁMITE POR EDIFICACIONES MAYORES A 100 M² HASTA 500 M², POR UN MONTO DE S/ 623.70 PARA EL PROCEDIMIENTO INSPECCIONES TECNICAS DE SEGURIDAD EN EDIFICACIONES DE DETALLE</t>
  </si>
  <si>
    <t>EXIGIR PAGO DE DERECHO DE TRÁMITE POR EDIFICACIONES MAYORES A 500 M² HASTA 800 M², POR UN MONTO DE S/ 723.30 PARA EL PROCEDIMIENTO INSPECCIONES TECNICAS DE SEGURIDAD EN EDIFICACIONES DE DETALLE</t>
  </si>
  <si>
    <t>EXIGIR PAGO DE DERECHO DE TRÁMITE POR EDIFICACIONES MAYORES A 800 M² HASTA 1,100 M², POR UN MONTO DE S/ 888.20 PARA EL PROCEDIMIENTO INSPECCIONES TECNICAS DE SEGURIDAD EN EDIFICACIONES DE DETALLE</t>
  </si>
  <si>
    <t>EXIGIR PAGO DE DERECHO DE TRÁMITE POR EDIFICACIONES MAYORES A 1,100 M² HASTA 3,000 M², POR UN MONTO DE S/ 1,039.30 PARA EL PROCEDIMIENTO INSPECCIONES TECNICAS DE SEGURIDAD EN EDIFICACIONES DE DETALLE</t>
  </si>
  <si>
    <t>EXIGIR PAGO DE DERECHO DE TRÁMITE POR EDIFICACIONES MAYORES A 3,000 M² HASTA 5,000 M², POR UN MONTO DE S/ 1,161.30 PARA EL PROCEDIMIENTO INSPECCIONES TECNICAS DE SEGURIDAD EN EDIFICACIONES DE DETALLE</t>
  </si>
  <si>
    <t>EXIGIR PAGO DE DERECHO DE TRÁMITE POR EDIFICACIONES MAYORES A 5,000 M² HASTA 10,000 M², POR UN MONTO DE S/ 1,519.30 PARA EL PROCEDIMIENTO INSPECCIONES TECNICAS DE SEGURIDAD EN EDIFICACIONES DE DETALLE</t>
  </si>
  <si>
    <t>EXIGIR PAGO DE DERECHO DE TRÁMITE POR EDIFICACIONES MAYORES A 10,000 M² HASTA 20,000 M², POR UN MONTO DE S/ 2,512.70 PARA EL PROCEDIMIENTO INSPECCIONES TECNICAS DE SEGURIDAD EN EDIFICACIONES DE DETALLE</t>
  </si>
  <si>
    <t>EXIGIR PAGO DE DERECHO DE TRÁMITE POR EDIFICACIONES MAYORES A 20,000 M² HASTA 50,000 M², POR UN MONTO DE S/ 2,682 PARA EL PROCEDIMIENTO INSPECCIONES TECNICAS DE SEGURIDAD EN EDIFICACIONES DE DETALLE</t>
  </si>
  <si>
    <t>ESTABLECER CALIFICACIÓN DE EVALUACIÓN PREVIA SUJETO AL SILENCIO ADMINISTRATIVO NEGATIVO PARA EL PROCEDIMIENTO INSPECCIONES TECNICAS DE SEGURIDAD EN EDIFICACIONES DE DETALLE</t>
  </si>
  <si>
    <t>ESTABLECER PLAZO DE ATENCIÓN DE TREINTA (30) DIAS HABILES PARA EL PROCEDIMIENTO INSPECCIONES TECNICAS DE SEGURIDAD EN EDIFICACIONES DE DETALLE</t>
  </si>
  <si>
    <t>EXIGIR PAGO DE DERECHO DE TRÁMITE GENERAL, POR UN CONCEPTO DE S/ 47 PARA EL PROCEDIMIENTO LEVANTAMIENTO DE OBSERVACIONES DE LA INSPECCIÓN TÉCNICA DE SEGURIDAD EN EDIFICACIONES DE DETALLE</t>
  </si>
  <si>
    <t>EXIGIR PAGO DE DERECHO DE TRÁMITE POR EDIFICACIONES HASTA 100 M², POR UN CONCEPTO DE S/ 217.50 PARA EL PROCEDIMIENTO LEVANTAMIENTO DE OBSERVACIONES DE LA INSPECCIÓN TÉCNICA DE SEGURIDAD EN EDIFICACIONES DE DETALLE</t>
  </si>
  <si>
    <t>EXIGIR PAGO DE DERECHO DE TRÁMITE POR EDIFICACIONES MAYORES A 100 M² HASTA 500 M², POR UN CONCEPTO DE S/ 221.70 PARA EL PROCEDIMIENTO LEVANTAMIENTO DE OBSERVACIONES DE LA INSPECCIÓN TÉCNICA DE SEGURIDAD EN EDIFICACIONES DE DETALLE</t>
  </si>
  <si>
    <t>EXIGIR PAGO DE DERECHO DE TRÁMITE POR EDIFICACIONES MAYORES A 500 M² HASTA 800 M², POR UN CONCEPTO DE S/ 221.70 PARA EL PROCEDIMIENTO LEVANTAMIENTO DE OBSERVACIONES DE LA INSPECCIÓN TÉCNICA DE SEGURIDAD EN EDIFICACIONES DE DETALLE</t>
  </si>
  <si>
    <t>EXIGIR PAGO DE DERECHO DE TRÁMITE POR EDIFICACIONES MAYORES A 800 M² HASTA 1,100 M², POR UN CONCEPTO DE S/ 241 PARA EL PROCEDIMIENTO LEVANTAMIENTO DE OBSERVACIONES DE LA INSPECCIÓN TÉCNICA DE SEGURIDAD EN EDIFICACIONES DE DETALLE</t>
  </si>
  <si>
    <t>EXIGIR PAGO DE DERECHO DE TRÁMITE POR EDIFICACIONES MAYORES A 1,100 M² HASTA 3,000 M², POR UN CONCEPTO DE S/ 363 PARA EL PROCEDIMIENTO LEVANTAMIENTO DE OBSERVACIONES DE LA INSPECCIÓN TÉCNICA DE SEGURIDAD EN EDIFICACIONES DE DETALLE</t>
  </si>
  <si>
    <t>EXIGIR PAGO DE DERECHO DE TRÁMITE POR EDIFICACIONES MAYORES A 3,000 M² HASTA 5,000 M², POR UN CONCEPTO DE S/ 367.30 PARA EL PROCEDIMIENTO LEVANTAMIENTO DE OBSERVACIONES DE LA INSPECCIÓN TÉCNICA DE SEGURIDAD EN EDIFICACIONES DE DETALLE</t>
  </si>
  <si>
    <t>EXIGIR PAGO DE DERECHO DE TRÁMITE POR EDIFICACIONES MAYORES A 5,000 M² HASTA 10,000 M², POR UN CONCEPTO DE S/ 367.30 PARA EL PROCEDIMIENTO LEVANTAMIENTO DE OBSERVACIONES DE LA INSPECCIÓN TÉCNICA DE SEGURIDAD EN EDIFICACIONES DE DETALLE</t>
  </si>
  <si>
    <t>EXIGIR PAGO DE DERECHO DE TRÁMITE POR EDIFICACIONES MAYORES A 10,000 M² HASTA 20,000 M², POR UN CONCEPTO DE S/ 647.40 PARA EL PROCEDIMIENTO LEVANTAMIENTO DE OBSERVACIONES DE LA INSPECCIÓN TÉCNICA DE SEGURIDAD EN EDIFICACIONES DE DETALLE</t>
  </si>
  <si>
    <t>EXIGIR PAGO DE DERECHO DE TRÁMITE POR EDIFICACIONES MAYORES A 20,000 M² HASTA 50,000 M², POR UN CONCEPTO DE S/ 651.50 PARA EL PROCEDIMIENTO LEVANTAMIENTO DE OBSERVACIONES DE LA INSPECCIÓN TÉCNICA DE SEGURIDAD EN EDIFICACIONES DE DETALLE</t>
  </si>
  <si>
    <t>ESTABLECER CALIFICACIÓN DE EVALUACIÓN PREVIA SUJETO AL SILENCIO ADMINISTRATIVO NEGATIVO PARA EL PROCEDIMIENTO LEVANTAMIENTO DE OBSERVACIONES DE LA INSPECCIÓN TÉCNICA DE SEGURIDAD EN EDIFICACIONES DE DETALLE</t>
  </si>
  <si>
    <t>ESTABLECER PLAZO DE ATENCIÓN DE VEINTISIETE (27) DIAS HABILES PARA EL PROCEDIMIENTO LEVANTAMIENTO DE OBSERVACIONES DE LA INSPECCIÓN TÉCNICA DE SEGURIDAD EN EDIFICACIONES DE DETALLE</t>
  </si>
  <si>
    <t>EXIGIR COPIA DE LOS PLANOS DE ARQUITECTURA (DISTRIBUCIÓN) Y DETALLE DEL CÁLCULO DE AFORO POR ÁREAS PARA EL PROCEDIMIENTO INSPECCIONES TECNICAS DE SEGURIDAD EN EDIFICACIONES MULTIDISCIPLINARIAS</t>
  </si>
  <si>
    <t>EXIGIR COPIA DE LOS PLANOS DE DIAGRAMAS UNIFILARES Y TABLEROS ELÉCTRICOS Y CUADRO DE CARGAS PARA EL PROCEDIMIENTO INSPECCIONES TECNICAS DE SEGURIDAD EN EDIFICACIONES MULTIDISCIPLINARIAS</t>
  </si>
  <si>
    <t>EXIGIR COPIA DE LOS PLANOS DE SEÑALIZACIÓN Y RUTAS DE EVACUACIÓN PARA EL PROCEDIMIENTO INSPECCIONES TECNICAS DE SEGURIDAD EN EDIFICACIONES MULTIDISCIPLINARIAS</t>
  </si>
  <si>
    <t>EXIGIR COPIA DEL PLAN DE SEGURIDAD PARA EL PROCEDIMIENTO INSPECCIONES TECNICAS DE SEGURIDAD EN EDIFICACIONES MULTIDISCIPLINARIAS</t>
  </si>
  <si>
    <t>EXIGIR COPIA DE LOS PROTOCOLOS DE PRUEBAS DE OPERATIVIDAD Y MANTENIMIENTO DE LOS EQUIPOS DE SEGURIDAD PARA EL PROCEDIMIENTO INSPECCIONES TECNICAS DE SEGURIDAD EN EDIFICACIONES MULTIDISCIPLINARIAS</t>
  </si>
  <si>
    <t>EXIGIR COPIA DE CONSTANCIA DE MANTENIMIENTO DE CALDERAS, CUANDO CORRESPONDA PARA EL PROCEDIMIENTO INSPECCIONES TECNICAS DE SEGURIDAD EN EDIFICACIONES MULTIDISCIPLINARIAS</t>
  </si>
  <si>
    <t>EXIGIR COPIA DEL ESTUDIO DE IMPACTO AMBIENTAL (EIA) O PROGRAMA DE ADECUACIÓN DE MANEJO AMBIENTAL (PAMA) O DIAGNÓSTICO AMBIENTAL PRELIMINAR (DAP), VIGENTE APROBADO POR LA ENTIDAD COMPETENTE, SEGÚN CORRESPONDA PARA EL PROCEDIMIENTO INSPECCIONES TECNICAS DE SEGURIDAD EN EDIFICACIONES MULTIDISCIPLINARIAS</t>
  </si>
  <si>
    <t>EXIGIR PAGO DE DERECHO DE TRÁMITE GENERAL, POR UN CONCEPTO DE S/ 3247.30 PARA EL PROCEDIMIENTO INSPECCIONES TECNICAS DE SEGURIDAD EN EDIFICACIONES MULTIDISCIPLINARIAS</t>
  </si>
  <si>
    <t>ESTABLECER CALIFICACIÓN DE EVALUACIÓN PREVIA SUJETO AL SILENCIO ADMINISTRATIVO NEGATIVO PARA EL PROCEDIMIENTO INSPECCIONES TECNICAS DE SEGURIDAD EN EDIFICACIONES MULTIDISCIPLINARIAS</t>
  </si>
  <si>
    <t>ESTABLECER PLAZO DE ATENCIÓN DE TREINTA (30) DIAS HABILES PARA EL PROCEDIMIENTO INSPECCIONES TECNICAS DE SEGURIDAD EN EDIFICACIONES MULTIDISCIPLINARIAS</t>
  </si>
  <si>
    <t>EXIGIR PAGO DE DERECHO DE TRÁMITE GENERAL, POR UN CONCEPTO DE S/ 698.80 PARA EL PROCEDIMIENTO LEVANTAMIENTO DE OBSERVACIONES DE LA INSPECCIÓN TÉCNICA DE SEGURIDAD EN EDIFICACIONES MULTIDISCIPLINARIA</t>
  </si>
  <si>
    <t>EXIGIR SOLICITUD DE INSPECCIÓN PARA EL PROCEDIMIENTO INSPECCIONES TECNICAS DE SEGURIDAD EN EDIFICACIONES PREVIA A EVENTO Y/O ESPECTÁCULO PÚBLICO</t>
  </si>
  <si>
    <t>EXIGIR COPIA DEL PLANO DE UBICACIÓN PARA EL PROCEDIMIENTO INSPECCIONES TECNICAS DE SEGURIDAD EN EDIFICACIONES PREVIA A EVENTO Y/O ESPECTÁCULO PÚBLICO</t>
  </si>
  <si>
    <t>EXIGIR COPIA DE PLANOS DE ARQUITECTURA (DISTRIBUCIÓN DE ESCENARIOS, MOBILIARIO, GRUPOS ELECTRÓGENOS, SISTEMA CONTRA INCENDIO) Y DETALLE DEL CÁLCULO DE AFORO POR ÁREAS PARA EL PROCEDIMIENTO INSPECCIONES TECNICAS DE SEGURIDAD EN EDIFICACIONES PREVIA A EVENTO Y/O ESPECTÁCULO PÚBLICO</t>
  </si>
  <si>
    <t>EXIGIR COPIA DEL PLANO DE SEÑALIZACIÓN Y RUTAS DE EVACUACIÓN PARA EL PROCEDIMIENTO INSPECCIONES TECNICAS DE SEGURIDAD EN EDIFICACIONES PREVIA A EVENTO Y/O ESPECTÁCULO PÚBLICO</t>
  </si>
  <si>
    <t>EXIGIR COPIA DE LOS PLANOS DE DIAGRAMAS UNIFILARES Y TABLEROS ELÉCTRICOS PARA EL PROCEDIMIENTO INSPECCIONES TECNICAS DE SEGURIDAD EN EDIFICACIONES PREVIA A EVENTO Y/O ESPECTÁCULO PÚBLICO</t>
  </si>
  <si>
    <t>EXIGIR COPIA DEL PLAN DE SEGURIDAD PARA EL PROCEDIMIENTO INSPECCIONES TECNICAS DE SEGURIDAD EN EDIFICACIONES PREVIA A EVENTO Y/O ESPECTÁCULO PÚBLICO</t>
  </si>
  <si>
    <t>EXIGIR COPIA DE PROTOCOLOS DE PRUEBAS DE OPERATIVIDAD Y MANTENIMIENTO DE LOS EQUIPOS DE EXTINCIÓN PARA EL PROCEDIMIENTO INSPECCIONES TECNICAS DE SEGURIDAD EN EDIFICACIONES PREVIA A EVENTO Y/O ESPECTÁCULO PÚBLICO</t>
  </si>
  <si>
    <t>EXIGIR PAGO DE DERECHO DE TRÁMITE PARA ESPECTACULOS DE HASTA 3000 ESPECTADORES, POR UN CONCEPTO DE S/ 201 PARA EL PROCEDIMIENTO INSPECCIONES TECNICAS DE SEGURIDAD EN EDIFICACIONES PREVIA A EVENTO Y/O ESPECTÁCULO PÚBLICO</t>
  </si>
  <si>
    <t>EXIGIR PAGO DE DERECHO DE TRÁMITE PARA ESPECTACULOS DE MAS DE 3000 ESPECTADORES, POR UN CONCEPTO DE S/ 956.20 PARA EL PROCEDIMIENTO INSPECCIONES TECNICAS DE SEGURIDAD EN EDIFICACIONES PREVIA A EVENTO Y/O ESPECTÁCULO PÚBLICO</t>
  </si>
  <si>
    <t>ESTABLECER CALIFICACIÓN DE EVALUACIÓN PREVIA SUJETO AL SILENCIO ADMINISTRATIVO NEGATIVO PARA EL PROCEDIMIENTO INSPECCIONES TECNICAS DE SEGURIDAD EN EDIFICACIONES PREVIA A EVENTO Y/O ESPECTÁCULO PÚBLICO</t>
  </si>
  <si>
    <t>ESTABLECER CALIFICACIÓN DE EVALUACIÓN PREVIA SUJETO A SILENCIO ADMINISTRATIVO NEGATIVO PARA EL PROCEDIMIENTO ANTEPROYECTO EN CONSULTA PARA LAS MODALIDADES A Y B</t>
  </si>
  <si>
    <t>ORDENANZA MUNICIPAL N° 019-2021/MPS, MODIFICADO MEDIANTE DECRETO DE ALCALDÍA N° 024-2021/MPS</t>
  </si>
  <si>
    <t>ORDENANZA MUNICIPAL N° 027-2025/MPS</t>
  </si>
  <si>
    <t>MUNICIPALIDAD PROVINCIAL DE SULLANA</t>
  </si>
  <si>
    <t>OFICIO N° 907-2024/INDECOPI-SRB</t>
  </si>
  <si>
    <t>ESTABLECER CALIFICACIÓN DE EVALUACIÓN PREVIA SUJETO A SILENCIO ADMINISTRATIVO NEGATIVO PARA EL PROCEDIMIENTO ANTEPROYECTO EN CONSULTA PARA LAS MODALIDADES C Y D</t>
  </si>
  <si>
    <t>ESTABLECER PLAZO DE ATENCIÓN DE QUINCE (15) DÍAS HÁBILES PARA EL PROCEDIMIENTO CONFORMIDAD DE OBRA Y DECLARATORIA DE EDIFICACIÓN CON VARIACIONES PARA EDIFICACIONES CON LICENCIA MODALIDADES C Y D (PARA MODIFICACIONES "NO SUSTANCIALES" Y SIEMPRE QUE SE CUMPLAN CON LA NORMATIVA)</t>
  </si>
  <si>
    <t>ESTABLECER CALIFICACIÓN DE EVALUACIÓN PREVIA SUJETO A SILENCIO ADMINISTRATIVO POSITIVO CON UN PLAZO DE ATENCIÓN DE CINCO (5) DÍAS HÁBILES PARA EL PROCEDIMIENTO CONFORMIDAD DE OBRA Y DECLARATORIA DE EDIFICACIÓN SIN VARIACIONES (PARA TODAS LAS MODALIDADES A, B, C Y D)</t>
  </si>
  <si>
    <t>ESTABLECER CALIFICACIÓN DE EVALUACIÓN PREVIA SUJETO A SILENCIO ADMINISTRATIVO POSITIVO CON UN PLAZO DE ATENCIÓN DE CINCO (5) DÍAS HÁBILES PARA EL PROCEDIMIENTO LICENCIA DE EDIFICACIÓN MODALIDAD C APROBACIÓN CON EVALUACIÓN PREVIA DEL PROYECTO POR REVISORES URBANOS PARA EDIFICACIONES DE USO MIXTO CON VIVIENDA</t>
  </si>
  <si>
    <t>ESTABLECER CALIFICACIÓN DE EVALUACIÓN PREVIA, SUJETO A SILENCIO ADMINISTRATIVO POSITIVO CON UN PLAZO DE ATENCIÓN DE CINCO (5) DÍAS HÁBILES PARA EL PROCEDIMIENTO LICENCIA DE EDIFICACIÓN MODALIDAD C APROBACIÓN CON EVALUACIÓN PREVIA DEL PROYECTO POR REVISORES URBANOS PARA EDIFICACIONES PARA FINES DIFERENTES DE VIVIENDA (A EXCEPCIÓN DE LAS PREVISTAS EN LA MODALIDAD D)</t>
  </si>
  <si>
    <t>ESTABLECER CALIFICACIÓN DE EVALUACIÓN PREVIA SUJETO A SILENCIO ADMINISTRATIVO POSITIVO CON UN PLAZO DE ATENCIÓN DE CINCO (5) DÍAS HÁBILES PARA EL PROCEDIMIENTO LICENCIA DE HABILITACIÓN URBANA MODALIDAD C (APROBACIÓN CON EVALUACIÓN PREVIA DEL PROYECTO POR REVISORES URBANOS)</t>
  </si>
  <si>
    <t>ESTABLECER CALIFICACIÓN DE EVALUACIÓN PREVIA SUJETO A SILENCIO ADMINISTRATIVO POSITIVO CON UN PLAZO DE ATENCIÓN DE QUINCE (15) DÍAS HÁBILES PARA EL PROCEDIMIENTO LICENCIA DE EDIFICACIÓN-MODALIDAD B APROBACIÓN DE PROYECTO CON EVALUACIÓN PREVIA POR REVISORES URBANOS CONSTRUCCIÓN DE CERCOS EN QUE EL INMUEBLE SE ENCUENTRE BAJO EL RÉGIMEN EN QUE COEXISTAN SECCIONES DE PROPIEDAD EXCLUSIVA Y PROPIEDAD COMÚN</t>
  </si>
  <si>
    <t>ESTABLECER CALIFICACIÓN DE EVALUACIÓN PREVIA SUJETO A SILENCIO ADMINISTRATIVO POSITIVO CON UN PLAZO DE ATENCIÓN DE QUINCE (15) DÍAS HÁBILES PARA EL PROCEDIMIENTO LICENCIA DE EDIFICACIÓN-MODALIDAD B APROBACIÓN DE PROYECTO CON EVALUACIÓN PREVIA POR REVISORES URBANOS DEMOLICIÓN PARCIAL</t>
  </si>
  <si>
    <t>ESTABLECER PLAZO DE ATENCIÓN DE CINCUENTA (50) DÍAS HÁBILES PARA EL PROCEDIMIENTO LICENCIA DE HABILITACIÓN URBANA MODALIDAD C (APROBACIÓN CON EVALUACIÓN PREVIA DEL PROYECTO POR COMISIÓN TÉCNICA)</t>
  </si>
  <si>
    <t>ESTABLECER PLAZO DE ATENCIÓN DE CINCUENTA (50) DÍAS HÁBILES PARA EL PROCEDIMIENTO LICENCIA DE HABILITACIÓN URBANA MODALIDAD D (APROBACIÓN CON EVALUACIÓN PREVIA DEL PROYECTO POR COMISIÓN TÉCNICA)</t>
  </si>
  <si>
    <t>ESTABLECER CALIFICACIÓN DE EVALUACIÓN PREVIA SUJETA A SILENCIO ADMINISTRATIVO POSITIVO CON UN PLAZO DE ATENCIÓN DE CINCO (05) DÍAS HÁBILES PARA EL PROCEDIMIENTO AUTORIZACIÓN PARA INSTALACIÓN DE CABINAS TELEFÓNICAS EN ÁREA DE USO PÚBLICO (NO INCLUYE NINGÚN TIPO DE CANALIZACIÓN SUBTERRÁNEA)</t>
  </si>
  <si>
    <t>OFICIO N° 209-2025/INDECOPI-SRB</t>
  </si>
  <si>
    <t>ESTABLECER CALIFICACIÓN DE EVALUACIÓN PREVIA SUJETA A SILENCIO ADMINISTRATIVO POSITIVO CON UN PLAZO DE ATENCIÓN DE CINCO (05) DÍAS HÁBILES PARA EL PROCEDIMIENTO AUTORIZACIÓN PARA LA INSTALACIÓN DE INFRAESTRUCTURA NECESARIA PARA LA PRESTACIÓN DE SERVICIOS PÚBLICOS DE TELECOMUNICACIÓN (ESTACIÓN DE RADIOCOMUNICACIÓN)</t>
  </si>
  <si>
    <t>ESTABLECER CALIFICACIÓN DE EVALUACIÓN PREVIA SUJETA A SILENCIO ADMINISTRATIVO POSITIVO CON UN PLAZO DE ATENCIÓN DE CINCO (05) DÍAS HÁBILES PARA EL PROCEDIMIENTO PRÓRROGA DE LA AUTORIZACIÓN NECESARIA PARA LA PRESTACIÓN DE SERVICIOS DE TELECOMUNICACIÓN</t>
  </si>
  <si>
    <t xml:space="preserve">EXIGIR CUANDO SE TRATE DE UN INMUEBLE DECLARADO MONUMENTO INTEGRANTE DEL PATRIMONIO CULTURAL DE LA NACIÓN, PRESENTAR COPIA SIMPLE DE LA AUTORIZACIÓN EXPEDIDA POR EL MINISTERIO DE CULTURA, CONFORME A LA LEY 28296, LEY GENERAL DEL PATRIMONIO CULTURAL DE LA NACIÓN, EXCEPTO EN LOS CASOS EN QUE EL MINISTERIO DE CULTURA HAYA PARTICIPADO EN LAS ETAPAS DE REMODELACIÓN Y MONITOREO DE EJECUCIÓN DE OBRAS PREVIAS INMEDIATAS A LA SOLICITUD DE LA LICENCIA DEL LOCAL LA EXIGENCIA DE LA AUTORIZACIÓN DEL MINISTERIO DE CULTURA PARA OTORGAR LICENCIAS DE FUNCIONAMIENTO SE APLICA EXCLUSIVAMENTE PARA LOS INMUEBLES DECLARADOS MONUMENTOS INTEGRANTES DEL PATRIMONIO CULTURAL DE LA NACIÓN PARA EL PROCEDIMIENTO LICENCIA DE FUNCIONAMIENTO PARA CESIONARIOS EN EDIFICACIONES CALIFICADAS CON NIVEL DE RIESGO MEDIO (CON ITSE POSTERIOR)
</t>
  </si>
  <si>
    <t>ESTABLECER CALIFICACIÓN DE EVALUACIÓN PREVIA SUJETA A SILENCIO ADMINISTRATIVO NEGATIVO PARA EL PROCEDIMIENTO INSPECCIONES TÉCNICAS DE SEGURIDAD EN EDIFICACIONES EX POST APLICABLE PARA MODULOS, STAND O PUESTOS DENTRO DE LOS MERCADOS DE ABASTOS, GALERÍAS Y CENTROS COMERCIALES</t>
  </si>
  <si>
    <t>ORDENANZA MUNICIPAL N° 016-2014-CMPT-SO</t>
  </si>
  <si>
    <t>ORDENANZA MUNICIPAL 12-2022-CMPT</t>
  </si>
  <si>
    <t>MUNICIPALIDAD PROVINCIAL DE TAMBOPATA</t>
  </si>
  <si>
    <t>OFICIO N° 835-2025/INDECOPI-SRB</t>
  </si>
  <si>
    <t>EXIGIR FORMULARIO DE SOLICITUD DE LEVANTAMIENTO DE OBSERVACIONES CON CARACTER DE DECLARACIÓN JURADA PARA EL PROCEDIMIENTO LEVANTAMIENTO DE OBSERVACIONES DE LA INSPECCION TECNICA DE SEGURIDAD EN EDIFICACIONES BASICAS EX POST</t>
  </si>
  <si>
    <t>EXIGIR PAGO POR DERECHO DE TRÁMITE DE S/ 32.40 PARA EL PROCEDIMIENTO LEVANTAMIENTO DE OBSERVACIONES DE LA INSPECCION TECNICA DE SEGURIDAD EN EDIFICACIONES BASICAS EX POST</t>
  </si>
  <si>
    <t>ESTABLECER CALIFICACIÓN DE EVALUACIÓN PREVIA SUJETA A SILENCIO ADMINISTRATIVO NEGATIVO PARA EL PROCEDIMIENTO LEVANTAMIENTO DE OBSERVACIONES DE LA INSPECCION TECNICA DE SEGURIDAD EN EDIFICACIONES BASICAS EX POST</t>
  </si>
  <si>
    <t>ESTABLECER UN PLAZO DE ATENCIÓN DE SEIS (06) DÍAS HÁBILES PARA EL PROCEDIMIENTO LEVANTAMIENTO DE OBSERVACIONES DE LA INSPECCION TECNICA DE SEGURIDAD EN EDIFICACIONES BASICAS EX POST</t>
  </si>
  <si>
    <t>EXIGIR COPIA DE PLANO DE UBICACIÓN DEL OBJETO DE INSPECCIÓN PARA EL PROCEDIMIENTO INSPECCIÓN TÉCNICA BÁSICA DE SEGURIDAD EN EDIFICACIONES BÁSICA EX ANTE</t>
  </si>
  <si>
    <t>EXIGIR COPIA DE LOS CERTIFICADOS DE CONFORMIDAD EMITIDO POR OSINERGMIN CUANDO CORRESPONDA PARA EL PROCEDIMIENTO INSPECCIÓN TÉCNICA BÁSICA DE SEGURIDAD EN EDIFICACIONES BÁSICA EX ANTE</t>
  </si>
  <si>
    <t>ESTABLECER CALIFICACIÓN DE EVALUACIÓN PREVIA SUJETA A SILENCIO ADMINISTRATIVO NEGATIVO PARA EL PROCEDIMIENTO INSPECCIÓN TÉCNICA BÁSICA DE SEGURIDAD EN EDIFICACIONES BÁSICA EX ANTE</t>
  </si>
  <si>
    <t>EXIGIR FORMULARIO DE SOLICITUD DE LEVANTAMIENTO DE OBSERVACIONES CON CARACTER DE DECLARACIÓN JURADA PARA EL PROCEDIMIENTO LEVANTAMIENTO DE OBSERVACIONES DE LA INSPECCION TECNICA DE SEGURIDAD EN EDIFICACIONES BASICA EX ANTE</t>
  </si>
  <si>
    <t>EXIGIR PAGO POR DERECHO DE TRÁMITE DE S/ 89.10 PARA EL PROCEDIMIENTO LEVANTAMIENTO DE OBSERVACIONES DE LA INSPECCION TECNICA DE SEGURIDAD EN EDIFICACIONES BASICA EX ANTE</t>
  </si>
  <si>
    <t>EXIGIR FORMATO DE SOLICITUD DE INSPECCIÓN TÉCNICA DE SEGURIDAD EN EDIFICACIONES CON CARÁCTER DE DECLARACIÓN JURADA PARA EL PROCEDIMIENTO INSPECCIÓN TÉCNICA DE SEGURIDAD EN EDIFICACIONES DE DETALLE</t>
  </si>
  <si>
    <t>EXIGIR COPIA DE PLANO DE UBICACIÓN PARA EL PROCEDIMIENTO INSPECCIÓN TÉCNICA DE SEGURIDAD EN EDIFICACIONES DE DETALLE</t>
  </si>
  <si>
    <t>EXIGIR COPIA DE PLANOS DE ARQUITECTURA (DISTRIBUCIÓN) Y DETALLE DEL CALCULO DE AFORO POR ÁREAS PARA EL PROCEDIMIENTO INSPECCIÓN TÉCNICA DE SEGURIDAD EN EDIFICACIONES DE DETALLE</t>
  </si>
  <si>
    <t>EXIGIR COPIA DE DIAGRAMAS UNIFILARES Y TABLEROS ELÉCTRICOS Y CUADRO DE CARGAS PARA EL PROCEDIMIENTO INSPECCIÓN TÉCNICA DE SEGURIDAD EN EDIFICACIONES DE DETALLE</t>
  </si>
  <si>
    <t>EXIGIR COPIA DE PLANOS DE SEÑALIZACIÓN Y RUTAS DE EVACUACIÓN PARA EL PROCEDIMIENTO INSPECCIÓN TÉCNICA DE SEGURIDAD EN EDIFICACIONES DE DETALLE</t>
  </si>
  <si>
    <t>EXIGIR COPIA DE PLAN DE SEGURIDAD PARA EL PROCEDIMIENTO INSPECCIÓN TÉCNICA DE SEGURIDAD EN EDIFICACIONES DE DETALLE</t>
  </si>
  <si>
    <t>EXIGIR COPIA DE PROTOCOLOS DE PRUEBA DE OPERATIVIDAD Y MANTENIMIENTO DE LOS EQUIPOS DE SEGURIDAD PARA EL PROCEDIMIENTO INSPECCIÓN TÉCNICA DE SEGURIDAD EN EDIFICACIONES DE DETALLE</t>
  </si>
  <si>
    <t>EXIGIR COPIA DE LA CONSTANCIA DE MANTENIMIENTO DE CALDERAS, CUANDO CORRESPONDE PARA EL PROCEDIMIENTO INSPECCIÓN TÉCNICA DE SEGURIDAD EN EDIFICACIONES DE DETALLE</t>
  </si>
  <si>
    <t>EXIGIR COPIA DE LOS CERTIFICADOS DE CONFORMIDAD EMITIDO POR OSINERGMIN CUANDO CORRESPONDA PARA EL PROCEDIMIENTO INSPECCIÓN TÉCNICA DE SEGURIDAD EN EDIFICACIONES DE DETALLE</t>
  </si>
  <si>
    <t>EXIGIR COPIA DE LA AUTORIZACIÓN DEL MINISTERIO DE CULTURA, EN CASO DE EDIFICACIONES INTEGRANTES DE EDIFICACIONES INTEGRANTES DEL PATRIMONIO CULTURAL DE LA NACIÓN PARA EL PROCEDIMIENTO INSPECCIÓN TÉCNICA DE SEGURIDAD EN EDIFICACIONES DE DETALLE</t>
  </si>
  <si>
    <t>EXIGIR PAGO POR DERECHO DE TRÁMITE DE S/ 514.35 PARA TRAMOS DE HASTA 100 M2 PARA EL PROCEDIMIENTO INSPECCIÓN TÉCNICA DE SEGURIDAD EN EDIFICACIONES DE DETALLE</t>
  </si>
  <si>
    <t>EXIGIR PAGO POR DERECHO DE TRÁMITE DE S/ 514.35 PARA TRAMOS DE 100 A 500 M2 PARA EL PROCEDIMIENTO INSPECCIÓN TÉCNICA DE SEGURIDAD EN EDIFICACIONES DE DETALLE</t>
  </si>
  <si>
    <t>EXIGIR PAGO POR DERECHO DE TRÁMITE DE S/ 639.90 PARA TRAMOS DE 500 A 800 M2 PARA EL PROCEDIMIENTO INSPECCIÓN TÉCNICA DE SEGURIDAD EN EDIFICACIONES DE DETALLE</t>
  </si>
  <si>
    <t>EXIGIR PAGO POR DERECHO DE TRÁMITE DE S/ 911.25 PARA TRAMOS DE 800 A 1 100 M2 PARA EL PROCEDIMIENTO INSPECCIÓN TÉCNICA DE SEGURIDAD EN EDIFICACIONES DE DETALLE</t>
  </si>
  <si>
    <t>EXIGIR PAGO POR DERECHO DE TRÁMITE DE S/ 1065.15 PARA TRAMOS DE 1 100 A 3 000 M2 PARA EL PROCEDIMIENTO INSPECCIÓN TÉCNICA DE SEGURIDAD EN EDIFICACIONES DE DETALLE</t>
  </si>
  <si>
    <t>EXIGIR PAGO POR DERECHO DE TRÁMITE DE S/ 1190.70 PARA TRAMOS DE 3 000 A 5 000 M2 PARA EL PROCEDIMIENTO INSPECCIÓN TÉCNICA DE SEGURIDAD EN EDIFICACIONES DE DETALLE</t>
  </si>
  <si>
    <t>EXIGIR PAGO POR DERECHO DE TRÁMITE DE S/ 2122.20 PARA TRAMOS DE 5 000 A 10 000 M2 PARA EL PROCEDIMIENTO INSPECCIÓN TÉCNICA DE SEGURIDAD EN EDIFICACIONES DE DETALLE</t>
  </si>
  <si>
    <t>EXIGIR PAGO POR DERECHO DE TRÁMITE DE S/ 2575.80 PARA TRAMOS DE 10 000 A 20 000 M2 PARA EL PROCEDIMIENTO INSPECCIÓN TÉCNICA DE SEGURIDAD EN EDIFICACIONES DE DETALLE</t>
  </si>
  <si>
    <t>EXIGIR PAGO POR DERECHO DE TRÁMITE DE S/ 2749.95 PARA TRAMOS DE 20 000 HASTA 50 000 M2 PARA EL PROCEDIMIENTO INSPECCIÓN TÉCNICA DE SEGURIDAD EN EDIFICACIONES DE DETALLE</t>
  </si>
  <si>
    <t>EXIGIR PAGO POR DERECHO DE TRÁMITE DE S/ 2749.95 PARA TRAMOS MAYORES A 50 000 M2 A MÁS PARA EL PROCEDIMIENTO INSPECCIÓN TÉCNICA DE SEGURIDAD EN EDIFICACIONES DE DETALLE</t>
  </si>
  <si>
    <t>ESTABLECER CALIFICACIÓN DE EVALUACIÓN PREVIA SUJETA A SILENCIO ADMINISTRATIVO NEGATIVO PARA EL PROCEDIMIENTO INSPECCIÓN TÉCNICA DE SEGURIDAD EN EDIFICACIONES DE DETALLE</t>
  </si>
  <si>
    <t>ESTABLECER UN PLAZO DE ATENCIÓN DE SEIS (06) DÍAS HÁBILES PARA EL PROCEDIMIENTO INSPECCIÓN TÉCNICA DE SEGURIDAD EN EDIFICACIONES DE DETALLE</t>
  </si>
  <si>
    <t>EXIGIR FORMULARIO DE SOLICITUD DE LEVANTAMIENTO DE OBSERVACIONES CON CARACTER DE DECLARACIÓN JURADA PARA EL PROCEDIMIENTO LEVANTAMIENTO DE OBSERVACIONES DE LA INSPECCION TECNICA DE SEGURIDAD EN EDIFICACIONES DE DETALLE</t>
  </si>
  <si>
    <t>EXIGIR PAGO POR DERECHO DE TRÁMITE DE S/ 222.75 PARA TRAMOS DE HASTA 100 M2 PARA EL PROCEDIMIENTO LEVANTAMIENTO DE OBSERVACIONES DE LA INSPECCION TECNICA DE SEGURIDAD EN EDIFICACIONES DE DETALLE</t>
  </si>
  <si>
    <t>EXIGIR PAGO POR DERECHO DE TRÁMITE DE S/ 222.75 PARA TRAMOS DE 100 A 500 M2 PARA EL PROCEDIMIENTO LEVANTAMIENTO DE OBSERVACIONES DE LA INSPECCION TECNICA DE SEGURIDAD EN EDIFICACIONES DE DETALLE</t>
  </si>
  <si>
    <t>EXIGIR PAGO POR DERECHO DE TRÁMITE DE S/ 226.80 PARA TRAMOS DE 500 A 800 M2 PARA EL PROCEDIMIENTO LEVANTAMIENTO DE OBSERVACIONES DE LA INSPECCION TECNICA DE SEGURIDAD EN EDIFICACIONES DE DETALLE</t>
  </si>
  <si>
    <t>EXIGIR PAGO POR DERECHO DE TRÁMITE DE S/ 247.05 PARA TRAMOS DE 800 A 1 100 M2 PARA EL PROCEDIMIENTO LEVANTAMIENTO DE OBSERVACIONES DE LA INSPECCION TECNICA DE SEGURIDAD EN EDIFICACIONES DE DETALLE</t>
  </si>
  <si>
    <t>EXIGIR PAGO POR DERECHO DE TRÁMITE DE S/ 372.60 PARA TRAMOS DE 1 100 A 3 000 M2 PARA EL PROCEDIMIENTO LEVANTAMIENTO DE OBSERVACIONES DE LA INSPECCION TECNICA DE SEGURIDAD EN EDIFICACIONES DE DETALLE</t>
  </si>
  <si>
    <t>EXIGIR PAGO POR DERECHO DE TRÁMITE DE S/ 376.65 PARA TRAMOS DE 3 000 A 5 000 M2 PARA EL PROCEDIMIENTO LEVANTAMIENTO DE OBSERVACIONES DE LA INSPECCION TECNICA DE SEGURIDAD EN EDIFICACIONES DE DETALLE</t>
  </si>
  <si>
    <t>EXIGIR PAGO POR DERECHO DE TRÁMITE DE S/ 518.40 PARA TRAMOS DE 5 000 A 10 000 M2 PARA EL PROCEDIMIENTO LEVANTAMIENTO DE OBSERVACIONES DE LA INSPECCION TECNICA DE SEGURIDAD EN EDIFICACIONES DE DETALLE</t>
  </si>
  <si>
    <t>EXIGIR PAGO POR DERECHO DE TRÁMITE DE S/ 664.20 PARA TRAMOS DE 10 000 A 20 000 M2 PARA EL PROCEDIMIENTO LEVANTAMIENTO DE OBSERVACIONES DE LA INSPECCION TECNICA DE SEGURIDAD EN EDIFICACIONES DE DETALLE</t>
  </si>
  <si>
    <t>EXIGIR PAGO POR DERECHO DE TRÁMITE DE S/ 668.25 PARA TRAMOS DE 20 000 HASTA 50 000 M2 PARA EL PROCEDIMIENTO LEVANTAMIENTO DE OBSERVACIONES DE LA INSPECCION TECNICA DE SEGURIDAD EN EDIFICACIONES DE DETALLE</t>
  </si>
  <si>
    <t>EXIGIR PAGO POR DERECHO DE TRÁMITE DE S/ 668.25 PARA TRAMOS MAYORES A 50 000 M2 A MÁS PARA EL PROCEDIMIENTO LEVANTAMIENTO DE OBSERVACIONES DE LA INSPECCION TECNICA DE SEGURIDAD EN EDIFICACIONES DE DETALLE</t>
  </si>
  <si>
    <t>EXIGIR FORMATO DE SOLICITUD DE INSPECCIÓN TÉCNICA DE SEGURIDAD EN EDIFICACIONES CON CARÁCTER DE DECLARACIÓN JURADA PARA EL PROCEDIMIENTO INSPECCIONES TÉCNICAS DE SEGURIDAD EN MULTIDISCIPLINARIAS</t>
  </si>
  <si>
    <t>EXIGIR COPIA DE PLANO DE UBICACIÓN PARA EL PROCEDIMIENTO INSPECCIONES TÉCNICAS DE SEGURIDAD EN MULTIDISCIPLINARIAS</t>
  </si>
  <si>
    <t>EXIGIR COPIA DE PLANOS DE ARQUITECTURA (DISTRIBUCIÓN) Y DETALLE DEL CALCULO DE AFORO POR ÁREAS PARA EL PROCEDIMIENTO INSPECCIONES TÉCNICAS DE SEGURIDAD EN MULTIDISCIPLINARIAS</t>
  </si>
  <si>
    <t>EXIGIR COPIA DE DIAGRAMAS UNIFILARES Y TABLEROS ELÉCTRICOS Y CUADRO DE CARGAS PARA EL PROCEDIMIENTO INSPECCIONES TÉCNICAS DE SEGURIDAD EN MULTIDISCIPLINARIAS</t>
  </si>
  <si>
    <t>EXIGIR COPIA DE PLANO DE SEÑALIZACIÓN Y RUTAS DE EVACUACIÓN PARA EL PROCEDIMIENTO INSPECCIONES TÉCNICAS DE SEGURIDAD EN MULTIDISCIPLINARIAS</t>
  </si>
  <si>
    <t>EXIGIR COPIA DE PLAN DE SEGURIDAD O PLANES DE CONTINGENCIA SEGUN CORRESPONDA PARA EL PROCEDIMIENTO INSPECCIONES TÉCNICAS DE SEGURIDAD EN MULTIDISCIPLINARIAS</t>
  </si>
  <si>
    <t>EXIGIR COPIA DE PROTOCOLOS DE PRUEBA DE OPERATIVIDAD Y MANTENIMIENTO DE LOS EQUIPOS DE SEGURIDAD PARA EL PROCEDIMIENTO INSPECCIONES TÉCNICAS DE SEGURIDAD EN MULTIDISCIPLINARIAS</t>
  </si>
  <si>
    <t>EXIGIR COPIA DE CONSTANCIA DE MANTENIMIENTO DE CALDERAS CUANDO CORRESPONDA PARA EL PROCEDIMIENTO INSPECCIONES TÉCNICAS DE SEGURIDAD EN MULTIDISCIPLINARIAS</t>
  </si>
  <si>
    <t>EXIGIR COPIA DEL CERTIFICADO VIGENTE DE MEDICIPON DE RESISTENCIA DEL POZO A TIERRA PARA EL PROCEDIMIENTO INSPECCIONES TÉCNICAS DE SEGURIDAD EN MULTIDISCIPLINARIAS</t>
  </si>
  <si>
    <t>EXIGIR COPIA DE LOS CERTIFICADOS DE CONFORMIDAD EMITIDO POR OSINERGMIN CUANDO CORRESPONDA PARA EL PROCEDIMIENTO INSPECCIONES TÉCNICAS DE SEGURIDAD EN MULTIDISCIPLINARIAS</t>
  </si>
  <si>
    <t>EXIGIR COPIA DE ESTUDIOS DE IMPACTO AMBIENTAL (EIA) O PROGRAMA DE ADECUACIÓN DE MANEJO AMBIENTAL (PAMA) O DIAGNOSTICO AMBIENTAL PRELIMINAR (DAP) VIGENTE APROBADO POR LA ENTIDAD COMPETENTE, SEGUN CORRESPONDA PARA EL PROCEDIMIENTO INSPECCIONES TÉCNICAS DE SEGURIDAD EN MULTIDISCIPLINARIAS</t>
  </si>
  <si>
    <t>EXIGIR PAGO POR DERECHO DE TRÁMITE DE S/ 3248.10 PARA EL PROCEDIMIENTO INSPECCIONES TÉCNICAS DE SEGURIDAD EN MULTIDISCIPLINARIAS</t>
  </si>
  <si>
    <t>ESTABLECER CALIFICACIÓN DE EVALUACIÓN PREVIA SUJETA A SILENCIO ADMINISTRATIVO NEGATIVO PARA EL PROCEDIMIENTO INSPECCIONES TÉCNICAS DE SEGURIDAD EN MULTIDISCIPLINARIAS</t>
  </si>
  <si>
    <t>ESTABLECER UN PLAZO DE ATENCIÓN DE TRECE (13) DÍAS HÁBILES PARA EL PROCEDIMIENTO INSPECCIONES TÉCNICAS DE SEGURIDAD EN MULTIDISCIPLINARIAS</t>
  </si>
  <si>
    <t>EXIGIR FORMULARIO DE SOLICITUD DE LEVANTAMIENTO DE OBSERVACIONES CON CARACTER DE DECLARACIÓN JURADA PARA EL PROCEDIMIENTO LEVANTAMIENTO DE OBSERVACIONES MULTIDISCIPLINARIAS</t>
  </si>
  <si>
    <t>EXIGIR PAGO DE DERECHO DE TRÁMITE DE S/ 716.85 PARA EL PROCEDIMIENTO LEVANTAMIENTO DE OBSERVACIONES MULTIDISCIPLINARIAS</t>
  </si>
  <si>
    <t>ESTABLECER CALIFICACIÓN DE EVALUACIÓN PREVIA SUJETA A SILENCIO ADMINISTRATIVO NEGATIVO PARA EL PROCEDIMIENTO LEVANTAMIENTO DE OBSERVACIONES MULTIDISCIPLINARIAS</t>
  </si>
  <si>
    <t>ESTABLECER UN PLAZO DE ATENCIÓN DE SIETE (07) DÍAS HÁBILES PARA EL PROCEDIMIENTO LEVANTAMIENTO DE OBSERVACIONES MULTIDISCIPLINARIAS</t>
  </si>
  <si>
    <t>EXIGIR COPIA DE PLANO DE UBICACIÓN PARA EL PROCEDIMIENTO INSPECCION TECNICA DE SEGURIDAD EN EDIFICACIONES PREVIA A UN EVENTO Y/O ESPECTACULO PUBLICO</t>
  </si>
  <si>
    <t>EXIGIR COPIA DE PLANO DE SEÑALIZACIÓN Y RUTAS DE EVACUACIÓN PARA EL PROCEDIMIENTO INSPECCION TECNICA DE SEGURIDAD EN EDIFICACIONES PREVIA A UN EVENTO Y/O ESPECTACULO PUBLICO</t>
  </si>
  <si>
    <t>EXIGIR COPIA DE PLANOS DE DIAGRAMAS UNIFILARES Y TABLEROS ELÉCTRICOS DESTINADOS A EVENTOS PARA EL PROCEDIMIENTO INSPECCION TECNICA DE SEGURIDAD EN EDIFICACIONES PREVIA A UN EVENTO Y/O ESPECTACULO PUBLICO</t>
  </si>
  <si>
    <t>EXIGIR COPIA DE PROTOCOLOS DE PRUEBA DE OPERATIVIDAD Y MANTENIMIENTO DE LOS EQUIPOS EXTINTORES PARA EL PROCEDIMIENTO INSPECCION TECNICA DE SEGURIDAD EN EDIFICACIONES PREVIA A UN EVENTO Y/O ESPECTACULO PUBLICO</t>
  </si>
  <si>
    <t>EXIGIR DECLARACIÓN JURADA POR PÉRDIDA O DETERIORO (EN EL CASO DE DETERIORO DEBERÁ ADJUNTAR EL MENCIONADO CERTIFICADO) PARA EL PROCEDIMIENTO DUPLICADO DEL CERTIFICADO DE INSPECCION TECNICA DE SEGURIDAD EN EDIFICACIONES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</si>
  <si>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AREA DE HASTA 100 M2 CON ITSE BÁSICA EX POST</t>
  </si>
  <si>
    <t>EXIGIR COPIA SIMPLE DEL TÍTULO PROFESIONAL EN EL CASO DE SERVIDORES RELACIONADOS CON LA SALUD PARA EL PROCEDIMIENTO LICENCIA DE FUNCIONAMIENTO ESTABLECIMIENTOS CON UN AREA DE HASTA 100 M2 CON ITSE BÁSICA EX POST</t>
  </si>
  <si>
    <t>EXIGIR INFORMAR EN EL FORMATO DE SOLICITUD DE DECLARACIÓN JURADA SOBRE EL NÚMERO DE ESTACIONAMIENTOS DE ACUERDO A LA NORMATIVA VIGENTE PARA EL PROCEDIMIENTO LICENCIA DE FUNCIONAMIENTO ESTABLECIMIENTOS CON UN AREA DE HASTA 100 M2 CON ITSE BÁSICA EX POST</t>
  </si>
  <si>
    <t>EXIGIR COPIA SIMPLE DE LA AUTORIZACIÓN SECTORIAL CONTENIDA EN EL D.S. N° 006-2013-PCM O NORMA QUE LO SUSTITUYA O REEMPLACE PARA EL PROCEDIMIENTO LICENCIA DE FUNCIONAMIENTO ESTABLECIMIENTOS CON UN AREA DE HASTA 100 M2 CON ITSE BÁSICA EX POST</t>
  </si>
  <si>
    <t>ESTABLECER CALIFICACIÓN DE EVALUACIÓN PREVIA SUJETA A SILENCIO ADMINISTRATIVO POSITIVO CON UN PLAZO DE ATENCIÓN DE DIEZ (10) DÍAS HÁBILES PARA EL PROCEDIMIENTO LICENCIA DE FUNCIONAMIENTO ESTABLECIMIENTOS CON UN AREA DE HASTA 100 M2 CON ITSE BÁSICA EX POST</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</si>
  <si>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HASTA 100 M2 CON ITSE BASICA EX POST EN FORMA CONJUNTA CON LA AUTORIZACIÓN DE ANUNCIO PUBLICITARIO SIMPLE (ADOSADO A FACHADA) Y/O TOLDO</t>
  </si>
  <si>
    <t>EXIGIR COPIA SIMPLE DEL TÍTULO PROFESIONAL EN EL CASO DE SERVIDORES RELACIONADOS CON LA SALUD PARA EL PROCEDIMIENTO LICENCIA DE FUNCIONAMIENTO ESTABLECIMIENTOS CON UN ÁREA DE HASTA 100 M2 CON ITSE BASICA EX POST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</si>
  <si>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ESTABLECIMIENTOS CON UN ÁREA DE HASTA 100 M2 CON ITSE BASICA EX POST EN FORMA CONJUNTA CON LA AUTORIZACIÓN DE ANUNCIO PUBLICITARIO SIMPLE (ADOSADO A FACHADA) Y/O TOLDO</t>
  </si>
  <si>
    <t>EXIGIR COPIA SIMPLE DE LA AUTORIZACIÓN SECTORIAL CONTENIDA EN EL D.S. N° 006-2013-PCM O NORMA QUE LO SUSTITUYA O REEMPLACE PARA EL PROCEDIMIENTO LICENCIA DE FUNCIONAMIENTO ESTABLECIMIENTOS CON UN ÁREA DE HASTA 100 M2 CON ITSE BASICA EX POST EN FORMA CONJUNTA CON LA AUTORIZACIÓN DE ANUNCIO PUBLICITARIO SIMPLE (ADOSADO A FACHADA) Y/O TOLDO</t>
  </si>
  <si>
    <t>ESTABLECER CALIFICACIÓN DE EVALUACIÓN PREVIA SUJETA A SILENCIO ADMINISTRATIVO POSITIVO CON UN PLAZO DE ATENCIÓN DE DIEZ (10) DÍAS HÁBILES PARA EL PROCEDIMIENTO LICENCIA DE FUNCIONAMIENTO ESTABLECIMIENTOS CON UN ÁREA DE HASTA 100 M2 CON ITSE BASICA EX POST EN FORMA CONJUNTA CON LA AUTORIZACIÓN DE ANUNCIO PUBLICITARIO SIMPLE (ADOSADO A FACHADA) Y/O TOLDO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</si>
  <si>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HASTA 100 M2 CON ITSE BASICA EX POST EN FORMA CONJUNTA CON LA AUTORIZACIÓN DE ANUNCIO PUBLICITARIO (LUMINOSO O ILUMINADO) Y/O TOLDO</t>
  </si>
  <si>
    <t>EXIGIR COPIA SIMPLE DEL TÍTULO PROFESIONAL EN EL CASO DE SERVIDORES RELACIONADOS CON LA SALUD PARA EL PROCEDIMIENTO LICENCIA DE FUNCIONAMIENTO ESTABLECIMIENTOS CON UN ÁREA DE HASTA 100 M2 CON ITSE BASICA EX POST EN FORMA CONJUNTA CON LA AUTORIZACIÓN DE ANUNCIO PUBLICITARIO (LUMINOSO O ILUMINADO) Y/O TOLDO</t>
  </si>
  <si>
    <t>EXIGIR INFORMAR EN EL FORMATO DE SOLICITUD DE DECLARACIÓN JURADA SOBRE EL NÚMERO DE ESTACIONAMIENTOS DE ACUERDO A LA NORMATIVA VIGENTE PARA EL PROCEDIMIENTO LICENCIA DE FUNCIONAMIENTO ESTABLECIMIENTOS CON UN ÁREA DE HASTA 100 M2 CON ITSE BASICA EX POST EN FORMA CONJUNTA CON LA AUTORIZACIÓN DE ANUNCIO PUBLICITARIO (LUMINOSO O ILUMINADO) Y/O TOLDO</t>
  </si>
  <si>
    <t>EXIGIR COPIA SIMPLE DE LA AUTORIZACIÓN SECTORIAL CONTENIDA EN EL D.S. N° 006-2013-PCM O NORMA QUE LO SUSTITUYA O REEMPLACE PARA EL PROCEDIMIENTO LICENCIA DE FUNCIONAMIENTO ESTABLECIMIENTOS CON UN ÁREA DE HASTA 100 M2 CON ITSE BASICA EX POST EN FORMA CONJUNTA CON LA AUTORIZACIÓN DE ANUNCIO PUBLICITARIO (LUMINOSO O ILUMINADO) Y/O TOLDO</t>
  </si>
  <si>
    <t>ESTABLECER CALIFICACIÓN DE EVALUACIÓN PREVIA SUJETA A SILENCIO ADMINISTRATIVO POSITIVO CON UN PLAZO DE ATENCIÓN DE DIEZ (10) DÍAS HÁBILES PARA EL PROCEDIMIENTO LICENCIA DE FUNCIONAMIENTO ESTABLECIMIENTOS CON UN ÁREA DE HASTA 100 M2 CON ITSE BASICA EX POST EN FORMA CONJUNTA CON LA AUTORIZACIÓN DE ANUNCIO PUBLICITARIO (LUMINOSO O ILUMINADO) Y/O TOLDO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</si>
  <si>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</si>
  <si>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DEL TÍTULO PROFESIONAL EN EL CASO DE SERVIDORES RELACIONADOS CON LA SALUD PARA EL PROCEDIMIENTO LICENCIA DE FUNCIONAMIENTO ESTABLECIMIENTOS CON UN ÁREA DE MÁS DE 100 M2 HASTA 500 M2 CON ITSE BASICA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</si>
  <si>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</si>
  <si>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 006-2013-PCM O NORMA QUE LO SUSTITUYA O REEMPLACE PARA EL PROCEDIMIENTO LICENCIA DE FUNCIONAMIENTO ESTABLECIMIENTOS CON UN ÁREA DE MÁS DE 100 M2 HASTA 500 M2 CON ITSE BASICA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</si>
  <si>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ESTABLECER UN PLAZO DE ATENCIÓN DE DIEZ (10) DÍAS HÁBILES PARA EL PROCEDIMIENTO LICENCIA DE FUNCIONAMIENTO ESTABLECIMIENTOS CON UN ÁREA DE MÁS DE 100 M2 HASTA 500 M2 CON ITSE BASICA EX ANTE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</si>
  <si>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INSTITUCIONES EDUCATIVAS DE HASTA DOS NIVELES (EL SÓTANO SE CUENTA COMO UN NIVEL), CON UN ÁREA DE 500 M2 Y CON UN MÁXIMO DE 200 ALUMNOS POR TURNO</t>
  </si>
  <si>
    <t>EXIGIR COPIA SIMPLE DEL TÍTULO PROFESIONAL EN EL CASO DE SERVIDORES RELACIONADOS CON LA SALUD PARA EL PROCEDIMIENTO LICENCIA DE FUNCIONAMIENTO ESTABLECIMIENTOS CON UN ÁREA DE MÁS DE 100 M2 HASTA 500 M2 CON ITSE BASICA EX ANTE PARA INSTITUCIONES EDUCATIVAS DE HASTA DOS NIVELES (EL SÓTANO SE CUENTA COMO UN NIVEL), CON UN ÁREA DE 500 M2 Y CON UN MÁXIMO DE 200 ALUMNOS POR TURNO</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</si>
  <si>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INSTITUCIONES EDUCATIVAS DE HASTA DOS NIVELES (EL SÓTANO SE CUENTA COMO UN NIVEL), CON UN ÁREA DE 500 M2 Y CON UN MÁXIMO DE 200 ALUMNOS POR TURNO</t>
  </si>
  <si>
    <t>EXIGIR COPIA SIMPLE DE LA AUTORIZACIÓN SECTORIAL CONTENIDA EN EL D.S. N° 006-2013-PCM O NORMA QUE LO SUSTITUYA O REEMPLACE PARA EL PROCEDIMIENTO LICENCIA DE FUNCIONAMIENTO ESTABLECIMIENTOS CON UN ÁREA DE MÁS DE 100 M2 HASTA 500 M2 CON ITSE BASICA EX ANTE PARA INSTITUCIONES EDUCATIVAS DE HASTA DOS NIVELES (EL SÓTANO SE CUENTA COMO UN NIVEL), CON UN ÁREA DE 500 M2 Y CON UN MÁXIMO DE 200 ALUMNOS POR TURNO</t>
  </si>
  <si>
    <t>ESTABLECER CALIFICACIÓN DE EVALUACIÓN PREVIA SUJETA A SILENCIO ADMINISTRATIVO POSITIVO PARA EL PROCEDIMIENTO LICENCIA DE FUNCIONAMIENTO ESTABLECIMIENTOS CON UN ÁREA DE MÁS DE 100 M2 HASTA 500 M2 CON ITSE BASICA EX ANTE PARA INSTITUCIONES EDUCATIVAS DE HASTA DOS NIVELES (EL SÓTANO SE CUENTA COMO UN NIVEL), CON UN ÁREA DE 500 M2 Y CON UN MÁXIMO DE 200 ALUMNOS POR TURNO</t>
  </si>
  <si>
    <t>ESTABLECER UN PLAZO DE ATENCIÓN DE DIEZ (10) DÍAS HÁBILES PARA EL PROCEDIMIENTO LICENCIA DE FUNCIONAMIENTO ESTABLECIMIENTOS CON UN ÁREA DE MÁS DE 100 M2 HASTA 500 M2 CON ITSE BASICA EX ANTE PARA INSTITUCIONES EDUCATIVAS DE HASTA DOS NIVELES (EL SÓTANO SE CUENTA COMO UN NIVEL), CON UN ÁREA DE 500 M2 Y CON UN MÁXIMO DE 200 ALUMNOS POR TURNO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</si>
  <si>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CABINAS DE INTERNET CON UN ÁREA MENOR O IGUAL A 500 M2 Y CON NO MÁS DE 20 COMPUTADORAS Y/O MÁQUINAS FOTOCOPIADORAS O SIMILARES</t>
  </si>
  <si>
    <t>EXIGIR COPIA SIMPLE DEL TÍTULO PROFESIONAL EN EL CASO DE SERVIDORES RELACIONADOS CON LA SALUD PARA EL PROCEDIMIENTO LICENCIA DE FUNCIONAMIENTO ESTABLECIMIENTOS CON UN ÁREA DE MÁS DE 100 M2 HASTA 500 M2 CON ITSE BASICA EX ANTE PARA CABINAS DE INTERNET CON UN ÁREA MENOR O IGUAL A 500 M2 Y CON NO MÁS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</si>
  <si>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CABINAS DE INTERNET CON UN ÁREA MENOR O IGUAL A 500 M2 Y CON NO MÁS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</si>
  <si>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ITSE BASICA EX ANTE PARA CABINAS DE INTERNET CON UN ÁREA MENOR O IGUAL A 500 M2 Y CON NO MÁS DE 20 COMPUTADORAS Y/O MÁQUINAS FOTOCOPIADORAS O SIMILARES</t>
  </si>
  <si>
    <t>ESTABLECER UN PLAZO DE ATENCIÓN DE DIEZ (10) DÍAS HÁBILES PARA EL PROCEDIMIENTO LICENCIA DE FUNCIONAMIENTO ESTABLECIMIENTOS CON UN ÁREA DE MÁS DE 100 M2 HASTA 500 M2 CON ITSE BASICA EX ANTE PARA CABINAS DE INTERNET CON UN ÁREA MENOR O IGUAL A 500 M2 Y CON NO MÁS DE 20 COMPUTADORAS Y/O MÁQUINAS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</si>
  <si>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GIMNASIOS CON UN ÁREA DE HASTA 500 M2 Y QUE CUENTEN CON UN MÁXIMO DE DIEZ (10) MÁQUINAS QUE REQUIERAN CONEXIÓN ELÉCTRICA PARA FUNCIONAR</t>
  </si>
  <si>
    <t>EXIGIR COPIA SIMPLE DEL TÍTULO PROFESIONAL EN EL CASO DE SERVIDORES RELACIONADOS CON LA SALUD PARA EL PROCEDIMIENTO LICENCIA DE FUNCIONAMIENTO ESTABLECIMIENTOS CON UN ÁREA DE MÁS DE 100 M2 HASTA 500 M2 CON ITSE BASICA EX ANTE PARA GIMNASIOS CON UN ÁREA DE HASTA 500 M2 Y QUE CUENTEN CON UN MÁXIMO DE DIEZ (10) MÁQUINAS QUE REQUIERAN CONEXIÓN ELÉCTRICA PARA FUNCIONAR</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</si>
  <si>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GIMNASIOS CON UN ÁREA DE HASTA 500 M2 Y QUE CUENTEN CON UN MÁXIMO DE DIEZ (10) MÁQUINAS QUE REQUIERAN CONEXIÓN ELÉCTRICA PARA FUNCIONAR</t>
  </si>
  <si>
    <t>EXIGIR COPIA SIMPLE DE LA AUTORIZACIÓN SECTORIAL CONTENIDA EN EL D.S. N° 006-2013-PCM O NORMA QUE LO SUSTITUYA O REEMPLACE PARA EL PROCEDIMIENTO LICENCIA DE FUNCIONAMIENTO ESTABLECIMIENTOS CON UN ÁREA DE MÁS DE 100 M2 HASTA 500 M2 CON ITSE BASICA EX ANTE PARA GIMNASIOS CON UN ÁREA DE HASTA 500 M2 Y QUE CUENTEN CON UN MÁXIMO DE DIEZ (10) MÁQUINAS QUE REQUIERAN CONEXIÓN ELÉCTRICA PARA FUNCIONAR</t>
  </si>
  <si>
    <t>ESTABLECER UN PLAZO DE ATENCIÓN DE DIEZ (10) DÍAS HÁBILES PARA EL PROCEDIMIENTO LICENCIA DE FUNCIONAMIENTO ESTABLECIMIENTOS CON UN ÁREA DE MÁS DE 100 M2 HASTA 500 M2 CON ITSE BASICA EX ANTE PARA GIMNASIOS CON UN ÁREA DE HASTA 500 M2 Y QUE CUENTEN CON UN MÁXIMO DE DIEZ (10) MÁQUINAS QUE REQUIERAN CONEXIÓN ELÉCTRICA PARA FUNCIONAR</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</si>
  <si>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AGENCIAS BANCARIAS, OFICINAS ADMINISTRATIVAS, ENTRE OTRAS DE EVALUACIÓN SIMILAR, CON UN ÁREA DE HASTA 500 M2 Y QUE CUENTEN CON UN MÁXIMO DE 20 COMPUTADORAS Y/O MÁQUINAS FOTOCOPIADORAS O SIMILARES</t>
  </si>
  <si>
    <t>EXIGIR COPIA SIMPLE DEL TÍTULO PROFESIONAL EN EL CASO DE SERVIDORES RELACIONADOS CON LA SALUD PARA EL PROCEDIMIENTO LICENCIA DE FUNCIONAMIENTO ESTABLECIMIENTOS CON UN ÁREA DE MÁS DE 100 M2 HASTA 500 M2 CON ITSE BASICA EX ANTE PARA AGENCIAS BANCARIAS, OFICINAS ADMINISTRATIVAS, ENTRE OTRAS DE EVALUACIÓN SIMILAR, CON UN ÁREA DE HASTA 500 M2 Y QUE CUENTEN CON UN MÁXIMO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</si>
  <si>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AGENCIAS BANCARIAS, OFICINAS ADMINISTRATIVAS, ENTRE OTRAS DE EVALUACIÓN SIMILAR, CON UN ÁREA DE HASTA 500 M2 Y QUE CUENTEN CON UN MÁXIMO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</si>
  <si>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ITSE BASICA EX ANTE PARA AGENCIAS BANCARIAS, OFICINAS ADMINISTRATIVAS, ENTRE OTRAS DE EVALUACIÓN SIMILAR, CON UN ÁREA DE HASTA 500 M2 Y QUE CUENTEN CON UN MÁXIMO DE 20 COMPUTADORAS Y/O MÁQUINAS FOTOCOPIADORAS O SIMILARES</t>
  </si>
  <si>
    <t>ESTABLECER UN PLAZO DE ATENCIÓN DE DIEZ (10) DÍAS HÁBILES PARA EL PROCEDIMIENTO LICENCIA DE FUNCIONAMIENTO ESTABLECIMIENTOS CON UN ÁREA DE MÁS DE 100 M2 HASTA 500 M2 CON ITSE BASICA EX ANTE PARA AGENCIAS BANCARIAS, OFICINAS ADMINISTRATIVAS, ENTRE OTRAS DE EVALUACIÓN SIMILAR, CON UN ÁREA DE HASTA 500 M2 Y QUE CUENTEN CON UN MÁXIMO DE 20 COMPUTADORAS Y/O MÁQUINAS FOTOCOPIADORAS O SIMILARES</t>
  </si>
  <si>
    <t>ESTABLECER UN PLAZO DE ATENCIÓN DE DIEZ (10) DÍAS HÁBILES PARA EL PROCEDIMIENTO LICENCIA DE FUNCIONAMIENTO ESTABLECIMIENTOS CON UN ÁREA DE MÁS DE 100 M2 HASTA 500 M2 CON ITSE BASICA EX ANTE PARA PLAYAS DE ESTACIONAMIENTO DE UN SOLO NIVEL SIN TECHAR, GRANJAS, ENTRE OTROS DE SIMILARES CARACTERÍSTICAS, CUALQUIERA SEA SU ÁREA</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</si>
  <si>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BARES, PUBS-KARAOKES, LICORERÍAS, FERRETERÍAS, CARPINTERÍAS, TALLERES MECÁNICOS E IMPRENTAS CON UN ÁREA DE HASTA 500 M2</t>
  </si>
  <si>
    <t>EXIGIR COPIA SIMPLE DEL TÍTULO PROFESIONAL EN EL CASO DE SERVIDORES RELACIONADOS CON LA SALUD PARA EL PROCEDIMIENTO LICENCIA DE FUNCIONAMIENTO ESTABLECIMIENTOS CON UN ÁREA DE MÁS DE 100 M2 HASTA 500 M2 CON ITSE BASICA EX ANTE PARA BARES, PUBS-KARAOKES, LICORERÍAS, FERRETERÍAS, CARPINTERÍAS, TALLERES MECÁNICOS E IMPRENTAS CON UN ÁREA DE HASTA 500 M2</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</si>
  <si>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BARES, PUBS-KARAOKES, LICORERÍAS, FERRETERÍAS, CARPINTERÍAS, TALLERES MECÁNICOS E IMPRENTAS CON UN ÁREA DE HASTA 500 M2</t>
  </si>
  <si>
    <t>EXIGIR COPIA SIMPLE DE LA AUTORIZACIÓN SECTORIAL CONTENIDA EN EL D.S. N° 006-2013-PCM O NORMA QUE LO SUSTITUYA O REEMPLACE PARA EL PROCEDIMIENTO LICENCIA DE FUNCIONAMIENTO ESTABLECIMIENTOS CON UN ÁREA DE MÁS DE 100 M2 HASTA 500 M2 CON ITSE BASICA EX ANTE PARA BARES, PUBS-KARAOKES, LICORERÍAS, FERRETERÍAS, CARPINTERÍAS, TALLERES MECÁNICOS E IMPRENTAS CON UN ÁREA DE HASTA 500 M2</t>
  </si>
  <si>
    <t>ESTABLECER UN PLAZO DE ATENCIÓN DE DIEZ (10) DÍAS HÁBILES PARA EL PROCEDIMIENTO LICENCIA DE FUNCIONAMIENTO ESTABLECIMIENTOS CON UN ÁREA DE MÁS DE 100 M2 HASTA 500 M2 CON ITSE BASICA EX ANTE PARA BARES, PUBS-KARAOKES, LICORERÍAS, FERRETERÍAS, CARPINTERÍAS, TALLERES MECÁNICOS E IMPRENTAS CON UN ÁREA DE HASTA 500 M2</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</si>
  <si>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PARA TALLERES DE COSTURA CON UN ÁREA DE HASTA 500 M2 Y NO MÁS DE 20 MÁQUINAS ELÉCTRICAS</t>
  </si>
  <si>
    <t>EXIGIR COPIA SIMPLE DEL TÍTULO PROFESIONAL EN EL CASO DE SERVIDORES RELACIONADOS CON LA SALUD PARA EL PROCEDIMIENTO LICENCIA DE FUNCIONAMIENTO ESTABLECIMIENTOS CON UN ÁREA DE MÁS DE 100 M2 HASTA 500 M2 CON ITSE BASICA EX ANTE PARA TALLERES DE COSTURA CON UN ÁREA DE HASTA 500 M2 Y NO MÁS DE 20 MÁQUINAS ELÉCTRICAS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</si>
  <si>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TALLERES DE COSTURA CON UN ÁREA DE HASTA 500 M2 Y NO MÁS DE 20 MÁQUINAS ELÉCTRICAS</t>
  </si>
  <si>
    <t>EXIGIR COPIA SIMPLE DE LA AUTORIZACIÓN SECTORIAL CONTENIDA EN EL D.S. N° 006-2013-PCM O NORMA QUE LO SUSTITUYA O REEMPLACE PARA EL PROCEDIMIENTO LICENCIA DE FUNCIONAMIENTO ESTABLECIMIENTOS CON UN ÁREA DE MÁS DE 100 M2 HASTA 500 M2 CON ITSE BASICA EX ANTE PARA TALLERES DE COSTURA CON UN ÁREA DE HASTA 500 M2 Y NO MÁS DE 20 MÁQUINAS ELÉCTRICAS</t>
  </si>
  <si>
    <t>ESTABLECER UN PLAZO DE ATENCIÓN DE DIEZ (10) DÍAS HÁBILES PARA EL PROCEDIMIENTO LICENCIA DE FUNCIONAMIENTO ESTABLECIMIENTOS CON UN ÁREA DE MÁS DE 100 M2 HASTA 500 M2 CON ITSE BASICA EX ANTE PARA TALLERES DE COSTURA CON UN ÁREA DE HASTA 500 M2 Y NO MÁS DE 20 MÁQUINAS ELÉCTRICAS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</si>
  <si>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</si>
  <si>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</si>
  <si>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</si>
  <si>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</si>
  <si>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</si>
  <si>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INSTITUCIONES EDUCATIVAS DE HASTA DOS NIVELES (EL SÓTANO SE CUENTA COMO UN NIVEL), CON UN ÁREA DE 500 M2 Y CON UN MÁXIMO DE 200 ALUMNOS POR TURNO</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</si>
  <si>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INSTITUCIONES EDUCATIVAS DE HASTA DOS NIVELES (EL SÓTANO SE CUENTA COMO UN NIVEL), CON UN ÁREA DE 500 M2 Y CON UN MÁXIMO DE 200 ALUMNOS POR TURNO</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</si>
  <si>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INSTITUCIONES EDUCATIVAS DE HASTA DOS NIVELES (EL SÓTANO SE CUENTA COMO UN NIVEL), CON UN ÁREA DE 500 M2 Y CON UN MÁXIMO DE 200 ALUMNOS POR TURNO</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</si>
  <si>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INSTITUCIONES EDUCATIVAS DE HASTA DOS NIVELES (EL SÓTANO SE CUENTA COMO UN NIVEL), CON UN ÁREA DE 500 M2 Y CON UN MÁXIMO DE 200 ALUMNOS POR TURNO</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</si>
  <si>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INSTITUCIONES EDUCATIVAS DE HASTA DOS NIVELES (EL SÓTANO SE CUENTA COMO UN NIVEL), CON UN ÁREA DE 500 M2 Y CON UN MÁXIMO DE 200 ALUMNOS POR TURNO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</si>
  <si>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CABINAS DE INTERNET CON UN ÁREA MENOR O IGUAL A 500 M2 Y CON NO MÁS DE 20 COMPUTADORAS Y/O MÁQUINAS FOTOCOPIADORAS O SIMILARES</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</si>
  <si>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CABINAS DE INTERNET CON UN ÁREA MENOR O IGUAL A 500 M2 Y CON NO MÁS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</si>
  <si>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CABINAS DE INTERNET CON UN ÁREA MENOR O IGUAL A 500 M2 Y CON NO MÁS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</si>
  <si>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CABINAS DE INTERNET CON UN ÁREA MENOR O IGUAL A 500 M2 Y CON NO MÁS DE 20 COMPUTADORAS Y/O MÁQUINAS FOTOCOPIADORAS O SIMILARES</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</si>
  <si>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CABINAS DE INTERNET CON UN ÁREA MENOR O IGUAL A 500 M2 Y CON NO MÁS DE 20 COMPUTADORAS Y/O MÁQUINAS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</si>
  <si>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GIMNASIOS CON UN ÁREA DE HASTA 500 M2 Y QUE CUENTEN CON UN MÁXIMO DE DIEZ (10) MÁQUINAS QUE REQUIERAN CONEXIÓN ELÉCTRICA PARA FUNCIONAR</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</si>
  <si>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GIMNASIOS CON UN ÁREA DE HASTA 500 M2 Y QUE CUENTEN CON UN MÁXIMO DE DIEZ (10) MÁQUINAS QUE REQUIERAN CONEXIÓN ELÉCTRICA PARA FUNCIONAR</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</si>
  <si>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GIMNASIOS CON UN ÁREA DE HASTA 500 M2 Y QUE CUENTEN CON UN MÁXIMO DE DIEZ (10) MÁQUINAS QUE REQUIERAN CONEXIÓN ELÉCTRICA PARA FUNCIONAR</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</si>
  <si>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GIMNASIOS CON UN ÁREA DE HASTA 500 M2 Y QUE CUENTEN CON UN MÁXIMO DE DIEZ (10) MÁQUINAS QUE REQUIERAN CONEXIÓN ELÉCTRICA PARA FUNCIONAR</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</si>
  <si>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GIMNASIOS CON UN ÁREA DE HASTA 500 M2 Y QUE CUENTEN CON UN MÁXIMO DE DIEZ (10) MÁQUINAS QUE REQUIERAN CONEXIÓN ELÉCTRICA PARA FUNCIONAR</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</si>
  <si>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</si>
  <si>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</si>
  <si>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</si>
  <si>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</si>
  <si>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AGENCIAS BANCARIAS, OFICINAS ADMINISTRATIVAS, ENTRE OTRAS DE EVALUACIÓN SIMILAR, CON UN ÁREA DE HASTA 500 M2 Y QUE CUENTEN CON UN MÁXIMO DE 20 COMPUTADORAS Y/O MÁQUINAS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</si>
  <si>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PLAYAS DE ESTACIONAMIENTO DE UN SOLO NIVEL SIN TECHAR, GRANJAS, ENTRE OTROS DE SIMILARES CARACTERÍSTICAS, CUALQUIERA SEA SU ÁREA</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</si>
  <si>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PLAYAS DE ESTACIONAMIENTO DE UN SOLO NIVEL SIN TECHAR, GRANJAS, ENTRE OTROS DE SIMILARES CARACTERÍSTICAS, CUALQUIERA SEA SU ÁREA</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</si>
  <si>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PLAYAS DE ESTACIONAMIENTO DE UN SOLO NIVEL SIN TECHAR, GRANJAS, ENTRE OTROS DE SIMILARES CARACTERÍSTICAS, CUALQUIERA SEA SU ÁREA</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</si>
  <si>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PLAYAS DE ESTACIONAMIENTO DE UN SOLO NIVEL SIN TECHAR, GRANJAS, ENTRE OTROS DE SIMILARES CARACTERÍSTICAS, CUALQUIERA SEA SU ÁREA</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</si>
  <si>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PLAYAS DE ESTACIONAMIENTO DE UN SOLO NIVEL SIN TECHAR, GRANJAS, ENTRE OTROS DE SIMILARES CARACTERÍSTICAS, CUALQUIERA SEA SU ÁREA</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</si>
  <si>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BARES, PUBS-KARAOKES, LICORERÍAS, FERRETERÍAS, CARPINTERÍAS, TALLERES MECÁNICOS E IMPRENTAS CON UN ÁREA DE HASTA 500 M2</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</si>
  <si>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BARES, PUBS-KARAOKES, LICORERÍAS, FERRETERÍAS, CARPINTERÍAS, TALLERES MECÁNICOS E IMPRENTAS CON UN ÁREA DE HASTA 500 M2</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</si>
  <si>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BARES, PUBS-KARAOKES, LICORERÍAS, FERRETERÍAS, CARPINTERÍAS, TALLERES MECÁNICOS E IMPRENTAS CON UN ÁREA DE HASTA 500 M2</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</si>
  <si>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BARES, PUBS-KARAOKES, LICORERÍAS, FERRETERÍAS, CARPINTERÍAS, TALLERES MECÁNICOS E IMPRENTAS CON UN ÁREA DE HASTA 500 M2</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</si>
  <si>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BARES, PUBS-KARAOKES, LICORERÍAS, FERRETERÍAS, CARPINTERÍAS, TALLERES MECÁNICOS E IMPRENTAS CON UN ÁREA DE HASTA 500 M2</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</si>
  <si>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CON UN ÁREA DE MÁS DE 100 M2 HASTA 500 M2 CON ITSE BASICA EX ANTE EN FORMA CONJUNTA CON LA AUTORIZACIÓN DE ANUNCIO PUBLICITARIO SIMPLE (ADOSADO A FACHADA Y/O TOLDO) PARA TALLERES DE COSTURA CON UN ÁREA DE HASTA 500 M2 Y NO MÁS DE 20 MÁQUINAS ELÉCTRICAS</t>
  </si>
  <si>
    <t>EXIGIR COPIA SIMPLE DEL TÍTULO PROFESIONAL EN EL CASO DE SERVIDORES RELACIONADOS CON LA SALUD PARA EL PROCEDIMIENTO LICENCIA DE FUNCIONAMIENTO ESTABLECIMIENTOS CON UN ÁREA DE MÁS DE 100 M2 HASTA 500 M2 CON ITSE BASICA EX ANTE EN FORMA CONJUNTA CON LA AUTORIZACIÓN DE ANUNCIO PUBLICITARIO SIMPLE (ADOSADO A FACHADA Y/O TOLDO) PARA TALLERES DE COSTURA CON UN ÁREA DE HASTA 500 M2 Y NO MÁS DE 20 MÁQUINAS ELÉCTRICAS</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</si>
  <si>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AUTORIZACIÓN DE ANUNCIO PUBLICITARIO SIMPLE (ADOSADO A FACHADA Y/O TOLDO) PARA TALLERES DE COSTURA CON UN ÁREA DE HASTA 500 M2 Y NO MÁS DE 20 MÁQUINAS ELÉCTRICAS</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</si>
  <si>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AUTORIZACIÓN DE ANUNCIO PUBLICITARIO SIMPLE (ADOSADO A FACHADA Y/O TOLDO) PARA TALLERES DE COSTURA CON UN ÁREA DE HASTA 500 M2 Y NO MÁS DE 20 MÁQUINAS ELÉCTRICAS</t>
  </si>
  <si>
    <t>ESTABLECER UN PLAZO DE ATENCIÓN DE QUINCE (15) DÍAS HÁBILES PARA EL PROCEDIMIENTO LICENCIA DE FUNCIONAMIENTO ESTABLECIMIENTOS CON UN ÁREA DE MÁS DE 100 M2 HASTA 500 M2 CON ITSE BASICA EX ANTE EN FORMA CONJUNTA CON LA AUTORIZACIÓN DE ANUNCIO PUBLICITARIO SIMPLE (ADOSADO A FACHADA Y/O TOLDO) PARA TALLERES DE COSTURA CON UN ÁREA DE HASTA 500 M2 Y NO MÁS DE 20 MÁQUINAS ELÉCTRICAS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</si>
  <si>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</si>
  <si>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</si>
  <si>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</si>
  <si>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</si>
  <si>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EDIFICACIONES DE HASTA DOS NIVELES (EL SÓTANO SE CONSIDERA UN NIVEL), CON UN ÁREA MAYOR DE 100 M2 HASTA 500 M2, TALES COMO TIENDAS, STANDS, PUESTOS, ÁREAS COMUNES DE EDIFICIOS MULTIFAMILIARES, ESTABLECIMIENTOS DE HOSPEDAJE, RESTAURANTES, CAFETERÍAS, EDIFICIOS DE SALUD, TEMPLOS, BIBLIOTECAS, ENTRE OTROS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</si>
  <si>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INSTITUCIONES EDUCATIVAS DE HASTA DOS NIVELES (EL SÓTANO SE CUENTA COMO UN NIVEL), CON UN ÁREA DE 500 M2 Y CON UN MÁXIMO DE 200 ALUMNOS POR TURNO</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</si>
  <si>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INSTITUCIONES EDUCATIVAS DE HASTA DOS NIVELES (EL SÓTANO SE CUENTA COMO UN NIVEL), CON UN ÁREA DE 500 M2 Y CON UN MÁXIMO DE 200 ALUMNOS POR TURNO</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</si>
  <si>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INSTITUCIONES EDUCATIVAS DE HASTA DOS NIVELES (EL SÓTANO SE CUENTA COMO UN NIVEL), CON UN ÁREA DE 500 M2 Y CON UN MÁXIMO DE 200 ALUMNOS POR TURNO</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</si>
  <si>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INSTITUCIONES EDUCATIVAS DE HASTA DOS NIVELES (EL SÓTANO SE CUENTA COMO UN NIVEL), CON UN ÁREA DE 500 M2 Y CON UN MÁXIMO DE 200 ALUMNOS POR TURNO</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</si>
  <si>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INSTITUCIONES EDUCATIVAS DE HASTA DOS NIVELES (EL SÓTANO SE CUENTA COMO UN NIVEL), CON UN ÁREA DE 500 M2 Y CON UN MÁXIMO DE 200 ALUMNOS POR TURNO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</si>
  <si>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CABINAS DE INTERNET CON UN ÁREA MENOR O IGUAL A 500 M2 Y CON NO MÁS DE 20 COMPUTADORAS Y/O MÁQUINAS FOTOCOPIADORAS O SIMILARES</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</si>
  <si>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CABINAS DE INTERNET CON UN ÁREA MENOR O IGUAL A 500 M2 Y CON NO MÁS DE 20 COMPUTADORAS Y/O MÁQUINAS FOTOCOPIADORAS O SIMILARES</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</si>
  <si>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CABINAS DE INTERNET CON UN ÁREA MENOR O IGUAL A 500 M2 Y CON NO MÁS DE 20 COMPUTADORAS Y/O MÁQUINAS FOTOCOPIADORAS O SIMILARES</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</si>
  <si>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CABINAS DE INTERNET CON UN ÁREA MENOR O IGUAL A 500 M2 Y CON NO MÁS DE 20 COMPUTADORAS Y/O MÁQUINAS FOTOCOPIADORAS O SIMILARES</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</si>
  <si>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CABINAS DE INTERNET CON UN ÁREA MENOR O IGUAL A 500 M2 Y CON NO MÁS DE 20 COMPUTADORAS Y/O MÁQUINAS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</si>
  <si>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GIMNASIOS CON UN ÁREA DE HASTA 500 M2 Y QUE CUENTEN CON UN MÁXIMO DE DIEZ (10) MÁQUINAS QUE REQUIERAN CONEXIÓN ELÉCTRICA PARA FUNCIONAR</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</si>
  <si>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GIMNASIOS CON UN ÁREA DE HASTA 500 M2 Y QUE CUENTEN CON UN MÁXIMO DE DIEZ (10) MÁQUINAS QUE REQUIERAN CONEXIÓN ELÉCTRICA PARA FUNCIONAR</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</si>
  <si>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GIMNASIOS CON UN ÁREA DE HASTA 500 M2 Y QUE CUENTEN CON UN MÁXIMO DE DIEZ (10) MÁQUINAS QUE REQUIERAN CONEXIÓN ELÉCTRICA PARA FUNCIONAR</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</si>
  <si>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GIMNASIOS CON UN ÁREA DE HASTA 500 M2 Y QUE CUENTEN CON UN MÁXIMO DE DIEZ (10) MÁQUINAS QUE REQUIERAN CONEXIÓN ELÉCTRICA PARA FUNCIONAR</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</si>
  <si>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GIMNASIOS CON UN ÁREA DE HASTA 500 M2 Y QUE CUENTEN CON UN MÁXIMO DE DIEZ (10) MÁQUINAS QUE REQUIERAN CONEXIÓN ELÉCTRICA PARA FUNCIONAR</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</si>
  <si>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AGENCIAS BANCARIAS, OFICINAS ADMINISTRATIVAS, ENTRE OTRAS DE EVALUACIÓN SIMILAR, CON UN ÁREA DE HASTA 500 M2 Y QUE CUENTEN CON UN MÁXIMO DE 20 COMPUTADORAS Y/O MÁQUINAS FOTOCOPIADORAS O SIMILARES</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</si>
  <si>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AGENCIAS BANCARIAS, OFICINAS ADMINISTRATIVAS, ENTRE OTRAS DE EVALUACIÓN SIMILAR, CON UN ÁREA DE HASTA 500 M2 Y QUE CUENTEN CON UN MÁXIMO DE 20 COMPUTADORAS Y/O MÁQUINAS FOTOCOPIADORAS O SIMILARES</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</si>
  <si>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AGENCIAS BANCARIAS, OFICINAS ADMINISTRATIVAS, ENTRE OTRAS DE EVALUACIÓN SIMILAR, CON UN ÁREA DE HASTA 500 M2 Y QUE CUENTEN CON UN MÁXIMO DE 20 COMPUTADORAS Y/O MÁQUINAS FOTOCOPIADORAS O SIMILARES</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</si>
  <si>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</si>
  <si>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AGENCIAS BANCARIAS, OFICINAS ADMINISTRATIVAS, ENTRE OTRAS DE EVALUACIÓN SIMILAR, CON UN ÁREA DE HASTA 500 M2 Y QUE CUENTEN CON UN MÁXIMO DE 20 COMPUTADORAS Y/O MÁQUINAS FOTOCOPIADORAS O SIMILARES</t>
  </si>
  <si>
    <t>ESTABLECER UN PLAZO DE ATENCIÓN DE QUINCE (15) DÍAS HÁBILES PARA EL PROCEDIMIENTO LICENCIA DE FUNCIONAMIENTO ESTABLECIMIENTOS CON UN ÁREA DE MÁS DE 100 M2 HASTA 500 M2 CON ITSE BASICA EX ANTE EN FORMA CONJUNTA CON LA AUTORIZACIÒN DE ANUNCIO PUBLICITARIO LUMINOSO O ILUMINADO PARA PLAYAS DE ESTACIONAMIENTO DE UN SOLO NIVEL SIN TECHAR, GRANJAS, ENTRE OTROS DE SIMILARES CARACTERÍSTICAS, CUALQUIERA SEA SU ÁREA</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</si>
  <si>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BARES, PUBS-KARAOKES, LICORERÍAS, FERRETERÍAS, CARPINTERÍAS, TALLERES MECÁNICOS E IMPRENTAS CON UN ÁREA DE HASTA 500 M2</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</si>
  <si>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BARES, PUBS-KARAOKES, LICORERÍAS, FERRETERÍAS, CARPINTERÍAS, TALLERES MECÁNICOS E IMPRENTAS CON UN ÁREA DE HASTA 500 M2</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</si>
  <si>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BARES, PUBS-KARAOKES, LICORERÍAS, FERRETERÍAS, CARPINTERÍAS, TALLERES MECÁNICOS E IMPRENTAS CON UN ÁREA DE HASTA 500 M2</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</si>
  <si>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BARES, PUBS-KARAOKES, LICORERÍAS, FERRETERÍAS, CARPINTERÍAS, TALLERES MECÁNICOS E IMPRENTAS CON UN ÁREA DE HASTA 500 M2</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</si>
  <si>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BARES, PUBS-KARAOKES, LICORERÍAS, FERRETERÍAS, CARPINTERÍAS, TALLERES MECÁNICOS E IMPRENTAS CON UN ÁREA DE HASTA 500 M2</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</si>
  <si>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 CON UN AREA DE MÁS DE 100 M2 HASTA 500 M2 CON ITSE BASICA EX ANTE EN FORMA CONJUNTA CON LA AUTORIZACION DE ANUNCIO PUBLICITARIO (LUMINOSO O ILUMINADO) Y/O TOLDO PARA TALLERES DE COSTURA CON UN ÁREA DE HASTA 500 M2 Y NO MÁS DE 20 MÁQUINAS ELÉCTRICAS</t>
  </si>
  <si>
    <t>EXIGIR COPIA SIMPLE DEL TÍTULO PROFESIONAL EN EL CASO DE SERVIDORES RELACIONADOS CON LA SALUD PARA EL PROCEDIMIENTO LICENCIA DE FUNCIONAMIENTO ESTABLECIMIENTO CON UN AREA DE MÁS DE 100 M2 HASTA 500 M2 CON ITSE BASICA EX ANTE EN FORMA CONJUNTA CON LA AUTORIZACION DE ANUNCIO PUBLICITARIO (LUMINOSO O ILUMINADO) Y/O TOLDO PARA TALLERES DE COSTURA CON UN ÁREA DE HASTA 500 M2 Y NO MÁS DE 20 MÁQUINAS ELÉCTRICAS</t>
  </si>
  <si>
    <t>EXIGIR INFORMAR EN EL FORMATO DE SOLICITUD DE DECLARACIÓN JURADA SOBRE EL NÚMERO DE ESTACIONAMIENTOS DE ACUERDO A LA NORMATIVA VIGENTE PARA EL PROCEDIMIENTO LICENCIA DE FUNCIONAMIENTO ESTABLECIMIENTO CON UN AREA DE MÁS DE 100 M2 HASTA 500 M2 CON ITSE BASICA EX ANTE EN FORMA CONJUNTA CON LA AUTORIZACION DE ANUNCIO PUBLICITARIO (LUMINOSO O ILUMINADO) Y/O TOLDO PARA TALLERES DE COSTURA CON UN ÁREA DE HASTA 500 M2 Y NO MÁS DE 20 MÁQUINAS ELÉCTRICAS</t>
  </si>
  <si>
    <t>EXIGIR COPIA SIMPLE DE LA AUTORIZACIÓN SECTORIAL CONTENIDA EN EL D.S. N° 006-2013-PCM O NORMA QUE LO SUSTITUYA O REEMPLACE PARA EL PROCEDIMIENTO LICENCIA DE FUNCIONAMIENTO ESTABLECIMIENTO CON UN AREA DE MÁS DE 100 M2 HASTA 500 M2 CON ITSE BASICA EX ANTE EN FORMA CONJUNTA CON LA AUTORIZACION DE ANUNCIO PUBLICITARIO (LUMINOSO O ILUMINADO) Y/O TOLDO PARA TALLERES DE COSTURA CON UN ÁREA DE HASTA 500 M2 Y NO MÁS DE 20 MÁQUINAS ELÉCTRICAS</t>
  </si>
  <si>
    <t>ESTABLECER UN PLAZO DE ATENCIÓN DE QUINCE (15) DÍAS HÁBILES PARA EL PROCEDIMIENTO LICENCIA DE FUNCIONAMIENTO ESTABLECIMIENTO CON UN AREA DE MÁS DE 100 M2 HASTA 500 M2 CON ITSE BASICA EX ANTE EN FORMA CONJUNTA CON LA AUTORIZACION DE ANUNCIO PUBLICITARIO (LUMINOSO O ILUMINADO) Y/O TOLDO PARA TALLERES DE COSTURA CON UN ÁREA DE HASTA 500 M2 Y NO MÁS DE 20 MÁQUINAS ELÉCTRICAS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</si>
  <si>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</si>
  <si>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</si>
  <si>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</si>
  <si>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CERTIFICADO DE SEGURIDAD EN EDIFICACIONES DE DETALLE O MULTIDISCIPLINARIA SEGUN CORRESPONDA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</si>
  <si>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INDICAR NÚMERO DE COMPROBANTE DE PAGO POR DERECHO DE TRÁMITE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</si>
  <si>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DEL TÍTULO PROFESIONAL EN EL CASO DE SERVIDORES RELACIONADOS CON LA SALUD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</si>
  <si>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</si>
  <si>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 LA AUTORIZACIÓN SECTORIAL CONTENIDA EN EL D.S. N° 006-2013-PCM O NORMA QUE LO SUSTITUYA O REEMPLACE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</si>
  <si>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</si>
  <si>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PAGO POR DERECHO DE TRÁMITE DE S/ 174.28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</si>
  <si>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ESTABLECER CALIFICACIÓN DE EVALUACIÓN PREVIA SUJETA A SILENCIO ADMINISTRATIVO POSITIVO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</si>
  <si>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ESTABLECER UN PLAZO DE ATENCIÓN DE QUINCE (15) DÍAS HÁBILES PARA EL PROCEDIMIENTO LICENCIA DE FUNCIONAMIENTO ESTABLECIMIENTOS QUE REQUIEREN DE UN ITSE DE DETALLE O MULTIDISCIPLINARIA (MÁS DE 500 M2)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</si>
  <si>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INDUSTRIAS LIVIANAS Y MEDIANAS, CUALQUIERA SEA EL ÁREA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</si>
  <si>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INDUSTRIAS LIVIANAS Y MEDIANAS, CUALQUIERA SEA EL ÁREA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</si>
  <si>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INDUSTRIAS LIVIANAS Y MEDIANAS, CUALQUIERA SEA EL ÁREA CON QUE CUENTEN</t>
  </si>
  <si>
    <t>EXIGIR CERTIFICADO DE SEGURIDAD EN EDIFICACIONES DE DETALLE O MULTIDISCIPLINARIA SEGUN CORRESPONDA PARA EL PROCEDIMIENTO LICENCIA DE FUNCIONAMIENTO ESTABLECIMIENTOS QUE REQUIEREN DE UN ITSE DE DETALLE O MULTIDISCIPLINARIA (MÁS DE 500 M2) PARA INDUSTRIAS LIVIANAS Y MEDIANAS,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</si>
  <si>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INDUSTRIAS LIVIANAS Y MEDIANAS, CUALQUIERA SEA EL ÁREA CON QUE CUENTEN</t>
  </si>
  <si>
    <t>EXIGIR PAGO POR DERECHO DE TRÁMITE DE S/ 17428 PARA EL PROCEDIMIENTO LICENCIA DE FUNCIONAMIENTO ESTABLECIMIENTOS QUE REQUIEREN DE UN ITSE DE DETALLE O MULTIDISCIPLINARIA (MÁS DE 500 M2) PARA INDUSTRIAS LIVIANAS Y MEDIANAS, CUALQUIERA SEA EL ÁREA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</si>
  <si>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CENTROS CULTURALES, MUSEOS, ENTRE OTROS DE SIMILARES CARACTERISTICAS, CUALQUIERA SEA EL ÁREA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</si>
  <si>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CENTROS CULTURALES, MUSEOS, ENTRE OTROS DE SIMILARES CARACTERISTICAS, CUALQUIERA SEA EL ÁREA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</si>
  <si>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CENTROS CULTURALES, MUSEOS, ENTRE OTROS DE SIMILARES CARACTERISTICAS, CUALQUIERA SEA EL ÁREA CON QUE CUENTEN</t>
  </si>
  <si>
    <t>EXIGIR CERTIFICADO DE SEGURIDAD EN EDIFICACIONES DE DETALLE O MULTIDISCIPLINARIA SEGUN CORRESPONDA PARA EL PROCEDIMIENTO LICENCIA DE FUNCIONAMIENTO ESTABLECIMIENTOS QUE REQUIEREN DE UN ITSE DE DETALLE O MULTIDISCIPLINARIA (MÁS DE 500 M2) PARA CENTROS CULTURALES, MUSEOS, ENTRE OTROS DE SIMILARES CARACTERISTICAS,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</si>
  <si>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CENTROS CULTURALES, MUSEOS, ENTRE OTROS DE SIMILARES CARACTERISTICAS, CUALQUIERA SEA EL ÁREA CON QUE CUENTEN</t>
  </si>
  <si>
    <t>EXIGIR PAGO POR DERECHO DE TRÁMITE DE S/ 17428 PARA EL PROCEDIMIENTO LICENCIA DE FUNCIONAMIENTO ESTABLECIMIENTOS QUE REQUIEREN DE UN ITSE DE DETALLE O MULTIDISCIPLINARIA (MÁS DE 500 M2) PARA CENTROS CULTURALES, MUSEOS, ENTRE OTROS DE SIMILARES CARACTERISTICAS, CUALQUIERA SEA EL ÁREA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</si>
  <si>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</si>
  <si>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</si>
  <si>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</si>
  <si>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CERTIFICADO DE SEGURIDAD EN EDIFICACIONES DE DETALLE O MULTIDISCIPLINARIA SEGUN CORRESPONDA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</si>
  <si>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INDICAR NÚMERO DE COMPROBANTE DE PAGO POR DERECHO DE TRÁMITE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</si>
  <si>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COPIA SIMPLE DEL TÍTULO PROFESIONAL EN EL CASO DE SERVIDORES RELACIONADOS CON LA SALUD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</si>
  <si>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</si>
  <si>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</si>
  <si>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</si>
  <si>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PAGO POR DERECHO DE TRÁMITE DE S/ 17428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</si>
  <si>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ESTABLECER CALIFICACIÓN DE EVALUACIÓN PREVIA SUJETA A SILENCIO ADMINISTRATIVO POSITIVO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</si>
  <si>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ESTABLECER UN PLAZO DE ATENCIÓN DE QUINCE (15) DÍAS HÁBILES PARA EL PROCEDIMIENTO LICENCIA DE FUNCIONAMIENTO ESTABLECIMIENTOS QUE REQUIEREN DE UN ITSE DE DETALLE O MULTIDISCIPLINARIA (MÁS DE 500 M2) PARA MERCADOS DE ABASTOS, GALERIAS COMERCIALES Y CENTROS COMERCIALES, ENTRE OTROS DE SIMILAR EVALUACION CUALQUIERA SEA EL AREA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</si>
  <si>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</si>
  <si>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</si>
  <si>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</si>
  <si>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CERTIFICADO DE SEGURIDAD EN EDIFICACIONES DE DETALLE O MULTIDISCIPLINARIA SEGUN CORRESPONDA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</si>
  <si>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INDICAR NÚMERO DE COMPROBANTE DE PAGO POR DERECHO DE TRÁMITE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</si>
  <si>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COPIA SIMPLE DEL TÍTULO PROFESIONAL EN EL CASO DE SERVIDORES RELACIONADOS CON LA SALUD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</si>
  <si>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</si>
  <si>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</si>
  <si>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</si>
  <si>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PAGO POR DERECHO DE TRÁMITE DE S/ 17428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</si>
  <si>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ESTABLECER CALIFICACIÓN DE EVALUACIÓN PREVIA SUJETA A SILENCIO ADMINISTRATIVO POSITIVO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</si>
  <si>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ESTABLECER UN PLAZO DE ATENCIÓN DE QUINCE (15) DÍAS HÁBILES PARA EL PROCEDIMIENTO LICENCIA DE FUNCIONAMIENTO ESTABLECIMIENTOS QUE REQUIEREN DE UN ITSE DE DETALLE O MULTIDISCIPLINARIA (MÁS DE 500 M2) PARA LOCALES DE ESPECTACULOS DEPORTIVOS Y NO DEPORTIVOS (ESTADIOS, COLISEOS, CINES, TEATROS, AUDITORIOS, CENTROS DE CONVENCIONES, ENTRE OTROS), CUALQUIERA SEA EL AREA CON LA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</si>
  <si>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</si>
  <si>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</si>
  <si>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</si>
  <si>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CERTIFICADO DE SEGURIDAD EN EDIFICACIONES DE DETALLE O MULTIDISCIPLINARIA SEGUN CORRESPONDA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</si>
  <si>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INDICAR NÚMERO DE COMPROBANTE DE PAGO POR DERECHO DE TRÁMITE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</si>
  <si>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COPIA SIMPLE DEL TÍTULO PROFESIONAL EN EL CASO DE SERVIDORES RELACIONADOS CON LA SALUD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</si>
  <si>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</si>
  <si>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</si>
  <si>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</si>
  <si>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PAGO POR DERECHO DE TRÁMITE DE S/ 17428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</si>
  <si>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ESTABLECER CALIFICACIÓN DE EVALUACIÓN PREVIA SUJETA A SILENCIO ADMINISTRATIVO POSITIVO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</si>
  <si>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ESTABLECER UN PLAZO DE ATENCIÓN DE QUINCE (15) DÍAS HÁBILES PARA EL PROCEDIMIENTO LICENCIA DE FUNCIONAMIENTO ESTABLECIMIENTOS QUE REQUIEREN DE UN ITSE DE DETALLE O MULTIDISCIPLINARIA (MÁS DE 500 M2) PARA CENTRO DE DIVERSION (SALAS DE JUEGO, CASINOS Y TRAGAMONEDAS, TELEPÓDROMOS, BINGOS, SALSODROMOS, PEÑAS, CAFE TEATROS, CLUBES NOCTURNOS), CUALQUIERA SEA EL AREA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</si>
  <si>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</si>
  <si>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</si>
  <si>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</si>
  <si>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CERTIFICADO DE SEGURIDAD EN EDIFICACIONES DE DETALLE O MULTIDISCIPLINARIA SEGUN CORRESPONDA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</si>
  <si>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INDICAR NÚMERO DE COMPROBANTE DE PAGO POR DERECHO DE TRÁMITE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</si>
  <si>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COPIA SIMPLE DEL TÍTULO PROFESIONAL EN EL CASO DE SERVIDORES RELACIONADOS CON LA SALUD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</si>
  <si>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</si>
  <si>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</si>
  <si>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</si>
  <si>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PAGO POR DERECHO DE TRÁMITE DE S/ 17428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</si>
  <si>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ESTABLECER CALIFICACIÓN DE EVALUACIÓN PREVIA SUJETA A SILENCIO ADMINISTRATIVO POSITIVO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</si>
  <si>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ESTABLECER UN PLAZO DE ATENCIÓN DE QUINCE (15) DÍAS HÁBILES PARA EL PROCEDIMIENTO LICENCIA DE FUNCIONAMIENTO ESTABLECIMIENTOS QUE REQUIEREN DE UN ITSE DE DETALLE O MULTIDISCIPLINARIA (MÁS DE 500 M2) PARA AGENCIAS BANCARIAS, OFICINAS ADMINISTRATIVAS, ENTRE OTRAS DE EVALUACION SIMILAR, CON UN AREA MAYOT A 500 M2 Y/O UN NUMERO MAYOR DE 20 COMPUTADORAS Y/O MAQUINAS FOTOCOPIADORAS O SIMILARES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</si>
  <si>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</si>
  <si>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</si>
  <si>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</si>
  <si>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CERTIFICADO DE SEGURIDAD EN EDIFICACIONES DE DETALLE O MULTIDISCIPLINARIA SEGUN CORRESPONDA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</si>
  <si>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INDICAR NÚMERO DE COMPROBANTE DE PAGO POR DERECHO DE TRÁMITE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</si>
  <si>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COPIA SIMPLE DEL TÍTULO PROFESIONAL EN EL CASO DE SERVIDORES RELACIONADOS CON LA SALUD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</si>
  <si>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</si>
  <si>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COPIA SIMPLE DE LA AUTORIZACIÓN SECTORIAL CONTENIDA EN EL DS N° 006-2013-PCM O NORMA QUE LO SUSTITUYA O REEMPLACE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</si>
  <si>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</si>
  <si>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PAGO POR DERECHO DE TRÁMITE DE S/ 17428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</si>
  <si>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ESTABLECER CALIFICACIÓN DE EVALUACIÓN PREVIA SUJETA A SILENCIO ADMINISTRATIVO POSITIVO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</si>
  <si>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ESTABLECER UN PLAZO DE ATENCIÓN DE QUINCE (15) DÍAS HÁBILES PARA EL PROCEDIMIENTO LICENCIA DE FUNCIONAMIENTO ESTABLECIMIENTOS QUE REQUIEREN DE UN ITSE DE DETALLE O MULTIDISCIPLINARIA (MÁS DE 500 M2) PARA INSTITUCIONES EDUCATIVAS DE MAS DE DOS NIVELES (EL SOTANO SE CONSIDERA UN NIVEL Y/O CON UN AREA MAYOR A 500 M2 Y/O CON MAS DE 200 ALUMNOS POR TURNO</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</si>
  <si>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CABINAS DE INTERNET CON MÁS DE 20 COMPUTADORAS Y/O MAQUINAS FOTOCOPIADORAS O SIMILARES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</si>
  <si>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CABINAS DE INTERNET CON MÁS DE 20 COMPUTADORAS Y/O MAQUINAS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</si>
  <si>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CABINAS DE INTERNET CON MÁS DE 20 COMPUTADORAS Y/O MAQUINAS FOTOCOPIADORAS O SIMILARES</t>
  </si>
  <si>
    <t>EXIGIR CERTIFICADO DE SEGURIDAD EN EDIFICACIONES DE DETALLE O MULTIDISCIPLINARIA SEGUN CORRESPONDA PARA EL PROCEDIMIENTO LICENCIA DE FUNCIONAMIENTO ESTABLECIMIENTOS QUE REQUIEREN DE UN ITSE DE DETALLE O MULTIDISCIPLINARIA (MÁS DE 500 M2) PARA CABINAS DE INTERNET CON MÁS DE 20 COMPUTADORAS Y/O MAQUINAS FOTOCOPIADORAS O SIMILARES</t>
  </si>
  <si>
    <t>EXIGIR INDICAR NÚMERO DE COMPROBANTE DE PAGO POR DERECHO DE TRÁMITE PARA EL PROCEDIMIENTO LICENCIA DE FUNCIONAMIENTO ESTABLECIMIENTOS QUE REQUIEREN DE UN ITSE DE DETALLE O MULTIDISCIPLINARIA (MÁS DE 500 M2) PARA CABINAS DE INTERNET CON MÁS DE 20 COMPUTADORAS Y/O MAQUINAS FOTOCOPIADORAS O SIMILARES</t>
  </si>
  <si>
    <t>EXIGIR COPIA SIMPLE DEL TÍTULO PROFESIONAL EN EL CASO DE SERVIDORES RELACIONADOS CON LA SALUD PARA EL PROCEDIMIENTO LICENCIA DE FUNCIONAMIENTO ESTABLECIMIENTOS QUE REQUIEREN DE UN ITSE DE DETALLE O MULTIDISCIPLINARIA (MÁS DE 500 M2) PARA CABINAS DE INTERNET CON MÁS DE 20 COMPUTADORAS Y/O MAQUINAS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</si>
  <si>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CABINAS DE INTERNET CON MÁS DE 20 COMPUTADORAS Y/O MAQUINAS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</si>
  <si>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PARA CABINAS DE INTERNET CON MÁS DE 20 COMPUTADORAS Y/O MAQUINAS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</si>
  <si>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CABINAS DE INTERNET CON MÁS DE 20 COMPUTADORAS Y/O MAQUINAS FOTOCOPIADORAS O SIMILARES</t>
  </si>
  <si>
    <t>EXIGIR PAGO POR DERECHO DE TRÁMITE DE S/ 17428 PARA EL PROCEDIMIENTO LICENCIA DE FUNCIONAMIENTO ESTABLECIMIENTOS QUE REQUIEREN DE UN ITSE DE DETALLE O MULTIDISCIPLINARIA (MÁS DE 500 M2) PARA CABINAS DE INTERNET CON MÁS DE 20 COMPUTADORAS Y/O MAQUINAS FOTOCOPIADORAS O SIMILARES</t>
  </si>
  <si>
    <t>ESTABLECER CALIFICACIÓN DE EVALUACIÓN PREVIA SUJETA A SILENCIO ADMINISTRATIVO POSITIVO PARA EL PROCEDIMIENTO LICENCIA DE FUNCIONAMIENTO ESTABLECIMIENTOS QUE REQUIEREN DE UN ITSE DE DETALLE O MULTIDISCIPLINARIA (MÁS DE 500 M2) PARA CABINAS DE INTERNET CON MÁS DE 20 COMPUTADORAS Y/O MAQUINAS FOTOCOPIADORAS O SIMILARES</t>
  </si>
  <si>
    <t>ESTABLECER UN PLAZO DE ATENCIÓN DE QUINCE (15) DÍAS HÁBILES PARA EL PROCEDIMIENTO LICENCIA DE FUNCIONAMIENTO ESTABLECIMIENTOS QUE REQUIEREN DE UN ITSE DE DETALLE O MULTIDISCIPLINARIA (MÁS DE 500 M2) PARA CABINAS DE INTERNET CON MÁS DE 20 COMPUTADORAS Y/O MAQUINAS FOTOCOPIADORAS O SIMILARES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</si>
  <si>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TALLERES DE COSTURA CON UN AREA MAYOR A 500 M2 Y/O CON MÁS DE 20 MAQUINAS ELECTRICAS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</si>
  <si>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TALLERES DE COSTURA CON UN AREA MAYOR A 500 M2 Y/O CON MÁS DE 20 MAQUINAS ELECTRICAS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</si>
  <si>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TALLERES DE COSTURA CON UN AREA MAYOR A 500 M2 Y/O CON MÁS DE 20 MAQUINAS ELECTRICAS</t>
  </si>
  <si>
    <t>EXIGIR CERTIFICADO DE SEGURIDAD EN EDIFICACIONES DE DETALLE O MULTIDISCIPLINARIA SEGUN CORRESPONDA PARA EL PROCEDIMIENTO LICENCIA DE FUNCIONAMIENTO ESTABLECIMIENTOS QUE REQUIEREN DE UN ITSE DE DETALLE O MULTIDISCIPLINARIA (MÁS DE 500 M2) PARA TALLERES DE COSTURA CON UN AREA MAYOR A 500 M2 Y/O CON MÁS DE 20 MAQUINAS ELECTRICAS</t>
  </si>
  <si>
    <t>EXIGIR INDICAR NÚMERO DE COMPROBANTE DE PAGO POR DERECHO DE TRÁMITE PARA EL PROCEDIMIENTO LICENCIA DE FUNCIONAMIENTO ESTABLECIMIENTOS QUE REQUIEREN DE UN ITSE DE DETALLE O MULTIDISCIPLINARIA (MÁS DE 500 M2) PARA TALLERES DE COSTURA CON UN AREA MAYOR A 500 M2 Y/O CON MÁS DE 20 MAQUINAS ELECTRICAS</t>
  </si>
  <si>
    <t>EXIGIR COPIA SIMPLE DEL TÍTULO PROFESIONAL EN EL CASO DE SERVIDORES RELACIONADOS CON LA SALUD PARA EL PROCEDIMIENTO LICENCIA DE FUNCIONAMIENTO ESTABLECIMIENTOS QUE REQUIEREN DE UN ITSE DE DETALLE O MULTIDISCIPLINARIA (MÁS DE 500 M2) PARA TALLERES DE COSTURA CON UN AREA MAYOR A 500 M2 Y/O CON MÁS DE 20 MAQUINAS ELECTRICAS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</si>
  <si>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TALLERES DE COSTURA CON UN AREA MAYOR A 500 M2 Y/O CON MÁS DE 20 MAQUINAS ELECTRICAS</t>
  </si>
  <si>
    <t>EXIGIR COPIA SIMPLE DE LA AUTORIZACIÓN SECTORIAL CONTENIDA EN EL DS N° 006-2013-PCM O NORMA QUE LO SUSTITUYA O REEMPLACE PARA EL PROCEDIMIENTO LICENCIA DE FUNCIONAMIENTO ESTABLECIMIENTOS QUE REQUIEREN DE UN ITSE DE DETALLE O MULTIDISCIPLINARIA (MÁS DE 500 M2) PARA TALLERES DE COSTURA CON UN AREA MAYOR A 500 M2 Y/O CON MÁS DE 20 MAQUINAS ELECTRICAS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</si>
  <si>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TALLERES DE COSTURA CON UN AREA MAYOR A 500 M2 Y/O CON MÁS DE 20 MAQUINAS ELECTRICAS</t>
  </si>
  <si>
    <t>EXIGIR PAGO POR DERECHO DE TRÁMITE DE S/ 17428 PARA EL PROCEDIMIENTO LICENCIA DE FUNCIONAMIENTO ESTABLECIMIENTOS QUE REQUIEREN DE UN ITSE DE DETALLE O MULTIDISCIPLINARIA (MÁS DE 500 M2) PARA TALLERES DE COSTURA CON UN AREA MAYOR A 500 M2 Y/O CON MÁS DE 20 MAQUINAS ELECTRICAS</t>
  </si>
  <si>
    <t>ESTABLECER CALIFICACIÓN DE EVALUACIÓN PREVIA SUJETA A SILENCIO ADMINISTRATIVO POSITIVO PARA EL PROCEDIMIENTO LICENCIA DE FUNCIONAMIENTO ESTABLECIMIENTOS QUE REQUIEREN DE UN ITSE DE DETALLE O MULTIDISCIPLINARIA (MÁS DE 500 M2) PARA TALLERES DE COSTURA CON UN AREA MAYOR A 500 M2 Y/O CON MÁS DE 20 MAQUINAS ELECTRICAS</t>
  </si>
  <si>
    <t>ESTABLECER UN PLAZO DE ATENCIÓN DE QUINCE (15) DÍAS HÁBILES PARA EL PROCEDIMIENTO LICENCIA DE FUNCIONAMIENTO ESTABLECIMIENTOS QUE REQUIEREN DE UN ITSE DE DETALLE O MULTIDISCIPLINARIA (MÁS DE 500 M2) PARA TALLERES DE COSTURA CON UN AREA MAYOR A 500 M2 Y/O CON MÁS DE 20 MAQUINAS ELECTRICAS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</si>
  <si>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GIMNASIOS QUE CUENTEN CON MÁS DE 500 M2 Y/O MAS DE DIEZ (10) MAQUINAR QUE REQUIERAN DE CONEXION ELECTRICA PARA FUNCIONAR</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</si>
  <si>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GIMNASIOS QUE CUENTEN CON MÁS DE 500 M2 Y/O MAS DE DIEZ (10) MAQUINAR QUE REQUIERAN DE CONEXION ELECTRICA PARA FUNCIONAR</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</si>
  <si>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GIMNASIOS QUE CUENTEN CON MÁS DE 500 M2 Y/O MAS DE DIEZ (10) MAQUINAR QUE REQUIERAN DE CONEXION ELECTRICA PARA FUNCIONAR</t>
  </si>
  <si>
    <t>EXIGIR CERTIFICADO DE SEGURIDAD EN EDIFICACIONES DE DETALLE O MULTIDISCIPLINARIA SEGUN CORRESPONDA PARA EL PROCEDIMIENTO LICENCIA DE FUNCIONAMIENTO ESTABLECIMIENTOS QUE REQUIEREN DE UN ITSE DE DETALLE O MULTIDISCIPLINARIA (MÁS DE 500 M2) PARA GIMNASIOS QUE CUENTEN CON MÁS DE 500 M2 Y/O MAS DE DIEZ (10) MAQUINAR QUE REQUIERAN DE CONEXION ELECTRICA PARA FUNCIONAR</t>
  </si>
  <si>
    <t>EXIGIR INDICAR NÚMERO DE COMPROBANTE DE PAGO POR DERECHO DE TRÁMITE PARA EL PROCEDIMIENTO LICENCIA DE FUNCIONAMIENTO ESTABLECIMIENTOS QUE REQUIEREN DE UN ITSE DE DETALLE O MULTIDISCIPLINARIA (MÁS DE 500 M2) PARA GIMNASIOS QUE CUENTEN CON MÁS DE 500 M2 Y/O MAS DE DIEZ (10) MAQUINAR QUE REQUIERAN DE CONEXION ELECTRICA PARA FUNCIONAR</t>
  </si>
  <si>
    <t>EXIGIR COPIA SIMPLE DEL TÍTULO PROFESIONAL EN EL CASO DE SERVIDORES RELACIONADOS CON LA SALUD PARA EL PROCEDIMIENTO LICENCIA DE FUNCIONAMIENTO ESTABLECIMIENTOS QUE REQUIEREN DE UN ITSE DE DETALLE O MULTIDISCIPLINARIA (MÁS DE 500 M2) PARA GIMNASIOS QUE CUENTEN CON MÁS DE 500 M2 Y/O MAS DE DIEZ (10) MAQUINAR QUE REQUIERAN DE CONEXION ELECTRICA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</si>
  <si>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GIMNASIOS QUE CUENTEN CON MÁS DE 500 M2 Y/O MAS DE DIEZ (10) MAQUINAR QUE REQUIERAN DE CONEXION ELECTRICA PARA FUNCIONAR</t>
  </si>
  <si>
    <t>EXIGIR COPIA SIMPLE DE LA AUTORIZACIÓN SECTORIAL CONTENIDA EN EL DS N° 006-2013-PCM O NORMA QUE LO SUSTITUYA O REEMPLACE PARA EL PROCEDIMIENTO LICENCIA DE FUNCIONAMIENTO ESTABLECIMIENTOS QUE REQUIEREN DE UN ITSE DE DETALLE O MULTIDISCIPLINARIA (MÁS DE 500 M2) PARA GIMNASIOS QUE CUENTEN CON MÁS DE 500 M2 Y/O MAS DE DIEZ (10) MAQUINAR QUE REQUIERAN DE CONEXION ELECTRICA PARA FUNCIONAR</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</si>
  <si>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GIMNASIOS QUE CUENTEN CON MÁS DE 500 M2 Y/O MAS DE DIEZ (10) MAQUINAR QUE REQUIERAN DE CONEXION ELECTRICA PARA FUNCIONAR</t>
  </si>
  <si>
    <t>EXIGIR PAGO POR DERECHO DE TRÁMITE DE S/ 17428 PARA EL PROCEDIMIENTO LICENCIA DE FUNCIONAMIENTO ESTABLECIMIENTOS QUE REQUIEREN DE UN ITSE DE DETALLE O MULTIDISCIPLINARIA (MÁS DE 500 M2) PARA GIMNASIOS QUE CUENTEN CON MÁS DE 500 M2 Y/O MAS DE DIEZ (10) MAQUINAR QUE REQUIERAN DE CONEXION ELECTRICA PARA FUNCIONAR</t>
  </si>
  <si>
    <t>ESTABLECER CALIFICACIÓN DE EVALUACIÓN PREVIA SUJETA A SILENCIO ADMINISTRATIVO POSITIVO PARA EL PROCEDIMIENTO LICENCIA DE FUNCIONAMIENTO ESTABLECIMIENTOS QUE REQUIEREN DE UN ITSE DE DETALLE O MULTIDISCIPLINARIA (MÁS DE 500 M2) PARA GIMNASIOS QUE CUENTEN CON MÁS DE 500 M2 Y/O MAS DE DIEZ (10) MAQUINAR QUE REQUIERAN DE CONEXION ELECTRICA PARA FUNCIONAR</t>
  </si>
  <si>
    <t>ESTABLECER UN PLAZO DE ATENCIÓN DE QUINCE (15) DÍAS HÁBILES PARA EL PROCEDIMIENTO LICENCIA DE FUNCIONAMIENTO ESTABLECIMIENTOS QUE REQUIEREN DE UN ITSE DE DETALLE O MULTIDISCIPLINARIA (MÁS DE 500 M2) PARA GIMNASIOS QUE CUENTEN CON MÁS DE 500 M2 Y/O MAS DE DIEZ (10) MAQUINAR QUE REQUIERAN DE CONEXION ELECTRICA PARA FUNCIONAR</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</si>
  <si>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</si>
  <si>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</si>
  <si>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</si>
  <si>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CERTIFICADO DE SEGURIDAD EN EDIFICACIONES DE DETALLE O MULTIDISCIPLINARIA SEGUN CORRESPONDA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</si>
  <si>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INDICAR NÚMERO DE COMPROBANTE DE PAGO POR DERECHO DE TRÁMITE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</si>
  <si>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DEL TÍTULO PROFESIONAL EN EL CASO DE SERVIDORES RELACIONADOS CON LA SALUD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</si>
  <si>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</si>
  <si>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 LA AUTORIZACIÓN SECTORIAL CONTENIDA EN EL DS N° 006-2013-PCM O NORMA QUE LO SUSTITUYA O REEMPLACE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</si>
  <si>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</si>
  <si>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PAGO POR DERECHO DE TRÁMITE DE S/ 17428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</si>
  <si>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ESTABLECER CALIFICACIÓN DE EVALUACIÓN PREVIA SUJETA A SILENCIO ADMINISTRATIVO POSITIVO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</si>
  <si>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ESTABLECER UN PLAZO DE ATENCIÓN DE QUINCE (15) DÍAS HÁBILES PARA EL PROCEDIMIENTO LICENCIA DE FUNCIONAMIENTO ESTABLECIMIENTOS QUE REQUIEREN DE UN ITSE DE DETALLE O MULTIDISCIPLINARIA (MÁS DE 500 M2)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</si>
  <si>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LAS DEMAS EDIFICACIONES QUE POR SU COMPLEJIDAD CALFIIQUEN PARA ESTE TIPO DE INSPECCION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</si>
  <si>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LAS DEMAS EDIFICACIONES QUE POR SU COMPLEJIDAD CALFIIQUEN PARA ESTE TIPO DE INSPECCION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</si>
  <si>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PARA LAS DEMAS EDIFICACIONES QUE POR SU COMPLEJIDAD CALFIIQUEN PARA ESTE TIPO DE INSPECCION</t>
  </si>
  <si>
    <t>EXIGIR CERTIFICADO DE SEGURIDAD EN EDIFICACIONES DE DETALLE O MULTIDISCIPLINARIA SEGUN CORRESPONDA PARA EL PROCEDIMIENTO LICENCIA DE FUNCIONAMIENTO ESTABLECIMIENTOS QUE REQUIEREN DE UN ITSE DE DETALLE O MULTIDISCIPLINARIA (MÁS DE 500 M2) PARA LAS DEMAS EDIFICACIONES QUE POR SU COMPLEJIDAD CALFIIQUEN PARA ESTE TIPO DE INSPECCION</t>
  </si>
  <si>
    <t>EXIGIR INDICAR NÚMERO DE COMPROBANTE DE PAGO POR DERECHO DE TRÁMITE PARA EL PROCEDIMIENTO LICENCIA DE FUNCIONAMIENTO ESTABLECIMIENTOS QUE REQUIEREN DE UN ITSE DE DETALLE O MULTIDISCIPLINARIA (MÁS DE 500 M2) PARA LAS DEMAS EDIFICACIONES QUE POR SU COMPLEJIDAD CALFIIQUEN PARA ESTE TIPO DE INSPECCION</t>
  </si>
  <si>
    <t>EXIGIR COPIA SIMPLE DEL TÍTULO PROFESIONAL EN EL CASO DE SERVIDORES RELACIONADOS CON LA SALUD PARA EL PROCEDIMIENTO LICENCIA DE FUNCIONAMIENTO ESTABLECIMIENTOS QUE REQUIEREN DE UN ITSE DE DETALLE O MULTIDISCIPLINARIA (MÁS DE 500 M2) PARA LAS DEMAS EDIFICACIONES QUE POR SU COMPLEJIDAD CALFIIQUEN PARA ESTE TIPO DE INSPECCION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</si>
  <si>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LAS DEMAS EDIFICACIONES QUE POR SU COMPLEJIDAD CALFIIQUEN PARA ESTE TIPO DE INSPECCION</t>
  </si>
  <si>
    <t>EXIGIR COPIA SIMPLE DE LA AUTORIZACIÓN SECTORIAL CONTENIDA EN EL DS N° 006-2013-PCM O NORMA QUE LO SUSTITUYA O REEMPLACE PARA EL PROCEDIMIENTO LICENCIA DE FUNCIONAMIENTO ESTABLECIMIENTOS QUE REQUIEREN DE UN ITSE DE DETALLE O MULTIDISCIPLINARIA (MÁS DE 500 M2) PARA LAS DEMAS EDIFICACIONES QUE POR SU COMPLEJIDAD CALFIIQUEN PARA ESTE TIPO DE INSPECCION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</si>
  <si>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LAS DEMAS EDIFICACIONES QUE POR SU COMPLEJIDAD CALFIIQUEN PARA ESTE TIPO DE INSPECCION</t>
  </si>
  <si>
    <t>EXIGIR PAGO POR DERECHO DE TRÁMITE DE S/ 17428 PARA EL PROCEDIMIENTO LICENCIA DE FUNCIONAMIENTO ESTABLECIMIENTOS QUE REQUIEREN DE UN ITSE DE DETALLE O MULTIDISCIPLINARIA (MÁS DE 500 M2) PARA LAS DEMAS EDIFICACIONES QUE POR SU COMPLEJIDAD CALFIIQUEN PARA ESTE TIPO DE INSPECCION</t>
  </si>
  <si>
    <t>ESTABLECER CALIFICACIÓN DE EVALUACIÓN PREVIA SUJETA A SILENCIO ADMINISTRATIVO POSITIVO PARA EL PROCEDIMIENTO LICENCIA DE FUNCIONAMIENTO ESTABLECIMIENTOS QUE REQUIEREN DE UN ITSE DE DETALLE O MULTIDISCIPLINARIA (MÁS DE 500 M2) PARA LAS DEMAS EDIFICACIONES QUE POR SU COMPLEJIDAD CALFIIQUEN PARA ESTE TIPO DE INSPECCION</t>
  </si>
  <si>
    <t>ESTABLECER UN PLAZO DE ATENCIÓN DE QUINCE (15) DÍAS HÁBILES PARA EL PROCEDIMIENTO LICENCIA DE FUNCIONAMIENTO ESTABLECIMIENTOS QUE REQUIEREN DE UN ITSE DE DETALLE O MULTIDISCIPLINARIA (MÁS DE 500 M2) PARA LAS DEMAS EDIFICACIONES QUE POR SU COMPLEJIDAD CALFIIQUEN PARA ESTE TIPO DE INSPECCION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</si>
  <si>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</si>
  <si>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</si>
  <si>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COPIA DE LA VIGENCIA DE PODER DEL REPRESENTANTE LEGAL EN CASO DE PERSONAS JURIDICAS Y ENTES COLECTIVOS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</si>
  <si>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CARTA PODER CON FIRMA LEGALIZADA EN CASO DE PERSONAS NATURALES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</si>
  <si>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CERTIFICADO DE SEGURIDAD EN EDIFICACIONES DE DETALLE O MULTIDISCIPLINARIA SEGUN CORRESPONDA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</si>
  <si>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INDICAR NÚMERO DE COMPROBANTE DE PAGO POR DERECHO DE TRÁMITE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</si>
  <si>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COPIA SIMPLE DEL TÍTULO PROFESIONAL EN EL CASO DE SERVIDORES RELACIONADOS CON LA SALUD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</si>
  <si>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</si>
  <si>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COPIA SIMPLE DE LA AUTORIZACIÓN SECTORIAL CONTENIDA EN EL DS N° 006-2013-PCM O NORMA QUE LO SUSTITUYA O REEMPLACE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</si>
  <si>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</si>
  <si>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PAGO POR DERECHO DE TRÁMITE DE S/ 17428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</si>
  <si>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ESTABLECER CALIFICACIÓN DE EVALUACIÓN PREVIA SUJETA A SILENCIO ADMINISTRATIVO POSITIVO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</si>
  <si>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ESTABLECER UN PLAZO DE ATENCIÓN DE QUINCE (15) DÍAS HÁBILES PARA EL PROCEDIMIENTO LICENCIA DE FUNCIONAMIENTO ESTABLECIMIENTOS QUE REQUIEREN DE UN ITSE DE DETALLE O MULTIDISCIPLINARIA (MÁS DE 500 M2) PARA EDIFICACIONES DONDE SE UTILICEN, ALMACENEN, FABRIQUEN O COMERCIALICEN MATERIALES Y/O RESIDUOS PELIGROSOS QUE REPRESENTEN RIESGO PARA LA POBLACION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</si>
  <si>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</si>
  <si>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</si>
  <si>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</si>
  <si>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</si>
  <si>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</si>
  <si>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</si>
  <si>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</si>
  <si>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</si>
  <si>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</si>
  <si>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</si>
  <si>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</si>
  <si>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</si>
  <si>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</si>
  <si>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</si>
  <si>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</si>
  <si>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</si>
  <si>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</si>
  <si>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</si>
  <si>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</si>
  <si>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</si>
  <si>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</si>
  <si>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</si>
  <si>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</si>
  <si>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INDUSTRIAS LIVIANAS Y MEDIANAS, CUALQUIERA SEA EL ÁREA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</si>
  <si>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</si>
  <si>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</si>
  <si>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</si>
  <si>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</si>
  <si>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</si>
  <si>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</si>
  <si>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</si>
  <si>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</si>
  <si>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</si>
  <si>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</si>
  <si>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</si>
  <si>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CENTROS CULTURALES, MUSEOS, ENTRE OTROS DE SIMILARES CARACTERISTICAS, CUALQUIERA SEA EL ÁREA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</si>
  <si>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</si>
  <si>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</si>
  <si>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</si>
  <si>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</si>
  <si>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</si>
  <si>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</si>
  <si>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</si>
  <si>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</si>
  <si>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</si>
  <si>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</si>
  <si>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</si>
  <si>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MERCADOS DE ABASTOS, GALERIAS COMERCIALES Y CENTROS COMERCIALES, ENTRE OTROS DE SIMILAR EVALUACION CUALQUIERA SEA EL AREA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</si>
  <si>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</si>
  <si>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</si>
  <si>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</si>
  <si>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</si>
  <si>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</si>
  <si>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</si>
  <si>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</si>
  <si>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</si>
  <si>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</si>
  <si>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</si>
  <si>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</si>
  <si>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LOCALES DE ESPECTACULOS DEPORTIVOS Y NO DEPORTIVOS (ESTADIOS, COLISEOS, CINES, TEATROS, AUDITORIOS, CENTROS DE CONVENCIONES, ENTRE OTROS), CUALQUIERA SEA EL AREA CON LA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</si>
  <si>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</si>
  <si>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</si>
  <si>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</si>
  <si>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</si>
  <si>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</si>
  <si>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</si>
  <si>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</si>
  <si>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</si>
  <si>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</si>
  <si>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</si>
  <si>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</si>
  <si>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CENTRO DE DIVERSION (SALAS DE JUEGO, CASINOS Y TRAGAMONEDAS, TELEPÓDROMOS, BINGOS, SALSODROMOS, PEÑAS, CAFE TEATROS, CLUBES NOCTURNOS), CUALQUIERA SEA EL AREA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</si>
  <si>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</si>
  <si>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</si>
  <si>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</si>
  <si>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</si>
  <si>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</si>
  <si>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</si>
  <si>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</si>
  <si>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</si>
  <si>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</si>
  <si>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</si>
  <si>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</si>
  <si>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AGENCIAS BANCARIAS, OFICINAS ADMINISTRATIVAS, ENTRE OTRAS DE EVALUACION SIMILAR, CON UN AREA MAYOT A 500 M2 Y/O UN NUMERO MAYOR DE 20 COMPUTADORAS Y/O MAQUINAS FOTOCOPIADORAS O SIMILARES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</si>
  <si>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</si>
  <si>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</si>
  <si>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</si>
  <si>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</si>
  <si>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</si>
  <si>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</si>
  <si>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</si>
  <si>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</si>
  <si>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</si>
  <si>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</si>
  <si>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</si>
  <si>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INSTITUCIONES EDUCATIVAS DE MAS DE DOS NIVELES (EL SOTANO SE CONSIDERA UN NIVEL Y/O CON UN AREA MAYOR A 500 M2 Y/O CON MAS DE 200 ALUMNOS POR TURNO</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</si>
  <si>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</si>
  <si>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</si>
  <si>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</si>
  <si>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</si>
  <si>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</si>
  <si>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</si>
  <si>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</si>
  <si>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</si>
  <si>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</si>
  <si>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</si>
  <si>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</si>
  <si>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CABINAS DE INTERNET CON MÁS DE 20 COMPUTADORAS Y/O MAQUINAS FOTOCOPIADORAS O SIMILARES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</si>
  <si>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</si>
  <si>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</si>
  <si>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</si>
  <si>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</si>
  <si>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</si>
  <si>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</si>
  <si>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</si>
  <si>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</si>
  <si>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</si>
  <si>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</si>
  <si>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</si>
  <si>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TALLERES DE COSTURA CON UN AREA MAYOR A 500 M2 Y/O CON MÁS DE 20 MAQUINAS ELECTRICAS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</si>
  <si>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</si>
  <si>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</si>
  <si>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</si>
  <si>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</si>
  <si>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</si>
  <si>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</si>
  <si>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</si>
  <si>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</si>
  <si>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</si>
  <si>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</si>
  <si>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</si>
  <si>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GIMNASIOS QUE CUENTEN CON MÁS DE 500 M2 Y/O MAS DE DIEZ (10) MAQUINAR QUE REQUIERAN DE CONEXION ELECTRICA PARA FUNCIONAR</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</si>
  <si>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</si>
  <si>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</si>
  <si>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</si>
  <si>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</si>
  <si>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</si>
  <si>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</si>
  <si>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</si>
  <si>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</si>
  <si>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</si>
  <si>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</si>
  <si>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</si>
  <si>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</si>
  <si>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</si>
  <si>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</si>
  <si>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</si>
  <si>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</si>
  <si>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</si>
  <si>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</si>
  <si>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</si>
  <si>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</si>
  <si>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</si>
  <si>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</si>
  <si>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</si>
  <si>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LAS DEMAS EDIFICACIONES QUE POR SU COMPLEJIDAD CALFIIQUEN PARA ESTE TIPO DE INSPECCION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</si>
  <si>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</si>
  <si>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</si>
  <si>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</si>
  <si>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</si>
  <si>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</si>
  <si>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</si>
  <si>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</si>
  <si>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</si>
  <si>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</si>
  <si>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PAGO POR DERECHO DE TRÁMITE DE S/ 37329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</si>
  <si>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</si>
  <si>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ESTABLECER UN PLAZO DE ATENCIÓN DE QUINCE (15) DÍAS HÁBILES PARA EL PROCEDIMIENTO LICENCIA DE FUNCIONAMIENTO ESTABLECIMIENTOS QUE REQUIEREN DE UN ITSE DE DETALLE O MULTIDISCIPLINARIA (MÁS DE 500 M2) EN FORMA CONJUNTA CON LA AUTORIZACION DE ANUNCIO PUBLICITARIO SIMPLE (ADOSADO A FACHADA) Y/O TOLDO PARA EDIFICACIONES DONDE SE UTILICEN, ALMACENEN, FABRIQUEN O COMERCIALICEN MATERIALES Y/O RESIDUOS PELIGROSOS QUE REPRESENTEN RIESGO PARA LA POBLACION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</si>
  <si>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</si>
  <si>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</si>
  <si>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</si>
  <si>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</si>
  <si>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</si>
  <si>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</si>
  <si>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</si>
  <si>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</si>
  <si>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</si>
  <si>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</si>
  <si>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</si>
  <si>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EDIFICACIONES DE MÁS DE DOS NIVELES (EL SOTANO SE CONSIDERA COMO UN NIVEL) Y/O CON AREA MAYOR DE 500 M2, TALES COMO TIENDAS, AREAS COMUNES DE LOS EDIFICACIONES MULTIFAMILIARES,TALLERES MECANICOS, ESTABLECIMIENTOS DE HOSPEDAJE, RESTAURANTES, CAFETERIAS, EIFICACIONES DE SALUD, TEMPLOS, BIBLIOTECAS, BARES, PUBS-KARAOKES, LICORERIAS, FERRETERIAS, CARPINTERIAS E IMPRENTAS, ENTRE OTROS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</si>
  <si>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</si>
  <si>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</si>
  <si>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</si>
  <si>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</si>
  <si>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</si>
  <si>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</si>
  <si>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</si>
  <si>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</si>
  <si>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</si>
  <si>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</si>
  <si>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</si>
  <si>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INDUSTRIAS LIVIANAS Y MEDIANAS, CUALQUIERA SEA EL ÁREA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</si>
  <si>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</si>
  <si>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</si>
  <si>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</si>
  <si>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</si>
  <si>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</si>
  <si>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</si>
  <si>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</si>
  <si>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</si>
  <si>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</si>
  <si>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</si>
  <si>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</si>
  <si>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CENTROS CULTURALES, MUSEOS, ENTRE OTROS DE SIMILARES CARACTERISTICAS, CUALQUIERA SEA EL ÁREA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</si>
  <si>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</si>
  <si>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</si>
  <si>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</si>
  <si>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</si>
  <si>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</si>
  <si>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</si>
  <si>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</si>
  <si>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</si>
  <si>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</si>
  <si>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</si>
  <si>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</si>
  <si>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MERCADOS DE ABASTOS, GALERIAS COMERCIALES Y CENTROS COMERCIALES, ENTRE OTROS DE SIMILAR EVALUACION CUALQUIERA SEA EL AREA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</si>
  <si>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</si>
  <si>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</si>
  <si>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</si>
  <si>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</si>
  <si>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</si>
  <si>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</si>
  <si>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</si>
  <si>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</si>
  <si>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</si>
  <si>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</si>
  <si>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</si>
  <si>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LOCALES DE ESPECTACULOS DEPORTIVOS Y NO DEPORTIVOS (ESTADIOS, COLISEOS, CINES, TEATROS, AUDITORIOS, CENTROS DE CONVENCIONES, ENTRE OTROS), CUALQUIERA SEA EL AREA CON LA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</si>
  <si>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</si>
  <si>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</si>
  <si>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</si>
  <si>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</si>
  <si>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</si>
  <si>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</si>
  <si>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</si>
  <si>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</si>
  <si>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</si>
  <si>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</si>
  <si>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</si>
  <si>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CENTRO DE DIVERSION (SALAS DE JUEGO, CASINOS Y TRAGAMONEDAS, TELEPÓDROMOS, BINGOS, SALSODROMOS, PEÑAS, CAFE TEATROS, CLUBES NOCTURNOS), CUALQUIERA SEA EL AREA CON QUE CUENTEN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</si>
  <si>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</si>
  <si>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</si>
  <si>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</si>
  <si>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</si>
  <si>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</si>
  <si>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</si>
  <si>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</si>
  <si>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</si>
  <si>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</si>
  <si>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</si>
  <si>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</si>
  <si>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AGENCIAS BANCARIAS, OFICINAS ADMINISTRATIVAS, ENTRE OTRAS DE EVALUACION SIMILAR, CON UN AREA MAYOR A 500 M2 Y/O UN NUMERO MAYOR DE 20 COMPUTADORAS Y/O MAQUINAS FOTOCOPIADORAS O SIMILARES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</si>
  <si>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</si>
  <si>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</si>
  <si>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</si>
  <si>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</si>
  <si>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</si>
  <si>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</si>
  <si>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</si>
  <si>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</si>
  <si>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</si>
  <si>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</si>
  <si>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</si>
  <si>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INSTITUCIONES EDUCATIVAS DE MAS DE DOS NIVELES (EL SOTANO SE CONSIDERA UN NIVEL Y/O CON UN AREA MAYOR A 500 M2 Y/O CON MAS DE 200 ALUMNOS POR TURNO</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</si>
  <si>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</si>
  <si>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</si>
  <si>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</si>
  <si>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</si>
  <si>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</si>
  <si>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</si>
  <si>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</si>
  <si>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</si>
  <si>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</si>
  <si>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</si>
  <si>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</si>
  <si>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CABINAS DE INTERNET CON MÁS DE 20 COMPUTADORAS Y/O MAQUINAS FOTOCOPIADORAS O SIMILARES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</si>
  <si>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</si>
  <si>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</si>
  <si>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</si>
  <si>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</si>
  <si>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</si>
  <si>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</si>
  <si>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</si>
  <si>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</si>
  <si>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</si>
  <si>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</si>
  <si>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</si>
  <si>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TALLERES DE COSTURA CON UN AREA MAYOR A 500 M2 Y/O CON MÁS DE 20 MAQUINAS ELECTRICAS</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</si>
  <si>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</si>
  <si>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</si>
  <si>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</si>
  <si>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</si>
  <si>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</si>
  <si>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</si>
  <si>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</si>
  <si>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</si>
  <si>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</si>
  <si>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</si>
  <si>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</si>
  <si>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GIMNASIOS QUE CUENTEN CON MÁS DE 500 M2 Y/O MAS DE DIEZ (10) MAQUINAR QUE REQUIERAN DE CONEXION ELECTRICA PARA FUNCIONAR</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</si>
  <si>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</si>
  <si>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</si>
  <si>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</si>
  <si>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</si>
  <si>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</si>
  <si>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</si>
  <si>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</si>
  <si>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</si>
  <si>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</si>
  <si>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</si>
  <si>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</si>
  <si>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LAS PLAYAS DE ESTACIONAMIENTO TECHADAS CON UN ÁREA MAYOR DE 500 M2 O PLAYAS DE ESTACIONAMIENTO DE UN SOLO NIVEL SIN TECGAR, GRANJAS, ENTRE OTROS DE SIMILARES CARACTERISTICAS QUE CUENTEN CON AREAS ADMINISTRATIVAS DE SERVICIOS, ENTRE OTRAS SIMILARES QUE POR SU NATURALEZA PRESENTEN TECHO CON UN AREA OCUPADA MAYOR A 500 M2</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</si>
  <si>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</si>
  <si>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</si>
  <si>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</si>
  <si>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</si>
  <si>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</si>
  <si>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</si>
  <si>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</si>
  <si>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</si>
  <si>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</si>
  <si>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</si>
  <si>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</si>
  <si>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LAS DEMAS EDIFICACIONES QUE POR SU COMPLEJIDAD CALFIIQUEN PARA ESTE TIPO DE INSPECCION</t>
  </si>
  <si>
    <t>EXIGIR FORMATO DE SOLICITUD DE LICENCIA DE FUNCIONAMIENTO, CON CARÁCTER DE DECLARACION JURADA QUE INCLUYA N° DE RUC Y EL N° DE DNI O CARNÉ DE EXTRANJERÍA DEL SOLICITANTE, TRATANDOSE DE PERSONAS JURIDICAS O NATURALES, SEGÚN CORRESPONDA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</si>
  <si>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FORMATO DE SOLICITUD DE LICENCIA DE FUNCIONAMIENTO, CON CARÁCTER DE DECLARACION JURADA QUE INCLUYA N° DE DNI O CARNÉ DE EXTRANJERÍA DEL REPRESENTANTE LEGAL EN CASO DE PERSONA JURIDICA U OTROS ENTES COLECTIVOS, O TRATANDOSE DE PERSONAS NATURALEZA QUE ACTUEN MEDIANTE REPRESENTACIÓN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</si>
  <si>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COPIA DE LA VIGENCIA DE PODER DEL REPRESENTANTE LEGAL EN CASO DE PERSONAS JURIDICAS Y ENTES COLECTIVOS TRATANDOSE DE REPRESENTACIÒN DE PERSONAS NATURALES SE REQUIERE CARTA PODER CON FIRMA LEGALIZADA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</si>
  <si>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CERTIFICADO DE SEGURIDAD EN EDIFICACIONES DE DETALLE O MULTIDISCIPLINARIA SEGUN CORRESPONDA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</si>
  <si>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INDICAR NÚMERO DE COMPROBANTE DE PAGO POR DERECHO DE TRÁMITE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</si>
  <si>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COPIA SIMPLE DEL TÍTULO PROFESIONAL EN EL CASO DE SERVIDORES RELACIONADOS CON LA SALUD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</si>
  <si>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INFORMAR EN EL FORMATO DE SOLICITUD DE DECLARACIÓN JURADA SOBRE EL NÚMERO DE ESTACIONAMIENTOS DE ACUERDO A LA NORMATIVA VIGENTE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</si>
  <si>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COPIA SIMPLE DE LA AUTORIZACIÓN SECTORIAL CONTENIDA EN EL D.S. N° 006-2013-PCM O NORMA QUE LO SUSTITUYA O REEMPLACE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</si>
  <si>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COPIA SIMPLE DE LA AUTORIZACIÓN EXPEDIDA POR EL MINISTERIO DE CULTURA, CONFORME A LA LEY N° 28296, LEY GENERAL DEL PATRIMONIO CULTURAL DE LA NACIÓN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</si>
  <si>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PAGO POR DERECHO DE TRÁMITE DE S/ 494.08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</si>
  <si>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ESTABLECER CALIFICACIÓN DE EVALUACIÓN PREVIA SUJETA A SILENCIO ADMINISTRATIVO POSITIVO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</si>
  <si>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ESTABLECER UN PLAZO DE ATENCIÓN DE QUINCE (15) DÍAS HÁBILES PARA EL PROCEDIMIENTO LICENCIA DE FUNCIONAMIENTO ESTABLECIMIENTOS QUE REQUIEREN DE UN ITSE DE DETALLE O MULTIDISCIPLINARIA (MÁS DE 500 M2) EN FORMA CONJUNTA CON LA AUTORIZACION DE ANUNCIO PUBLICITARIO ILUMINOSO O ILUMINADO) Y/O TOLDO PARA EDIFICACIONES DONDE SE UTILICEN, ALMACENEN, FABRIQUEN O COMERCIALICEN MATERIALES Y/O RESIDUOS PELIGROSOS QUE REPRESENTEN RIESGO PARA LA POBLACION</t>
  </si>
  <si>
    <t>EXIGIR COPIA DE LA VIGENCIA DE PODER DEL REPRESENTANTE LEGAL EN CASO DE PERSONAS JURIDICAS Y ENTES COLECTIVOS TRATANDOSE DE REPRESENTACIÒN DE PERSONAS NATURALES SE REQUIERE CARTA PODER CON FIRMA LEGALIZADA PARA EL PROCEDIMIENTO LICENCIA DE FUNCIONAMIENTO MERCADOS DE ABASTOS, GALERIAS COMERCIALES Y CENTROS COMERCIALES (LICENCIA CORPORATIVA)</t>
  </si>
  <si>
    <t>EXIGIR COPIA DE LA VIGENCIA DE PODER DEL REPRESENTANTE LEGAL EN CASO DE PERSONAS JURIDICAS Y ENTES COLECTIVOS TRATANDOSE DE REPRESENTACIÒN DE PERSONAS NATURALES SE REQUIERE CARTA PODER CON FIRMA LEGALIZADA PARA EL PROCEDIMIENTO LICENCIA DE FUNCIONAMIENTO MERCADOS DE ABASTOS, GALERIAS COMERCIALES Y CENTROS COMERCIALES (LICENCIA CORPORATIVA), EN FORMA CONJUNTA CON LA AUTORIZACIÓN DE ANUNCIO PUBLICITARIO SIMPLE (ADOSADO A FACHADA) Y/O TOLDO</t>
  </si>
  <si>
    <t>EXIGIR CERTIFICADO DE SEGURIDAD EN EDIFICACIONES DE DETALLE PARA EL PROCEDIMIENTO LICENCIA DE FUNCIONAMIENTO MERCADOS DE ABASTOS, GALERIAS COMERCIALES Y CENTROS COMERCIALES (LICENCIA CORPORATIVA), EN FORMA CONJUNTA CON LA AUTORIZACIÓN DE ANUNCIO PUBLICITARIO SIMPLE (ADOSADO A FACHADA) Y/O TOLDO</t>
  </si>
  <si>
    <t>EXIGIR COPIA SIMPLE DEL TÍTULO PROFESIONAL EN EL CASO DE SERVICIOS RELACIONADOS CON LA SALUD PARA EL PROCEDIMIENTO LICENCIA DE FUNCIONAMIENTO MERCADOS DE ABASTOS, GALERIAS COMERCIALES Y CENTROS COMERCIALES (LICENCIA CORPORATIVA), EN FORMA CONJUNTA CON LA AUTORIZACIÓN DE ANUNCIO PUBLICITARIO SIMPLE (ADOSADO A FACHADA) Y/O TOLDO</t>
  </si>
  <si>
    <t>EXIGIR INFORMAR EN EL FORMATO DE SOLICITUD DE DECLARACIÓN JURADA SOBRE EL NÚMERO DE ESTACIONAMIENTOS DE ACUERDO A LA NORMATIVA VIGENTE PARA EL PROCEDIMIENTO LICENCIA DE FUNCIONAMIENTO MERCADOS DE ABASTOS, GALERIAS COMERCIALES Y CENTROS COMERCIALES (LICENCIA CORPORATIVA), EN FORMA CONJUNTA CON LA AUTORIZACIÓN DE ANUNCIO PUBLICITARIO SIMPLE (ADOSADO A FACHADA) Y/O TOLDO</t>
  </si>
  <si>
    <t>ESTABLECER UN PLAZO DE ATENCIÓN DE QUINCE (15) DÍAS HÁBILES PARA EL PROCEDIMIENTO LICENCIA DE FUNCIONAMIENTO MERCADOS DE ABASTOS, GALERIAS COMERCIALES Y CENTROS COMERCIALES (LICENCIA CORPORATIVA), EN FORMA CONJUNTA CON LA AUTORIZACIÓN DE ANUNCIO PUBLICITARIO SIMPLE (ADOSADO A FACHADA) Y/O TOLDO</t>
  </si>
  <si>
    <t>EXIGIR COPIA DE LA VIGENCIA DE PODER DEL REPRESENTANTE LEGAL EN CASO DE PERSONAS JURIDICAS Y ENTES COLECTIVOS TRATANDOSE DE REPRESENTACIÒN DE PERSONAS NATURALES SE REQUIERE CARTA PODER CON FIRMA LEGALIZADA PARA EL PROCEDIMIENTO LICENCIA DE FUNCIONAMIENTO MERCADOS DE ABASTOS, GALERIAS COMERCIALES Y CENTROS COMERCIALES (LICENCIA CORPORATIVA), EN FORMA CONJUNTA CON LA AUTORIZACION DE ANUNCIO PUBLICITARIO (ILUMINOSO O ILUMINADO) Y/O TOLDO</t>
  </si>
  <si>
    <t>EXIGIR CERTIFICADO DE SEGURIDAD EN EDIFICACIONES DE DETALLE PARA EL PROCEDIMIENTO LICENCIA DE FUNCIONAMIENTO MERCADOS DE ABASTOS, GALERIAS COMERCIALES Y CENTROS COMERCIALES (LICENCIA CORPORATIVA), EN FORMA CONJUNTA CON LA AUTORIZACION DE ANUNCIO PUBLICITARIO (ILUMINOSO O ILUMINADO) Y/O TOLDO</t>
  </si>
  <si>
    <t>EXIGIR COPIA SIMPLE DEL TÍTULO PROFESIONAL EN EL CASO DE SERVICIOS RELACIONADOS CON LA SALUD PARA EL PROCEDIMIENTO LICENCIA DE FUNCIONAMIENTO MERCADOS DE ABASTOS, GALERIAS COMERCIALES Y CENTROS COMERCIALES (LICENCIA CORPORATIVA), EN FORMA CONJUNTA CON LA AUTORIZACION DE ANUNCIO PUBLICITARIO (ILUMINOSO O ILUMINADO) Y/O TOLDO</t>
  </si>
  <si>
    <t>EXIGIR INFORMAR EN EL FORMATO DE SOLICITUD DE DECLARACIÓN JURADA SOBRE EL NÚMERO DE ESTACIONAMIENTOS DE ACUERDO A LA NORMATIVA VIGENTE PARA EL PROCEDIMIENTO LICENCIA DE FUNCIONAMIENTO MERCADOS DE ABASTOS, GALERIAS COMERCIALES Y CENTROS COMERCIALES (LICENCIA CORPORATIVA), EN FORMA CONJUNTA CON LA AUTORIZACION DE ANUNCIO PUBLICITARIO (ILUMINOSO O ILUMINADO) Y/O TOLDO</t>
  </si>
  <si>
    <t>ESTABLECER UN PLAZO DE ATENCIÓN DE QUINCE (15) DÍAS HÁBILES PARA EL PROCEDIMIENTO LICENCIA DE FUNCIONAMIENTO MERCADOS DE ABASTOS, GALERIAS COMERCIALES Y CENTROS COMERCIALES (LICENCIA CORPORATIVA), EN FORMA CONJUNTA CON LA AUTORIZACION DE ANUNCIO PUBLICITARIO (ILUMINOSO O ILUMINADO) Y/O TOLDO</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</si>
  <si>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HASTA 100 M2 CON ITSE BASICA EX POST</t>
  </si>
  <si>
    <t>EXIGIR COPIA SIMPLE DEL TÍTULO PROFESIONAL EN EL CASO DE SERVICIOS RELACIONADOS CON LA SALUD PARA EL PROCEDIMIENTO LICENCIA DE FUNCIONAMIENTO CESIONARIOS CON UN AREA DE HASTA 100 M2 CON ITSE BASICA EX POST</t>
  </si>
  <si>
    <t>EXIGIR COPIA SIMPLE DE LA AUTORIZACIÓN SECTORIAL CONTENIDA EN EL D.S. N° 006-2013-PCM O NORMA QUE LO SUSTITUYA O REEMPLACE PARA EL PROCEDIMIENTO LICENCIA DE FUNCIONAMIENTO CESIONARIOS CON UN AREA DE HASTA 100 M2 CON ITSE BASICA EX POST</t>
  </si>
  <si>
    <t>ESTABLECER CALIFICACIÓN DE EVALUACIÓN PREVIA SUJETA A SILENCIO ADMINISTRATIVO POSITIVO PARA EL PROCEDIMIENTO LICENCIA DE FUNCIONAMIENTO CESIONARIOS CON UN AREA DE HASTA 100 M2 CON ITSE BASICA EX POST</t>
  </si>
  <si>
    <t>ESTABLECER UN PLAZO DE ATENCIÓN DE QUINCE (15) DÍAS HÁBILES PARA EL PROCEDIMIENTO LICENCIA DE FUNCIONAMIENTO CESIONARIOS CON UN AREA DE HASTA 100 M2 CON ITSE BASICA EX POST</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</si>
  <si>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HASTA 100 M2 CON ITSE BASICA EX POST EN FORMA CONJUNTA CON LA AUTORIZACION DE ANUNCIO PUBLICITARIO SIMPLE (ADOSADO A FACHADA) Y/O TOLDO</t>
  </si>
  <si>
    <t>EXIGIR COPIA SIMPLE DEL TÍTULO PROFESIONAL EN EL CASO DE SERVICIOS RELACIONADOS CON LA SALUD PARA EL PROCEDIMIENTO LICENCIA DE FUNCIONAMIENTO CESIONARIOS CON UN AREA DE HASTA 100 M2 CON ITSE BASICA EX POST EN FORMA CONJUNTA CON LA AUTORIZACION DE ANUNCIO PUBLICITARIO SIMPLE (ADOSADO A FACHADA) Y/O TOLDO</t>
  </si>
  <si>
    <t>EXIGIR COPIA SIMPLE DE LA AUTORIZACIÓN SECTORIAL CONTENIDA EN EL D.S. N° 006-2013-PCM O NORMA QUE LO SUSTITUYA O REEMPLACE PARA EL PROCEDIMIENTO LICENCIA DE FUNCIONAMIENTO CESIONARIOS CON UN AREA DE HASTA 100 M2 CON ITSE BASICA EX POST EN FORMA CONJUNTA CON LA AUTORIZACION DE ANUNCIO PUBLICITARIO SIMPLE (ADOSADO A FACHADA) Y/O TOLDO</t>
  </si>
  <si>
    <t>ESTABLECER CALIFICACIÓN DE EVALUACIÓN PREVIA SUJETA A SILENCIO ADMINISTRATIVO POSITIVO CON UN PLAZO DE ATENCIÓN DE QUINCE (15) DÍAS HÁBILES PARA EL PROCEDIMIENTO LICENCIA DE FUNCIONAMIENTO CESIONARIOS CON UN AREA DE HASTA 100 M2 CON ITSE BASICA EX POST EN FORMA CONJUNTA CON LA AUTORIZACION DE ANUNCIO PUBLICITARIO SIMPLE (ADOSADO A FACHADA) Y/O TOLDO</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</si>
  <si>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HASTA 100 M2 CON ITSE BASICA EX POST, EN FORMA CONJUNTA CON LA AUTORIZACION DE ANUNCIO PUBLICITARIO (LUMINOSO O ILUMINADO) Y/O TOLDO</t>
  </si>
  <si>
    <t>EXIGIR COPIA SIMPLE DEL TÍTULO PROFESIONAL EN EL CASO DE SERVICIOS RELACIONADOS CON LA SALUD PARA EL PROCEDIMIENTO LICENCIA DE FUNCIONAMIENTO CESIONARIOS CON UN AREA DE HASTA 100 M2 CON ITSE BASICA EX POST, EN FORMA CONJUNTA CON LA AUTORIZACION DE ANUNCIO PUBLICITARIO (LUMINOSO O ILUMINADO) Y/O TOLDO</t>
  </si>
  <si>
    <t>EXIGIR COPIA SIMPLE DE LA AUTORIZACIÓN SECTORIAL CONTENIDA EN EL D.S. N° 006-2013-PCM O NORMA QUE LO SUSTITUYA O REEMPLACE PARA EL PROCEDIMIENTO LICENCIA DE FUNCIONAMIENTO CESIONARIOS CON UN AREA DE HASTA 100 M2 CON ITSE BASICA EX POST, EN FORMA CONJUNTA CON LA AUTORIZACION DE ANUNCIO PUBLICITARIO (LUMINOSO O ILUMINADO) Y/O TOLDO</t>
  </si>
  <si>
    <t>ESTABLECER CALIFICACIÓN DE EVALUACIÓN PREVIA SUJETA A SILENCIO ADMINISTRATIVO POSITIVO CON UN PLAZO DE ATENCIÓN DE QUINCE (15) DÍAS HÁBILES PARA EL PROCEDIMIENTO LICENCIA DE FUNCIONAMIENTO CESIONARIOS CON UN AREA DE HASTA 100 M2 CON ITSE BASICA EX POST, EN FORMA CONJUNTA CON LA AUTORIZACION DE ANUNCIO PUBLICITARIO (LUMINOSO O ILUMINADO) Y/O TOLDO</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</si>
  <si>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MAS DE 100 M2 HASTA 500 M2 CON ITSE BASICA EX ANTE</t>
  </si>
  <si>
    <t>EXIGIR COPIA SIMPLE DE LA AUTORIZACIÓN SECTORIAL CONTENIDA EN EL D.S. N° 006-2013-PCM O NORMA QUE LO SUSTITUYA O REEMPLACE PARA EL PROCEDIMIENTO LICENCIA DE FUNCIONAMIENTO CESIONARIOS CON UN AREA DE MAS DE 100 M2 HASTA 500 M2 CON ITSE BASICA EX ANTE</t>
  </si>
  <si>
    <t>ESTABLECER UN PLAZO DE ATENCIÓN DE QUINCE (15) DÍAS HÁBILES PARA EL PROCEDIMIENTO LICENCIA DE FUNCIONAMIENTO CESIONARIOS CON UN AREA DE MAS DE 100 M2 HASTA 500 M2 CON ITSE BASICA EX ANTE</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</si>
  <si>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MAS DE 100 M2 HASTA 500 M2 CON ITSE BASICA EX ANTE EN FORMA CONJUNTA CON LA AUTORIZACION DE ANUNCIO PUBLICITARIO SIMPLE (ADOSADO A FACHADA) Y/O TOLDO</t>
  </si>
  <si>
    <t>EXIGIR COPIA SIMPLE DEL TÍTULO PROFESIONAL EN EL CASO DE SERVICIOS RELACIONADOS CON LA SALUD PARA EL PROCEDIMIENTO LICENCIA DE FUNCIONAMIENTO CESIONARIOS CON UN AREA DE MAS DE 100 M2 HASTA 500 M2 CON ITSE BASICA EX ANTE EN FORMA CONJUNTA CON LA AUTORIZACION DE ANUNCIO PUBLICITARIO SIMPLE (ADOSADO A FACHADA) Y/O TOLDO</t>
  </si>
  <si>
    <t>EXIGIR COPIA SIMPLE DE LA AUTORIZACIÓN SECTORIAL CONTENIDA EN EL D.S. N° 006-2013-PCM O NORMA QUE LO SUSTITUYA O REEMPLACE PARA EL PROCEDIMIENTO LICENCIA DE FUNCIONAMIENTO CESIONARIOS CON UN AREA DE MAS DE 100 M2 HASTA 500 M2 CON ITSE BASICA EX ANTE EN FORMA CONJUNTA CON LA AUTORIZACION DE ANUNCIO PUBLICITARIO SIMPLE (ADOSADO A FACHADA) Y/O TOLDO</t>
  </si>
  <si>
    <t>ESTABLECER UN PLAZO DE ATENCIÓN DE QUINCE (15) DÍAS HÁBILES PARA EL PROCEDIMIENTO LICENCIA DE FUNCIONAMIENTO CESIONARIOS CON UN AREA DE MAS DE 100 M2 HASTA 500 M2 CON ITSE BASICA EX ANTE EN FORMA CONJUNTA CON LA AUTORIZACION DE ANUNCIO PUBLICITARIO SIMPLE (ADOSADO A FACHADA) Y/O TOLDO</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</si>
  <si>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100 M2 HASTA 500 M2 CON ITSE BASICA EX ANTE EN FORMA CONJUNTA CON LA AUTORIZACION DE ANUNCIO PUBLICITARIO (LUMINOSO O ILUMINADO) Y/O TOLDO</t>
  </si>
  <si>
    <t>EXIGIR COPIA SIMPLE DEL TÍTULO PROFESIONAL EN EL CASO DE SERVICIOS RELACIONADOS CON LA SALUD PARA EL PROCEDIMIENTO LICENCIA DE FUNCIONAMIENTO CESIONARIOS CON UN AREA DE 100 M2 HASTA 500 M2 CON ITSE BASICA EX ANTE EN FORMA CONJUNTA CON LA AUTORIZACION DE ANUNCIO PUBLICITARIO (LUMINOSO O ILUMINADO) Y/O TOLDO</t>
  </si>
  <si>
    <t>EXIGIR COPIA SIMPLE DE LA AUTORIZACIÓN SECTORIAL CONTENIDA EN EL D.S. N° 006-2013-PCM O NORMA QUE LO SUSTITUYA O REEMPLACE PARA EL PROCEDIMIENTO LICENCIA DE FUNCIONAMIENTO CESIONARIOS CON UN AREA DE 100 M2 HASTA 500 M2 CON ITSE BASICA EX ANTE EN FORMA CONJUNTA CON LA AUTORIZACION DE ANUNCIO PUBLICITARIO (LUMINOSO O ILUMINADO) Y/O TOLDO</t>
  </si>
  <si>
    <t>ESTABLECER UN PLAZO DE ATENCIÓN DE QUINCE (15) DÍAS HÁBILES PARA EL PROCEDIMIENTO LICENCIA DE FUNCIONAMIENTO CESIONARIOS CON UN AREA DE 100 M2 HASTA 500 M2 CON ITSE BASICA EX ANTE EN FORMA CONJUNTA CON LA AUTORIZACION DE ANUNCIO PUBLICITARIO (LUMINOSO O ILUMINADO) Y/O TOLDO</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</si>
  <si>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ÁREA DE MÁS DE 500 M2</t>
  </si>
  <si>
    <t>EXIGIR COPIA SIMPLE DEL TÍTULO PROFESIONAL EN EL CASO DE SERVICIOS RELACIONADOS CON LA SALUD PARA EL PROCEDIMIENTO LICENCIA DE FUNCIONAMIENTO CESIONARIOS CON UN ÁREA DE MÁS DE 500 M2</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</si>
  <si>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MAS DE 500 M2 EN FORMA CONJUNTA CON LA AUTORIZACION DE ANUNCIO PUBLICITARIO SIMPLE (ADOSADO A FACHADA) Y/O TOLDO</t>
  </si>
  <si>
    <t>EXIGIR CERTIFICADO DE SEGURIDAD EN EDIFICACIONES DE DETALLE PARA EL PROCEDIMIENTO LICENCIA DE FUNCIONAMIENTO CESIONARIOS CON UN AREA DE MAS DE 500 M2 EN FORMA CONJUNTA CON LA AUTORIZACION DE ANUNCIO PUBLICITARIO SIMPLE (ADOSADO A FACHADA) Y/O TOLDO</t>
  </si>
  <si>
    <t>EXIGIR COPIA SIMPLE DEL TÍTULO PROFESIONAL EN EL CASO DE SERVICIOS RELACIONADOS CON LA SALUD PARA EL PROCEDIMIENTO LICENCIA DE FUNCIONAMIENTO CESIONARIOS CON UN AREA DE MAS DE 500 M2 EN FORMA CONJUNTA CON LA AUTORIZACION DE ANUNCIO PUBLICITARIO SIMPLE (ADOSADO A FACHADA) Y/O TOLDO</t>
  </si>
  <si>
    <t>EXIGIR COPIA SIMPLE DE LA AUTORIZACIÓN SECTORIAL CONTENIDA EN EL D.S. N° 006-2013-PCM O NORMA QUE LO SUSTITUYA O REEMPLACE PARA EL PROCEDIMIENTO LICENCIA DE FUNCIONAMIENTO CESIONARIOS CON UN AREA DE MAS DE 500 M2 EN FORMA CONJUNTA CON LA AUTORIZACION DE ANUNCIO PUBLICITARIO SIMPLE (ADOSADO A FACHADA) Y/O TOLDO</t>
  </si>
  <si>
    <t>ESTABLECER UN PLAZO DE ATENCIÓN DE QUINCE (15) DÍAS HÁBILES PARA EL PROCEDIMIENTO LICENCIA DE FUNCIONAMIENTO CESIONARIOS CON UN AREA DE MAS DE 500 M2 EN FORMA CONJUNTA CON LA AUTORIZACION DE ANUNCIO PUBLICITARIO SIMPLE (ADOSADO A FACHADA) Y/O TOLDO</t>
  </si>
  <si>
    <t>EXIGIR COPIA DE LA VIGENCIA DE PODER DEL REPRESENTANTE LEGAL EN CASO DE PERSONAS JURIDICAS Y ENTES COLECTIVOS TRATANDOSE DE REPRESENTACIÒN DE PERSONAS NATURALES SE REQUIERE CARTA PODER CON FIRMA LEGALIZADA PARA EL PROCEDIMIENTO LICENCIA DE FUNCIONAMIENTO CESIONARIOS CON UN AREA DE MAS DE 500 M2 EN FORMA CONJUNTA CON LA AUTORIZACION DE ANUNCIO PUBLICITARIO (LUMINOSO O ILUMINADO) Y/O TOLDO</t>
  </si>
  <si>
    <t>EXIGIR CERTIFICADO DE SEGURIDAD EN EDIFICACIONES DE DETALLE PARA EL PROCEDIMIENTO LICENCIA DE FUNCIONAMIENTO CESIONARIOS CON UN AREA DE MAS DE 500 M2 EN FORMA CONJUNTA CON LA AUTORIZACION DE ANUNCIO PUBLICITARIO (LUMINOSO O ILUMINADO) Y/O TOLDO</t>
  </si>
  <si>
    <t>EXIGIR COPIA SIMPLE DEL TÍTULO PROFESIONAL EN EL CASO DE SERVICIOS RELACIONADOS CON LA SALUD PARA EL PROCEDIMIENTO LICENCIA DE FUNCIONAMIENTO CESIONARIOS CON UN AREA DE MAS DE 500 M2 EN FORMA CONJUNTA CON LA AUTORIZACION DE ANUNCIO PUBLICITARIO (LUMINOSO O ILUMINADO) Y/O TOLDO</t>
  </si>
  <si>
    <t>EXIGIR COPIA SIMPLE DE LA AUTORIZACIÓN SECTORIAL CONTENIDA EN EL D.S. N° 006-2013-PCM O NORMA QUE LO SUSTITUYA O REEMPLACE PARA EL PROCEDIMIENTO LICENCIA DE FUNCIONAMIENTO CESIONARIOS CON UN AREA DE MAS DE 500 M2 EN FORMA CONJUNTA CON LA AUTORIZACION DE ANUNCIO PUBLICITARIO (LUMINOSO O ILUMINADO) Y/O TOLDO</t>
  </si>
  <si>
    <t>ESTABLECER UN PLAZO DE ATENCIÓN DE QUINCE (15) DÍAS HÁBILES PARA EL PROCEDIMIENTO LICENCIA DE FUNCIONAMIENTO CESIONARIOS CON UN AREA DE MAS DE 500 M2 EN FORMA CONJUNTA CON LA AUTORIZACION DE ANUNCIO PUBLICITARIO (LUMINOSO O ILUMINADO) Y/O TOLDO</t>
  </si>
  <si>
    <t>EXIGIR FORMATO DE SOLICITUD DE LICENCIA DE FUNCIONAMIENTO, CON CARÁCTER DE DECLARACIÓN JURADA QUE INCLUYA N° DE RUC Y DNI O CARNÉ DE EXTRANJERÍA DEL SOLICITANTE, TRATÁNDOSE DE PERSONAS JURÍDICAS O NATURALES, SEGPUN CORRESPONDA PARA EL PROCEDIMIENTO AUTORIZACION ESPECIAL DE FUNCIONAMIENTO</t>
  </si>
  <si>
    <t>EXIGIR FORMATO DE SOLICITUD DE LICENCIA DE FUNCIONAMIENTO, CON CARÁCTER DE DECLARACIÓN JURADA QUE INCLUYA N° DE DNI O CARNÉ DE EXTRANJERÍA DEL REPRESENTANTE LEGAL, EN CASO DE PERSONA JURÍDICA U OTROS ENTES COLECTIVOS O TRATÁNDOSE DE PERSONAS NATURALES QUE ACTÚEN MEDIANTE REPRESENTACIÓN PARA EL PROCEDIMIENTO AUTORIZACION ESPECIAL DE FUNCIONAMIENTO</t>
  </si>
  <si>
    <t>EXIGIR COPIA FEDATEADA DE LA LICENCIA DE FUNCIONAMIENTO (REGULAR U ORDINARIA) PARA EL PROCEDIMIENTO AUTORIZACION ESPECIAL DE FUNCIONAMIENTO</t>
  </si>
  <si>
    <t>EXIGIR COPIA FEDATEADA DE CONTRATOS LABORALES DE PERSONAL PARA VIGILANCIA O CONTRATO DE SERVICIO CON EMPRESA DE VIGILANCIA DEBIDAMENTE FORMALIZADA DE ACUERDO A LA NORMATIVIDAD VIGENTE EN CUANTO SEA APLICABLE DE ACUERDO AL GIRO PARA EL PROCEDIMIENTO AUTORIZACION ESPECIAL DE FUNCIONAMIENTO</t>
  </si>
  <si>
    <t>EXIGIR COPIA FEDATEADA DE CONTRATO DE ARRENDAMIENTO Y/O DOCUMENTO QUE ACREDITE LA PROPIEDAD DEL INMUEBLE PARA EL PROCEDIMIENTO AUTORIZACION ESPECIAL DE FUNCIONAMIENTO</t>
  </si>
  <si>
    <t>EXIGIR COPIA LEGALIZADA Y/O FEDATEADA DE LA VIGENCIA DE PODER EN CASO DE SER PERSONA JURÍDICA PARA EL PROCEDIMIENTO AUTORIZACION ESPECIAL DE FUNCIONAMIENTO</t>
  </si>
  <si>
    <t>EXIGIR DECLARACIÓN JURADA CON FIRMA LEGALIZADADA DONDE EL ARRENDADOR SE CONSTITUYA COMO GARANTE SOLIDARIO POR LA RESPONSABILIDAD PECUNARIA QUE DERIVE DE LA INFRACCIÓN INCURRIDA POR EL EJERCICIO DE LA ACTIVIDAD COMERCIAL SOLICITADA POR EL ADMINISTRADO EN PERJUICIO DE LA ENTIDAD PARA EL PROCEDIMIENTO AUTORIZACION ESPECIAL DE FUNCIONAMIENTO</t>
  </si>
  <si>
    <t>EXIGIR COPIA FEDATEADA DEL CERTIFICADO DE INSPECCIÓN TÉCNICA DE SEGURIDAD (DEFENSA CIVIL) PARA EL PROCEDIMIENTO AUTORIZACION ESPECIAL DE FUNCIONAMIENTO</t>
  </si>
  <si>
    <t>ESTABLECER CALIFICACION DE EVALUACIÓN PREVIA SUJETA A SILENCIO ADMINISTRATIVO POSITIVO PARA EL PROCEDIMIENTO AUTORIZACION ESPECIAL DE FUNCIONAMIENTO</t>
  </si>
  <si>
    <t>ESTABLECER UN PLAZO DE ATENCIÓN DE QUINCE (15) DÍAS HÁBILES PARA EL PROCEDIMIENTO AUTORIZACION ESPECIAL DE FUNCIONAMIENTO</t>
  </si>
  <si>
    <t>EXIGIR SOLICITUD DONDE SE INFORME N° DE LICENCIA DE FUNCIONAMIENTO PARA EL PROCEDIMIENTO CESE DE ACTIVIDADES</t>
  </si>
  <si>
    <t>EXIGIR SOLICITUD DONDE SE INFORME FECHA DE CESE DE ACTIVIDADES PARA EL PROCEDIMIENTO CESE DE ACTIVIDADES</t>
  </si>
  <si>
    <t>EXIGIR COPIA SIMPLE DE LA AUTORIZACIÓN EXPEDIDA POR EL MINISTERIO DE CULTURA, CONFORME A LA LEY N° 28296, LEY GENERAL DEL PATRIMONIO CULTURAL DE LA NACIÓN EXCEPTO EN LOS CASOS QUE EL MINISTERIO DE CULTURA HAYA PARTICIPADO EN LAS ETAPAS DE REMODELACIÒN Y MONITOREO DE EJECUCIÒN DE OBRAS PREVIAS INMEDIATAS A LA SOLICITUD DE LA LICENCIAS DEL LOCAL PARA EL CUAL SE SOLICITA LA LICENCIA PARA EL PROCEDIMIENTO LICENCIA DE FUNCIONAMIENTO ESTABLECIMIENTOS CON UN ÁREA DE MÁS DE 100 M2 HASTA 500 M2 CON ITSE BASICA EX ANTE PARA PLAYAS DE ESTACIONAMIENTO DE UN SOLO NIVEL SIN TECHAR, GRANJAS, ENTRE OTROS DE SIMILARES CARACTERÍSTICAS, CUALQUIERA SEA SU ÁREA</t>
  </si>
  <si>
    <t>EXIGIR COPIA SIMPLE DEL TÍTULO PROFESIONAL EN EL CASO DE SERVIDORES RELACIONADOS CON LA SALUD PARA EL PROCEDIMIENTO LICENCIA DE FUNCIONAMIENTO ESTABLECIMIENTOS CON UN ÁREA DE MÁS DE 100 M2 HASTA 500 M2 CON ITSE BASICA EX ANTE PARA PLAYAS DE ESTACIONAMIENTO DE UN SOLO NIVEL SIN TECHAR, GRANJAS, ENTRE OTROS DE SIMILARES CARACTERÍSTICAS, CUALQUIERA SEA SU ÁREA</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</si>
  <si>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PARA PLAYAS DE ESTACIONAMIENTO DE UN SOLO NIVEL SIN TECHAR, GRANJAS, ENTRE OTROS DE SIMILARES CARACTERÍSTICAS, CUALQUIERA SEA SU ÁREA</t>
  </si>
  <si>
    <t>EXIGIR COPIA SIMPLE DE LA AUTORIZACIÓN SECTORIAL CONTENIDA EN EL D.S. N° 006-2013-PCM O NORMA QUE LO SUSTITUYA O REEMPLACE PARA EL PROCEDIMIENTO LICENCIA DE FUNCIONAMIENTO ESTABLECIMIENTOS CON UN ÁREA DE MÁS DE 100 M2 HASTA 500 M2 CON ITSE BASICA EX ANTE PARA PLAYAS DE ESTACIONAMIENTO DE UN SOLO NIVEL SIN TECHAR, GRANJAS, ENTRE OTROS DE SIMILARES CARACTERÍSTICAS, CUALQUIERA SEA SU ÁREA</t>
  </si>
  <si>
    <t>EXIGIR COPIA SIMPLE DE LA AUTORIZACIÓN EXPEDIDA POR EL MINISTERIO DE CULTURA, CONFORME A LA LEY N° 28296, LEY GENERAL DEL PATRIMONIO CULTURAL DE LA NACIÓN EXCEPTO EN LOS CASOS QUE EL MINISTERIO DE CULTURA HAYA PARTICIPADO EN LAS ETAPAS DE REMODELACIÒN Y MONITOREO DE EJECUCIÒN DE OBRAS PREVIAS INMEDIATAS A LA SOLICITUD DE LA LICENCIAS DEL LOCAL PARA EL CUAL SE SOLICITA LA LICENCIA PARA EL PROCEDIMIENTO LICENCIA DE FUNCIONAMIENTO ESTABLECIMIENTOS CON UN ÁREA DE MÁS DE 100 M2 HASTA 500 M2 CON ITSE BASICA EX ANTE EN FORMA CONJUNTA CON LA AUTORIZACIÒN DE ANUNCIO PUBLICITARIO LUMINOSO O ILUMINADO PARA PLAYAS DE ESTACIONAMIENTO DE UN SOLO NIVEL SIN TECHAR, GRANJAS, ENTRE OTROS DE SIMILARES CARACTERÍSTICAS, CUALQUIERA SEA SU ÁREA</t>
  </si>
  <si>
    <t>EXIGIR COPIA SIMPLE DEL TÍTULO PROFESIONAL EN EL CASO DE SERVIDORES RELACIONADOS CON LA SALUD PARA EL PROCEDIMIENTO LICENCIA DE FUNCIONAMIENTO ESTABLECIMIENTOS CON UN ÁREA DE MÁS DE 100 M2 HASTA 500 M2 CON ITSE BASICA EX ANTE EN FORMA CONJUNTA CON LA AUTORIZACIÒN DE ANUNCIO PUBLICITARIO LUMINOSO O ILUMINADO PARA PLAYAS DE ESTACIONAMIENTO DE UN SOLO NIVEL SIN TECHAR, GRANJAS, ENTRE OTROS DE SIMILARES CARACTERÍSTICAS, CUALQUIERA SEA SU ÁREA</t>
  </si>
  <si>
    <t>EXIGIR INFORMAR EN EL FORMATO DE SOLICITUD DE DECLARACIÓN JURADA SOBRE EL NÚMERO DE ESTACIONAMIENTOS DE ACUERDO A LA NORMATIVA VIGENTE PARA EL PROCEDIMIENTO LICENCIA DE FUNCIONAMIENTO ESTABLECIMIENTOS CON UN ÁREA DE MÁS DE 100 M2 HASTA 500 M2 CON ITSE BASICA EX ANTE EN FORMA CONJUNTA CON LA AUTORIZACIÒN DE ANUNCIO PUBLICITARIO LUMINOSO O ILUMINADO PARA PLAYAS DE ESTACIONAMIENTO DE UN SOLO NIVEL SIN TECHAR, GRANJAS, ENTRE OTROS DE SIMILARES CARACTERÍSTICAS, CUALQUIERA SEA SU ÁREA</t>
  </si>
  <si>
    <t>EXIGIR COPIA SIMPLE DE LA AUTORIZACIÓN SECTORIAL CONTENIDA EN EL D.S. N° 006-2013-PCM O NORMA QUE LO SUSTITUYA O REEMPLACE PARA EL PROCEDIMIENTO LICENCIA DE FUNCIONAMIENTO ESTABLECIMIENTOS CON UN ÁREA DE MÁS DE 100 M2 HASTA 500 M2 CON ITSE BASICA EX ANTE EN FORMA CONJUNTA CON LA AUTORIZACIÒN DE ANUNCIO PUBLICITARIO LUMINOSO O ILUMINADO PARA PLAYAS DE ESTACIONAMIENTO DE UN SOLO NIVEL SIN TECHAR, GRANJAS, ENTRE OTROS DE SIMILARES CARACTERÍSTICAS, CUALQUIERA SEA SU ÁREA</t>
  </si>
  <si>
    <t>EXIGIR COPIA DE VIGENCIA DE PODER DE REPRESENTANTE LEGAL EN CASO DE PERSONAS JURÍDICAS, EN CASO DE PERSONAS NATURALES, CARTA PODER SIMPLE CON FIRMA LEGALIZADA PARA EL PROCEDIMIENTO LICENCIA DE FUNCIONAMIENTO ESTABLECIMIENTO CON UN ÁREA DE HASTA100 M2 – CON ITSE BÁSICA EX – POST</t>
  </si>
  <si>
    <t>Ordenanza Municipal N° 007-2023-MPT</t>
  </si>
  <si>
    <t>MUNICIPALIDAD PROVINCIAL DE TOCACHE</t>
  </si>
  <si>
    <t>OFICIO N° 1001-2023/INDECOPI-SRB</t>
  </si>
  <si>
    <t>EXIGIR COPIA SIMPLE DE TÍTULO PROFESIONAL DE SER EL CASO DE SERVICIOS RELACIONADOS CON LA SALUD PARA EL PROCEDIMIENTO LICENCIA DE FUNCIONAMIENTO ESTABLECIMIENTO CON UN ÁREA DE HASTA100 M2 – CON ITSE BÁSICA EX – POST</t>
  </si>
  <si>
    <t>EXIGIR INFORMAR EN EL FORMATO DE SOLICITUD DE DECLARACIÓN JURADA, SOBRE EL NÚMERO DE ESTACIONAMIENTOS PARA EL PROCEDIMIENTO LICENCIA DE FUNCIONAMIENTO ESTABLECIMIENTO CON UN ÁREA DE HASTA100 M2 – CON ITSE BÁSICA EX – POST</t>
  </si>
  <si>
    <t>EXIGIR COPIA SIMPLE DE LA AUTORIZACIÓN SECTORIAL PARA EL PROCEDIMIENTO LICENCIA DE FUNCIONAMIENTO ESTABLECIMIENTO CON UN ÁREA DE HASTA100 M2 – CON ITSE BÁSICA EX – POST</t>
  </si>
  <si>
    <t>EXIGIR COPIA DE VIGENCIA DE PODER DE REPRESENTANTE LEGAL EN CASO DE PERSONAS JURÍDICAS, EN CASO DE PERSONAS NATURALES, CARTA PODER SIMPLE CON FIRMA LEGALIZADA PARA EL PROCEDIMIENTO LICENCIA DE FUNCIONAMIENTO ESTABLECIMIENTO CON UN ÁREA DE HASTA 100 M2 - CON ITSE BÁSICA EX - POST EN FORMA CONJUNTA CON LA AUTORIZACIÓN DE ANUNCIO PUBLICITARIO SIMPLE(ADOSADO A FACHADA) Y/O TOLDO</t>
  </si>
  <si>
    <t>EXIGIR COPIA SIMPLE DE TÍTULO PROFESIONAL DE SER EL CASO DE SERVICIOS RELACIONADOS CON LA SALUD PARA EL PROCEDIMIENTO LICENCIA DE FUNCIONAMIENTO ESTABLECIMIENTO CON UN ÁREA DE HASTA 100 M2 - CON ITSE BÁSICA EX - POST EN FORMA CONJUNTA CON LA AUTORIZACIÓN DE ANUNCIO PUBLICITARIO SIMPLE(ADOSADO A FACHADA) Y/O TOLDO</t>
  </si>
  <si>
    <t>EXIGIR INFORMAR EN EL FORMATO DE SOLICITUD DE DECLARACIÓN JURADA, SOBRE EL NÚMERO DE ESTACIONAMIENTOS PARA EL PROCEDIMIENTO LICENCIA DE FUNCIONAMIENTO ESTABLECIMIENTO CON UN ÁREA DE HASTA 100 M2 - CON ITSE BÁSICA EX - POST EN FORMA CONJUNTA CON LA AUTORIZACIÓN DE ANUNCIO PUBLICITARIO SIMPLE(ADOSADO A FACHADA) Y/O TOLDO</t>
  </si>
  <si>
    <t>EXIGIR COPIA SIMPLE DE LA AUTORIZACIÓN SECTORIAL PARA EL PROCEDIMIENTO LICENCIA DE FUNCIONAMIENTO ESTABLECIMIENTO CON UN ÁREA DE HASTA 100 M2 - CON ITSE BÁSICA EX - POST EN FORMA CONJUNTA CON LA AUTORIZACIÓN DE ANUNCIO PUBLICITARIO SIMPLE(ADOSADO A FACHADA) Y/O TOLDO</t>
  </si>
  <si>
    <t>EXIGIR COPIA DE VIGENCIA DE PODER DE REPRESENTANTE LEGAL EN CASO DE PERSONAS JURÍDICAS, EN CASO DE PERSONAS NATURALES, CARTA PODER SIMPLE CON FIRMA LEGALIZADA PARA EL PROCEDIMIENTO LICENCIA DE FUNCIONAMIENTO ESTABLECIMIENTO CON UN ÁREA DE HASTA 100 M2 - CON ITSE BÁSICA EX - POST EN FORMA CONJUNTA CON LA AUTORIZACIÓN DE ANUNCIO PUBLICITARIO(LUMINOSO O ILUMINADO) Y/O TOLDO</t>
  </si>
  <si>
    <t>EXIGIR COPIA SIMPLE DE TÍTULO PROFESIONAL DE SER EL CASO DE SERVICIOS RELACIONADOS CON LA SALUD PARA EL PROCEDIMIENTO LICENCIA DE FUNCIONAMIENTO ESTABLECIMIENTO CON UN ÁREA DE HASTA 100 M2 - CON ITSE BÁSICA EX - POST EN FORMA CONJUNTA CON LA AUTORIZACIÓN DE ANUNCIO PUBLICITARIO(LUMINOSO O ILUMINADO) Y/O TOLDO</t>
  </si>
  <si>
    <t>EXIGIR INFORMAR EN EL FORMATO DE SOLICITUD DE DECLARACIÓN JURADA, SOBRE EL NÚMERO DE ESTACIONAMIENTOS PARA EL PROCEDIMIENTO LICENCIA DE FUNCIONAMIENTO ESTABLECIMIENTO CON UN ÁREA DE HASTA 100 M2 - CON ITSE BÁSICA EX - POST EN FORMA CONJUNTA CON LA AUTORIZACIÓN DE ANUNCIO PUBLICITARIO(LUMINOSO O ILUMINADO) Y/O TOLDO</t>
  </si>
  <si>
    <t>EXIGIR COPIA SIMPLE DE LA AUTORIZACIÓN SECTORIAL PARA EL PROCEDIMIENTO LICENCIA DE FUNCIONAMIENTO ESTABLECIMIENTO CON UN ÁREA DE HASTA 100 M2 - CON ITSE BÁSICA EX - POST EN FORMA CONJUNTA CON LA AUTORIZACIÓN DE ANUNCIO PUBLICITARIO(LUMINOSO O ILUMINADO) Y/O TOLDO</t>
  </si>
  <si>
    <t>EXIGIR COPIA DE VIGENCIA DE PODER DE REPRESENTANTE LEGAL EN CASO DE PERSONAS JURÍDICAS, EN CASO DE PERSONAS NATURALES, CARTA PODER SIMPLE CON FIRMA LEGALIZADA PARA EL PROCEDIMIENTO LICENCIA DE FUNCIONAMIENTO ESTABLECIMIENTO CON UN ÁREA DE MAS DE 100 M2 HASTA 500 M2 - CON ITSE BÁSICA EX – ANTE</t>
  </si>
  <si>
    <t>EXIGIR COPIA SIMPLE DE TÍTULO PROFESIONAL DE SER EL CASO DE SERVICIOS RELACIONADOS CON LA SALUD PARA EL PROCEDIMIENTO LICENCIA DE FUNCIONAMIENTO ESTABLECIMIENTO CON UN ÁREA DE MAS DE 100 M2 HASTA 500 M2 - CON ITSE BÁSICA EX – ANTE</t>
  </si>
  <si>
    <t>EXIGIR INFORMAR EN EL FORMATO DE SOLICITUD DE DECLARACIÓN JURADA, SOBRE EL NÚMERO DE ESTACIONAMIENTOS PARA EL PROCEDIMIENTO LICENCIA DE FUNCIONAMIENTO ESTABLECIMIENTO CON UN ÁREA DE MAS DE 100 M2 HASTA 500 M2 - CON ITSE BÁSICA EX – ANTE</t>
  </si>
  <si>
    <t>EXIGIR COPIA SIMPLE DE LA AUTORIZACIÓN SECTORIAL PARA EL PROCEDIMIENTO LICENCIA DE FUNCIONAMIENTO ESTABLECIMIENTO CON UN ÁREA DE MAS DE 100 M2 HASTA 500 M2 - CON ITSE BÁSICA EX – ANTE</t>
  </si>
  <si>
    <t>EXIGIR COPIA DE VIGENCIA DE PODER DE REPRESENTANTE LEGAL EN CASO DE PERSONAS JURÍDICAS, EN CASO DE PERSONAS NATURALES, CARTA PODER SIMPLE CON FIRMA LEGALIZADA PARA EL PROCEDIMIENTO LICENCIA DE FUNCIONAMIENTO ESTABLECIMIENTO CON UN ÁREA DE MAS DE 100 M2 HASTA 500 M2 - CON ITSE BÁSICA EX - POST EN FORMA CONJUNTA CON LA AUTORIZACIÓN DE ANUNCIO PUBLICITARIO SIMPLE(ADOSADOA FACHADA) Y/O TOLDO</t>
  </si>
  <si>
    <t>EXIGIR COPIA SIMPLE DE TÍTULO PROFESIONAL DE SER EL CASO DE SERVICIOS RELACIONADOS CON LA SALUD PARA EL PROCEDIMIENTO LICENCIA DE FUNCIONAMIENTO ESTABLECIMIENTO CON UN ÁREA DE MAS DE 100 M2 HASTA 500 M2 - CON ITSE BÁSICA EX - POST EN FORMA CONJUNTA CON LA AUTORIZACIÓN DE ANUNCIO PUBLICITARIO SIMPLE(ADOSADOA FACHADA) Y/O TOLDO</t>
  </si>
  <si>
    <t>EXIGIR INFORMAR EN EL FORMATO DE SOLICITUD DE DECLARACIÓN JURADA, SOBRE EL NÚMERO DE ESTACIONAMIENTOS PARA EL PROCEDIMIENTO LICENCIA DE FUNCIONAMIENTO ESTABLECIMIENTO CON UN ÁREA DE MAS DE 100 M2 HASTA 500 M2 - CON ITSE BÁSICA EX - POST EN FORMA CONJUNTA CON LA AUTORIZACIÓN DE ANUNCIO PUBLICITARIO SIMPLE(ADOSADOA FACHADA) Y/O TOLDO</t>
  </si>
  <si>
    <t>EXIGIR COPIA SIMPLE DE LA AUTORIZACIÓN SECTORIAL PARA EL PROCEDIMIENTO LICENCIA DE FUNCIONAMIENTO ESTABLECIMIENTO CON UN ÁREA DE MAS DE 100 M2 HASTA 500 M2 - CON ITSE BÁSICA EX - POST EN FORMA CONJUNTA CON LA AUTORIZACIÓN DE ANUNCIO PUBLICITARIO SIMPLE(ADOSADOA FACHADA) Y/O TOLDO</t>
  </si>
  <si>
    <t>EXIGIR COPIA DE VIGENCIA DE PODER DE REPRESENTANTE LEGAL EN CASO DE PERSONAS JURÍDICAS, EN CASO DE PERSONAS NATURALES, CARTA PODER SIMPLE CON FIRMA LEGALIZADA PARA EL PROCEDIMIENTO LICENCIA DE FUNCIONAMIENTO ESTABLECIMIENTO CON UN ÁREA DE MAS DE 100 M2 HASTA 500 M2 - CON ITSE BÁSICA EX - POST EN FORMA CONJUNTA CON LA AUTORIZACIÓN DE ANUNCIO PUBLICITARIO(LUMINOSO O ILUMINADO) Y/O TOLDO</t>
  </si>
  <si>
    <t>EXIGIR COPIA SIMPLE DE TÍTULO PROFESIONAL DE SER EL CASO DE SERVICIOS RELACIONADOS CON LA SALUD PARA EL PROCEDIMIENTO LICENCIA DE FUNCIONAMIENTO ESTABLECIMIENTO CON UN ÁREA DE MAS DE 100 M2 HASTA 500 M2 - CON ITSE BÁSICA EX - POST EN FORMA CONJUNTA CON LA AUTORIZACIÓN DE ANUNCIO PUBLICITARIO(LUMINOSO O ILUMINADO) Y/O TOLDO</t>
  </si>
  <si>
    <t>EXIGIR INFORMAR EN EL FORMATO DE SOLICITUD DE DECLARACIÓN JURADA, SOBRE EL NÚMERO DE ESTACIONAMIENTOS PARA EL PROCEDIMIENTO LICENCIA DE FUNCIONAMIENTO ESTABLECIMIENTO CON UN ÁREA DE MAS DE 100 M2 HASTA 500 M2 - CON ITSE BÁSICA EX - POST EN FORMA CONJUNTA CON LA AUTORIZACIÓN DE ANUNCIO PUBLICITARIO(LUMINOSO O ILUMINADO) Y/O TOLDO</t>
  </si>
  <si>
    <t>EXIGIR COPIA SIMPLE DE LA AUTORIZACIÓN SECTORIAL PARA EL PROCEDIMIENTO LICENCIA DE FUNCIONAMIENTO ESTABLECIMIENTO CON UN ÁREA DE MAS DE 100 M2 HASTA 500 M2 - CON ITSE BÁSICA EX - POST EN FORMA CONJUNTA CON LA AUTORIZACIÓN DE ANUNCIO PUBLICITARIO(LUMINOSO O ILUMINADO) Y/O TOLDO</t>
  </si>
  <si>
    <t>ESTABLECER CALIFICACIÓN DE SILENCIO ADMINISTRATIVO POSITIVO Y UN PLAZO DE ATENCIÓN DE QUINCE (15) DÍAS HÁBILES PARA EL PROCEDIMIENTO LICENCIA DE FUNCIONAMIENTO ESTABLECIMIENTO CON UN ÁREA DE HASTA100 M2 – CON ITSE BÁSICA EX – POST</t>
  </si>
  <si>
    <t>ESTABLECER CALIFICACIÓN DE SILENCIO ADMINISTRATIVO POSITIVO Y UN PLAZO DE ATENCIÓN DE QUINCE (15) DÍAS HÁBILES PARA EL PROCEDIMIENTO LICENCIA DE FUNCIONAMIENTO ESTABLECIMIENTO CON UN ÁREA DE HASTA 100 M2 - CON ITSE BÁSICA EX - POST EN FORMA CONJUNTA CON LA AUTORIZACIÓN DE ANUNCIO PUBLICITARIO SIMPLE(ADOSADO A FACHADA) Y/O TOLDO</t>
  </si>
  <si>
    <t>ESTABLECER CALIFICACIÓN DE SILENCIO ADMINISTRATIVO POSITIVO Y UN PLAZO DE ATENCIÓN DE QUINCE (15) DÍAS HÁBILES PARA EL PROCEDIMIENTO LICENCIA DE FUNCIONAMIENTO ESTABLECIMIENTO CON UN ÁREA DE HASTA 100 M2 - CON ITSE BÁSICA EX - POST EN FORMA CONJUNTA CON LA AUTORIZACIÓN DE ANUNCIO PUBLICITARIO(LUMINOSO O ILUMINADO) Y/O TOLDO</t>
  </si>
  <si>
    <t>ESTABLECER PLAZO DE ATENCIÓN DE QUINCE (15) DÍAS HÁBILES PARA EL PROCEDIMIENTO LICENCIA DE FUNCIONAMIENTO ESTABLECIMIENTO CON UN ÁREA DE MAS DE 100 M2 HASTA 500 M2 - CON ITSE BÁSICA EX – ANTE</t>
  </si>
  <si>
    <t>ESTABLECER PLAZO DE ATENCIÓN DE QUINCE (15) DÍAS HÁBILES PARA EL PROCEDIMIENTO LICENCIA DE FUNCIONAMIENTO ESTABLECIMIENTO CON UN ÁREA DE MAS DE 100 M2 HASTA 500 M2 - CON ITSE BÁSICA EX - POST EN FORMA CONJUNTA CON LA AUTORIZACIÓN DE ANUNCIO PUBLICITARIO SIMPLE(ADOSADOA FACHADA) Y/O TOLDO</t>
  </si>
  <si>
    <t>ESTABLECER PLAZO DE ATENCIÓN DE QUINCE (15) DÍAS HÁBILES PARA EL PROCEDIMIENTO LICENCIA DE FUNCIONAMIENTO ESTABLECIMIENTO CON UN ÁREA DE MAS DE 100 M2 HASTA 500 M2 - CON ITSE BÁSICA EX - POST EN FORMA CONJUNTA CON LA AUTORIZACIÓN DE ANUNCIO PUBLICITARIO(LUMINOSO O ILUMINADO) Y/O TOLDO</t>
  </si>
  <si>
    <t>EXIGIR FORMATO DE SOLICITUD DE LICENCIA DE FUNCIONAMIENTO PARA EL PROCEDIMIENTO LICENCIA DE FUNCIONAMIENTO ESTABLECIMIENTO DE UN ITSE DE DETALLE O MULTIDISCIPLINARIA (MÁS DE 500 M2)</t>
  </si>
  <si>
    <t>EXIGIR COPIA DE VIGENCIA DE PODER DE REPRESENTANTE LEGAL EN CASO DE PERSONAS JURÍDICAS, EN CASO DE PERSONAS NATURALES, CARTA PODER SIMPLE CON FIRMA LEGALIZADA PARA EL PROCEDIMIENTO LICENCIA DE FUNCIONAMIENTO ESTABLECIMIENTO DE UN ITSE DE DETALLE O MULTIDISCIPLINARIA (MÁS DE 500 M2)</t>
  </si>
  <si>
    <t>EXIGIR INDICACIÓN DE NÚMERO DE COMPROBANTE DE PAGO PARA EL PROCEDIMIENTO LICENCIA DE FUNCIONAMIENTO ESTABLECIMIENTO DE UN ITSE DE DETALLE O MULTIDISCIPLINARIA (MÁS DE 500 M2)</t>
  </si>
  <si>
    <t>EXIGIR CERTIFICADO DE SEGURIDAD EN EDIFICACIONES DE DETALLE O MULTIDISCIPLINARIA PARA EL PROCEDIMIENTO LICENCIA DE FUNCIONAMIENTO ESTABLECIMIENTO DE UN ITSE DE DETALLE O MULTIDISCIPLINARIA (MÁS DE 500 M2)</t>
  </si>
  <si>
    <t>EXIGIR COPIA SIMPLE DE TÍTULO PROFESIONAL DE SER EL CASO DE SERVICIOS RELACIONADOS CON LA SALUD PARA EL PROCEDIMIENTO LICENCIA DE FUNCIONAMIENTO ESTABLECIMIENTO DE UN ITSE DE DETALLE O MULTIDISCIPLINARIA (MÁS DE 500 M2)</t>
  </si>
  <si>
    <t>EXIGIR INFORMAR EN EL FORMATO DE SOLICITUD DE DECLARACIÓN JURADA, SOBRE EL NÚMERO DE ESTACIONAMIENTOS PARA EL PROCEDIMIENTO LICENCIA DE FUNCIONAMIENTO ESTABLECIMIENTO DE UN ITSE DE DETALLE O MULTIDISCIPLINARIA (MÁS DE 500 M2)</t>
  </si>
  <si>
    <t>EXIGIR COPIA SIMPLE DE LA AUTORIZACIÓN SECTORIAL PARA EL PROCEDIMIENTO LICENCIA DE FUNCIONAMIENTO ESTABLECIMIENTO DE UN ITSE DE DETALLE O MULTIDISCIPLINARIA (MÁS DE 500 M2)</t>
  </si>
  <si>
    <t>EXIGIR COPIA SIMPLE DE LA AUTORIZACIÓN EXPEDIDA POR EL MINISTERIO DE CULTURA PARA EL PROCEDIMIENTO LICENCIA DE FUNCIONAMIENTO ESTABLECIMIENTO DE UN ITSE DE DETALLE O MULTIDISCIPLINARIA (MÁS DE 500 M2)</t>
  </si>
  <si>
    <t>ESTABLECER EVALUACIÓN PREVIA SUJETA A SILENCIO ADMINISTRATIVO POSITIVO PARA EL PROCEDIMIENTO LICENCIA DE FUNCIONAMIENTO ESTABLECIMIENTO DE UN ITSE DE DETALLE O MULTIDISCIPLINARIA (MÁS DE 500 M2)</t>
  </si>
  <si>
    <t>ESTABLECER PLAZO DE ATENCIÓN DE QUINCE (15) DÍAS HÁBILES PARA EL PROCEDIMIENTO LICENCIA DE FUNCIONAMIENTO ESTABLECIMIENTO DE UN ITSE DE DETALLE O MULTIDISCIPLINARIA (MÁS DE 500 M2)</t>
  </si>
  <si>
    <t>EXIGIR COPIA DE VIGENCIA DE PODER DE REPRESENTANTE LEGAL EN CASO DE PERSONAS JURÍDICAS, EN CASO DE PERSONAS NATURALES, CARTA PODER SIMPLE CON FIRMA LEGALIZADA PARA EL PROCEDIMIENTO LICENCIA DE FUNCIONAMIENTO MERCADO DE ABASTOS, GALERÍAS COMERCIALES Y CENTROS COMERCIALES (LICENCIA CORPORATIVA)</t>
  </si>
  <si>
    <t>EXIGIR CERTIFICACIÓN DE SEGURIDAD EN EDIFICACIONES DE DETALLE PARA EL PROCEDIMIENTO LICENCIA DE FUNCIONAMIENTO MERCADO DE ABASTOS, GALERÍAS COMERCIALES Y CENTROS COMERCIALES (LICENCIA CORPORATIVA)</t>
  </si>
  <si>
    <t>EXIGIR COPIA SIMPLE DE TÍTULO PROFESIONAL DE SER EL CASO DE SERVICIOS RELACIONADOS CON LA SALUD PARA EL PROCEDIMIENTO LICENCIA DE FUNCIONAMIENTO MERCADO DE ABASTOS, GALERÍAS COMERCIALES Y CENTROS COMERCIALES (LICENCIA CORPORATIVA)</t>
  </si>
  <si>
    <t>EXIGIR INFORMAR EN EL FORMATO DE SOLICITUD DE DECLARACIÓN JURADA, SOBRE EL NÚMERO DE ESTACIONAMIENTOS PARA EL PROCEDIMIENTO LICENCIA DE FUNCIONAMIENTO MERCADO DE ABASTOS, GALERÍAS COMERCIALES Y CENTROS COMERCIALES (LICENCIA CORPORATIVA)</t>
  </si>
  <si>
    <t>EXIGIR COPIA SIMPLE DE LA AUTORIZACIÓN SECTORIAL PARA EL PROCEDIMIENTO LICENCIA DE FUNCIONAMIENTO MERCADO DE ABASTOS, GALERÍAS COMERCIALES Y CENTROS COMERCIALES (LICENCIA CORPORATIVA)</t>
  </si>
  <si>
    <t>EXIGIR COPIA DE VIGENCIA DE PODER DE REPRESENTANTE LEGAL EN CASO DE PERSONAS JURÍDICAS, EN CASO DE PERSONAS NATURALES, CARTA PODER SIMPLE CON FIRMA LEGALIZADA PARA EL PROCEDIMIENTO LICENCIA DE FUNCIONAMIENTO MERCADOS DE ABASTOS, GALERÍAS COMERCIALES Y CENTROS COMERCIALES (LICENCIA CORPORATIVA) EN FORMA CONJUNTA CON LA AUTORIZACIÓN DE ANUNCIO PUBLICITARIO SIMPLE(ADOSADO A FACHADA) Y/O TOLDO</t>
  </si>
  <si>
    <t>EXIGIR CERTIFICACIÓN DE SEGURIDAD EN EDIFICACIONES DE DETALLE PARA EL PROCEDIMIENTO LICENCIA DE FUNCIONAMIENTO MERCADOS DE ABASTOS, GALERÍAS COMERCIALES Y CENTROS COMERCIALES (LICENCIA CORPORATIVA) EN FORMA CONJUNTA CON LA AUTORIZACIÓN DE ANUNCIO PUBLICITARIO SIMPLE(ADOSADO A FACHADA) Y/O TOLDO</t>
  </si>
  <si>
    <t>EXIGIR COPIA SIMPLE DE TÍTULO PROFESIONAL DE SER EL CASO DE SERVICIOS RELACIONADOS CON LA SALUD PARA EL PROCEDIMIENTO LICENCIA DE FUNCIONAMIENTO MERCADOS DE ABASTOS, GALERÍAS COMERCIALES Y CENTROS COMERCIALES (LICENCIA CORPORATIVA) EN FORMA CONJUNTA CON LA AUTORIZACIÓN DE ANUNCIO PUBLICITARIO SIMPLE(ADOSADO A FACHADA) Y/O TOLDO</t>
  </si>
  <si>
    <t>EXIGIR INFORMAR EN EL FORMATO DE SOLICITUD DE DECLARACIÓN JURADA, SOBRE EL NÚMERO DE ESTACIONAMIENTOS PARA EL PROCEDIMIENTO LICENCIA DE FUNCIONAMIENTO MERCADOS DE ABASTOS, GALERÍAS COMERCIALES Y CENTROS COMERCIALES (LICENCIA CORPORATIVA) EN FORMA CONJUNTA CON LA AUTORIZACIÓN DE ANUNCIO PUBLICITARIO SIMPLE(ADOSADO A FACHADA) Y/O TOLDO</t>
  </si>
  <si>
    <t>EXIGIR COPIA SIMPLE DE LA AUTORIZACIÓN SECTORIAL PARA EL PROCEDIMIENTO LICENCIA DE FUNCIONAMIENTO MERCADOS DE ABASTOS, GALERÍAS COMERCIALES Y CENTROS COMERCIALES (LICENCIA CORPORATIVA) EN FORMA CONJUNTA CON LA AUTORIZACIÓN DE ANUNCIO PUBLICITARIO SIMPLE(ADOSADO A FACHADA) Y/O TOLDO</t>
  </si>
  <si>
    <t>EXIGIR COPIA DE VIGENCIA DE PODER DE REPRESENTANTE LEGAL EN CASO DE PERSONAS JURÍDICAS, EN CASO DE PERSONAS NATURALES, CARTA PODER SIMPLE CON FIRMA LEGALIZADA PARA EL PROCEDIMIENTO LICENCIA DE FUNCIONAMIENTO MERCADO DE ABASTOS, GALERÍAS COMERCIALES Y CENTROS COMERCIALES (LICENCIA CORPORATIVA) CON LA AUTORIZACIÓN DE ANUNCIO PUBLICITARIO (LUMINOSO O ILUMINADO) Y/O TOLDO</t>
  </si>
  <si>
    <t>EXIGIR CERTIFICACIÓN DE SEGURIDAD EN EDIFICACIONES DE DETALLE PARA EL PROCEDIMIENTO LICENCIA DE FUNCIONAMIENTO MERCADO DE ABASTOS, GALERÍAS COMERCIALES Y CENTROS COMERCIALES (LICENCIA CORPORATIVA) CON LA AUTORIZACIÓN DE ANUNCIO PUBLICITARIO (LUMINOSO O ILUMINADO) Y/O TOLDO</t>
  </si>
  <si>
    <t>EXIGIR COPIA SIMPLE DE TÍTULO PROFESIONAL DE SER EL CASO DE SERVICIOS RELACIONADOS CON LA SALUD PARA EL PROCEDIMIENTO LICENCIA DE FUNCIONAMIENTO MERCADO DE ABASTOS, GALERÍAS COMERCIALES Y CENTROS COMERCIALES (LICENCIA CORPORATIVA) CON LA AUTORIZACIÓN DE ANUNCIO PUBLICITARIO (LUMINOSO O ILUMINADO) Y/O TOLDO</t>
  </si>
  <si>
    <t>EXIGIR INFORMAR EN EL FORMATO DE SOLICITUD DE DECLARACIÓN JURADA, SOBRE EL NÚMERO DE ESTACIONAMIENTOS PARA EL PROCEDIMIENTO LICENCIA DE FUNCIONAMIENTO MERCADO DE ABASTOS, GALERÍAS COMERCIALES Y CENTROS COMERCIALES (LICENCIA CORPORATIVA) CON LA AUTORIZACIÓN DE ANUNCIO PUBLICITARIO (LUMINOSO O ILUMINADO) Y/O TOLDO</t>
  </si>
  <si>
    <t>EXIGIR COPIA SIMPLE DE LA AUTORIZACIÓN SECTORIAL PARA EL PROCEDIMIENTO LICENCIA DE FUNCIONAMIENTO MERCADO DE ABASTOS, GALERÍAS COMERCIALES Y CENTROS COMERCIALES (LICENCIA CORPORATIVA) CON LA AUTORIZACIÓN DE ANUNCIO PUBLICITARIO (LUMINOSO O ILUMINADO) Y/O TOLDO</t>
  </si>
  <si>
    <t>ESTABLECER PLAZO DE ATENCIÓN DE QUINCE (15) DÍAS HÁBILES PARA EL PROCEDIMIENTO LICENCIA DE FUNCIONAMIENTO MERCADO DE ABASTOS, GALERÍAS COMERCIALES Y CENTROS COMERCIALES (LICENCIA CORPORATIVA)</t>
  </si>
  <si>
    <t>ESTABLECER PLAZO DE ATENCIÓN DE QUINCE (15) DÍAS HÁBILES PARA EL PROCEDIMIENTO LICENCIA DE FUNCIONAMIENTO MERCADOS DE ABASTOS, GALERÍAS COMERCIALES Y CENTROS COMERCIALES (LICENCIA CORPORATIVA) EN FORMA CONJUNTA CON LA AUTORIZACIÓN DE ANUNCIO PUBLICITARIO SIMPLE(ADOSADO A FACHADA) Y/O TOLDO</t>
  </si>
  <si>
    <t>ESTABLECER PLAZO DE ATENCIÓN DE QUINCE (15) DÍAS HÁBILES PARA EL PROCEDIMIENTO LICENCIA DE FUNCIONAMIENTO MERCADO DE ABASTOS, GALERÍAS COMERCIALES Y CENTROS COMERCIALES (LICENCIA CORPORATIVA) CON LA AUTORIZACIÓN DE ANUNCIO PUBLICITARIO (LUMINOSO O ILUMINADO) Y/O TOLDO</t>
  </si>
  <si>
    <t>EXIGIR PLAN DE SEGURIDAD EN DEFENSA CIVIL Y/O CARTILLA DE SEGURIDAD VISADO POR PROFESIONAL COMPETENTE PARA EL PROCEDIMIENTO INSPECCIÓN TÉCNICA DE SEGURIDAD EN EDIFICACIONES BÁSICA - BÁSICA EX POST HASTA 100 M2</t>
  </si>
  <si>
    <t>EXIGIR FOTOCOPIA DE LICENCIA DE FUNCIONAMIENTO Y/O APERTURA DE AUTORIZACIÓN DE ORGANISMOS COMPETENTES PARA EL PROCEDIMIENTO INSPECCIÓN TÉCNICA DE SEGURIDAD EN EDIFICACIONES BÁSICA - BÁSICA EX POST HASTA 100 M2</t>
  </si>
  <si>
    <t>EXIGIR PLANO O CROQUIS DE UBICACIÓN DE SER EL CASO PARA EL PROCEDIMIENTO INSPECCIÓN TÉCNICA DE SEGURIDAD EN EDIFICACIONES BÁSICA - BÁSICA EX POST HASTA 100 M2</t>
  </si>
  <si>
    <t>EXIGIR PRESENTAR INFORME DE VERIFICACIÓN DE LAS CONFICIONES DE SEGURIDAD DECLARADA E INFORME DE LEVANTAMIENTO DE OBSERVACIONES PARA BÁSICA EX POST HASTA 100 M2 PARA EL PROCEDIMIENTO INSPECCIÓN TÉCNICA DE SEGURIDAD EN EDIFICACIONES BÁSICA - BÁSICA EX POST HASTA 100 M2</t>
  </si>
  <si>
    <t>EXIGIR PRESENTAR INFORME ITSE E INFORME DE LEVANTAMIENTO DE OBSERVACIONES PARA BÁSICA EX ANTE MAYOR A 100 M2 PARA EL PROCEDIMIENTO INSPECCIÓN TÉCNICA DE SEGURIDAD EN EDIFICACIONES BÁSICA - BÁSICA EX POST HASTA 100 M2</t>
  </si>
  <si>
    <t>EXIGIR FOTOCOPIA DE LICENCIA DE FUNCIONAMIENTO Y/O APERTURA DE AUTORIZACIÓN DE ORGANISMOS COMPETENTES PARA EL PROCEDIMIENTO INSPECCIÓN TÉCNICA DE SEGURIDAD EN EDIFICACIONES BÁSICA - BÁSICA EX ANTE MAYOR A 100 M2</t>
  </si>
  <si>
    <t>EXIGIR PRESENTAR INFORME DE VERIFICACIÓN DE LAS CONFICIONES DE SEGURIDAD DECLARADA E INFORME DE LEVANTAMIENTO DE OBSERVACIONES PARA BÁSICA EX POST HASTA 100 M2 PARA EL PROCEDIMIENTO INSPECCIÓN TÉCNICA DE SEGURIDAD EN EDIFICACIONES BÁSICA - BÁSICA EX ANTE MAYOR A 100 M2</t>
  </si>
  <si>
    <t>EXIGIR PRESENTAR INFORME ITSE E INFORME DE LEVANTAMIENTO DE OBSERVACIONES, PARA BÁSICA EX ANTE MAYOR A 100 M2 PARA EL PROCEDIMIENTO INSPECCIÓN TÉCNICA DE SEGURIDAD EN EDIFICACIONES BÁSICA - BÁSICA EX ANTE MAYOR A 100 M2</t>
  </si>
  <si>
    <t>ESTABLECER CALIFICACIÓN DE SILENCIO ADMINISTRATIVO NEGATIVO PARA EL PROCEDIMIENTO INSPECCIÓN TÉCNICA DE SEGURIDAD EN EDIFICACIONES BÁSICA - BÁSICA EX ANTE MAYOR A 100 M2</t>
  </si>
  <si>
    <t>ESTABLECER PLAZO DE ATENCIÓN DE QUINCE (15) DÍAS HÁBILES PARA EL PROCEDIMIENTO INSPECCIÓN TÉCNICA DE SEGURIDAD EN EDIFICACIONES BÁSICA - BÁSICA EX ANTE MAYOR A 100 M2</t>
  </si>
  <si>
    <t>ESTABLECER CALIFICACIÓN DE SILENCIO ADMINISTRATIVO NEGATIVO PARA EL PROCEDIMIENTO INSPECCIÓN TÉCNICA DE SEGURIDAD EN EDIFICACIONES BÁSICA - BÁSICA EX POST HASTA 100 M2</t>
  </si>
  <si>
    <t>ESTABLECER PLAZO DE ATENCIÓN DE QUINCE (15) DÍAS HÁBILES PARA EL PROCEDIMIENTO INSPECCIÓN TÉCNICA DE SEGURIDAD EN EDIFICACIONES BÁSICA - BÁSICA EX POST HASTA 100 M2</t>
  </si>
  <si>
    <t>EXIGIR COPIA LEGALIZADA DE CONTRATO SUSCRITO CON UNA EMPRESA DE SEGURIDAD PARA BRINDAR CUSTODIA PERIFÉRICA DE LA ZONA DESTINADA A ESPECTÁCULOS PARA EL PROCEDIMIENTO INSPECCIÓN TÉCNICA DE SEGURIDAD PREVIA A ESPECTÁCULOS PÚBLICOS</t>
  </si>
  <si>
    <t>ESTABLECER PLAZO DE ATENCIÓN DE SIETE (07) DÍAS HÁBILES PARA EL PROCEDIMIENTO INSPECCIÓN TÉCNICA DE SEGURIDAD PREVIA A ESPECTÁCULOS PÚBLICOS</t>
  </si>
  <si>
    <t>EXIGIR FORMULARIO ÚNICO DE TRÁMITE – SOLICITUD DE ITSDC PARA EL PROCEDIMIENTO INSPECCIÓN TÉCNICA DE SEGURIDAD EN EDIFICACIONES DE DETALLE</t>
  </si>
  <si>
    <t>EXIGIR COPIA DE PLANO DE UBICACIÓN ESCALA 1/500 PARA EL PROCEDIMIENTO INSPECCIÓN TÉCNICA DE SEGURIDAD EN EDIFICACIONES DE DETALLE</t>
  </si>
  <si>
    <t>EXIGIR COPIA DE PLANO DE ARQUITECTURA VIGENTE A ESCALA 1/50 O 1/100 PARA EL PROCEDIMIENTO INSPECCIÓN TÉCNICA DE SEGURIDAD EN EDIFICACIONES DE DETALLE</t>
  </si>
  <si>
    <t>EXIGIR COPIA DE LOS PLANOS DE INSTALACIONES ELÉCTRICA VIGENTE EN 1/100 PARA EL PROCEDIMIENTO INSPECCIÓN TÉCNICA DE SEGURIDAD EN EDIFICACIONES DE DETALLE</t>
  </si>
  <si>
    <t>EXIGIR COPIA DE PLANOS DE INSTALACIONES SANITARIAS VIGENTE 1/50 O 1/20 PARA EL PROCEDIMIENTO INSPECCIÓN TÉCNICA DE SEGURIDAD EN EDIFICACIONES DE DETALLE</t>
  </si>
  <si>
    <t>EXIGIR PLAN DE SEGURIDAD DE EDIFICACIONES PARA EL PROCEDIMIENTO INSPECCIÓN TÉCNICA DE SEGURIDAD EN EDIFICACIONES DE DETALLE</t>
  </si>
  <si>
    <t>EXIGIR COPIA DE LA MEMORIA DESCRIPTIVA Y ESPECIFICACIONES TÉCNICAS PARA EL PROCEDIMIENTO INSPECCIÓN TÉCNICA DE SEGURIDAD EN EDIFICACIONES DE DETALLE</t>
  </si>
  <si>
    <t>EXIGIR FOTOCOPIA DE LA CONSTANCIA DE MANTENIMIENTO DE ESCALERAS MECÁNICAS U OTROS EQUIPOS ELECTRÓNICOS PARA EL PROCEDIMIENTO INSPECCIÓN TÉCNICA DE SEGURIDAD EN EDIFICACIONES DE DETALLE</t>
  </si>
  <si>
    <t>EXIGIR PROTOCOLO DE PRUEBAS Y MANTENIMIENTO DE LOS SISTEMAS CONTRA INCENDIOS PARA EL PROCEDIMIENTO INSPECCIÓN TÉCNICA DE SEGURIDAD EN EDIFICACIONES DE DETALLE</t>
  </si>
  <si>
    <t>EXIGIR COPIA DE CERTIFICADO VIGENTE DE MEDICIÓN DE RESISTIVIDAD DEL POZO A TIERRA Y DEL NIVEL DE AISLAMIENTO DE LOS CABLES PARA EL PROCEDIMIENTO INSPECCIÓN TÉCNICA DE SEGURIDAD EN EDIFICACIONES DE DETALLE</t>
  </si>
  <si>
    <t>EXIGIR PRESENTAR RECIBO DE PAGO POR DERECHO PARA EL PROCEDIMIENTO INSPECCIÓN TÉCNICA DE SEGURIDAD EN EDIFICACIONES DE DETALLE</t>
  </si>
  <si>
    <t>EXIGIR PAGO POR DERECHO DE TRÁMITE DE S/ 501.05 PARA INFROME ITSE HASTA 100M2 PARA EL PROCEDIMIENTO INSPECCIÓN TÉCNICA DE SEGURIDAD EN EDIFICACIONES DE DETALLE</t>
  </si>
  <si>
    <t>EXIGIR PAGO POR DERECHO DE TRÁMITE DE S/ 217.25 PARA INFORME DE LEVANTAMIENTO DE OBSERVACIONES HASTA 100M2 PARA EL PROCEDIMIENTO INSPECCIÓN TÉCNICA DE SEGURIDAD EN EDIFICACIONES DE DETALLE</t>
  </si>
  <si>
    <t>EXIGIR PAGO POR DERECHO DE TRÁMITE DE S/ 624.10 PARA INFORME ITSE MAYOR DE 100 M2 A 500 M2 PARA EL PROCEDIMIENTO INSPECCIÓN TÉCNICA DE SEGURIDAD EN EDIFICACIONES DE DETALLE</t>
  </si>
  <si>
    <t>EXIGIR PAGO POR DERECHO DE TRÁMITE DE S/ 221.20 PARA INFORME DE LEVANTAMIENTO DE OBSERVACIONES MAYOR DE 100 M2 A 500 M2 PARA EL PROCEDIMIENTO INSPECCIÓN TÉCNICA DE SEGURIDAD EN EDIFICACIONES DE DETALLE</t>
  </si>
  <si>
    <t>EXIGIR PAGO POR DERECHO DE TRÁMITE DE S/ 722.85 PARA INFORME ITSE MAYOR DE 500 M2 HASTA 800 M2 PARA EL PROCEDIMIENTO INSPECCIÓN TÉCNICA DE SEGURIDAD EN EDIFICACIONES DE DETALLE</t>
  </si>
  <si>
    <t>EXIGIR PAGO POR DERECHO DE TRÁMITE DE S/ 221.20 PARA INFORME DE LEVANTAMIENTO DE OBSERVACIONES MAYOR DE 500 M2 HASTA 800 M2 PARA EL PROCEDIMIENTO INSPECCIÓN TÉCNICA DE SEGURIDAD EN EDIFICACIONES DE DETALLE</t>
  </si>
  <si>
    <t>EXIGIR PAGO POR DERECHO DE TRÁMITE DE S/ 888.75 PARA INFORME ITSE MAYOR DE 800 M2 HASTA 1000 M2 PARA EL PROCEDIMIENTO INSPECCIÓN TÉCNICA DE SEGURIDAD EN EDIFICACIONES DE DETALLE</t>
  </si>
  <si>
    <t>EXIGIR PAGO POR DERECHO DE TRÁMITE DE S/ 240.95 PARA INFORME DE LEVANTAMIENTO DE OBSERVACIONES MAYOR DE 800 M2 HASTA 1000 M2 PARA EL PROCEDIMIENTO INSPECCIÓN TÉCNICA DE SEGURIDAD EN EDIFICACIONES DE DETALLE</t>
  </si>
  <si>
    <t>EXIGIR PAGO POR DERECHO DE TRÁMITE DE S/ 1038.85 PARA INFORME ITSE MAYOR DE 1000 M2 HASTA 3000 M2 PARA EL PROCEDIMIENTO INSPECCIÓN TÉCNICA DE SEGURIDAD EN EDIFICACIONES DE DETALLE</t>
  </si>
  <si>
    <t>EXIGIR PAGO POR DERECHO DE TRÁMITE DE S/ 363.40 PARA INFORME DE LEVANTAMIENTO DE OBSERVACIONES MAYOR DE 1000 M2 HASTA 3000 M2 PARA EL PROCEDIMIENTO INSPECCIÓN TÉCNICA DE SEGURIDAD EN EDIFICACIONES DE DETALLE</t>
  </si>
  <si>
    <t>EXIGIR PAGO POR DERECHO DE TRÁMITE DE S/ 1161.30 PARA INFORME ITSE MAYOR DE 3000 M2 HASTA 5000 M2 PARA EL PROCEDIMIENTO INSPECCIÓN TÉCNICA DE SEGURIDAD EN EDIFICACIONES DE DETALLE</t>
  </si>
  <si>
    <t>EXIGIR PAGO POR DERECHO DE TRÁMITE DE S/ 367.35 PARA INFORME ITSE DE LEVANTAMIENTO DE OBSERVACIONES MAYOR DE 3000 M2 HASTA 5000 M2 PARA EL PROCEDIMIENTO INSPECCIÓN TÉCNICA DE SEGURIDAD EN EDIFICACIONES DE DETALLE</t>
  </si>
  <si>
    <t>EXIGIR PAGO POR DERECHO DE TRÁMITE DE S/ 1512.85 PARA INFORME ITSE MAYOR DE 5000 M2 HASTA 10000 M2 PARA EL PROCEDIMIENTO INSPECCIÓN TÉCNICA DE SEGURIDAD EN EDIFICACIONES DE DETALLE</t>
  </si>
  <si>
    <t>EXIGIR PAGO POR DERECHO DE TRÁMITE DE S/ 367.35 PARA INFORME ITSE DE LEVANTAMIENTO DE OBSERVACIONES MAYOR DE 5000 M2 HASTA 10000 M2 PARA EL PROCEDIMIENTO INSPECCIÓN TÉCNICA DE SEGURIDAD EN EDIFICACIONES DE DETALLE</t>
  </si>
  <si>
    <t>EXIGIR PAGO POR DERECHO DE TRÁMITE DE S/ 2069.80 PARA INFORME ITSE MAYOR A 10000 M2 HASTA 20000 M2 PARA EL PROCEDIMIENTO INSPECCIÓN TÉCNICA DE SEGURIDAD EN EDIFICACIONES DE DETALLE</t>
  </si>
  <si>
    <t>EXIGIR PAGO POR DERECHO DE TRÁMITE DE S/ 505.60 PARA INFORME ITSE DE LEVANTAMIENTO DE OBSERVACIONES MAYOR A 10000 M2 HASTA 20000 M2 PARA EL PROCEDIMIENTO INSPECCIÓN TÉCNICA DE SEGURIDAD EN EDIFICACIONES DE DETALLE</t>
  </si>
  <si>
    <t>EXIGIR PAGO POR DERECHO DE TRÁMITE DE S/ 2512.20 PARA INFORME ITSE MAYOR A 20000 M2 HASTA 50000 M2 PARA EL PROCEDIMIENTO INSPECCIÓN TÉCNICA DE SEGURIDAD EN EDIFICACIONES DE DETALLE</t>
  </si>
  <si>
    <t>EXIGIR PAGO POR DERECHO DE TRÁMITE DE S/ 647.80 PARA INFORME ITSE DE LEVANTAMIENTO DE OBSERVACIONES MAYOR A 10000 M2 HASTA 20000 M2 PARA EL PROCEDIMIENTO INSPECCIÓN TÉCNICA DE SEGURIDAD EN EDIFICACIONES DE DETALLE</t>
  </si>
  <si>
    <t>EXIGIR PAGO POR DERECHO DE TRÁMITE DE S/ 2582.05 PARA INFORME ITSE MAYOR A 50000 M2 PARA EL PROCEDIMIENTO INSPECCIÓN TÉCNICA DE SEGURIDAD EN EDIFICACIONES DE DETALLE</t>
  </si>
  <si>
    <t>EXIGIR PAGO POR DERECHO DE TRÁMITE DE S/ 551.75 PARA INFORME ITSE DE LEVANTAMIENTO DE OBSERVACIONES MAYOR A 50000 M2 PARA EL PROCEDIMIENTO INSPECCIÓN TÉCNICA DE SEGURIDAD EN EDIFICACIONES DE DETALLE</t>
  </si>
  <si>
    <t>EXIGIR PAGO POR DERECHO DE TRÁMITE DE S/ 3246.90 PARA INFORME ITSE MULTIDISCIPLINARIO PARA EL PROCEDIMIENTO INSPECCIÓN TÉCNICA DE SEGURIDAD EN EDIFICACIONES DE DETALLE</t>
  </si>
  <si>
    <t>EXIGIR PAGO POR DERECHO DE TRÁMITE DE S/ 699.15 PARA INFORME ITSE MULTIDISCIPLINARIO DE LEVANTAMIENTO DE OBSERVACIONES PARA EL PROCEDIMIENTO INSPECCIÓN TÉCNICA DE SEGURIDAD EN EDIFICACIONES DE DETALLE</t>
  </si>
  <si>
    <t>ESTABLECER PLAZO DE ATENCIÓN DE QUINCE (15) DÍAS HÁBILES PARA EL PROCEDIMIENTO INSPECCIÓN TÉCNICA DE SEGURIDAD EN EDIFICACIONES DE DETALLE</t>
  </si>
  <si>
    <t>ESTABLECER CALIFICACIÓN DE SILENCIO ADMINISTRATIVO NEGATIVO SUJETO A EVALUACIÓN PREVIA PARA EL PROCEDIMIENTO INSPECCIÓN TÉCNICA DE SEGURIDAD EN EDIFICACIONES DE DETALLE</t>
  </si>
  <si>
    <t>EXIGIR FORMATO DE SOLICITUD DE LICENCIA DE FUNCIONAMIENTO PARA EL PROCEDIMIENTO LICENCIA DE FUNCIONAMIENTO ESTABLECIMIENTO QUE REQUIEREN DE UN ITSE DE DETALLE O MULTIDISCIPLINARIA (MAS DE 500 M2) EN FORMA CONJUNTA CON LA AUTORIZACIÓN DE ANUNCIO PUBLICITARIO SIMPLE(ADOSADO A FACHADA) Y/O TOLDO</t>
  </si>
  <si>
    <t>EXIGIR COPIA DE VIGENCIA DE PODER DE REPRESENTANTE LEGAL EN CASO DE PERSONAS JURÍDICAS, EN CASO DE PERSONAS NATURALES, CARTA PODER SIMPLE CON FIRMA LEGALIZADA PARA EL PROCEDIMIENTO LICENCIA DE FUNCIONAMIENTO ESTABLECIMIENTO QUE REQUIEREN DE UN ITSE DE DETALLE O MULTIDISCIPLINARIA (MAS DE 500 M2) EN FORMA CONJUNTA CON LA AUTORIZACIÓN DE ANUNCIO PUBLICITARIO SIMPLE(ADOSADO A FACHADA) Y/O TOLDO</t>
  </si>
  <si>
    <t>EXIGIR INDICACIÓN DE NÚMERO DE COMPROBANTE DE PAGO PARA EL PROCEDIMIENTO LICENCIA DE FUNCIONAMIENTO ESTABLECIMIENTO QUE REQUIEREN DE UN ITSE DE DETALLE O MULTIDISCIPLINARIA (MAS DE 500 M2) EN FORMA CONJUNTA CON LA AUTORIZACIÓN DE ANUNCIO PUBLICITARIO SIMPLE(ADOSADO A FACHADA) Y/O TOLDO</t>
  </si>
  <si>
    <t>EXIGIR CERTIFICADO DE SEGURIDAD EN EDIFICACIONES DE DETALLE O MULTIDISCIPLINARIA PARA EL PROCEDIMIENTO LICENCIA DE FUNCIONAMIENTO ESTABLECIMIENTO QUE REQUIEREN DE UN ITSE DE DETALLE O MULTIDISCIPLINARIA (MAS DE 500 M2) EN FORMA CONJUNTA CON LA AUTORIZACIÓN DE ANUNCIO PUBLICITARIO SIMPLE(ADOSADO A FACHADA) Y/O TOLDO</t>
  </si>
  <si>
    <t>EXIGIR COPIA SIMPLE DE TÍTULO PROFESIONAL DE SER EL CASO DE SERVICIOS RELACIONADOS CON LA SALUD PARA EL PROCEDIMIENTO LICENCIA DE FUNCIONAMIENTO ESTABLECIMIENTO QUE REQUIEREN DE UN ITSE DE DETALLE O MULTIDISCIPLINARIA (MAS DE 500 M2) EN FORMA CONJUNTA CON LA AUTORIZACIÓN DE ANUNCIO PUBLICITARIO SIMPLE(ADOSADO A FACHADA) Y/O TOLDO</t>
  </si>
  <si>
    <t>EXIGIR INFORMAR EN EL FORMATO DE SOLICITUD DE DECLARACIÓN JURADA, SOBRE EL NÚMERO DE ESTACIONAMIENTOS PARA EL PROCEDIMIENTO LICENCIA DE FUNCIONAMIENTO ESTABLECIMIENTO QUE REQUIEREN DE UN ITSE DE DETALLE O MULTIDISCIPLINARIA (MAS DE 500 M2) EN FORMA CONJUNTA CON LA AUTORIZACIÓN DE ANUNCIO PUBLICITARIO SIMPLE(ADOSADO A FACHADA) Y/O TOLDO</t>
  </si>
  <si>
    <t>EXIGIR COPIA SIMPLE DE LA AUTORIZACIÓN SECTORIAL PARA EL PROCEDIMIENTO LICENCIA DE FUNCIONAMIENTO ESTABLECIMIENTO QUE REQUIEREN DE UN ITSE DE DETALLE O MULTIDISCIPLINARIA (MAS DE 500 M2) EN FORMA CONJUNTA CON LA AUTORIZACIÓN DE ANUNCIO PUBLICITARIO SIMPLE(ADOSADO A FACHADA) Y/O TOLDO</t>
  </si>
  <si>
    <t>EXIGIR COPIA SIMPLE DE LA AUTORIZACIÓN EXPEDIDA POR EL MINISTERIO DE CULTURA PARA EL PROCEDIMIENTO LICENCIA DE FUNCIONAMIENTO ESTABLECIMIENTO QUE REQUIEREN DE UN ITSE DE DETALLE O MULTIDISCIPLINARIA (MAS DE 500 M2) EN FORMA CONJUNTA CON LA AUTORIZACIÓN DE ANUNCIO PUBLICITARIO SIMPLE(ADOSADO A FACHADA) Y/O TOLDO</t>
  </si>
  <si>
    <t>ESTABLECER EVALUACIÓN PREVIA SUJETA A SILENCIO ADMINISTRATIVO POSITIVO PARA EL PROCEDIMIENTO LICENCIA DE FUNCIONAMIENTO ESTABLECIMIENTO QUE REQUIEREN DE UN ITSE DE DETALLE O MULTIDISCIPLINARIA (MAS DE 500 M2) EN FORMA CONJUNTA CON LA AUTORIZACIÓN DE ANUNCIO PUBLICITARIO SIMPLE(ADOSADO A FACHADA) Y/O TOLDO</t>
  </si>
  <si>
    <t>ESTABLECER PLAZO DE ATENCIÓN DE QUINCE (15) DÍAS HÁBILES PARA EL PROCEDIMIENTO LICENCIA DE FUNCIONAMIENTO ESTABLECIMIENTO QUE REQUIEREN DE UN ITSE DE DETALLE O MULTIDISCIPLINARIA (MAS DE 500 M2) EN FORMA CONJUNTA CON LA AUTORIZACIÓN DE ANUNCIO PUBLICITARIO SIMPLE(ADOSADO A FACHADA) Y/O TOLDO</t>
  </si>
  <si>
    <t>EXIGIR FORMATO DE SOLICITUD DE LICENCIA DE FUNCIONAMIENTO PARA EL PROCEDIMIENTO LICENCIA DE FUNCIONAMIENTO ESTABLECIMIENTO QUE REQUIEREN DE UN ITSE DE DETALLE O MULTIDISCIPLINARIA (MAS DE 500 M2) CON LA AUTORIZACIÓN DE ANUNCIO PUBLICITARIO(LUMINOSO O ILUMINADO) Y/O TOLDO</t>
  </si>
  <si>
    <t>EXIGIR COPIA DE VIGENCIA DE PODER DE REPRESENTANTE LEGAL EN CASO DE PERSONAS JURÍDICAS, EN CASO DE PERSONAS NATURALES, CARTA PODER SIMPLE CON FIRMA LEGALIZADA PARA EL PROCEDIMIENTO LICENCIA DE FUNCIONAMIENTO ESTABLECIMIENTO QUE REQUIEREN DE UN ITSE DE DETALLE O MULTIDISCIPLINARIA (MAS DE 500 M2) CON LA AUTORIZACIÓN DE ANUNCIO PUBLICITARIO(LUMINOSO O ILUMINADO) Y/O TOLDO</t>
  </si>
  <si>
    <t>EXIGIR INDICACIÓN DE NÚMERO DE COMPROBANTE DE PAGO PARA EL PROCEDIMIENTO LICENCIA DE FUNCIONAMIENTO ESTABLECIMIENTO QUE REQUIEREN DE UN ITSE DE DETALLE O MULTIDISCIPLINARIA (MAS DE 500 M2) CON LA AUTORIZACIÓN DE ANUNCIO PUBLICITARIO(LUMINOSO O ILUMINADO) Y/O TOLDO</t>
  </si>
  <si>
    <t>EXIGIR CERTIFICADO DE SEGURIDAD EN EDIFICACIONES DE DETALLE O MULTIDISCIPLINARIA PARA EL PROCEDIMIENTO LICENCIA DE FUNCIONAMIENTO ESTABLECIMIENTO QUE REQUIEREN DE UN ITSE DE DETALLE O MULTIDISCIPLINARIA (MAS DE 500 M2) CON LA AUTORIZACIÓN DE ANUNCIO PUBLICITARIO(LUMINOSO O ILUMINADO) Y/O TOLDO</t>
  </si>
  <si>
    <t>EXIGIR COPIA SIMPLE DE TÍTULO PROFESIONAL DE SER EL CASO DE SERVICIOS RELACIONADOS CON LA SALUD PARA EL PROCEDIMIENTO LICENCIA DE FUNCIONAMIENTO ESTABLECIMIENTO QUE REQUIEREN DE UN ITSE DE DETALLE O MULTIDISCIPLINARIA (MAS DE 500 M2) CON LA AUTORIZACIÓN DE ANUNCIO PUBLICITARIO(LUMINOSO O ILUMINADO) Y/O TOLDO</t>
  </si>
  <si>
    <t>EXIGIR INFORMAR EN EL FORMATO DE SOLICITUD DE DECLARACIÓN JURADA, SOBRE EL NÚMERO DE ESTACIONAMIENTOS PARA EL PROCEDIMIENTO LICENCIA DE FUNCIONAMIENTO ESTABLECIMIENTO QUE REQUIEREN DE UN ITSE DE DETALLE O MULTIDISCIPLINARIA (MAS DE 500 M2) CON LA AUTORIZACIÓN DE ANUNCIO PUBLICITARIO(LUMINOSO O ILUMINADO) Y/O TOLDO</t>
  </si>
  <si>
    <t>EXIGIR COPIA SIMPLE DE LA AUTORIZACIÓN SECTORIAL PARA EL PROCEDIMIENTO LICENCIA DE FUNCIONAMIENTO ESTABLECIMIENTO QUE REQUIEREN DE UN ITSE DE DETALLE O MULTIDISCIPLINARIA (MAS DE 500 M2) CON LA AUTORIZACIÓN DE ANUNCIO PUBLICITARIO(LUMINOSO O ILUMINADO) Y/O TOLDO</t>
  </si>
  <si>
    <t>EXIGIR COPIA SIMPLE DE LA AUTORIZACIÓN EXPEDIDA POR EL MINISTERIO DE CULTURA PARA EL PROCEDIMIENTO LICENCIA DE FUNCIONAMIENTO ESTABLECIMIENTO QUE REQUIEREN DE UN ITSE DE DETALLE O MULTIDISCIPLINARIA (MAS DE 500 M2) CON LA AUTORIZACIÓN DE ANUNCIO PUBLICITARIO(LUMINOSO O ILUMINADO) Y/O TOLDO</t>
  </si>
  <si>
    <t>ESTABLECER EVALUACIÓN PREVIA SUJETA A SILENCIO ADMINISTRATIVO POSITIVO PARA EL PROCEDIMIENTO LICENCIA DE FUNCIONAMIENTO ESTABLECIMIENTO QUE REQUIEREN DE UN ITSE DE DETALLE O MULTIDISCIPLINARIA (MAS DE 500 M2) CON LA AUTORIZACIÓN DE ANUNCIO PUBLICITARIO(LUMINOSO O ILUMINADO) Y/O TOLDO</t>
  </si>
  <si>
    <t>ESTABLECER PLAZO DE ATENCIÓN DE QUINCE (15) DÍAS HÁBILES PARA EL PROCEDIMIENTO LICENCIA DE FUNCIONAMIENTO ESTABLECIMIENTO QUE REQUIEREN DE UN ITSE DE DETALLE O MULTIDISCIPLINARIA (MAS DE 500 M2) CON LA AUTORIZACIÓN DE ANUNCIO PUBLICITARIO(LUMINOSO O ILUMINADO) Y/O TOLDO</t>
  </si>
  <si>
    <t>EXIGIR PAGO POR SERVICIO DE VERIFICACIÓN DEL ANTEPROYECTO Y EMISIÓN DEL DICTAMEN DE LA COMISIÓN TÉCNICA EL 0.05% DEL VALOR DE LA OBRA PARA EL PROCEDIMIENTO APROBACIÓN DE ANTE PROYECTO EN CONSULTA MODALIDAD C Y D EN EDIFICACIONES</t>
  </si>
  <si>
    <t>ORDENANZA MUNICIPAL Nº 026-2018-MPU/A</t>
  </si>
  <si>
    <t>DECRETO DE ALCALDIA Nº 010-2024-MPU</t>
  </si>
  <si>
    <t>MUNICIPALIDAD PROVINCIAL DE URUBAMBA</t>
  </si>
  <si>
    <t>OFICIO N° 925-2024/INDECOPI-SRB</t>
  </si>
  <si>
    <t>EXIGIR POR SERVICIO DE DELEGADOS AD HOC (CENEPRED, CGBVP Y DC) QUE INTEGRAN LA COMISIONES TÉCNICAS EL 0.02 % DEL VALOR DE LA OBRA PARA EL PROCEDIMIENTO APROBACIÓN DE ANTE PROYECTO EN CONSULTA MODALIDAD C Y D EN EDIFICACIONES</t>
  </si>
  <si>
    <t>EXIGIR PAGO POR DERECHOS DE REVISIÓN EL 0.1% DEL VALOR DE LA OBRA A LA ESPECIALIDAD DE ARQUITECTURA U OTRAS ESPECIALIDADES, DE HABERSE EFECTUADO MODIFICACIONES NO SUSTANCIALES AL PROYECTO PARA EL PROCEDIMIENTO CONFORMIDAD DE OBRA Y DECLARATORIA DE EDIFICACIÓN ANTICIPADA CON VARIACIÓN MODALIDAD B</t>
  </si>
  <si>
    <t>EXIGIR PAGO POR DERECHOS DE REVISIÓN EL 0.1% DEL VALOR DE LA OBRA A LA ESPECIALIDAD DE ARQUITECTURA U OTRAS ESPECIALIDADES, DE HABERSE EFECTUADO MODIFICACIONES NO SUSTANCIALES AL PROYECTO PARA EL PROCEDIMIENTO CONFORMIDAD DE OBRA Y DECLARATORIA DE EDIFICACIÓN ANTICIPADA CON VARIACIÓN MODALIDAD C Y D</t>
  </si>
  <si>
    <t>EXIGIR PAGO POR DERECHOS DE REVISIÓN EL 0.1% DEL VALOR DE LA OBRA A LA ESPECIALIDAD DE ARQUITECTURA U OTRAS ESPECIALIDADES, DE HABERSE EFECTUADO MODIFICACIONES NO SUSTANCIALES AL PROYECTO PARA EL PROCEDIMIENTO CONFORMIDAD DE OBRA Y DECLARATORIA DE EDIFICACIÓN CON VARIACIÓN MODALIDAD C Y D</t>
  </si>
  <si>
    <t>EXIGIR PAGO DEL 0.02% DEL VALOR DE LA OBRA, EN CASO DE SERVICIO DE DELEGADOS AD HOC (CENEPRED) PARA EL PROCEDIMIENTO CONFORMIDAD DE OBRA Y DECLARATORIA DE EDIFICACIÓN ANTICIPADA CON VARIACIÓN MODALIDAD C Y D</t>
  </si>
  <si>
    <t>ESTABLECER PLAZO DE ATENCIÓN DE DOS (02) DÍAS HÁBILES PARA EL PROCEDIMIENTO LICENCIA DE EDIFICACIÓN MODALIDAD A (CONSTRUCCIÓN DE CERCOS MÁS DE 20 ML)</t>
  </si>
  <si>
    <t>ESTABLECER PLAZO DE ATENCIÓN DE DOS (02) DÍAS HÁBILES PARA EL PROCEDIMIENTO LICENCIA DE EDIFICACIÓN MODALIDAD A (DEMOLICIÓN TOTAL DE EDIFICACIONES MENORES A 3 PISOS)</t>
  </si>
  <si>
    <t>ESTABLECER PLAZO DE ATENCIÓN DE DOS (02) DÍAS HÁBILES PARA EL PROCEDIMIENTO LICENCIA DE EDIFICACIÓN MODALIDAD A (OBRAS MENORES DE AMPLIACIÓN Y REMODELACIÓN)</t>
  </si>
  <si>
    <t>EXIGIR PAGO POR SERVICIO DE LOS DELEGADOS ACREDITADOS QUE INTEGRA COMO MIEMBROS DE LA COMISIÓN TÉCNICA CALIFICADORA DEL PROYECTO EL 0.1 % VALOR DE LA OBRA PARA EL PROCEDIMIENTO LICENCIA DE EDIFICACIONES MODALIDAD C (APROBACIÓN EL PROYECTO CON LA COMISIÓN TÉCNICA)</t>
  </si>
  <si>
    <t>EXIGIR PAGO POR SERVICIO DE DELEGADOS AD HOC (CENEPRED, CGBVP Y DC) QUE INTEGRAN LA COMISIONES TÉCNICAS EL 0.02 % DEL VALOR DE LA OBRA PARA EL PROCEDIMIENTO LICENCIA DE EDIFICACIONES MODALIDAD C (APROBACIÓN EL PROYECTO CON LA COMISIÓN TÉCNICA)</t>
  </si>
  <si>
    <t>EXIGIR PAGO POR SERVICIO DE LOS DELEGADOS ACREDITADOS QUE INTEGRA COMO MIEMBROS DE LA COMISIÓN TÉCNICA CALIFICADORA DEL PROYECTO EL 0.1 % VALOR DE LA OBRA PARA EL PROCEDIMIENTO LICENCIA DE EDIFICACIONES MODALIDAD D (APROBACIÓN EL PROYECTO CON LA COMISIÓN TÉCNICA)</t>
  </si>
  <si>
    <t>EXIGIR PAGO POR SERVICIO DE DELEGADOS AD HOC (CENEPRED, CGBVP Y DC) QUE INTEGRAN LA COMISIONES TÉCNICAS EL 0.02 % DEL VALOR DE LA OBRA PARA EL PROCEDIMIENTO LICENCIA DE EDIFICACIONES MODALIDAD D (APROBACIÓN EL PROYECTO CON LA COMISIÓN TÉCNICA)</t>
  </si>
  <si>
    <t>EXIGIR CERTIFICADO DE ZONIFICACIÓN Y VÍAS EXPEDIDO POR LA MUNICIPALIDAD PARA EL PROCEDIMIENTO LICENCIA DE HABILITACIÓN URBANA MODALIDAD A</t>
  </si>
  <si>
    <t>EXIGIR CERTIFICADO DE ZONIFICACIÓN Y VÍAS EXPEDIDO POR LA MUNICIPALIDAD, SEGÚN LO DISPUESTO EN EL NUMERAL 18.1 DEL ARTÍCULO 18 DEL REGLAMENTO PARA EL PROCEDIMIENTO LICENCIA DE HABILITACIÓN URBANA MODALIDAD B (CON APROBACIÓN DEL PROYECTO POR LA MUNICIPALIDAD)</t>
  </si>
  <si>
    <t>ESTABLECER CALIFICACIÓN DE SILENCIO ADMINISTRATIVO NEGATIVO PARA EL PROCEDIMIENTO LICENCIA DE HABILITACIÓN URBANA MODALIDAD B (CON APROBACIÓN DEL PROYECTO POR LA MUNICIPALIDAD)</t>
  </si>
  <si>
    <t>EXIGIR CERTIFICADO DE ZONIFICACIÓN Y VÍAS EXPEDIDO POR LA MUNICIPALIDAD, SEGÚN LO DISPUESTO EN EL NUMERAL 18.1 DEL ARTÍCULO 18 DEL REGLAMENTO PARA EL PROCEDIMIENTO LICENCIA DE HABITACIÓN URBANA MODALIDAD C (APROBACIÓN EL PROYECTO CON LA COMISIÓN TÉCNICA</t>
  </si>
  <si>
    <t>EXIGIR PAGO POR SERVICIO DE LOS DELEGADOS ACREDITADOS QUE INTEGRA COMO MIEMBROS DE LA COMISIÓN TÉCNICA CALIFICADORA DEL PROYECTO EL 0.1 % VALOR DE LA OBRA PARA EL PROCEDIMIENTO LICENCIA DE HABITACIÓN URBANA MODALIDAD C (APROBACIÓN EL PROYECTO CON LA COMISIÓN TÉCNICA</t>
  </si>
  <si>
    <t>EXIGIR PAGO POR SERVICIO DE DELEGADOS AD HOC (CENEPRED, CGBVP Y DC) QUE INTEGRAN LA COMISIONES TÉCNICAS EL 0.02 % DEL VALOR DE LA OBRA PARA EL PROCEDIMIENTO LICENCIA DE HABITACIÓN URBANA MODALIDAD C (APROBACIÓN EL PROYECTO CON LA COMISIÓN TÉCNICA</t>
  </si>
  <si>
    <t>ESTABLECER UNA CALIFICACIÓN DE SILENCIO ADMINISTRATIVO NEGATIVO PARA EL PROCEDIMIENTO LICENCIA DE HABITACIÓN URBANA MODALIDAD C (APROBACIÓN EL PROYECTO CON LA COMISIÓN TÉCNICA</t>
  </si>
  <si>
    <t>EXIGIR CERTIFICADO DE ZONIFICACIÓN Y VÍAS EXPEDIDO POR LA MUNICIPALIDAD, SEGÚN LO DISPUESTO EN EL NUMERAL 18.1 DEL ARTÍCULO 18 DEL REGLAMENTO PARA EL PROCEDIMIENTO LICENCIA DE HABILITACIÓN URBANA MODALIDAD D (APROBACIÓN EL PROYECTO CON LA COMISIÓN TÉCNICA</t>
  </si>
  <si>
    <t>EXIGIR PAGO POR SERVICIO DE LOS DELEGADOS ACREDITADOS QUE INTEGRA COMO MIEMBROS DE LA COMISIÓN TÉCNICA CALIFICADORA DEL PROYECTO EL 0.1 % VALOR DE LA OBRA PARA EL PROCEDIMIENTO LICENCIA DE HABILITACIÓN URBANA MODALIDAD D (APROBACIÓN EL PROYECTO CON LA COMISIÓN TÉCNICA</t>
  </si>
  <si>
    <t>EXIGIR PAGO POR SERVICIO DE DELEGADOS AD HOC (CENEPRED, CGBVP Y DC) QUE INTEGRAN LA COMISIONES TÉCNICAS EL 0.02 % DEL VALOR DE LA OBRA PARA EL PROCEDIMIENTO LICENCIA DE HABILITACIÓN URBANA MODALIDAD D (APROBACIÓN EL PROYECTO CON LA COMISIÓN TÉCNICA</t>
  </si>
  <si>
    <t>EXIGIR PAGO POR SERVICIO DE LOS DELEGADOS ACREDITADOS QUE INTEGRA COMO MIEMBROS DE LA COMISIÓN TÉCNICA CALIFICADORA DEL PROYECTO EL 0.1 % VALOR DE LA OBRA PARA EL PROCEDIMIENTO MODIFICACIÓN DEL PROYECTO ANTES DE EMITIDA LA LICENCIA DE EDIFICACIÓN MODALIDAD B, C, O D</t>
  </si>
  <si>
    <t>EXIGIR PAGO POR SERVICIO DE DELEGADOS AD HOC (CENEPRED, CGBVP Y DC) QUE INTEGRAN LA COMISIONES TÉCNICAS EL 0.02 % DEL VALOR DE LA OBRA PARA EL PROCEDIMIENTO MODIFICACIÓN DEL PROYECTO ANTES DE EMITIDA LA LICENCIA DE EDIFICACIÓN MODALIDAD B, C, O D</t>
  </si>
  <si>
    <t>ESTABLECER PLAZO PARA RESOLVER DE CINCO (05) DÍAS HÁBILES PARA EL PROCEDIMIENTO MODIFICACIÓN NO SUSTANCIAL DEL PROYECTO DESPUÉS DE EMITIDA LA LICENCIA ANTES DE SU EJECUCIÓN MODALIDAD A</t>
  </si>
  <si>
    <t>EXIGIR PAGO POR SERVICIO DE LOS DELEGADOS ACREDITADOS QUE INTEGRA COMO MIEMBROS DE LA COMISIÓN TÉCNICA CALIFICADORA DEL PROYECTO EL 0.1 % VALOR DE LA OBRA PARA EL PROCEDIMIENTO MODIFICACIÓN NO SUSTANCIAL DEL PROYECTO DESPUÉS DE EMITIDA LA LICENCIA ANTES DE SU EJECUCIÓN MODALIDAD C (APROBACIÓN DEL PROYECTO POR LA COMISIÓN TÉCNICA)</t>
  </si>
  <si>
    <t>EXIGIR PAGO POR SERVICIO DE DELEGADOS AD HOC (CENEPRED, CGBVP Y DC) QUE INTEGRAN LA COMISIONES TÉCNICAS EL 0.02 % DEL VALOR DE LA OBRA PARA EL PROCEDIMIENTO MODIFICACIÓN NO SUSTANCIAL DEL PROYECTO DESPUÉS DE EMITIDA LA LICENCIA ANTES DE SU EJECUCIÓN MODALIDAD C (APROBACIÓN DEL PROYECTO POR LA COMISIÓN TÉCNICA)</t>
  </si>
  <si>
    <t>ESTABLECER PLAZO DE ATENCIÓN DE QUINCE (15) DÍAS HÁBILES PARA EL PROCEDIMIENTO LICENCIA DE REGULARIZACIÓN DE EDIFICACIÓN</t>
  </si>
  <si>
    <t>EXIGIR COBRO POR EL DERECHO DE TRÁMITE POR EL IMPORTE DE S/ 176 PARA EL PROCEDIMIENTO PRÓRROGA DE LICENCIA DE HABILITACIONES URBANAS Y/O EDIFICACIONES</t>
  </si>
  <si>
    <t xml:space="preserve">EXIGIR COPIA LEGALIZADA NOTARIALMENTE DE LAS MINUTAS QUE ACREDITAN LA TRANSFERENCIA DE LAS ÁREAS DE APORTE A LAS ENTIDADES RECEPTORAS DE LOS MISMOS Y/O COMPROBANTES DE PAGO DE LA REDENCIÓN DE LOS MISMOS, DE SER EL CASO PARA EL PROCEDIMIENTO RECEPCIÓN DE OBRAS CON VARIACIÓN MODALIDAD C Y D DE HABILITACIONES URBANAS
</t>
  </si>
  <si>
    <t>EXIGIR COPIA LEGALIZADA O FEDATEADO DEL DNI DE LOS TITULARES PARA EL PROCEDIMIENTO RECTIFICACIÓN DE TITULO DE PROPIEDAD</t>
  </si>
  <si>
    <t>EXIGIR COPIA SIMPLE DEL DNI DE LOS TITULARES PARA EL PROCEDIMIENTO TÍTULO DE PROPIEDAD</t>
  </si>
  <si>
    <t>EXIGIR COPIA LEGALIZADA O FEDATEADO DEL DNI DE LOS TITULARES PARA EL PROCEDIMIENTO RESELLADO DE PLANOS</t>
  </si>
  <si>
    <t>EXIGIR COPIA LEGALIZADA O FEDATEADO DEL DNI DE LOS TITULARES PARA EL PROCEDIMIENTO CERTIFICADO CATASTRAL</t>
  </si>
  <si>
    <t>EXIGIR VIGENCIA DE PODER EXPEDIDA POR LA OFICINA DE REGISTRO DE PERSONAS CON UNA ANTIGÜEDAD NO MAYOR DE 30 DÍAS NATURALES, EN CASO QUE EL SOLICITANTE ES UNA PERSONA JURÍDICA PARA EL PROCEDIMIENTO CERTIFICADO DE ZONIFICACIÓN Y VÍAS</t>
  </si>
  <si>
    <t>EXIGIR COPIA LITERAL DE DOMINIO EXPEDIDA POR LA OFICINA DE REGISTRO DE PREDIOS CON UNA ANTICIPACIÓN NO MAYOR DE TREINTA (30) DÍAS NATURALES PARA EL PROCEDIMIENTO CERTIFICADO DE ZONIFICACIÓN Y VÍAS</t>
  </si>
  <si>
    <t>EXIGIR CERTIFICADO DE HABITABILIDAD O CERTIFICADO DE COMPATIBILIDAD DE USO PARA EL PROCEDIMIENTO AUTORIZACIÓN DE APERTURA DE ESTABLECIMIENTO COMERCIAL</t>
  </si>
  <si>
    <t>ORDENANZA MUNICIPAL N° 003-2007-MPVH/A</t>
  </si>
  <si>
    <t>ORDENANZA MUNICIPAL N° 010-2022-MPVH/A</t>
  </si>
  <si>
    <t>MUNICIPALIDAD PROVINCIAL DE VILCAS HUAMAN</t>
  </si>
  <si>
    <t>OFICIO N° 1063-2023/INDECOPI-SRB</t>
  </si>
  <si>
    <t>EXIGIR DOCUMENTO DE AUTORIZACIÓN DE LA ENTIDAD COMPETENTE SALUD, ENERGÍA Y MINAS MINISTERIO DE TRANSPORTES Y COMUNICACIONES, OTROS PARA EL PROCEDIMIENTO AUTORIZACIÓN DE APERTURA DE ESTABLECIMIENTO COMERCIAL</t>
  </si>
  <si>
    <t>EXIGIR COPIA DE TÍTULO DE PROPIEDAD O CONTRATO DE ARRENDAMIENTO DEL LOCAL PARA EL PROCEDIMIENTO AUTORIZACIÓN DE APERTURA DE ESTABLECIMIENTO COMERCIAL</t>
  </si>
  <si>
    <t>EXIGIR ÚLTIMO PAGO DE AUTOEVALÚO DEL ESTABLECIMIENTO PARA EL PROCEDIMIENTO AUTORIZACIÓN DE APERTURA DE ESTABLECIMIENTO COMERCIAL</t>
  </si>
  <si>
    <t>EXIGIR COPIA FOTOSTÁTICA DE DNI DEL SOLICITANTE PARA EL PROCEDIMIENTO AUTORIZACIÓN DE APERTURA DE ESTABLECIMIENTO COMERCIAL</t>
  </si>
  <si>
    <t>EXIGIR CARNÉ SANITARIO DE PERSONA ENCARGADA DEL ESTABLECIMIENTO Y TRABAJADORES EN CASO DE RESTAURANTS Y HOSPEDAJES PARA EL PROCEDIMIENTO AUTORIZACIÓN DE APERTURA DE ESTABLECIMIENTO COMERCIAL</t>
  </si>
  <si>
    <t>EXIGIR COPIA DE AUTOEVALÚO DE LOCAL PARA EL PROCEDIMIENTO AUTORIZACIÓN DE APERTURA DE ESTABLECIMIENTO COMERCIAL</t>
  </si>
  <si>
    <t>ESTABLECER CALIFICACIÓN DE EVALUACIÓN PREVIA SUJETA A SILENCIO ADMINISTRATIVO POSITIVO CON UN PLAZO DE ATENCIÓN DE CINCO (05) DÍAS HÁBILES PARA EL PROCEDIMIENTO AUTORIZACIÓN DE APERTURA DE ESTABLECIMIENTO COMERCIAL</t>
  </si>
  <si>
    <t>EXIGIR COBRO DE S/ 1 POR CONCEPTO DE SOLICITUD DIRIGIDA AL ALCALDE (FUT) PARA EL PROCEDIMIENTO AUTORIZACIÓN DE APERTURA DE ESTABLECIMIENTO COMERCIAL</t>
  </si>
  <si>
    <t>EXIGIR COBRO DE S/ 10 POR CONCEPTO DE CERTIFICADO DE HABITABILIDAD PARA EL PROCEDIMIENTO AUTORIZACIÓN DE APERTURA DE ESTABLECIMIENTO COMERCIAL</t>
  </si>
  <si>
    <t>EXIGIR COBRO DE S/ 2 POR CONCEPTO DE FORMATO DE DECLARACIÓN JURADA PARA EL PROCEDIMIENTO AUTORIZACIÓN DE APERTURA DE ESTABLECIMIENTO COMERCIAL</t>
  </si>
  <si>
    <t>EXIGIR SOLICITUD DIRIGIDA AL ALCALDE PROVINCIAL (FUT) PARA EL PROCEDIMIENTO RENOVACION DE LICENCIA DE FUNCIONAMIENTO DE ESTABLECIMIENTO COMERCIAL</t>
  </si>
  <si>
    <t>EXIGIR DECLARACIÓN JURADA PARA EL PROCEDIMIENTO RENOVACION DE LICENCIA DE FUNCIONAMIENTO DE ESTABLECIMIENTO COMERCIAL</t>
  </si>
  <si>
    <t>EXIGIR CERTIFICADO DE HABITABILIDAD Y COMPATIBILIDAD DE USO PARA EL PROCEDIMIENTO RENOVACION DE LICENCIA DE FUNCIONAMIENTO DE ESTABLECIMIENTO COMERCIAL</t>
  </si>
  <si>
    <t>EXIGIR COPIA DE AUTOEVALÚO DE LOCAL PARA EL PROCEDIMIENTO RENOVACION DE LICENCIA DE FUNCIONAMIENTO DE ESTABLECIMIENTO COMERCIAL</t>
  </si>
  <si>
    <t>EXIGIR COBRO DE S/ 1 POR CONCEPTO DE SOLICITUD DE DIRIGIDA AL ALCALDE (FUT) PARA EL PROCEDIMIENTO RENOVACION DE LICENCIA DE FUNCIONAMIENTO DE ESTABLECIMIENTO COMERCIAL</t>
  </si>
  <si>
    <t>EXIGIR COBRO DE S/ 3 POR CONCEPTO DE FORMATO DE DECLARACIÓN JURADA PARA EL PROCEDIMIENTO RENOVACION DE LICENCIA DE FUNCIONAMIENTO DE ESTABLECIMIENTO COMERCIAL</t>
  </si>
  <si>
    <t>EXIGIR COBRO DE S/ 15 POR CONCEPTO DE CERTIFICADO DE HABITABILIDAD Y DE COMPATIBILIDAD DE USO PARA EL PROCEDIMIENTO RENOVACION DE LICENCIA DE FUNCIONAMIENTO DE ESTABLECIMIENTO COMERCIAL</t>
  </si>
  <si>
    <t>ESTABLECER CALIFICACIÓN DE SILENCIO ADMINISTRATIVO POSITIVO PARA EL PROCEDIMIENTO RENOVACION DE LICENCIA DE FUNCIONAMIENTO DE ESTABLECIMIENTO COMERCIAL</t>
  </si>
  <si>
    <t>EXIGIR COBRO DE S/ 1 POR CONCEPTO DE SOLICITUD DIRIGIDA AL ALCALDE (FUT) PARA EL PROCEDIMIENTO AUTORIZACION DE LICENCIA TEMPORAL I - HOSPEDAJE ALOJAMIENTO EN TEMPORADAS ALTAS</t>
  </si>
  <si>
    <t>EXIGIR COBRO DE S/ 15 POR CONCEPTO DE CASAS PARTICULARES DE HASTA 5 CAMAS PARA EL PROCEDIMIENTO AUTORIZACION DE LICENCIA TEMPORAL I - HOSPEDAJE ALOJAMIENTO EN TEMPORADAS ALTAS</t>
  </si>
  <si>
    <t>EXIGIR COBRO DE S/ 13 POR CONCEPTO DE CASAS PARTICULARES DE HASTA 8 CAMAS PARA EL PROCEDIMIENTO AUTORIZACION DE LICENCIA TEMPORAL I - HOSPEDAJE ALOJAMIENTO EN TEMPORADAS ALTAS</t>
  </si>
  <si>
    <t>EXIGIR COBRO DE S/ 15 POR CONCEPTO DE CASAS PARTICULARES DE MÁS DE 10 CAMAS PARA EL PROCEDIMIENTO AUTORIZACION DE LICENCIA TEMPORAL I - HOSPEDAJE ALOJAMIENTO EN TEMPORADAS ALTAS</t>
  </si>
  <si>
    <t>EXIGIR COBRO DE S/ 19 POR CONCEPTO DE CENTROS EDUCATIVOS, INSTITUCIONES PÚBLICAS Y OTROS PARA EL PROCEDIMIENTO AUTORIZACION DE LICENCIA TEMPORAL I - HOSPEDAJE ALOJAMIENTO EN TEMPORADAS ALTAS</t>
  </si>
  <si>
    <t>EXIGIR RECIBO DE PAGO POR DERECHO DE AUTORIZACIÓN PARA EL PROCEDIMIENTO AUTORIZACION DE LICENCIA TEMPORAL I - HOSPEDAJE ALOJAMIENTO EN TEMPORADAS ALTAS</t>
  </si>
  <si>
    <t>EXIGIR RECIBO DE PAGO POR DERECHO DE CERTIFICACIÓN (DUPLICADO, CONST DE PÉRDIDA DE AUTORIZACIÓN DE APERTURA DE ESTABLECIMIENTO) PARA EL PROCEDIMIENTO CONSTANCIA DE PERDIDA DE AUTORIZACION DE APERTURA DE ESTABLECIMIENTO</t>
  </si>
  <si>
    <t>EXIGIR RECIBO DE PAGO POR DERECHO DE AMPLIACIÓN PARA EL PROCEDIMIENTO AMPLIACIÓN DE GIRO DE NEGOCIO DE AUTORIZACION DE APERTURA DE ESTABLECIMIENTO</t>
  </si>
  <si>
    <t>EXIGIR CERTIFICADO DE HABITABILIDAD Y/O COMPATIBILIDAD DE USO PARA EL PROCEDIMIENTO AMPLIACIÓN DE GIRO DE NEGOCIO DE AUTORIZACION DE APERTURA DE ESTABLECIMIENTO</t>
  </si>
  <si>
    <t>EXIGIR COPIA DE PAGO DE AUTOEVALÚO PARA EL PROCEDIMIENTO AMPLIACIÓN DE GIRO DE NEGOCIO DE AUTORIZACION DE APERTURA DE ESTABLECIMIENTO</t>
  </si>
  <si>
    <t>EXIGIR RECIBO DE PAGO POR DERECHO DE DUPLICADO PARA EL PROCEDIMIENTO DUPLICADO DE AUTORIZACIÓN DE APERTURA DE ESTABLECIMIENTO</t>
  </si>
  <si>
    <t>ESTABLECER CALIFICACIÓN DE EVALUACIÓN PREVIA SUJETA A SILENCIO ADMINISTRATIVO POSITIVO CON UN PLAZO DE ATENCIÓN DE TRES (03) DÍAS HÁBILES PARA EL PROCEDIMIENTO DUPLICADO DE AUTORIZACIÓN DE APERTURA DE ESTABLECIMIENTO</t>
  </si>
  <si>
    <t>EXIGIR RECIBO DE PAGO POR DERECHO DE ANULACIÓN PARA EL PROCEDIMIENTO ANULACIÓN DE AUTORIZACIÓN DE APERTURA DE ESTABLECIMIENTO</t>
  </si>
  <si>
    <t>EXIGIR AUTORIZACIÓN DE APERTURA DE ESTABLECIMIENTO (ORIGINAL) PARA EL PROCEDIMIENTO ANULACIÓN DE AUTORIZACIÓN DE APERTURA DE ESTABLECIMIENTO</t>
  </si>
  <si>
    <t>EXIGIR COPIA SIMPLE DE PAGOS DE ARBITRIOS PARA EL PROCEDIMIENTO ANULACIÓN DE AUTORIZACIÓN DE APERTURA DE ESTABLECIMIENTO</t>
  </si>
  <si>
    <t>EXIGIR COPIA DE DECLARACIÓN JURADA DE AUTOEVALÚO PARA EL PROCEDIMIENTO ANULACIÓN DE AUTORIZACIÓN DE APERTURA DE ESTABLECIMIENTO</t>
  </si>
  <si>
    <t>EXIGIR COBRO DE S/ 15 POR CONCEPTO DE DERECHO DE ANULACIÓN PARA EL PROCEDIMIENTO ANULACIÓN DE AUTORIZACIÓN DE APERTURA DE ESTABLECIMIENTO</t>
  </si>
  <si>
    <t>EXIGIR SOLICITUD DIRIGIDA AL SR ALCALDE (FORMATO FUT) PARA EL PROCEDIMIENTO LICENCIA PROVISIONAL (RÉGIMEN SIMPLIFICADO)</t>
  </si>
  <si>
    <t>EXIGIR CERTIFICADO DE HABITABILIDAD Y COMPATIBILIDAD DE USO PARA EL PROCEDIMIENTO LICENCIA PROVISIONAL (RÉGIMEN SIMPLIFICADO)</t>
  </si>
  <si>
    <t>EXIGIR DECLARACIÓN JURADA PARA EL PROCEDIMIENTO LICENCIA PROVISIONAL (RÉGIMEN SIMPLIFICADO)</t>
  </si>
  <si>
    <t>EXIGIR RECIBO DE PAGO POR DERECHO DE AUTORIZACIÓN PARA EL PROCEDIMIENTO LICENCIA PROVISIONAL (RÉGIMEN SIMPLIFICADO)</t>
  </si>
  <si>
    <t>EXIGIR COBRO DE S/ 1 POR CONCEPTO DE FUT PARA EL PROCEDIMIENTO LICENCIA PROVISIONAL (RÉGIMEN SIMPLIFICADO)</t>
  </si>
  <si>
    <t>EXIGIR COBRO DE S/25 SOLES POR CONCEPTO DE PAGO POR DERECHO DE AUTORIZACIÓN PARA EL PROCEDIMIENTO LICENCIA PROVISIONAL (RÉGIMEN SIMPLIFICADO)</t>
  </si>
  <si>
    <t>ESTABLECER CALIFICACIÓN DE SILENCIO ADMINISTRATIVO POSITIVO PARA EL PROCEDIMIENTO LICENCIA PROVISIONAL (RÉGIMEN SIMPLIFICADO)</t>
  </si>
  <si>
    <t>EXIGIR COPIA DE LA AUTORIZACIÓN DE APERTURA DE ESTABLECIMIENTO MINSA/MTC PARA EL PROCEDIMIENTO AUTORIZACIÓN ESPECIAL DE ESTABLECIMIENTO CATEGORIA "A" LAS 24 HORAS</t>
  </si>
  <si>
    <t>EXIGIR FÓLDER PARA EL PROCEDIMIENTO AUTORIZACIÓN ESPECIAL DE ESTABLECIMIENTO CATEGORIA "A" LAS 24 HORAS</t>
  </si>
  <si>
    <t>EXIGIR CARTA NOTARIAL DE NO MODIFICAR EL GIRO DE NEGOCIO PARA EL PROCEDIMIENTO AUTORIZACIÓN ESPECIAL DE ESTABLECIMIENTO CATEGORIA "A" LAS 24 HORAS</t>
  </si>
  <si>
    <t>EXIGIR CERTIFICADO DE HABITABILIDAD Y/O COMPATIBILIDAD DE USO PARA EL PROCEDIMIENTO AUTORIZACIÓN ESPECIAL DE ESTABLECIMIENTO CATEGORIA "A" LAS 24 HORAS</t>
  </si>
  <si>
    <t>EXIGIR RECIBO DE PAGO MENSUAL PARA EL PROCEDIMIENTO AUTORIZACIÓN ESPECIAL DE ESTABLECIMIENTO CATEGORIA "A" LAS 24 HORAS</t>
  </si>
  <si>
    <t>EXIGIR CONTRATO DE ARRIENDO ESPECIFICANDO EL GIRO DE NEGOCIO A SOLICITAR PARA EL PROCEDIMIENTO AUTORIZACIÓN ESPECIAL DE ESTABLECIMIENTO CATEGORIA "A" LAS 24 HORAS</t>
  </si>
  <si>
    <t>EXIGIR DECLARACIÓN JURADA DE CONTAR CON SERVICIOS HIGIÉNICOS PARA DAMAS Y CABALLEROS PARA EL PROCEDIMIENTO AUTORIZACIÓN ESPECIAL DE ESTABLECIMIENTO CATEGORIA "A" LAS 24 HORAS</t>
  </si>
  <si>
    <t>ESTABLECER CALIFICACIÓN DE EVALUACIÓN PREVIA SUJETA A SILENCIO ADMINISTRATIVO POSITIVO CON PLAZO DE ATENCIÓN DE VEINTE (20) DÍAS HÁBILES PARA EL PROCEDIMIENTO AUTORIZACIÓN ESPECIAL DE ESTABLECIMIENTO CATEGORIA "A" LAS 24 HORAS</t>
  </si>
  <si>
    <t>EXIGIR COBRO DE S/ 120 POR CONCEPTO DE INSCRIPCIÓN DE APERTURA (ANUAL) PARA EL PROCEDIMIENTO AUTORIZACIÓN ESPECIAL DE ESTABLECIMIENTO CATEGORIA "A" LAS 24 HORAS</t>
  </si>
  <si>
    <t>EXIGIR COBRO DE S/ 100 POR CONCEPTO DE DISCOTECAS, PEÑAS O CLUBES NOCTURNOS DE MÁS DE 200M2/MES PARA EL PROCEDIMIENTO AUTORIZACIÓN ESPECIAL DE ESTABLECIMIENTO CATEGORIA "A" LAS 24 HORAS</t>
  </si>
  <si>
    <t>EXIGIR COBRO DE S/ 80 POR CONCEPTO DE RECREOS, SALÓN DE BAILE Y SIMILARES MÁS DE 200M2/MES PARA EL PROCEDIMIENTO AUTORIZACIÓN ESPECIAL DE ESTABLECIMIENTO CATEGORIA "A" LAS 24 HORAS</t>
  </si>
  <si>
    <t>EXIGIR COBRO DE S/ 100 POR CONCEPTO DE CASAS DE CITAS Y PROSTIBULOS/MES-HABITACIÓN (FUERA DE LA CIUDAD) PARA EL PROCEDIMIENTO AUTORIZACIÓN ESPECIAL DE ESTABLECIMIENTO CATEGORIA "A" LAS 24 HORAS</t>
  </si>
  <si>
    <t>EXIGIR COBRO DE S/ 50 POR CONCEPTO DE OTROS NO ESPECIFICADOS M2/MES PARA EL PROCEDIMIENTO AUTORIZACIÓN ESPECIAL DE ESTABLECIMIENTO CATEGORIA "A" LAS 24 HORAS</t>
  </si>
  <si>
    <t>EXIGIR COPIA DE LA AUTORIZACIÓN DE APERTURA DE ESTABLECIMIENTOS PARA EL PROCEDIMIENTO AUTORIZACIÓN ESPECIAL DE ESTABLECIMIENTO CATEGORIA "B" LAS 24 HORAS</t>
  </si>
  <si>
    <t>EXIGIR CERTIFICADO DE HABITABILIDAD Y/O COMPATIBILIDAD DE USO PARA EL PROCEDIMIENTO AUTORIZACIÓN ESPECIAL DE ESTABLECIMIENTO CATEGORIA "B" LAS 24 HORAS</t>
  </si>
  <si>
    <t>EXIGIR CARTA NOTARIAL DE NO MODIFICAR EL GIRO DE NEGOCIO PARA EL PROCEDIMIENTO AUTORIZACIÓN ESPECIAL DE ESTABLECIMIENTO CATEGORIA "B" LAS 24 HORAS</t>
  </si>
  <si>
    <t>EXIGIR RECIBO DE PAGO MENSUAL PARA EL PROCEDIMIENTO AUTORIZACIÓN ESPECIAL DE ESTABLECIMIENTO CATEGORIA "B" LAS 24 HORAS</t>
  </si>
  <si>
    <t>EXIGIR DECLARACIÓN JURADA DE CONTAR CON SERVICIOS HIGIÉNICOS PARA DAMAS Y CABALLEROS PARA EL PROCEDIMIENTO AUTORIZACIÓN ESPECIAL DE ESTABLECIMIENTO CATEGORIA "B" LAS 24 HORAS</t>
  </si>
  <si>
    <t>EXIGIR DECLARACIÓN JURADA DE BEBIDAS Y LICORES A VENDER PARA EL PROCEDIMIENTO AUTORIZACIÓN ESPECIAL DE ESTABLECIMIENTO CATEGORIA "B" LAS 24 HORAS</t>
  </si>
  <si>
    <t>EXIGIR AUTORIZACIÓN EXPRESA CON FIRMAS DE LOS COLINDANTES Y VECINOS PARA EL PROCEDIMIENTO AUTORIZACIÓN ESPECIAL DE ESTABLECIMIENTO CATEGORIA "B" LAS 24 HORAS</t>
  </si>
  <si>
    <t>NO ESTABLECER CALIFICACIÓN DE APROBACIÓN AUTOMÁTICA PARA EL PROCEDIMIENTO AUTORIZACIÓN ESPECIAL DE ESTABLECIMIENTO CATEGORIA "B" LAS 24 HORAS</t>
  </si>
  <si>
    <t>EXIGIR COBRO DE S/ 100 POR CONCEPTO DE INSCRIPCIÓN DE APERTURA (ANUAL) PARA EL PROCEDIMIENTO AUTORIZACIÓN ESPECIAL DE ESTABLECIMIENTO CATEGORIA "B" LAS 24 HORAS</t>
  </si>
  <si>
    <t>EXIGIR COBRO DE S/ 70 POR CONCEPTO DE BARES, CANTINAS HASTA 50M2/MES PARA EL PROCEDIMIENTO AUTORIZACIÓN ESPECIAL DE ESTABLECIMIENTO CATEGORIA "B" LAS 24 HORAS</t>
  </si>
  <si>
    <t>EXIGIR COBRO DE S/ 50 POR CONCEPTO DE VIDEO JUEGOS, RECREOS PARA EL PROCEDIMIENTO AUTORIZACIÓN ESPECIAL DE ESTABLECIMIENTO CATEGORIA "B" LAS 24 HORAS</t>
  </si>
  <si>
    <t>EXIGIR COBRO DE S/ 35 POR CONCEPTO DE OTROS NO ESPECIFICADOS M2/MES PARA EL PROCEDIMIENTO AUTORIZACIÓN ESPECIAL DE ESTABLECIMIENTO CATEGORIA "B" LAS 24 HORAS</t>
  </si>
  <si>
    <t>EXIGIR COPIA DE CONTRATO DE ARTISTA PARA EL PROCEDIMIENTO AUTORIZACIÓN DE ESPECTÁCULOS PUBLICOS NO DEPORTIVOS</t>
  </si>
  <si>
    <t>EXIGIR AUTORIZACIÓN DE APERTURA Y LICENCIA ESPECIAL DEL LOCAL PARA EL PROCEDIMIENTO AUTORIZACIÓN DE ESPECTÁCULOS PUBLICOS NO DEPORTIVOS</t>
  </si>
  <si>
    <t>EXIGIR RECIBO DE PAGO ANUAL POR DERECHO DE REGISTRO DE PROMOTORES PARA EL PROCEDIMIENTO AUTORIZACIÓN DE ESPECTÁCULOS PUBLICOS NO DEPORTIVOS</t>
  </si>
  <si>
    <t>EXIGIR RECIBO DE PAGO POR DERECHO DE AUTOR, DE ACUERDO A LEY (APDAYC) PARA EL PROCEDIMIENTO AUTORIZACIÓN DE ESPECTÁCULOS PUBLICOS NO DEPORTIVOS</t>
  </si>
  <si>
    <t>EXIGIR COBRO DE S/ 10 POR CONCEPTO DE DERECHO DE AUTORIZACIÓN PARA EL PROCEDIMIENTO AUTORIZACIÓN DE ESPECTÁCULOS PUBLICOS NO DEPORTIVOS</t>
  </si>
  <si>
    <t>EXIGIR COBRO DE S/ 100 COMO PAGO ANUAL POR DERECHO DE REGISTRO DE PROMOTORES PARA EL PROCEDIMIENTO AUTORIZACIÓN DE ESPECTÁCULOS PUBLICOS NO DEPORTIVOS</t>
  </si>
  <si>
    <t>EXIGIR COBRO DE S/ 27 POR CONCEPTO DE DERECHO DE AUTOR, DE ACUERDO A LEY ( APDAYC), ORGANIZACIONES VECINALES RECONOCIDOS, DESTINADOS A FINES SOCIALES PARA EL PROCEDIMIENTO AUTORIZACIÓN DE ESPECTÁCULOS PUBLICOS NO DEPORTIVOS</t>
  </si>
  <si>
    <t>EXIGIR COBRO DE S/ 27 POR CONCEPTO DE ORGANIZACIONES ARTÍSTICAS Y CULTURALES, RECONOCIDOS POR EL INC PARA EL PROCEDIMIENTO AUTORIZACIÓN DE ESPECTÁCULOS PUBLICOS NO DEPORTIVOS</t>
  </si>
  <si>
    <t>EXIGIR COBRO DE S/ 50 POR CONCEPTO DE ORGANIZACIONES ARTÍSTICAS Y CULTURALES, NO RECONOCIDOS POR EL INC PARA EL PROCEDIMIENTO AUTORIZACIÓN DE ESPECTÁCULOS PUBLICOS NO DEPORTIVOS</t>
  </si>
  <si>
    <t>EXIGIR COBRO DE S/ 30 POR CONCEPTO DE ORGANIZACIONES ARTÍSTICAS Y CULTURALES, AUSPICIADOS INTEGRAMENTE POR EL INC CONFORME A LEY PARA EL PROCEDIMIENTO AUTORIZACIÓN DE ESPECTÁCULOS PUBLICOS NO DEPORTIVOS</t>
  </si>
  <si>
    <t>EXIGIR COBRO DE S/ 27 POR CONCEPTO DE ASOCIACIÓN DE PADRES DE FAMILIA, PARA VIAJES PROMOCIÓN Y CONFRATERNIDAD PARA EL PROCEDIMIENTO AUTORIZACIÓN DE ESPECTÁCULOS PUBLICOS NO DEPORTIVOS</t>
  </si>
  <si>
    <t>EXIGIR COBRO DE S/10 POR CONCEPTO DE PROYECCIÓN DE PELÍCULAS Y/O PANTALLA GIGANTE ( OTROS LOCALES) PARA EL PROCEDIMIENTO AUTORIZACIÓN DE ESPECTÁCULOS PUBLICOS NO DEPORTIVOS</t>
  </si>
  <si>
    <t>EXIGIR COBRO DE S/10 PARA CLUBES DEPORTIVOS (CON BOLETO DE ENTRADA) PARA EL PROCEDIMIENTO AUTORIZACIÓN DE ESPECTÁCULOS PUBLICOS NO DEPORTIVOS</t>
  </si>
  <si>
    <t>EXIGIR COBRO DE S/10 PARA ACTIVIDADES MENORES (PARRILLADAS, POLLADAS, Y SIMILARES PARA EL PROCEDIMIENTO AUTORIZACIÓN DE ESPECTÁCULOS PUBLICOS NO DEPORTIVOS</t>
  </si>
  <si>
    <t>EXIGIR COBRO DE S/15 POR DERECHO DE AUTORIZACIÓN PARA CIRCOS/DÍA PARA EL PROCEDIMIENTO AUTORIZACIÓN DE ESPECTÁCULOS PUBLICOS NO DEPORTIVOS</t>
  </si>
  <si>
    <t>EXIGIR COBRO DE S/20 PARA PRESENTACIONES FOLCLÓRICAS, SALSERAS EN VIVO Y DIRECTO (ARTISTA LOCAL) PARA EL PROCEDIMIENTO AUTORIZACIÓN DE ESPECTÁCULOS PUBLICOS NO DEPORTIVOS</t>
  </si>
  <si>
    <t>EXIGIR COBRO DE S/80 PARA PRESENTACIONES FOLCLÓRICAS, SALSERAS EN VIVO Y DIRECTO (ARTISTA NACIONAL) PARA EL PROCEDIMIENTO AUTORIZACIÓN DE ESPECTÁCULOS PUBLICOS NO DEPORTIVOS</t>
  </si>
  <si>
    <t>ESTABLECER PLAZO DE ATENCIÓN DE TRES (03) DÍAS HÁBILES PARA EL PROCEDIMIENTO RENOVACION DE LICENCIA DE FUNCIONAMIENTO DE ESTABLECIMIENTO COMERCIAL</t>
  </si>
  <si>
    <t>EXIGIR COPIA DE DECLARACIÓN JURADA DE AUTOAVALÚO PARA EL PROCEDIMIENTO DUPLICADO DE AUTORIZACIÓN DE APERTURA DE ESTABLECIMIENTO</t>
  </si>
  <si>
    <t>ESTABLECER PLAZO DE ATENCIÓN DE DOS (02) DÍAS HÁBILES PARA EL PROCEDIMIENTO LICENCIA PROVISIONAL (RÉGIMEN SIMPLIFICADO)</t>
  </si>
  <si>
    <t>NO ESTABLECER PLAZO DE ATENCIÓN PARA EL PROCEDIMIENTO AUTORIZACIÓN ESPECIAL DE ESTABLECIMIENTO CATEGORIA "B" LAS 24 HORAS</t>
  </si>
  <si>
    <t>EXIGIR COPIA SIMPLE DE DNI PARA EL PROCEDIMIENTO PRESENTACIÓN DE OTRAS DECLARACIONES JURADAS QUE TENGAN EFECTOS TRIBUTARIOS</t>
  </si>
  <si>
    <t>ORDENANZA MUNICIPAL N° 009-2013-CMPZ</t>
  </si>
  <si>
    <t>ORDENANZA MUNICIPAL N° 04-2023-CM/MPZ</t>
  </si>
  <si>
    <t>OFICIO N° 228-2018/INDECOPI-SRB</t>
  </si>
  <si>
    <t>EXIGIR COPIA SIMPLE DE DNI PARA EL PROCEDIMIENTO SUSTITUCIÓN DE DECLARACIÓN TRIBUTARIA</t>
  </si>
  <si>
    <t>EXIGIR COPIA SIMPLE DE DNI PARA EL PROCEDIMIENTO RECTIFICACIÓN DE DECLARACIÓN TRIBUTARIA</t>
  </si>
  <si>
    <t>EXIGIR COPIA SIMPLE DE DNI PARA EL PROCEDIMIENTO PRESENTACIÓN DE DECLARACIÓN JURADA DE ACTUALIZACIÓN DE DATOS</t>
  </si>
  <si>
    <t>EXIGIR COPIA SIMPLE DE DNI PARA EL PROCEDIMIENTO PRESENTACIÓN DE SOLICITUD PARA AUTORIZACIÓN DE ESPECTÁCULOS NO DEPORTIVOS</t>
  </si>
  <si>
    <t>EXIGIR COPIA SIMPLE DE DNI PARA EL PROCEDIMIENTO AUTORIZACIÓN PARA EL CIERRE DE LA CALLE PARA LA REALIZACIÓN DE EVENTOS ESPECIALES</t>
  </si>
  <si>
    <t>EXIGIR COPIA SIMPLE DE DNI PARA EL PROCEDIMIENTO PRESENTACIÓN DE DECLARACIÓN JURADA DEL IMPUESTO PREDIAL</t>
  </si>
  <si>
    <t>EXIGIR COPIA SIMPLE DE DNI PARA EL PROCEDIMIENTO PRESENTACIÓN DE DECLARACIÓN JURADA DE ALCABALA</t>
  </si>
  <si>
    <t>EXIGIR COPIA SIMPLE DE DNI PARA EL PROCEDIMIENTO PRESENTACIÓN DE DECLARACIÓN JURADA DEL IMPUESTO VEHICULAR</t>
  </si>
  <si>
    <t>EXIGIR COPIA SIMPLE DE DNI PARA EL PROCEDIMIENTO PRESENTACIÓN DE DECLARACIÓN JURADA DEL IMPUESTO A LOS JUEGOS</t>
  </si>
  <si>
    <t>EXIGIR COPIA SIMPLE DE DNI PARA EL PROCEDIMIENTO PRESENTACIÓN DE DECLARACIÓN JURADA DEL IMPUESTO A LOS ESPECTÁCULOS PÚBLICOS DEPORTIVOS</t>
  </si>
  <si>
    <t>EXIGIR COPIA SIMPLE DE DNI PARA EL PROCEDIMIENTO CONSTANCIA DE CUMPLIMIENTO DE OBLIGACIÓN TRIBUTARIA Y DE ADEUDO POR OTRO CONCEPTO</t>
  </si>
  <si>
    <t>EXIGIR COPIA SIMPLE DE DNI PARA EL PROCEDIMIENTO AUTORIZACIÓN PARA EL USO DE PLAZAS, PARQUES CONFINES CULTURALES, OTROS</t>
  </si>
  <si>
    <t>EXIGIR COPIA SIMPLE DE DNI PARA EL PROCEDIMIENTO INSCRIPCIÓN O DESCARGA DE SUJETO PASIVO DEL IMPUESTO PREDIAL</t>
  </si>
  <si>
    <t>EXIGIR COPIA SIMPLE DE DNI PARA EL PROCEDIMIENTO SOLICITUD DE BENEFICIO TRIBUTARIO</t>
  </si>
  <si>
    <t>EXIGIR COPIA SIMPLE DE DNI PARA EL PROCEDIMIENTO COMPENSACIÓN DE LA DEUDA Y/O DEVOLUCIÓN DE DINERO POR PAGO INDEBIDO O EN EXCESO</t>
  </si>
  <si>
    <t>EXIGIR PRESENTACIÓN DE PODER ESPECIAL EN DOCUMENTO PÚBLICO O PRIVADO CON LA FIRMA LEGALIZADA ANTE NOTARIO O CERTIFICADA POR EL FEDATARIO DE LA MUNICIPALIDAD PARA EL PROCEDIMIENTO PRESENTACIÓN DE OTRAS DECLARACIONES JURADAS QUE TENGAN EFECTOS TRIBUTARIOS</t>
  </si>
  <si>
    <t>EXIGIR PRESENTACIÓN DE PODER ESPECIAL EN DOCUMENTO PÚBLICO O PRIVADO CON LA FIRMA LEGALIZADA ANTE NOTARIO O CERTIFICADA POR EL FEDATARIO DE LA MUNICIPALIDAD PARA EL PROCEDIMIENTO SUSTITUCIÓN DE DECLARACIÓN TRIBUTARIA</t>
  </si>
  <si>
    <t>EXIGIR PRESENTACIÓN DE PODER ESPECIAL EN DOCUMENTO PÚBLICO O PRIVADO CON LA FIRMA LEGALIZADA ANTE NOTARIO O CERTIFICADA POR EL FEDATARIO DE LA MUNICIPALIDAD PARA EL PROCEDIMIENTO RECTIFICACIÓN DE DECLARACIÓN TRIBUTARIA</t>
  </si>
  <si>
    <t>EXIGIR PRESENTACIÓN DE PODER ESPECIAL EN DOCUMENTO PÚBLICO O PRIVADO CON LA FIRMA LEGALIZADA ANTE NOTARIO O CERTIFICADA POR EL FEDATARIO DE LA MUNICIPALIDAD PARA EL PROCEDIMIENTO PRESENTACIÓN DE DECLARACIÓN JURADA DEL IMPUESTO PREDIAL</t>
  </si>
  <si>
    <t>EXIGIR PRESENTACIÓN DE PODER ESPECIAL EN DOCUMENTO PÚBLICO O PRIVADO CON LA FIRMA LEGALIZADA ANTE NOTARIO O CERTIFICADA POR EL FEDATARIO DE LA MUNICIPALIDAD PARA EL PROCEDIMIENTO PRESENTACIÓN DE DECLARACIÓN JURADA DE ALCABALA</t>
  </si>
  <si>
    <t>EXIGIR PRESENTACIÓN DE PODER ESPECIAL EN DOCUMENTO PÚBLICO O PRIVADO CON LA FIRMA LEGALIZADA ANTE NOTARIO O CERTIFICADA POR EL FEDATARIO DE LA MUNICIPALIDAD PARA EL PROCEDIMIENTO PRESENTACIÓN DE DECLARACIÓN JURADA DEL IMPUESTO VEHICULAR</t>
  </si>
  <si>
    <t>EXIGIR PRESENTACIÓN DE PODER ESPECIAL EN DOCUMENTO PÚBLICO O PRIVADO CON LA FIRMA LEGALIZADA ANTE NOTARIO O CERTIFICADA POR EL FEDATARIO DE LA MUNICIPALIDAD PARA EL PROCEDIMIENTO PRESENTACIÓN DE DECLARACIÓN JURADA DEL IMPUESTO A LOS JUEGOS</t>
  </si>
  <si>
    <t>EXIGIR PRESENTACIÓN DE PODER ESPECIAL EN DOCUMENTO PÚBLICO O PRIVADO CON LA FIRMA LEGALIZADA ANTE NOTARIO O CERTIFICADA POR EL FEDATARIO DE LA MUNICIPALIDAD PARA EL PROCEDIMIENTO PRESENTACIÓN DE DECLARACIÓN JURADA DEL IMPUESTO A LOS ESPECTÁCULOS PÚBLICOS DEPORTIVOS</t>
  </si>
  <si>
    <t>EXIGIR PRESENTACIÓN DE PODER ESPECIAL EN DOCUMENTO PÚBLICO O PRIVADO CON LA FIRMA LEGALIZADA ANTE NOTARIO O CERTIFICADA POR EL FEDATARIO DE LA MUNICIPALIDAD PARA EL PROCEDIMIENTO CONSTANCIA DE CUMPLIMIENTO DE OBLIGACIÓN TRIBUTARIA Y DE ADEUDO POR OTRO CONCEPTO</t>
  </si>
  <si>
    <t>EXIGIR PRESENTACIÓN DE PODER ESPECIAL EN DOCUMENTO PÚBLICO O PRIVADO CON LA FIRMA LEGALIZADA ANTE NOTARIO O CERTIFICADA POR EL FEDATARIO DE LA MUNICIPALIDAD PARA EL PROCEDIMIENTO INSCRIPCIÓN O DESCARGA DE SUJETO PASIVO DEL IMPUESTO PREDIAL</t>
  </si>
  <si>
    <t>EXIGIR PRESENTACIÓN DE PODER ESPECIAL EN DOCUMENTO PÚBLICO O PRIVADO CON LA FIRMA LEGALIZADA ANTE NOTARIO O CERTIFICADA POR EL FEDATARIO DE LA MUNICIPALIDAD PARA EL PROCEDIMIENTO SOLICITUD DE BENEFICIO TRIBUTARIO</t>
  </si>
  <si>
    <t>EXIGIR PRESENTACIÓN DE PODER ESPECIAL EN DOCUMENTO PÚBLICO O PRIVADO CON LA FIRMA LEGALIZADA ANTE NOTARIO O CERTIFICADA POR EL FEDATARIO DE LA MUNICIPALIDAD PARA EL PROCEDIMIENTO COMPENSACIÓN DE LA DEUDA Y/O DEVOLUCIÓN DE DINERO POR PAGO INDEBIDO O EN EXCESO</t>
  </si>
  <si>
    <t>EXIGIR PRESENTACIÓN DE PODER ESPECIAL EN DOCUMENTO PÚBLICO O PRIVADO CON LA FIRMA LEGALIZADA ANTE NOTARIO O CERTIFICADA POR EL FEDATARIO DE LA MUNICIPALIDAD PARA EL PROCEDIMIENTO RECURSO DE RECLAMACIÓN CONTRA ORDEN DE PAGO O RESOLUCIÓN DE DETERMINACIÓN</t>
  </si>
  <si>
    <t>EXIGIR PRESENTACIÓN DE PODER ESPECIAL EN DOCUMENTO PÚBLICO O PRIVADO CON LA FIRMA LEGALIZADA ANTE NOTARIO O CERTIFICADA POR EL FEDATARIO DE LA MUNICIPALIDAD PARA EL PROCEDIMIENTO RECURSO CONTRA RESOLUCIONES DE MULTAS ADMINISTRATIVAS Y OTRAS SANCIONES</t>
  </si>
  <si>
    <t>EXIGIR COPIA DE DNI PARA EL PROCEDIMIENTO PRESENTACIÓN DE DECLARACIÓN JURADA DE ACTUALIZACIÓN DE DATOS</t>
  </si>
  <si>
    <t>EXIGIR COPIA DE PODER VIGENTE 30 DÍAS PARA EL PROCEDIMIENTO PRESENTACIÓN DE DECLARACIÓN JURADA DE ACTUALIZACIÓN DE DATOS</t>
  </si>
  <si>
    <t>EXIGIR EN CASO DE REPRESENTACIÓN, PODER ESPECIAL LEGALIZADO PARA EL PROCEDIMIENTO PRESENTACIÓN DE DECLARACIÓN JURADA DE ACTUALIZACIÓN DE DATOS</t>
  </si>
  <si>
    <t>EXIGIR COPIA DE DNI PARA EL PROCEDIMIENTO PRESENTACIÓN DE SOLICITUD PARA AUTORIZACIÓN DE ESPECTÁCULOS NO DEPORTIVOS</t>
  </si>
  <si>
    <t>EXIGIR COPIA DE PODER VIGENTE 30 DÍAS, EN CASO DE REPRESENTACIÓN, PODER ESPECIAL LEGALIZADO PARA EL PROCEDIMIENTO PRESENTACIÓN DE SOLICITUD PARA AUTORIZACIÓN DE ESPECTÁCULOS NO DEPORTIVOS</t>
  </si>
  <si>
    <t>EXIGIR COPIA DE DNI PARA EL PROCEDIMIENTO AUTORIZACIÓN PARA EL CIERRE DE LA CALLE PARA LA REALIZACIÓN DE EVENTOS ESPECIALES</t>
  </si>
  <si>
    <t>EXIGIR COPIA DE PODER VIGENTE 30 DÍAS, EN CASO DE REPRESENTACIÓN, PODER ESPECIAL LEGALIZADO PARA EL PROCEDIMIENTO AUTORIZACIÓN PARA EL CIERRE DE LA CALLE PARA LA REALIZACIÓN DE EVENTOS ESPECIALES</t>
  </si>
  <si>
    <t>EXIGIR COPIA FEDATEADA DE DOCUMENTO DE TRANSFERENCIA DE INMUEBLE (NOTARIAL SEGÚN SEA EL CASO) PARA EL PROCEDIMIENTO PRESENTACIÓN DE DECLARACIÓN JURADA DE ALCABALA</t>
  </si>
  <si>
    <t>EXIGIR COPIA DE RUC PARA EL PROCEDIMIENTO PRESENTACIÓN DE DECLARACIÓN JURADA DEL IMPUESTO VEHICULAR</t>
  </si>
  <si>
    <t>EXIGIR EXHIBIR EL DNI DEL AGENTE DE RETENCIÓN O DE SU REPRESENTANTE, DE SER EL CASO Y PRESENTACIÓN DE COPIA SIMPLE DEL MISMO PARA EL PROCEDIMIENTO PRESENTACIÓN DE DECLARACIÓN JURADA DEL IMPUESTO A LOS JUEGOS</t>
  </si>
  <si>
    <t>EXIGIR EXHIBIR EL DNI DEL AGENTE DE RETENCIÓN O DE SU REPRESENTANTE, DE SER EL CASO Y PRESENTACIÓN DE COPIA SIMPLE DEL MISMO PARA EL PROCEDIMIENTO PRESENTACIÓN DE DECLARACIÓN JURADA DEL IMPUESTO VEHICULAR</t>
  </si>
  <si>
    <t>EXIGIR EN CASO DE INSCRIPCIÓN DE PREDIOS REALIZADO POR EL PROPIETARIO DEBE EXHIBIR EL ORIGINAL Y COPIA SIMPLE DEL DOCUMENTO I. COMPRA, II. DONACIÓN - ESCRITURA PÚBLICA DE DONACIÓN, III.HERENCIA - PARTIDA DE DEFUNCIÓN, DECLARATORIA DE HEREDEROS, TESTAMENTO, SENTENCIA O ESCRITURA PÚBLICA QUE SEÑALA LA DIVISION Y PARTICIÓN DE LOS BIENES - IV) REMATE - RESOLUCIÓN JUDICIAL O ADMINISTRATIVA MEDIANTE LA CUAL ADJUDICA EL BIEN, V) PERMUTA - CONTRATO DE PERMUTA, VI) FUSIÓN - COPIA LITERAL DE LA INSCRIPCIÓN EN REGISTROS PÚBLICOS, VII) EN LOS DEMÁS CASOS, DOCUMENTOS QUE ACREDITE LA PROPIEDAD EN CASO DE INSCRIPCIÓN DE PREDIOS REALIZADO POR POSESIONARIO, EXHIBIR EL ORIGINAL Y PRESENTAR COPIA SIMPLE DE LOS DOCUMENTOS QUE ACREDITEN SU CALIDAD DE POSESIONARIO PARA EL PROCEDIMIENTO INSCRIPCIÓN O DESCARGA DE SUJETO PASIVO DEL IMPUESTO PREDIAL</t>
  </si>
  <si>
    <t>EXIGIR DOCUMENTOS PÚBLICOS QUE ACREDITEN LA REPRESENTACIÓN FIRMADA POR EL FEDATARIO DE LA MUNICIPALIDAD PARA EL PROCEDIMIENTO SOLICITUD DE BENEFICIO TRIBUTARIO</t>
  </si>
  <si>
    <t>EXIGIR DOCUMENTOS PÚBLICOS QUE ACREDITEN LA REPRESENTACIÓN FIRMADA POR EL FEDATARIO DE LA MUNICIPALIDAD PARA EL PROCEDIMIENTO COMPENSACIÓN DE LA DEUDA Y/O DEVOLUCIÓN DE DINERO POR PAGO INDEBIDO O EN EXCESO</t>
  </si>
  <si>
    <t>EXIGIR PODER ESPECIAL EN DOCUMENTO PÚBLICO O PRIVADO CON FIRMA LEGALIZADA ANTE NOTARIO O CERTIFICADA POR EL FEDATARIO DE LA MUNICIPALIDAD Y COPIA DE DNI PARA EL PROCEDIMIENTO SUSPENSIÓN DE PROCEDIMIENTO COACTIVO A SOLICITUD DE PARTE</t>
  </si>
  <si>
    <t>EXIGIR PODER ESPECIAL EN DOCUMENTO PÚBLICO O PRIVADO CON FIRMA LEGALIZADA ANTE NOTARIO O CERTIFICADA POR EL FEDATARIO DE LA MUNICIPALIDAD Y COPIA DE DNI PARA EL PROCEDIMIENTO NULIDAD DE PROCEDIMIENTO COACTIVO</t>
  </si>
  <si>
    <t>EXIGIR PODER ESPECIAL EN DOCUMENTO PÚBLICO O PRIVADO CON FIRMA LEGALIZADA ANTE NOTARIO O CERTIFICADA POR EL FEDATARIO DE LA MUNICIPALIDAD Y COPIA DE DNI PARA EL PROCEDIMIENTO TERCERÍA DE PROPIEDAD</t>
  </si>
  <si>
    <t>EXIGIR PODER ESPECIAL EN DOCUMENTO PÚBLICO O PRIVADO CON FIRMA LEGALIZADA ANTE NOTARIO O CERTIFICADA POR EL FEDATARIO DE LA MUNICIPALIDAD Y COPIA DE DNI PARA EL PROCEDIMIENTO APELACIÓN DE RESOLUCIONES QUE DENIEGAN TERCERÍA</t>
  </si>
  <si>
    <t>EXIGIR COPIA DE DNI PARA PERSONA NATURAL PARA EL PROCEDIMIENTO LEVANTAMIENTO DE MEDIDA CAUTELAR A SOLICITUD DE PARTE</t>
  </si>
  <si>
    <t>EXIGIR COPIA DE DNI PARA PERSONA NATURAL PARA EL PROCEDIMIENTO SOLICITUD DE OBSERVACIÓN APROBADA DE TASACIONES DE BIENES</t>
  </si>
  <si>
    <t>EXIGIR COPIA DE DNI PARA PERSONA NATURAL PARA EL PROCEDIMIENTO NULIDAD DE REMATE</t>
  </si>
  <si>
    <t>EXIGIR COPIA DE DNI PARA PERSONA NATURAL PARA EL PROCEDIMIENTO LEVANTAMIENTO DE CLAUSURA TEMPORAL DE LICENCIA</t>
  </si>
  <si>
    <t>EXIGIR COPIA DE DNI, COPIA DE PODER VIGENTE (30 DÍAS) EN CASO DE REPRESENTACIÓN PODER ESPECIAL LEGALIZADO PARA PERSONA JURÍDICA PARA EL PROCEDIMIENTO LEVANTAMIENTO DE MEDIDA CAUTELAR A SOLICITUD DE PARTE</t>
  </si>
  <si>
    <t>EXIGIR COPIA DE DNI, COPIA DE PODER VIGENTE (30 DÍAS) EN CASO DE REPRESENTACIÓN PODER ESPECIAL LEGALIZADO PARA PERSONA JURÍDICA PARA EL PROCEDIMIENTO SOLICITUD DE OBSERVACIÓN APROBADA DE TASACIONES DE BIENES</t>
  </si>
  <si>
    <t>EXIGIR COPIA DE DNI, COPIA DE PODER VIGENTE (30 DÍAS) EN CASO DE REPRESENTACIÓN PODER ESPECIAL LEGALIZADO PARA PERSONA JURÍDICA PARA EL PROCEDIMIENTO NULIDAD DE REMATE</t>
  </si>
  <si>
    <t>EXIGIR COPIA DE DNI, COPIA DE PODER VIGENTE (30 DÍAS) EN CASO DE REPRESENTACIÓN PODER ESPECIAL LEGALIZADO PARA PERSONA JURÍDICA PARA EL PROCEDIMIENTO LEVANTAMIENTO DE CLAUSURA TEMPORAL DE LICENCIA</t>
  </si>
  <si>
    <t>EXIGIR ESCRITO FUNDAMENTADO, FIRMADO POR EL CONTRIBUYENTE Y/O REPRESENTANTE LEGAL,DEBIDAMENTE AUTORIZADO POR LETRADO, ADJUNTANDO COPIA DE DNI Y DE SER EL CASO, CONSIGNANDO LA FICHA RUC PARA EL PROCEDIMIENTO APELACIÓN DE RESOLUCIONES QUE DENIEGAN TERCERÍA</t>
  </si>
  <si>
    <t>EXIGIR EN CASO DE REPRESENTACIÓN DE PERSONA NATURAL DEBERÁ PRESENTAR PODER ACTUALIZADO DOCUMENTO PÚBLICO O PRIVADO CON FIRMA LEGALIZADA ANTE NOTARIO PÚBLICO PARA EL PROCEDIMIENTO FRACCIONAMIENTO DE DEUDAS TRIBUTARIAS Y NO TRIBUTARIAS EN VÍA COACTIVA</t>
  </si>
  <si>
    <t>EXIGIR EN EL CASO DE PERSONAS JURÍDICAS, SUCESIONES INDIVISAS, PATRIMONIOS AUTÓNOMOS, SOCIEDADES AUTÓNOMAS O SOCIEDADES IRREGULARES, EL FORMATO DE SOLICITUD DEBERÁ SER SUSCRITO POR EL REPRESENTANTE LEGAL DEBIDAMENTE ACREDITADO CON LA COPIA CERTIFICADA DEL PODER PARA EL PROCEDIMIENTO FRACCIONAMIENTO DE DEUDAS TRIBUTARIAS Y NO TRIBUTARIAS EN VÍA COACTIVA</t>
  </si>
  <si>
    <t>EXIGIR COPIA SIMPLE DEL DNI DEL DEUDOR Y/O REPRESENTANTE LEGAL, DE CORRESPONDER PARA EL PROCEDIMIENTO FRACCIONAMIENTO DE DEUDAS TRIBUTARIAS Y NO TRIBUTARIAS EN VÍA COACTIVA</t>
  </si>
  <si>
    <t>EXIGIR COPIA DEL RECIBO DE PAGO DE LA CUOTA INICIAL DEL FRACCIONAMIENTO PARA EL PROCEDIMIENTO FRACCIONAMIENTO DE DEUDAS TRIBUTARIAS Y NO TRIBUTARIAS EN VÍA COACTIVA</t>
  </si>
  <si>
    <t>EXIGIR COPIA DNI O RUC DEL SOLICITANTE Y/O REPRESENTANTE LEGAL DE SER EL CASO PARA EL PROCEDIMIENTO LEVANTAMIENTO DE EMBARGO POR MEDIDA CAUTELAR</t>
  </si>
  <si>
    <t>EXIGIR COPIA DE DNI PARA PERSONA NATURAL PARA EL PROCEDIMIENTO AUTORIZACIÓN PARA LA COLOCACIÓN DE ANUNCIOS Y PROPAGANDAS</t>
  </si>
  <si>
    <t>EXIGIR COPIA DE DNI, COPIA DE PODER VIGENTE (30 DIAS) EN CASO DE REPRESENTACIÓN PODER ESPECIAL LEGALIZADO PARA PERSONA JURÍDICA PARA EL PROCEDIMIENTO AUTORIZACIÓN PARA LA COLOCACIÓN DE ANUNCIOS Y PROPAGANDAS</t>
  </si>
  <si>
    <t>EXIGIR CARTA PODER DEL REPRESENTANTE CON FIRMA LEGALIZADA (PERSONA NATURAL) O VIGENCIA DE PODER DE REPRESENTANTE LEGAL (PERSONA JURÍDICA) PARA EL PROCEDIMIENTO LICENCIA DE FUNCIONAMIENTO DEFINITIVA O TEMPORAL (A)</t>
  </si>
  <si>
    <t>EXIGIR CARTA PODER DEL REPRESENTANTE CON FIRMA LEGALIZADA (PERSONA NATURAL) O VIGENCIA DE PODER DE REPRESENTANTE LEGAL (PERSONA JURÍDICA) PARA EL PROCEDIMIENTO LICENCIA DE FUNCIONAMIENTO DEFINITIVA O TEMPORAL (A) CONJUNTAMENTE CON LA AUTORIZACIÓN DE ANUNCIO ADOSADO FRONTALMENTE A LA FACHADA</t>
  </si>
  <si>
    <t>EXIGIR CARTA PODER DEL REPRESENTANTE CON FIRMA LEGALIZADA (PERSONA NATURAL) O VIGENCIA DE PODER DE REPRESENTANTE LEGAL (PERSONA JURÍDICA) PARA EL PROCEDIMIENTO LICENCIA DE FUNCIONAMIENTO DEFINITIVA O TEMPORAL (A) PARA CESIONARIOS</t>
  </si>
  <si>
    <t>EXIGIR CARTA PODER DEL REPRESENTANTE CON FIRMA LEGALIZADA (PERSONA NATURAL) O VIGENCIA DE PODER DE REPRESENTANTE LEGAL (PERSONA JURÍDICA) PARA EL PROCEDIMIENTO LICENCIA DE FUNCIONAMIENTO DEFINITIVA O TEMPORAL (A) PARA CESIONARIOS (B) CONJUNTAMENTE CON LA AUTORIZACIÓN DE ANUNCIO ADOSADO FRONTALMENTE A LA FACHADA</t>
  </si>
  <si>
    <t>EXIGIR CARTA PODER DEL REPRESENTANTE CON FIRMA LEGALIZADA (PERSONA NATURAL) O VIGENCIA DE PODER DE REPRESENTANTE LEGAL (PERSONA JURÍDICA) PARA EL PROCEDIMIENTO LICENCIA DE FUNCIONAMIENTO DEFINITIVA O TEMPORAL (A) PARA MERCADO DE ABASTOS Y GALERÍAS COMERCIALES</t>
  </si>
  <si>
    <t>EXIGIR CARTA PODER DEL REPRESENTANTE CON FIRMA LEGALIZADA (PERSONA NATURAL) O VIGENCIA DE PODER DE REPRESENTANTE LEGAL (PERSONA JURÍDICA) PARA EL PROCEDIMIENTO CAMBIO DE DENOMINACIÓN Y RAZÓN SOCIAL EN LA LICENCIA DE FUNCIONAMIENTO DEFINITIVA O TEMPORAL</t>
  </si>
  <si>
    <t>EXIGIR CARTA PODER DEL REPRESENTANTE CON FIRMA LEGALIZADA (PERSONA NATURAL) O VIGENCIA DE PODER DE REPRESENTANTE LEGAL (PERSONA JURÍDICA) PARA EL PROCEDIMIENTO DUPLICADO DE LICENCIA DE FUNCIONAMIENTO DEFINITIVA O TEMPORAL (A)</t>
  </si>
  <si>
    <t>EXIGIR CARTA PODER DEL REPRESENTANTE CON FIRMA LEGALIZADA (PERSONA NATURAL) O VIGENCIA DE PODER DE REPRESENTANTE LEGAL (PERSONA JURÍDICA) PARA EL PROCEDIMIENTO AUTORIZACIÓN DE ANUNCIO ADOSADO FRONTALMENTE A LA FACHADA</t>
  </si>
  <si>
    <t>EXIGIR CARTA PODER DEL REPRESENTANTE CON FIRMA LEGALIZADA (PERSONA NATURAL) O VIGENCIA DE PODER DE REPRESENTANTE LEGAL (PERSONA JURÍDICA) PARA EL PROCEDIMIENTO AUTORIZACIÓN PARA EL USO DE LA VÍA PÚBLICA PARA EL COMERCIO</t>
  </si>
  <si>
    <t>EXIGIR CARTA PODER DEL REPRESENTANTE CON FIRMA LEGALIZADA (PERSONA NATURAL) O VIGENCIA DE PODER DE REPRESENTANTE LEGAL (PERSONA JURÍDICA) PARA EL PROCEDIMIENTO DEVOLUCIÓN DE BIENES DECOMISADOS, RETENIDOS, ETC</t>
  </si>
  <si>
    <t>EXIGIR CARTA PODER DEL REPRESENTANTE CON FIRMA LEGALIZADA (PERSONA NATURAL) O VIGENCIA DE PODER DE REPRESENTANTE LEGAL (PERSONA JURÍDICA) PARA EL PROCEDIMIENTO AUTORIZACIÓN PARA EL USO COMERCIAL DEL RETIRO FRONTAL</t>
  </si>
  <si>
    <t>EXIGIR CARTA PODER DEL REPRESENTANTE CON FIRMA LEGALIZADA (PERSONA NATURAL) O VIGENCIA DE PODER DE REPRESENTANTE LEGAL (PERSONA JURÍDICA) PARA EL PROCEDIMIENTO AUTORIZACIÓN PARA MEJORAR PUESTOS DE MERCADO</t>
  </si>
  <si>
    <t>EXIGIR TÍTULO PROFESIONAL EN EL CASO DE SERVICIOS RELACIONADOS CON LA SALUD PARA EL PROCEDIMIENTO LICENCIA DE FUNCIONAMIENTO DEFINITIVA O TEMPORAL (A)</t>
  </si>
  <si>
    <t>EXIGIR TÍTULO PROFESIONAL EN EL CASO DE SERVICIOS RELACIONADOS CON LA SALUD PARA EL PROCEDIMIENTO LICENCIA DE FUNCIONAMIENTO DEFINITIVA O TEMPORAL (A) CONJUNTAMENTE CON LA AUTORIZACIÓN DE ANUNCIO ADOSADO FRONTALMENTE A LA FACHADA</t>
  </si>
  <si>
    <t>EXIGIR TÍTULO PROFESIONAL EN EL CASO DE SERVICIOS RELACIONADOS CON LA SALUD PARA EL PROCEDIMIENTO LICENCIA DE FUNCIONAMIENTO DEFINITIVA O TEMPORAL (A) PARA CESIONARIOS</t>
  </si>
  <si>
    <t>EXIGIR TÍTULO PROFESIONAL EN EL CASO DE SERVICIOS RELACIONADOS CON LA SALUD PARA EL PROCEDIMIENTO LICENCIA DE FUNCIONAMIENTO DEFINITIVA O TEMPORAL (A) PARA CESIONARIOS (B) CONJUNTAMENTE CON LA AUTORIZACIÓN DE ANUNCIO ADOSADO FRONTALMENTE A LA FACHADA</t>
  </si>
  <si>
    <t>EXIGIR TÍTULO PROFESIONAL EN EL CASO DE SERVICIOS RELACIONADOS CON LA SALUD PARA EL PROCEDIMIENTO LICENCIA DE FUNCIONAMIENTO DEFINITIVA O TEMPORAL (A) PARA MERCADO DE ABASTOS Y GALERÍAS COMERCIALES</t>
  </si>
  <si>
    <t>EXIGIR AUTORIZACIÓN SECTORIAL RESPECTIVA EN EL CASO DE AQUELLAS ACTIVIDADES QUE CONFORME A LEY, LA REQUIEREN DE MANERA PREVIA AL OTORGAMIENTO DE LA LICENCIA DE FUNCIONAMIENTO PARA EL PROCEDIMIENTO LICENCIA DE FUNCIONAMIENTO DEFINITIVA O TEMPORAL (A)</t>
  </si>
  <si>
    <t>EXIGIR AUTORIZACIÓN SECTORIAL RESPECTIVA EN EL CASO DE AQUELLAS ACTIVIDADES QUE CONFORME A LEY, LA REQUIEREN DE MANERA PREVIA AL OTORGAMIENTO DE LA LICENCIA DE FUNCIONAMIENTO PARA EL PROCEDIMIENTO LICENCIA DE FUNCIONAMIENTO DEFINITIVA O TEMPORAL (A) CONJUNTAMENTE CON LA AUTORIZACIÓN DE ANUNCIO ADOSADO FRONTALMENTE A LA FACHADA</t>
  </si>
  <si>
    <t>EXIGIR AUTORIZACIÓN SECTORIAL RESPECTIVA EN EL CASO DE AQUELLAS ACTIVIDADES QUE CONFORME A LEY, LA REQUIEREN DE MANERA PREVIA AL OTORGAMIENTO DE LA LICENCIA DE FUNCIONAMIENTO PARA EL PROCEDIMIENTO LICENCIA DE FUNCIONAMIENTO DEFINITIVA O TEMPORAL (A) PARA CESIONARIOS</t>
  </si>
  <si>
    <t>EXIGIR AUTORIZACIÓN SECTORIAL RESPECTIVA EN EL CASO DE AQUELLAS ACTIVIDADES QUE CONFORME A LEY, LA REQUIEREN DE MANERA PREVIA AL OTORGAMIENTO DE LA LICENCIA DE FUNCIONAMIENTO PARA EL PROCEDIMIENTO LICENCIA DE FUNCIONAMIENTO DEFINITIVA O TEMPORAL (A) PARA CESIONARIOS (B) CONJUNTAMENTE CON LA AUTORIZACIÓN DE ANUNCIO ADOSADO FRONTALMENTE A LA FACHADA</t>
  </si>
  <si>
    <t>EXIGIR AUTORIZACIÓN SECTORIAL RESPECTIVA EN EL CASO DE AQUELLAS ACTIVIDADES QUE CONFORME A LEY, LA REQUIEREN DE MANERA PREVIA AL OTORGAMIENTO DE LA LICENCIA DE FUNCIONAMIENTO PARA EL PROCEDIMIENTO LICENCIA DE FUNCIONAMIENTO DEFINITIVA O TEMPORAL (A) PARA MERCADO DE ABASTOS Y GALERÍAS COMERCIALES</t>
  </si>
  <si>
    <t>EXIGIR PRESENTAR EL ORIGINAL DE LA LICENCIA DE FUNCIONAMIENTO ANTERIOR PARA EL PROCEDIMIENTO CAMBIO DE DENOMINACIÓN Y RAZÓN SOCIAL EN LA LICENCIA DE FUNCIONAMIENTO DEFINITIVA O TEMPORAL</t>
  </si>
  <si>
    <t>EXIGIR RECIBO POR DERECHO DE TRÁMITE PARA EL PROCEDIMIENTO AUTORIZACIÓN PARA EL USO COMERCIAL DEL RETIRO FRONTAL</t>
  </si>
  <si>
    <t>EXIGIR RECIBO POR DERECHO DE TRÁMITE PARA EL PROCEDIMIENTO AUTORIZACIÓN PARA MEJORAR PUESTOS DE MERCADO</t>
  </si>
  <si>
    <t>EXIGIR CERTIFICADO DE NACIMIENTO DE NACIDO VIVO PARA LA MODALIDAD ORDINARIA PARA EL PROCEDIMIENTO INSCRIPCIÓN DE NACIMIENTO ORDINARIO Y/O EXTRAORDINARIO</t>
  </si>
  <si>
    <t>EXIGIR CERTIFICADO DE NACIDO VIVO PARA LA MODALIDAD EXTRAORDINARIA PARA EL PROCEDIMIENTO INSCRIPCIÓN DE NACIMIENTO ORDINARIO Y/O EXTRAORDINARIO</t>
  </si>
  <si>
    <t>EXIGIR PARTIDA DE BAUTISMO PARA EL PROCEDIMIENTO INSCRIPCIÓN DE NACIMIENTO ORDINARIO Y/O EXTRAORDINARIO</t>
  </si>
  <si>
    <t>EXIGIR CERTIFICADO DE MATRÍCULA O COPIA DE FICHA ESCOLAR PARA EL PROCEDIMIENTO INSCRIPCIÓN DE NACIMIENTO ORDINARIO Y/O EXTRAORDINARIO</t>
  </si>
  <si>
    <t>EXIGIR COPIA DE DNI DE LOS PADRES PARA EL PROCEDIMIENTO INSCRIPCIÓN DE NACIMIENTO ORDINARIO Y/O EXTRAORDINARIO</t>
  </si>
  <si>
    <t>EXIGIR COPIA DE DNI DE LOS DECLARANTES, PADRE Y/O MADRE Y DE LOS TESTIGOS PARA VERIFICACIÓN PARA EL PROCEDIMIENTO INSCRIPCIÓN DE NACIMIENTO ORDINARIO Y/O EXTRAORDINARIO</t>
  </si>
  <si>
    <t>EXIGIR COPIA CERTIFICADA DE LA RESOLUCIÓN JUDICIAL PARA EL PROCEDIMIENTO INSCRIPCIÓN DE ADOPCIÓN POR MANDATO JUDICIAL</t>
  </si>
  <si>
    <t>EXIGIR RESOLUCIÓN O DOCUMENTO QUE APRUEBA LA ADOPCIÓN EMITIDA POR LA AUTORIDAD COMPETENTE PARA EL PROCEDIMIENTO INSCRIPCIÓN DE ADOPCIÓN ADMINISTRATIVA</t>
  </si>
  <si>
    <t>EXIGIR OFICIO Y PARTE NOTARIAL POR DUPLICADO PARA EL PROCEDIMIENTO INSCRIPCIÓN DE ADOPCIÓN DE PARTE NOTARIAL</t>
  </si>
  <si>
    <t>EXIGIR COPIA DE DNI DE LOS ADOPTANTES PARA EL PROCEDIMIENTO INSCRIPCIÓN DE ADOPCIÓN DE PARTE NOTARIAL</t>
  </si>
  <si>
    <t>EXIGIR COPIA DE DNI FEDATEADA DE LOS CONTRAYENTES Y TESTIGOS PARA EL PROCEDIMIENTO MATRIMONIO CIVIL</t>
  </si>
  <si>
    <t>EXIGIR COPIA CERTIFICADA DE ACTA O PARTIDA DE NACIMIENTO DE LA PAREJA ACTUALIZADA MENORES DE 30 DÍAS PARA EL PROCEDIMIENTO MATRIMONIO CIVIL</t>
  </si>
  <si>
    <t>EXIGIR CERTIFICADO DE SOLTERÍA DE LOS CONTRAYENTES DEL LUGAR DE NACIMIENTO Y/O ÚLTIMO LUGAR DE RESIDENCIA PARA EL PROCEDIMIENTO MATRIMONIO CIVIL</t>
  </si>
  <si>
    <t>EXIGIR CERTIFICADO DE DOMICILIO O DECLARACIÓN JURADA PARA EL PROCEDIMIENTO MATRIMONIO CIVIL</t>
  </si>
  <si>
    <t>EXIGIR CERTIFICADO MÉDICO (NO MAYOR A 30 DÍAS) DE LAS CONTRAYENTES PARA EL PROCEDIMIENTO MATRIMONIO CIVIL</t>
  </si>
  <si>
    <t>EXIGIR AUTORIZACIÓN NOTARIAL POR LO MENOS DEL PADRE O DE LA MADRE O DISPENSA DE LA MADRE O DISPENSA JUDICIAL PARA MENORES DE 18 AÑOS PARA EL PROCEDIMIENTO MATRIMONIO CIVIL</t>
  </si>
  <si>
    <t>EXIGIR DIVORCIADO COPIA CERTIFICADA DE LA SENTENCIA DE DIVORCIO DECLARADA FIRME PARA EL PROCEDIMIENTO MATRIMONIO CIVIL</t>
  </si>
  <si>
    <t>EXIGIR COPIA DEL ACTA DE MATRIMONIO ANTERIOR CERTIFICADA PARA VIUDO PARA EL PROCEDIMIENTO MATRIMONIO CIVIL</t>
  </si>
  <si>
    <t>EXIGIR COPIA DE PARTIDA DE DEFUNCIÓN DE CONYUGE FALLECIDO CERTIFICADA VIUDO PARA EL PROCEDIMIENTO MATRIMONIO CIVIL</t>
  </si>
  <si>
    <t>EXIGIR COPIA FEDATEADA DEL DNI, CARNET DE EXTRANJERÍA O PASAPORTE PARA EXTRANJERO PARA EL PROCEDIMIENTO MATRIMONIO CIVIL</t>
  </si>
  <si>
    <t>EXIGIR ACTA ORIGINAL Y COPIA DEL MATRIMONIO CELEBRADO POR EL PÁRROCO PARA EL PROCEDIMIENTO MATRIMONIO CIVIL</t>
  </si>
  <si>
    <t>EXIGIR DECLARACIÓN JURADA DE NO ADMINISTRAR BIENES DE HIJOS MENORES O INVENTARIO JUDICIAL, CON FIRMA LEGALIZADA NOTARIALMENTE PARA DIVORCIADO PARA EL PROCEDIMIENTO MATRIMONIO CIVIL</t>
  </si>
  <si>
    <t>EXIGIR DECLARACIÓN JURADA NOTARIAL DE LOS HIJOS QUE SE ENCUENTREN BAJO LA PATRIA POTESTAD DEL CONTRAYENTE QUE TENGA HIJOS PARA DIVORCIADO PARA EL PROCEDIMIENTO MATRIMONIO CIVIL</t>
  </si>
  <si>
    <t>EXIGIR DECLARACIÓN JURADA NOTARIAL DE TENER HIJOS BAJO SU PATRIA POTESTAD PARA VIUDO PARA EL PROCEDIMIENTO MATRIMONIO CIVIL</t>
  </si>
  <si>
    <t>EXIGIR PODER MEDIANTE ESCRITURA PÚBLICA INSCRITO EN EL REGISTRO DE MANDATOS, PERSONA NATURAL DE SUNARP PARA EL PROCEDIMIENTO MATRIMONIO CIVIL</t>
  </si>
  <si>
    <t>EXIGIR ACTA DE CELEBRACIÓN DE MATRIMONIO EXPEDIDA POR AUTORIDAD EXTRANJERA DEBIDAMENTE VISADA POR EL CONSULADO PERUANO, EN EL LUGAR DE ORIGEN Y LEGALIZADO POR EL MINISTERIO DE RELACIONES EXTERIORES PARA EL PROCEDIMIENTO INSCRIPCIÓN DE MATRIMONIO REALIZADO EN EL EXTRANJERO</t>
  </si>
  <si>
    <t>EXIGIR COPIA DE DNI PARA EL PROCEDIMIENTO CERTIFICADO DE SOLTERÍA</t>
  </si>
  <si>
    <t>EXIGIR COPIA DE DNI PARA EL PROCEDIMIENTO INSCRIPCIÓN ORDINARIA DE DEFUNCIÓN</t>
  </si>
  <si>
    <t>EXIGIR COPIA DE DNI PARA EL PROCEDIMIENTO INSCRIPCIÓN DE NATIMUERTOS</t>
  </si>
  <si>
    <t>EXIGIR COPIA DE DNI PARA EL PROCEDIMIENTO COPIA CERTIFICADA DE ACTA EN REPRODUCCIÓN DIRECTA O EXTRACTO DE ACTA REGISTRAL</t>
  </si>
  <si>
    <t>EXIGIR COPIA DE DNI PARA EL PROCEDIMIENTO RECTIFICACIONES ADMINISTRATIVAS QUE MODIFICAN LAS ACTAS REGISTRALES</t>
  </si>
  <si>
    <t>EXIGIR COPIA DE DNI PARA EL PROCEDIMIENTO RECTIFICACIONES QUE MODIFICAN LAS ACTAS REGISTRALES ADMINISTRATIVAS POR ERRORES NO ATRIBUIBLES AL REGISTRADOR</t>
  </si>
  <si>
    <t>EXIGIR COPIA DE DNI PARA EL PROCEDIMIENTO EXPEDICIÓN DE CONSTANCIA DE NO INSCRIPCIÓN</t>
  </si>
  <si>
    <t>EXIGIR COPIA DE DNI PARA EL PROCEDIMIENTO CANCELACIÓN DE ACTAS REGISTRALES</t>
  </si>
  <si>
    <t>EXIGIR COPIA DE DNI PARA EL PROCEDIMIENTO SEPARACIÓN CONVENCIONAL Y/O ULTERIOR</t>
  </si>
  <si>
    <t>EXIGIR PARTIDA DE NACIMIENTO PARA EL PROCEDIMIENTO CERTIFICADO DE SOLTERÍA</t>
  </si>
  <si>
    <t>EXIGIR CERTIFICADO DE DEFUNCIÓN PARA EL PROCEDIMIENTO INSCRIPCIÓN ORDINARIA DE DEFUNCIÓN</t>
  </si>
  <si>
    <t>EXIGIR CERTIFICADO MÉDICO LEGISTA, OFICIO DE FISCAL PROVINCIAL, PARTE JUDICIAL, OFICIO DE JUEZ MILITAR U OFICIO DE LA POLICÍA NACIONAL DEL PERÚ, LOS MISMOS QUE PUEDEN ESTAR ACOMPAÑADOS DEL PROTOCOLO DE NECROPSIA PARA EL PROCEDIMIENTO INSCRIPCIÓN DE DEFUNCIÓN - INSCRIPCIÓN DE OFICIO - INSCRIPCIÓN POR MUERTE VIOLENTA</t>
  </si>
  <si>
    <t>EXIGIR CERTIFICADO DE DEFUNCIÓN EXPEDIDO POR EL PROFESIONAL COMPETENTE (ORIGINAL CON SELLO Y FIRMA) PARA EL PROCEDIMIENTO INSCRIPCIÓN DE NATIMUERTOS</t>
  </si>
  <si>
    <t>EXIGIR COPIA DE COMPROBANTE DE PAGO PARA EL PROCEDIMIENTO EXPEDICIÓN DE PARTIDAS SIMPLES</t>
  </si>
  <si>
    <t>EXIGIR OFICIO Y PARTE JUDICIAL DEL JUEZ COMPETENTE PARA EL PROCEDIMIENTO RECTIFICACIONES QUE MODIFICAN LAS ACTAS REGISTRALES - JUDICIAL</t>
  </si>
  <si>
    <t>EXIGIR OFICIO Y PARTE JUDICIAL DEL JUEZ COMPETENTE PARA EL PROCEDIMIENTO CANCELACIÓN DE ACTAS REGISTRALES</t>
  </si>
  <si>
    <t>EXIGIR COPIA CERTIFICADA DEL ACTA O PARTIDA DE MATRIMONIO EXPEDIDA DENTRO DE LOS 3 MESES ANTERIORES A LA FECHA DE PRESENTACIÓN DE LA SOLICITUD PARA EL PROCEDIMIENTO SEPARACIÓN CONVENCIONAL Y/O ULTERIOR</t>
  </si>
  <si>
    <t>EXIGIR COPIA CERTIFICADA DEL ACTA O PARTIDA DE MATRIMONIO EXPEDIDA DENTRO DE LOS 3 MESES ANTERIORES A LA FECHA DE PRESENTACIÓN DE LA SOLICITUD DE LOS HIJOS MENORES O MAYORES CON INCAPACIDAD, SI LOS HUBIERA PARA EL PROCEDIMIENTO SEPARACIÓN CONVENCIONAL Y/O ULTERIOR</t>
  </si>
  <si>
    <t>EXIGIR COPIA CERTIFICADA DE LA SENTENCIA JUDICIAL FIRME O ACTA DE CONCILIACION, RESPECTO DE LOS REGIMENES DE EJERCICIO DE CURATELA, ALIMENTOS Y VISITAS DE LOS HIJOS MAYORES CON INCAPACIDAD, SI LOS HUBIERA PARA EL PROCEDIMIENTO SEPARACIÓN CONVENCIONAL Y/O ULTERIOR</t>
  </si>
  <si>
    <t>EXIGIR COPIAS CERTIFICADAS DE LAS SENTENCIAS JUDICIALES FIRMES QUE DECLAREN INTERDICCIÓN DEL HIJO MAYOR CON INCAPACIDAD Y QUE NOMBRAN A SU CURADOR PARA EL PROCEDIMIENTO SEPARACIÓN CONVENCIONAL Y/O ULTERIOR</t>
  </si>
  <si>
    <t>EXIGIR TESTIMONIO DE LA ESCRITURA PUBLICA INSCRITA EN LOS REGISTROS PUBLICOS DE SEPARACION DE PATRIMONIOS, O DECLARACION JURADA CON FIRMA E IMPRESION DE LA HUELLA DIGITAL DE AMBOS CONYUGES, DE CARECER DE BIENES SUJETOS AL REGIMEN DE SOCIEDAD DE GANANCIALES PARA EL PROCEDIMIENTO SEPARACIÓN CONVENCIONAL Y/O ULTERIOR</t>
  </si>
  <si>
    <t>EXIGIR TESTIMONIO DE ESCRITURA PÚBLICA, INSCRITA EN LOS REGISTROS PUBLICOS DE SUSTITUCION DE LIQUIDACION DEL REGIMEN PATRIMONIAL, SI FUERA EL CASO PARA EL PROCEDIMIENTO SEPARACIÓN CONVENCIONAL Y/O ULTERIOR</t>
  </si>
  <si>
    <t>EXIGIR COPIA LEGALIZADA DE TARJETA DE PROPIEDAD PARA VERIFICACIÓN PARA EL PROCEDIMIENTO CONSTANCIA DE INSCRIPCION DE VEHICULOS MAYORES Y MENORES EN EL REGISTRO MUNICIPAL</t>
  </si>
  <si>
    <t>EXIGIR COPIA DE DNI PERSONA NATURAL PARA EL PROCEDIMIENTO CONSTANCIA DE INSCRIPCION DE VEHICULOS MAYORES Y MENORES EN EL REGISTRO MUNICIPAL</t>
  </si>
  <si>
    <t>EXIGIR COPIA DE DNI PERSONA JURIDICA PARA EL PROCEDIMIENTO CONSTANCIA DE INSCRIPCION DE VEHICULOS MAYORES Y MENORES EN EL REGISTRO MUNICIPAL</t>
  </si>
  <si>
    <t>EXIGIR EN EL CASO DE REPRESENTACIÓN DEBERÁ PRESENTAR POR ESPECIAL EN DOCUMENTO PÚBLICO O PRIVADO CON FIRMA LEGALIZADA ANTE NOTARIO CERTIFICADA POR EL FEDATARIO DE LA MUNICIPALIDAD PARA EL PROCEDIMIENTO CONSTANCIA DE INSCRIPCION DE VEHICULOS MAYORES Y MENORES EN EL REGISTRO MUNICIPAL</t>
  </si>
  <si>
    <t>EXIGIR COPIA DE DNI PARA EL PROCEDIMIENTO PERMISO DE CIRCULACION PARA CAMIONETAS RURALES Y AUTOMOVILES DE SERVICIO DE TRANSPORTE INTERURBANO</t>
  </si>
  <si>
    <t>EXIGIR COPIA DE DNI PARA EL PROCEDIMIENTO INSCRIPCION Y AUTORIZACION VIA PERMISO DE OPERACION PARA EMPRESA DE TRANSPORTE DE PASAJEROS EN VEHICULOS MENORES MOTORIZADOS O NO MOTORIZADOS (3 AÑOS POR UNIDAD)</t>
  </si>
  <si>
    <t>EXIGIR COPIA DE DNI PARA EL PROCEDIMIENTO INSCRIPCION Y AUTORIZACION POR INCREMENTO O SUSTITUCION DE VEHICULOS DEL SERVICIO PUBLICO URBANO E INTERURBANO (VEHICULOS MAYORES)</t>
  </si>
  <si>
    <t>EXIGIR COPIA DE DNI PARA EL PROCEDIMIENTO RENOVACIÓN DE PERMISO DE OPERACIONES PARA SERVICIOS PÚBLICOS DE TRANSPORTE URBANO E INTERURBANO VEHICULO MENOR</t>
  </si>
  <si>
    <t>EXIGIR COPIA DE DNI PARA EL PROCEDIMIENTO AUTORIZACIÓN DE SERVICIO ESPECIAL ESCOLAR, TURISTICO Y TRANSPORTE DE PERSONAL, TAXI, AMBULANCIAS Y OTROS VEHICULOS MAYOR Y MENOR</t>
  </si>
  <si>
    <t>EXIGIR COPIA DE DNI PARA EL PROCEDIMIENTO AUTORIZACIÓN DE PARADEROS DE TRANSPORTES DE PASAJEROS PARA TEMPORADA DE VERANO, DOMINGO, FERIADOS Y FESTIVIDADES EN ZONAS AUTORIZADA POR LA MPZ</t>
  </si>
  <si>
    <t>EXIGIR COPIA DE DNI PARA EL PROCEDIMIENTO AUTORIZACIÓN PARA ESTACIONAMIENTO DE VEHÍCULO EN ZONA RESERVADA</t>
  </si>
  <si>
    <t>EXIGIR COPIA DE DNI PARA EL PROCEDIMIENTO AUTORIZACIÓN DE USO Y ESTACIONAMIENTO EMBARQUE Y DESEMBARQUE, ZONA REGLAMENTO ESPECIAL Y PERIFERIA DEL MERCADO MODELO, VEHÍCULO MAYOR</t>
  </si>
  <si>
    <t>EXIGIR COPIA DE DNI PARA EL PROCEDIMIENTO AUTORIZACIÓN DE USO Y ESTACIONAMIENTO EMBARQUE Y DESEMBARQUE, ZONA REGLAMENTO ESPECIAL Y PERIFERIA DEL MERCADO MODELO, VEHÍCULO MENOR</t>
  </si>
  <si>
    <t>EXIGIR COPIA DE DNI PARA EL PROCEDIMIENTO EXPEDICIÓN DE LICENCIA DE CONDUCIR DE VEHÍCULOS AUTOMOTORES MENORES, MOTOCICLETAS, MOTOTAXI (VIGENCIA 3 AÑOS)</t>
  </si>
  <si>
    <t>EXIGIR COPIA DE DNI PARA EL PROCEDIMIENTO REVALIDACIÓN DE LICENCIAS DE CONDUCIR VEHÍCULOS MENORES DE SERVICIOS DE PASAJEROS (MOTOTAXIS, MOTOCICLETAS) (VIGENCIA 3 AÑOS)</t>
  </si>
  <si>
    <t>EXIGIR COPIA DE DNI PARA EL PROCEDIMIENTO DUPLICADO DE LICENCIA DE CONDUCIR VEHICULOS MENORES MOTOCICLISTAS, MOTOTAXIS Y OTROS</t>
  </si>
  <si>
    <t>EXIGIR COPIA DE DNI PARA EL PROCEDIMIENTO EXPEDICIÓN DE TARJETA DE CIRCULACIÓN DE VEHICULO MENOR MOTOCICLETAS, MOTOTAXI, OTROS</t>
  </si>
  <si>
    <t>EXIGIR COPIA DE DNI PARA EL PROCEDIMIENTO CONSTANCIA DE LIBRE DE INFRACCIONES DE VEHICULOS MAYORES Y MENORES DE SERVICIO PÚBLICO DE PASAJEROS</t>
  </si>
  <si>
    <t>EXIGIR COPIA DE DNI PARA EL PROCEDIMIENTO AUTORIZACIÓN DE PARADEROS DE VEHICULOS DE CONDUCIR DE SERVICIO PÚBLICO DE PASAJEROS URBANOS E INTERURBANOS AUTOS</t>
  </si>
  <si>
    <t>EXIGIR COPIA DE DNI PARA EL PROCEDIMIENTO AUTORIZACIÓN DE PARADEROS DE VEHICULOS DE CONDUCIR DE SERVICIO PÚBLICO DE PASAJEROS URBANOS E INTERURBANOS CAMIONETA RURAL</t>
  </si>
  <si>
    <t>EXIGIR COPIA DE DNI PARA EL PROCEDIMIENTO AUTORIZACIÓN DE PARADEROS DE VEHÍCULOS DE CONDUCIR DE SERVICIO PÚBLICO DE PASAJEROS URBANOS E INTERURBANOS MOTOTAXI</t>
  </si>
  <si>
    <t>EXIGIR COPIA DE DNI PARA EL PROCEDIMIENTO AUTORIZACIÓN PROVISIONAL DE CIRCULACIÓN PARA VEHÍCULO MENOR DE CARGA</t>
  </si>
  <si>
    <t>EXIGIR COPIA DE DNI PARA EL PROCEDIMIENTO SOLICITUD DE SALIDA DE VEHICULOS DEL DEPÓSITO MUNICIPAL</t>
  </si>
  <si>
    <t>EXIGIR RECIBO DE PAGO DE DERECHO DE TRÁMITE PARA EL PROCEDIMIENTO REVALIDACIÓN DE LICENCIAS DE CONDUCIR VEHÍCULOS MENORES DE SERVICIOS DE PASAJEROS (MOTOTAXIS, MOTOCICLETAS) (VIGENCIA 3 AÑOS)</t>
  </si>
  <si>
    <t>EXIGIR RECIBO DE PAGO DE DERECHO DE TRÁMITE PARA EL PROCEDIMIENTO EXPEDICIÓN DE LICENCIA DE CONDUCIR DE VEHÍCULOS AUTOMOTORES MENORES, MOTOCICLETAS, MOTOTAXI (VIGENCIA 3 AÑOS)</t>
  </si>
  <si>
    <t>EXIGIR COPIA DE LICENCIA DE FUNCIONAMIENTO DEL LOCAL INSTITUCIONAL PARA EL PROCEDIMIENTO INSCRIPCIÓN Y AUTORIZACIÓN VÍA PERMISO DE OPERACIÓN O RENOVACIÓN DE PERMISO DE OPERACIONES DEL SERVICIO DE TRANSPORTE DE PASAJEROS URBANO E INTERURBANO (3 AÑOS) VEHÍCULOS MAYORES</t>
  </si>
  <si>
    <t>EXIGIR COPIA DE LICENCIA DE FUNCIONAMIENTO DEL LOCAL INSTITUCIONAL PARA EL PROCEDIMIENTO PERMISO DE CIRCULACION PARA CAMIONETAS RURALES Y AUTOMOVILES DE SERVICIO DE TRANSPORTE INTERURBANO</t>
  </si>
  <si>
    <t>EXIGIR COPIA DE LICENCIA DE FUNCIONAMIENTO DEL LOCAL INSTITUCIONAL PARA EL PROCEDIMIENTO INSCRIPCION Y AUTORIZACION POR INCREMENTO O SUSTITUCION DE VEHICULOS DEL SERVICIO PUBLICO URBANO E INTERURBANO (VEHICULOS MAYORES)</t>
  </si>
  <si>
    <t>EXIGIR COPIA DE LICENCIA DE FUNCIONAMIENTO DEL LOCAL INSTITUCIONAL PARA EL PROCEDIMIENTO AUTORIZACIÓN DE SERVICIO ESPECIAL ESCOLAR, TURISTICO Y TRANSPORTE DE PERSONAL, TAXI, AMBULANCIAS Y OTROS VEHICULOS MAYOR Y MENOR</t>
  </si>
  <si>
    <t>EXIGIR VIGENCIA DE PODER DEL REPRESENTANTE DE LA EMPRESA (30 DÍAS) PARA EL PROCEDIMIENTO PERMISO DE CIRCULACION PARA CAMIONETAS RURALES Y AUTOMOVILES DE SERVICIO DE TRANSPORTE INTERURBANO</t>
  </si>
  <si>
    <t>EXIGIR VIGENCIA DE PODER DEL REPRESENTANTE DE LA EMPRESA (30 DÍAS) PARA EL PROCEDIMIENTO INSCRIPCION Y AUTORIZACION VIA PERMISO DE OPERACION PARA EMPRESA DE TRANSPORTE DE PASAJEROS EN VEHICULOS MENORES MOTORIZADOS O NO MOTORIZADOS (3 AÑOS POR UNIDAD)</t>
  </si>
  <si>
    <t>EXIGIR VIGENCIA DE PODER DEL REPRESENTANTE DE LA EMPRESA (30 DÍAS) PARA EL PROCEDIMIENTO INSCRIPCION Y AUTORIZACION POR INCREMENTO O SUSTITUCION DE VEHICULOS DEL SERVICIO PUBLICO URBANO E INTERURBANO (VEHICULOS MAYORES)</t>
  </si>
  <si>
    <t>EXIGIR VIGENCIA DE PODER DEL REPRESENTANTE DE LA EMPRESA (30 DÍAS) PARA EL PROCEDIMIENTO RENOVACIÓN DE PERMISO DE OPERACIONES PARA SERVICIOS PÚBLICOS DE TRANSPORTE URBANO E INTERURBANO VEHICULO MENOR</t>
  </si>
  <si>
    <t>EXIGIR VIGENCIA DE PODER DEL REPRESENTANTE DE LA EMPRESA (30 DÍAS) PARA EL PROCEDIMIENTO AUTORIZACIÓN DE SERVICIO ESPECIAL ESCOLAR, TURISTICO Y TRANSPORTE DE PERSONAL, TAXI, AMBULANCIAS Y OTROS VEHICULOS MAYOR Y MENOR</t>
  </si>
  <si>
    <t>EXIGIR VIGENCIA DE PODER DEL REPRESENTANTE DE LA EMPRESA (30 DÍAS) PARA EL PROCEDIMIENTO AUTORIZACIÓN DE PARADEROS DE TRANSPORTES DE PASAJEROS PARA TEMPORADA DE VERANO, DOMINGO, FERIADOS Y FESTIVIDADES EN ZONAS AUTORIZADA POR LA MPZ</t>
  </si>
  <si>
    <t>EXIGIR VIGENCIA DE PODER DEL REPRESENTANTE DE LA EMPRESA (30 DÍAS) PARA EL PROCEDIMIENTO AUTORIZACIÓN PARA ESTACIONAMIENTO DE VEHÍCULO EN ZONA RESERVADA</t>
  </si>
  <si>
    <t>EXIGIR VIGENCIA DE PODER DEL REPRESENTANTE DE LA EMPRESA (30 DÍAS) PARA EL PROCEDIMIENTO AUTORIZACIÓN DE USO Y ESTACIONAMIENTO EMBARQUE Y DESEMBARQUE, ZONA REGLAMENTO ESPECIAL Y PERIFERIA DEL MERCADO MODELO, VEHÍCULO MAYOR</t>
  </si>
  <si>
    <t>EXIGIR VIGENCIA DE PODER DEL REPRESENTANTE DE LA EMPRESA (30 DÍAS) PARA EL PROCEDIMIENTO AUTORIZACIÓN DE USO Y ESTACIONAMIENTO EMBARQUE Y DESEMBARQUE, ZONA REGLAMENTO ESPECIAL Y PERIFERIA DEL MERCADO MODELO, VEHÍCULO MENOR</t>
  </si>
  <si>
    <t>EXIGIR VIGENCIA DE PODER DEL REPRESENTANTE DE LA EMPRESA (30 DÍAS) PARA EL PROCEDIMIENTO EXPEDICIÓN DE TARJETA DE CIRCULACIÓN DE VEHICULO MENOR MOTOCICLETAS, MOTOTAXI, OTROS</t>
  </si>
  <si>
    <t>EXIGIR VIGENCIA DE PODER DEL REPRESENTANTE DE LA EMPRESA (30 DÍAS) PARA EL PROCEDIMIENTO CONSTANCIA DE LIBRE DE INFRACCIONES DE VEHICULOS MAYORES Y MENORES DE SERVICIO PÚBLICO DE PASAJEROS</t>
  </si>
  <si>
    <t>EXIGIR VIGENCIA DE PODER DEL REPRESENTANTE DE LA EMPRESA (30 DÍAS) PARA EL PROCEDIMIENTO AUTORIZACIÓN DE PARADEROS DE VEHICULOS DE CONDUCIR DE SERVICIO PÚBLICO DE PASAJEROS URBANOS E INTERURBANOS DE AUTOS</t>
  </si>
  <si>
    <t>EXIGIR VIGENCIA DE PODER DEL REPRESENTANTE DE LA EMPRESA (30 DÍAS) PARA EL PROCEDIMIENTO AUTORIZACIÓN DE PARADEROS DE VEHICULOS DE CONDUCIR DE SERVICIO PÚBLICO DE PASAJEROS URBANOS E INTERURBANOS DE CAMIONETA RURAL</t>
  </si>
  <si>
    <t>EXIGIR VIGENCIA DE PODER DEL REPRESENTANTE DE LA EMPRESA (30 DÍAS) PARA EL PROCEDIMIENTO AUTORIZACIÓN DE PARADEROS DE VEHÍCULOS DE CONDUCIR DE SERVICIO PÚBLICO DE PASAJEROS URBANOS E INTERURBANOS MOTOTAXI</t>
  </si>
  <si>
    <t>EXIGIR VIGENCIA DE PODER DEL REPRESENTANTE DE LA EMPRESA (30 DÍAS) PARA EL PROCEDIMIENTO SOLICITUD DE SALIDA DE VEHICULOS DEL DEPÓSITO MUNICIPAL</t>
  </si>
  <si>
    <t>EXIGIR CONSTITUCIÓN DE EMPRESA EN CASO QUE EL SOLICITANTE SEA UN PERSONA JURÍDICA PARA EL PROCEDIMIENTO LICENCIA DE EDIFICACIÓN - MODALIDAD A</t>
  </si>
  <si>
    <t>EXIGIR CONSTITUCIÓN DE EMPRESA EN CASO QUE EL SOLICITANTE SEA UN PERSONA JURÍDICA PARA EL PROCEDIMIENTO LICENCIA DE EDIFICACIÓN DE VIVIENDA UNIFAMILIAR</t>
  </si>
  <si>
    <t>EXIGIR CONSTITUCIÓN DE EMPRESA EN CASO QUE EL SOLICITANTE SEA UN PERSONA JURÍDICA PARA EL PROCEDIMIENTO AMPLIACIÓN DE VIVIENDA UNIFAMILIAR</t>
  </si>
  <si>
    <t>EXIGIR CONSTITUCIÓN DE EMPRESA EN CASO QUE EL SOLICITANTE SEA UN PERSONA JURÍDICA PARA EL PROCEDIMIENTO AMPLIACIONES CONSIDERADAS OBRAS MENORES</t>
  </si>
  <si>
    <t>EXIGIR CONSTITUCIÓN DE EMPRESA EN CASO QUE EL SOLICITANTE SEA UN PERSONA JURÍDICA PARA EL PROCEDIMIENTO REMODELACIÓN DE VIVIENDA UNIFAMILIAR</t>
  </si>
  <si>
    <t>EXIGIR CONSTITUCIÓN DE EMPRESA EN CASO QUE EL SOLICITANTE SEA UN PERSONA JURÍDICA PARA EL PROCEDIMIENTO CONSTRUCCIÓN DE CERCOS</t>
  </si>
  <si>
    <t>EXIGIR CONSTITUCIÓN DE EMPRESA EN CASO QUE EL SOLICITANTE SEA UN PERSONA JURÍDICA PARA EL PROCEDIMIENTO DEMOLICIÓN TOTAL</t>
  </si>
  <si>
    <t>EXIGIR CONSTITUCIÓN DE EMPRESA EN CASO QUE EL SOLICITANTE SEA UN PERSONA JURÍDICA PARA EL PROCEDIMIENTO OBRAS DE CARACTER MILITAR, POLICIAL Y ESTABLECIMIENTOS PENITENCIARIOS</t>
  </si>
  <si>
    <t>EXIGIR CONSTITUCIÓN DE EMPRESA EN CASO QUE EL SOLICITANTE SEA UN PERSONA JURÍDICA PARA EL PROCEDIMIENTO LICENCIA DE EDIFICACIÓN - MODALIDAD B</t>
  </si>
  <si>
    <t>EXIGIR CONSTITUCIÓN DE EMPRESA EN CASO QUE EL SOLICITANTE SEA UN PERSONA JURÍDICA PARA EL PROCEDIMIENTO LICENCIA DE EDIFICACIÓN - MODALIDAD B EN EDIFICACIONES PARA FINES DE VIVIENDA UNIFAMILIAR, QUINTA O CONDOMINIOS DE VIVIENDA UNIFAMILIAR Y/O MULTIFAMILIAR</t>
  </si>
  <si>
    <t>EXIGIR CONSTITUCIÓN DE EMPRESA EN CASO QUE EL SOLICITANTE SEA UN PERSONA JURÍDICA PARA EL PROCEDIMIENTO LICENCIA DE EDIFICACIÓN - MODALIDAD B PARA CERCOS</t>
  </si>
  <si>
    <t>EXIGIR CONSTITUCIÓN DE EMPRESA EN CASO QUE EL SOLICITANTE SEA UN PERSONA JURÍDICA PARA EL PROCEDIMIENTO LICENCIA DE EDIFICACIÓN - MODALIDAD B PARA OBRAS DE AMPLIACIÓN O REMODELACIÓN DE UNA EDIFICACIÓN EXISTENTE</t>
  </si>
  <si>
    <t>EXIGIR CONSTITUCIÓN DE EMPRESA EN CASO QUE EL SOLICITANTE SEA UN PERSONA JURÍDICA PARA EL PROCEDIMIENTO LICENCIA DE EDIFICACIÓN - MODALIDAD B PARA DEMOLICIÓN PARCIAL</t>
  </si>
  <si>
    <t>EXIGIR CONSTITUCIÓN DE EMPRESA EN CASO QUE EL SOLICITANTE SEA UN PERSONA JURÍDICA PARA EL PROCEDIMIENTO LICENCIA DE EDIFICACIÓN - MODALIDAD C</t>
  </si>
  <si>
    <t>EXIGIR CONSTITUCIÓN DE EMPRESA EN CASO QUE EL SOLICITANTE SEA UN PERSONA JURÍDICA PARA EL PROCEDIMIENTO LICENCIA DE EDIFICACIÓN MODALIDAD C PARA DEMOLICIONES TOTALES DE EDIFICACIONES (DE 5 O MÁS PISOS DE ALTURA O AQUELLAS QUE REQUIEREN EL USO DE EXPLOSIVOS) - APROBACIÓN CON EVALUACIÓN PREVIA DEL PROYECTO POR LA COMISION TECNICA</t>
  </si>
  <si>
    <t>EXIGIR CONSTITUCIÓN DE EMPRESA EN CASO QUE EL SOLICITANTE SEA UN PERSONA JURÍDICA PARA EL PROCEDIMIENTO LICENCIA DE EDIFICACIÓN - MODALIDAD C (APROBACIÓN CON EVALUACIÓN PREVIA DEL PROYECT POR REVISORES URBANOS)</t>
  </si>
  <si>
    <t>EXIGIR CONSTITUCIÓN DE EMPRESA EN CASO QUE EL SOLICITANTE SEA UN PERSONA JURÍDICA PARA EL PROCEDIMIENTO LICENCIA DE EDIFICACIÓN - MODALIDAD C PARA VIVIENDA MULTIFAMILIAR, QUINTA O CONDOMINIOS QUE INCLUYAN VIVIENDA MULTIFAMILIAR</t>
  </si>
  <si>
    <t>EXIGIR CONSTITUCIÓN DE EMPRESA EN CASO QUE EL SOLICITANTE SEA UN PERSONA JURÍDICA PARA EL PROCEDIMIENTO LICENCIA DE EDIFICACIÓN - MODALIDAD C PARA EDIFICACIONES PARA FINES DIFERENTES DE VIVIENDA (A EXCEPCIÓN DE LAS PREVISTAS EN LA MODALIDAD D)</t>
  </si>
  <si>
    <t>EXIGIR CONSTITUCIÓN DE EMPRESA EN CASO QUE EL SOLICITANTE SEA UN PERSONA JURÍDICA PARA EL PROCEDIMIENTO LICENCIA DE EDIFICACIÓN - MODALIDAD C PARA EDIFICACIONES DE USO MIXTO CON VIVIENDA</t>
  </si>
  <si>
    <t>EXIGIR CONSTITUCIÓN DE EMPRESA EN CASO QUE EL SOLICITANTE SEA UN PERSONA JURÍDICA PARA EL PROCEDIMIENTO LICENCIA DE EDIFICACIÓN - MODALIDAD C PARA INTERVENCIONES QUE SE DESARROLLEN EN BIENES CULTURALES INMUEBLES (PREVIAMENTE DECLARADOS)</t>
  </si>
  <si>
    <t>EXIGIR CONSTITUCIÓN DE EMPRESA EN CASO QUE EL SOLICITANTE SEA UN PERSONA JURÍDICA PARA EL PROCEDIMIENTO LICENCIA DE EDIFICACIÓN - MODALIDAD C PARA EDIFICACIONES PARA LOCALES COMERCIALES, CULTURALES, CENTROS DE DIVERSIÓN Y SALAS DE ESPECTÁCULOS</t>
  </si>
  <si>
    <t>EXIGIR CONSTITUCIÓN DE EMPRESA EN CASO QUE EL SOLICITANTE SEA UN PERSONA JURÍDICA PARA EL PROCEDIMIENTO LICENCIA DE EDIFICACIÓN - MODALIDAD C PARA EDIFICACIONES PARA MERCADOS (QUE CUENTES CON UN MÁXIMO DE 15,000 M2 DE ÁREA CONSTRUIDA)</t>
  </si>
  <si>
    <t>EXIGIR CONSTITUCIÓN DE EMPRESA EN CASO QUE EL SOLICITANTE SEA UN PERSONA JURÍDICA PARA EL PROCEDIMIENTO LICENCIA DE EDIFICACIÓN - MODALIDAD C PARA LOCALES PARA ESPECTÁCULOS DEPORTIVOS (DE HASTA 20,000 OCUPANTES)</t>
  </si>
  <si>
    <t>EXIGIR CONSTITUCIÓN DE EMPRESA EN CASO QUE EL SOLICITANTE SEA UN PERSONA JURÍDICA PARA EL PROCEDIMIENTO LICENCIA DE EDIFICACIÓN - MODALIDAD C PARA TODAS LAS DEMÁS EDIFICACIONES NO CONTEMPLADAS EN LAS MODALIDADES A,B Y D</t>
  </si>
  <si>
    <t>EXIGIR CONSTITUCIÓN DE EMPRESA EN CASO QUE EL SOLICITANTE SEA UN PERSONA JURÍDICA PARA EL PROCEDIMIENTO LICENCIA DE EDIFICACIÓN MODALIDAD C PARA DEMOLICIOINES TOTALES DE EDIFICACIONES (DE 5 O MÁS PISOS DE ALTURA O AQUELLAS QUE REQUIERAN EL USO DE EXPLOSIVOS - APROBACIÓN CON EVALUACIÓN PREVIA DEL PROYECTO POR REVISORES URBANOS</t>
  </si>
  <si>
    <t>EXIGIR CONSTITUCIÓN DE EMPRESA EN CASO QUE EL SOLICITANTE SEA UN PERSONA JURÍDICA PARA EL PROCEDIMIENTO LICENCIA DE EDIFICACIÓN - MODALIDAD D</t>
  </si>
  <si>
    <t>EXIGIR CONSTITUCIÓN DE EMPRESA EN CASO QUE EL SOLICITANTE SEA UN PERSONA JURÍDICA PARA EL PROCEDIMIENTO LICENCIA DE EDIFICACIÓN - MODALIDAD D PARA EDIFICACIONES PARA FINES DE INDUSTRIA</t>
  </si>
  <si>
    <t>EXIGIR CONSTITUCIÓN DE EMPRESA EN CASO QUE EL SOLICITANTE SEA UN PERSONA JURÍDICA PARA EL PROCEDIMIENTO LICENCIA DE EDIFICACIÓN - MODALIDAD D PARA EDIFICACIONES PARA LOCALES COMERCIALES, CULTURALES, CENTROS DE DIVERSIÓN Y SALAS DE ESPECTÁCULOS (QUE INDIVIDUALMENTE O EN CONJUNTO CUENTEN CON LAS DE 30,000 M2 DE ÁREA CONSTRUIDA)</t>
  </si>
  <si>
    <t>EXIGIR CONSTITUCIÓN DE EMPRESA EN CASO QUE EL SOLICITANTE SEA UN PERSONA JURÍDICA PARA EL PROCEDIMIENTO LICENCIA DE EDIFICACIÓN - MODALIDAD D PARA EDIFICACIONES PARA MERCADOS (QUE CUENTEN CON MÁS 15,000 M2 DE ÁREA CONSTRUIDA)</t>
  </si>
  <si>
    <t>EXIGIR CONSTITUCIÓN DE EMPRESA EN CASO QUE EL SOLICITANTE SEA UN PERSONA JURÍDICA PARA EL PROCEDIMIENTO LICENCIA DE EDIFICACIÓN - MODALIDAD D PARA LOCALES DE ESPECTÁCULOS DEPORTIVOS (DE MÁS DE 20,000 OCUPANTES)</t>
  </si>
  <si>
    <t>EXIGIR CONSTITUCIÓN DE EMPRESA EN CASO QUE EL SOLICITANTE SEA UN PERSONA JURÍDICA PARA EL PROCEDIMIENTO LICENCIA DE EDIFICACIÓN - MODALIDAD D PARA EDIFICACIONES PARA FINES EDUCATIVOS, SALUD, HOSPEDAJE, ESTABLECIMIENTOS DE EXPENDIO DE COMBUSTIBLES Y TERMINALES DE TRANSPORTE</t>
  </si>
  <si>
    <t>EXIGIR CONSTITUCIÓN DE EMPRESA EN CASO QUE EL SOLICITANTE SEA UN PERSONA JURÍDICA PARA EL PROCEDIMIENTO LICENCIA DE EDIFICACIÓN - MODALIDAD D PARA PRE DECLARATORIA DE EDIFICACIÓN (PARA TODAS LAS MODALIDADES A,B,C Y D)</t>
  </si>
  <si>
    <t>EXIGIR CONSTITUCIÓN DE EMPRESA EN CASO QUE EL SOLICITANTE SEA UN PERSONA JURÍDICA PARA EL PROCEDIMIENTO LICENCIA DE EDIFICACIÓN - MODALIDAD D PARA CONFORMIDAD DE OBRA Y DECLARATORIA DE EDIFICACIÓN CON VARIACIONES (PARA TODAS LAS MODALIDADES A,B,C Y D)</t>
  </si>
  <si>
    <t>EXIGIR CONSTITUCIÓN DE EMPRESA EN CASO QUE EL SOLICITANTE SEA UN PERSONA JURÍDICA PARA EL PROCEDIMIENTO LICENCIA DE EDIFICACIÓN - MODALIDAD D PARA CONFORMIDAD DE OBRA Y DECLARATORIA DE EDIFICACIÓN CON VARIACIONES (PARA MODIFICACIONES "NO SUSTANCIALES" Y SIEMPRE QUE SE CUMPLAN CON LA NORMATIVA)</t>
  </si>
  <si>
    <t>EXIGIR CONSTITUCIÓN DE EMPRESA EN CASO QUE EL SOLICITANTE SEA UN PERSONA JURÍDICA PARA EL PROCEDIMIENTO LICENCIA DE EDIFICACIÓN MODALIDAD D PARA EDIFICACIONES CON LICENCIA MODALIDAD A Y B</t>
  </si>
  <si>
    <t>EXIGIR CONSTITUCIÓN DE EMPRESA EN CASO QUE EL SOLICITANTE SEA UN PERSONA JURÍDICA PARA EL PROCEDIMIENTO LICENCIA DE EDIFICACIÓN - MODALIDAD D PARA EDIFICACIONES CON LICENCIA MODALIDAD C Y D</t>
  </si>
  <si>
    <t>EXIGIR CONSTITUCIÓN DE EMPRESA EN CASO QUE EL SOLICITANTE SEA UN PERSONA JURÍDICA PARA EL PROCEDIMIENTO LICENCIA DE EDIFICACIÓN EN VÍAS DE REGULARIZACIÓN</t>
  </si>
  <si>
    <t>EXIGIR COPIA LITERAL DE PODER EN CASO QUE EL SOLICITANTE SEA UN PERSONA JURÍDICA PARA EL PROCEDIMIENTO LICENCIA DE EDIFICACIÓN - MODALIDAD A</t>
  </si>
  <si>
    <t>EXIGIR COPIA LITERAL DE PODER EN CASO QUE EL SOLICITANTE SEA UN PERSONA JURÍDICA PARA EL PROCEDIMIENTO LICENCIA DE EDIFICACIÓN - MODALIDAD A PARA VIVIENDA UNIFAMILIAR</t>
  </si>
  <si>
    <t>EXIGIR COPIA LITERAL DE PODER EN CASO QUE EL SOLICITANTE SEA UN PERSONA JURÍDICA PARA EL PROCEDIMIENTO LICENCIA DE EDIFICACIÓN - MODALIDAD A PARA AMPLIACIÓN DE VIVIENDA UNIFAMILIAR</t>
  </si>
  <si>
    <t>EXIGIR COPIA LITERAL DE PODER EN CASO QUE EL SOLICITANTE SEA UN PERSONA JURÍDICA PARA EL PROCEDIMIENTO LICENCIA DE EDIFICACIÓN MODALIDAD A PARA AMPLIACIONES CONSIDERADAS OBRAS MENORES</t>
  </si>
  <si>
    <t>EXIGIR COPIA LITERAL DE PODER EN CASO QUE EL SOLICITANTE SEA UN PERSONA JURÍDICA PARA EL PROCEDIMIENTO LICENCIA DE EDIFICACIÓN - MODALIDAD A PARA REMODELACIÓN DE VIVIENDA UNIFAMILIAR</t>
  </si>
  <si>
    <t>EXIGIR COPIA LITERAL DE PODER EN CASO QUE EL SOLICITANTE SEA UN PERSONA JURÍDICA PARA EL PROCEDIMIENTO LICENCIA DE EDIFICACIÓN - MODALIDAD A PARA CONSTRUCCIÓN DE CERCOS</t>
  </si>
  <si>
    <t>EXIGIR COPIA LITERAL DE PODER EN CASO QUE EL SOLICITANTE SEA UN PERSONA JURÍDICA PARA EL PROCEDIMIENTO LICENCIA DE EDIFICACIÓN - MODALIDAD A PARA DEMOLICIÓN TOTAL</t>
  </si>
  <si>
    <t>EXIGIR COPIA LITERAL DE PODER EN CASO QUE EL SOLICITANTE SEA UN PERSONA JURÍDICA PARA EL PROCEDIMIENTO LICENCIA DE EDIFICACIÓN - MODALIDAD A PARA OBRAS DE CARACTER MILITAR, POLICIAL Y ESTABLECIMIENTOS PENITENCIARIOS</t>
  </si>
  <si>
    <t>EXIGIR COPIA LITERAL DE PODER EN CASO QUE EL SOLICITANTE SEA UN PERSONA JURÍDICA PARA EL PROCEDIMIENTO LICENCIA DE EDIFICACIÓN - MODALIDAD B</t>
  </si>
  <si>
    <t>EXIGIR COPIA LITERAL DE PODER EN CASO QUE EL SOLICITANTE SEA UN PERSONA JURÍDICA PARA EL PROCEDIMIENTO LICENCIA DE EDIFICACIÓN - MODALIDAD B PARA EDIFICACIONES PARA FINES DE VIVIENDA UNIFAMILIAR, QUINTA O CONDOMINIOS DE VIVIENDA UNIFAMILIAR Y/O MULTIFAMILIAR</t>
  </si>
  <si>
    <t>EXIGIR COPIA LITERAL DE PODER EN CASO QUE EL SOLICITANTE SEA UN PERSONA JURÍDICA PARA EL PROCEDIMIENTO LICENCIA DE EDIFICACIÓN - MODALIDAD B PARA CERCOS</t>
  </si>
  <si>
    <t>EXIGIR COPIA LITERAL DE PODER EN CASO QUE EL SOLICITANTE SEA UN PERSONA JURÍDICA PARA EL PROCEDIMIENTO LICENCIA DE EDIFICACIÓN - MODALIDAD B PARA OBRAS DE AMPLIACIÓN O REMODELACIÓN DE UNA EDIFICACIÓN EXISTENTE</t>
  </si>
  <si>
    <t>EXIGIR COPIA LITERAL DE PODER EN CASO QUE EL SOLICITANTE SEA UN PERSONA JURÍDICA PARA EL PROCEDIMIENTO LICENCIA DE EDIFICACIÓN - MODALIDAD B PARA DEMOLICIÓN PARCIAL</t>
  </si>
  <si>
    <t>EXIGIR COPIA LITERAL DE PODER EN CASO QUE EL SOLICITANTE SEA UN PERSONA JURÍDICA PARA EL PROCEDIMIENTO LICENCIA DE EDIFICACIÓN - MODALIDAD C</t>
  </si>
  <si>
    <t>EXIGIR COPIA LITERAL DE PODER EN CASO QUE EL SOLICITANTE SEA UN PERSONA JURÍDICA PARA EL PROCEDIMIENTO LICENCIA DE EDIFICACIÓN MODALIDAD C  PARA DEMOLICIONES TOTALES DE EDIFICACIONES (DE 5 O MÁS PISOS DE ALTURA O AQUELLAS QUE REQUIEREN EL USO DE EXPLOSIVOS) - APROBACIÓN CON EVALUACIÓN PREVIA DEL PROYECTO POR LA COMISIÓN TÉCNICA</t>
  </si>
  <si>
    <t>EXIGIR COPIA LITERAL DE PODER EN CASO QUE EL SOLICITANTE SEA UN PERSONA JURÍDICA PARA EL PROCEDIMIENTO LICENCIA DE EDIFICACIÓN - MODALIDAD C (APROBACIÓN CON EVALUACIÓN PREVIA DEL PROYECT POR REVISORES URBANOS)</t>
  </si>
  <si>
    <t>EXIGIR COPIA LITERAL DE PODER EN CASO QUE EL SOLICITANTE SEA UN PERSONA JURÍDICA PARA EL PROCEDIMIENTO LICENCIA DE EDIFICACIÓN - MODALIDAD C PARA VIVIENDA MULTIFAMILIAR, QUINTA O CONDOMINIOS QUE INCLUYAN VIVIENDA MULTIFAMILIAR</t>
  </si>
  <si>
    <t>EXIGIR COPIA LITERAL DE PODER EN CASO QUE EL SOLICITANTE SEA UN PERSONA JURÍDICA PARA EL PROCEDIMIENTO LICENCIA DE EDIFICACIÓN - MODALIDAD C EDIFICACIONES PARA FINES DIFERENTES DE VIVIENDA (A EXCEPCIÓN DE LAS PREVISTAS EN LA MODALIDAD D)</t>
  </si>
  <si>
    <t>EXIGIR COPIA LITERAL DE PODER EN CASO QUE EL SOLICITANTE SEA UN PERSONA JURÍDICA PARA EL PROCEDIMIENTO LICENCIA DE EDIFICACIÓN - MODALIDAD CP PARA EDIFICACIONES DE USO MIXTO CON VIVIENDA</t>
  </si>
  <si>
    <t>EXIGIR COPIA LITERAL DE PODER EN CASO QUE EL SOLICITANTE SEA UN PERSONA JURÍDICA PARA EL PROCEDIMIENTO LICENCIA DE EDIFICACIÓN - MODALIDAD C PARA INTERVENCIONES QUE SE DESARROLLEN EN BIENES CULTURALES INMUEBLES (PREVIAMENTE DECLARADOS)</t>
  </si>
  <si>
    <t>EXIGIR COPIA LITERAL DE PODER EN CASO QUE EL SOLICITANTE SEA UN PERSONA JURÍDICA PARA EL PROCEDIMIENTO LICENCIA DE EDIFICACIÓN - MODALIDAD C PARA EDIFICACIONES PARA LOCALES COMERCIALES, CULTURALES, CENTROS DE DIVERSIÓN Y SALAS DE ESPECTÁCULOS</t>
  </si>
  <si>
    <t>EXIGIR COPIA LITERAL DE PODER EN CASO QUE EL SOLICITANTE SEA UN PERSONA JURÍDICA PARA EL PROCEDIMIENTO LICENCIA DE EDIFICACIÓN - MODALIDAD C PARA EDIFICACIONES PARA MERCADOS (QUE CUENTES CON UN MÁXIMO DE 15,000 M2 DE ÁREA CONSTRUIDA)</t>
  </si>
  <si>
    <t>EXIGIR COPIA LITERAL DE PODER EN CASO QUE EL SOLICITANTE SEA UN PERSONA JURÍDICA PARA EL PROCEDIMIENTO LICENCIA DE EDIFICACIÓN - MODALIDAD C PARA LOCALES PARA ESPECTÁCULOS DEPORTIVOS (DE HASTA 20,000 OCUPANTES)</t>
  </si>
  <si>
    <t>EXIGIR COPIA LITERAL DE PODER EN CASO QUE EL SOLICITANTE SEA UN PERSONA JURÍDICA PARA EL PROCEDIMIENTO LICENCIA DE EDIFICACIÓN - MODALIDAD C PARA TODAS LAS DEMÁS EDIFICACIONES NO CONTEMPLADAS EN LAS MODALIDADES A,B Y D</t>
  </si>
  <si>
    <t>EXIGIR COPIA LITERAL DE PODER EN CASO QUE EL SOLICITANTE SEA UN PERSONA JURÍDICA PARA EL PROCEDIMIENTO LICENCIA DE EDIFICACIÓN MODALIDAD C PARA DEMOLICIOINES TOTALES DE EDIFICACIONES (DE 5 O MÁS PISOS DE ALTURA O AQUELLAS QUE REQUIERAN EL USO DE EXPLOSIVOS - APROBACIÓN CON EVALUACIÓN PREVIA DEL PROYECTO POR REVISORES URBANOS</t>
  </si>
  <si>
    <t>EXIGIR COPIA LITERAL DE PODER EN CASO QUE EL SOLICITANTE SEA UN PERSONA JURÍDICA PARA EL PROCEDIMIENTO LICENCIA DE EDIFICACIÓN - MODALIDAD D</t>
  </si>
  <si>
    <t>EXIGIR COPIA LITERAL DE PODER EN CASO QUE EL SOLICITANTE SEA UN PERSONA JURÍDICA PARA EL PROCEDIMIENTO LICENCIA DE EDIFICACIÓN - MODALIDAD D PARA EDIFICACIONES PARA FINES DE INDUSTRIA</t>
  </si>
  <si>
    <t>EXIGIR COPIA LITERAL DE PODER EN CASO QUE EL SOLICITANTE SEA UN PERSONA JURÍDICA PARA EL PROCEDIMIENTO LICENCIA DE EDIFICACIÓN - MODALIDAD D PARA EDIFICACIONES PARA LOCALES COMERCIALES, CULTURALES, CENTROS DE DIVERSIÓN Y SALAS DE ESPECTÁCULOS (QUE INDIVIDUALMENTE O EN CONJUNTO CUENTEN CON LAS DE 30,000 M2 DE ÁREA CONSTRUIDA)</t>
  </si>
  <si>
    <t>EXIGIR COPIA LITERAL DE PODER EN CASO QUE EL SOLICITANTE SEA UN PERSONA JURÍDICA PARA EL PROCEDIMIENTO LICENCIA DE EDIFICACIÓN - MODALIDAD D PARA EDIFICACIONES PARA MERCADOS (QUE CUENTEN CON MÁS 15,000 M2 DE ÁREA CONSTRUIDA)</t>
  </si>
  <si>
    <t>EXIGIR COPIA LITERAL DE PODER EN CASO QUE EL SOLICITANTE SEA UN PERSONA JURÍDICA PARA EL PROCEDIMIENTO LICENCIA DE EDIFICACIÓN - MODALIDAD D PARA LOCALES DE ESPECTÁCULOS DEPORTIVOS (DE MÁS DE 20,000 OCUPANTES)</t>
  </si>
  <si>
    <t>EXIGIR COPIA LITERAL DE PODER EN CASO QUE EL SOLICITANTE SEA UN PERSONA JURÍDICA PARA EL PROCEDIMIENTO ELICENCIA DE EDIFICACIÓN - MODALIDAD D PARA EDIFICACIONES PARA FINES EDUCATIVOS, SALUD, HOSPEDAJE, ESTABLECIMIENTOS DE EXPENDIO DE COMBUSTIBLES Y TERMINALES DE TRANSPORTE</t>
  </si>
  <si>
    <t>EXIGIR COPIA LITERAL DE PODER EN CASO QUE EL SOLICITANTE SEA UN PERSONA JURÍDICA PARA EL PROCEDIMIENTO PRE DECLARATORIA DE EDIFICACIÓN (PARA TODAS LAS MODALIDADES A,B,C Y D)</t>
  </si>
  <si>
    <t>EXIGIR COPIA LITERAL DE PODER EN CASO QUE EL SOLICITANTE SEA UN PERSONA JURÍDICA PARA EL PROCEDIMIENTO CONFORMIDAD DE OBRA Y DECLARATORIA DE EDIFICACIÓN CON VARIACIONES (PARA TODAS LAS MODALIDADES A,B,C Y D)</t>
  </si>
  <si>
    <t>EXIGIR COPIA LITERAL DE PODER EN CASO QUE EL SOLICITANTE SEA UN PERSONA JURÍDICA PARA EL PROCEDIMIENTO CONFORMIDAD DE OBRA Y DECLARATORIA DE EDIFICACIÓN CON VARIACIONES (PARA MODIFICACIONES "NO SUSTANCIALES" Y SIEMPRE QUE SE CUMPLAN CON LA NORMATIVA)</t>
  </si>
  <si>
    <t>EXIGIR COPIA LITERAL DE PODER EN CASO QUE EL SOLICITANTE SEA UN PERSONA JURÍDICA PARA EL PROCEDIMIENTO CONFORMIDAD DE OBRA Y DECLARATORIA DE EDIFICACIÓN CON VARIACIONES PARA EDIFICACIONES CON LICENCIA MODALIDAD A Y B</t>
  </si>
  <si>
    <t>EXIGIR COPIA LITERAL DE PODER EN CASO QUE EL SOLICITANTE SEA UN PERSONA JURÍDICA PARA EL PROCEDIMIENTO CONFORMIDAD DE OBRA Y DECLARATORIA DE EDIFICACIÓN CON VARIACIONES PARA EDIFICACIONES CON LICENCIA MODALIDAD C Y D</t>
  </si>
  <si>
    <t>EXIGIR COPIA LITERAL DE PODER EN CASO QUE EL SOLICITANTE SEA UN PERSONA JURÍDICA PARA EL PROCEDIMIENTO LICENCIA DE EDIFICACIÓN EN VÍAS DE REGULARIZACIÓN</t>
  </si>
  <si>
    <t>EXIGIR COPIA DEL COMPROBANTE DE PAGO DE LA TASA MUNICIPAL CORRESPONDIENTE PARA EL PROCEDIMIENTO LICENCIA DE EDIFICACIÓN - MODALIDAD A</t>
  </si>
  <si>
    <t>EXIGIR COPIA DEL COMPROBANTE DE PAGO DE LA TASA MUNICIPAL CORRESPONDIENTE PARA EL PROCEDIMIENTO LICENCIA DE EDIFICACIÓN - MODALIDAD PARA VIVIENDA UNIFAMILIAR</t>
  </si>
  <si>
    <t>EXIGIR COPIA DEL COMPROBANTE DE PAGO DE LA TASA MUNICIPAL CORRESPONDIENTE PARA EL PROCEDIMIENTO LICENCIA DE EDIFICACIÓN - MODALIDAD PARA AMPLIACIÓN DE VIVIENDA UNIFAMILIAR</t>
  </si>
  <si>
    <t>EXIGIR COPIA DEL COMPROBANTE DE PAGO DE LA TASA MUNICIPAL CORRESPONDIENTE PARA EL PROCEDIMIENTO LICENCIA DE EDIFICACIÓN - MODALIDAD PARA AMPLIACIONES CONSIDERADAS OBRAS MENORES</t>
  </si>
  <si>
    <t>EXIGIR COPIA DEL COMPROBANTE DE PAGO DE LA TASA MUNICIPAL CORRESPONDIENTE PARA EL PROCEDIMIENTO LICENCIA DE EDIFICACIÓN - MODALIDAD PARA REMODELACIÓN DE VIVIENDA UNIFAMILIAR</t>
  </si>
  <si>
    <t>EXIGIR COPIA DEL COMPROBANTE DE PAGO DE LA TASA MUNICIPAL CORRESPONDIENTE PARA EL PROCEDIMIENTO LICENCIA DE EDIFICACIÓN - MODALIDAD PARA CONSTRUCCIÓN DE CERCOS</t>
  </si>
  <si>
    <t>EXIGIR COPIA DEL COMPROBANTE DE PAGO DE LA TASA MUNICIPAL CORRESPONDIENTE PARA EL PROCEDIMIENTO LICENCIA DE EDIFICACIÓN - MODALIDAD PARA DEMOLICIÓN TOTAL</t>
  </si>
  <si>
    <t>EXIGIR COPIA DEL COMPROBANTE DE PAGO DE LA TASA MUNICIPAL CORRESPONDIENTE PARA EL PROCEDIMIENTO LICENCIA DE EDIFICACIÓN - MODALIDAD PARA OBRAS DE CARACTER MILITAR, POLICIAL Y ESTABLECIMIENTOS PENITENCIARIOS</t>
  </si>
  <si>
    <t>EXIGIR COPIA DEL COMPROBANTE DE PAGO DE LA TASA MUNICIPAL CORRESPONDIENTE PARA EL PROCEDIMIENTO LICENCIA DE EDIFICACIÓN - MODALIDAD B</t>
  </si>
  <si>
    <t>EXIGIR COPIA DEL COMPROBANTE DE PAGO DE LA TASA MUNICIPAL CORRESPONDIENTE PARA EL PROCEDIMIENTO LICENCIA DE EDIFICACIÓN - MODALIDAD B PARA EDIFICACIONES PARA FINES DE VIVIENDA UNIFAMILIAR, QUINTA O CONDOMINIOS DE VIVIENDA UNIFAMILIAR Y/O MULTIFAMILIAR</t>
  </si>
  <si>
    <t>EXIGIR COPIA DEL COMPROBANTE DE PAGO DE LA TASA MUNICIPAL CORRESPONDIENTE PARA EL PROCEDIMIENTO LICENCIA DE EDIFICACIÓN - MODALIDAD B PARA CERCOS</t>
  </si>
  <si>
    <t>EXIGIR COPIA DEL COMPROBANTE DE PAGO DE LA TASA MUNICIPAL CORRESPONDIENTE PARA EL PROCEDIMIENTO LICENCIA DE EDIFICACIÓN - MODALIDAD B PARA OBRAS DE AMPLIACIÓN O REMODELACIÓN DE UNA EDIFICACIÓN EXISTENTE</t>
  </si>
  <si>
    <t>EXIGIR COPIA DEL COMPROBANTE DE PAGO DE LA TASA MUNICIPAL CORRESPONDIENTE PARA EL PROCEDIMIENTO LICENCIA DE EDIFICACIÓN - MODALIDAD B PARA DEMOLICIÓN PARCIAL</t>
  </si>
  <si>
    <t>EXIGIR COPIA DEL COMPROBANTE DE PAGO DE LA TASA MUNICIPAL CORRESPONDIENTE PARA EL PROCEDIMIENTO LICENCIA DE EDIFICACIÓN - MODALIDAD C</t>
  </si>
  <si>
    <t>EXIGIR COPIA DEL COMPROBANTE DE PAGO DE LA TASA MUNICIPAL CORRESPONDIENTE PARA EL PROCEDIMIENTO LICENCIA DE EDIFICACIÓN MODALIDAD C PARA DEMOLICIONES TOTALES DE EDIFICACIONES (DE 5 O MÁS PISOS DE ALTURA O AQUELLAS QUE REQUIEREN EL USO DE EXPLOSIVOS) - APROBACIÓN CON EVALUACIÓN PREVIA DEL PROYECTO POR LA COMISIÓN TÉCNICA</t>
  </si>
  <si>
    <t>EXIGIR COPIA DEL COMPROBANTE DE PAGO DE LA TASA MUNICIPAL CORRESPONDIENTE PARA EL PROCEDIMIENTO LICENCIA DE EDIFICACIÓN - MODALIDAD C (APROBACIÓN CON EVALUACIÓN PREVIA DEL PROYECT POR REVISORES URBANOS)</t>
  </si>
  <si>
    <t>EXIGIR COPIA DEL COMPROBANTE DE PAGO DE LA TASA MUNICIPAL CORRESPONDIENTE PARA EL PROCEDIMIENTO LICENCIA DE EDIFICACIÓN - MODALIDAD C PARA VIVIENDA MULTIFAMILIAR, QUINTA O CONDOMINIOS QUE INCLUYAN VIVIENDA MULTIFAMILIAR</t>
  </si>
  <si>
    <t>EXIGIR COPIA DEL COMPROBANTE DE PAGO DE LA TASA MUNICIPAL CORRESPONDIENTE PARA EL PROCEDIMIENTO LICENCIA DE EDIFICACIÓN - MODALIDAD C PARA EDIFICACIONES PARA FINES DIFERENTES DE VIVIENDA (A EXCEPCIÓN DE LAS PREVISTAS EN LA MODALIDAD D)</t>
  </si>
  <si>
    <t>EXIGIR COPIA DEL COMPROBANTE DE PAGO DE LA TASA MUNICIPAL CORRESPONDIENTE PARA EL PROCEDIMIENTO LICENCIA DE EDIFICACIÓN - MODALIDAD C PARA EDIFICACIONES DE USO MIXTO CON VIVIENDA</t>
  </si>
  <si>
    <t>EXIGIR COPIA DEL COMPROBANTE DE PAGO DE LA TASA MUNICIPAL CORRESPONDIENTE PARA EL PROCEDIMIENTO LICENCIA DE EDIFICACIÓN - MODALIDAD C PARA INTERVENCIONES QUE SE DESARROLLEN EN BIENES CULTURALES INMUEBLES (PREVIAMENTE DECLARADOS)</t>
  </si>
  <si>
    <t>EXIGIR COPIA DEL COMPROBANTE DE PAGO DE LA TASA MUNICIPAL CORRESPONDIENTE PARA EL PROCEDIMIENTO LICENCIA DE EDIFICACIÓN - MODALIDAD C PARA EDIFICACIONES PARA LOCALES COMERCIALES, CULTURALES, CENTROS DE DIVERSIÓN Y SALAS DE ESPECTÁCULOS</t>
  </si>
  <si>
    <t>EXIGIR COPIA DEL COMPROBANTE DE PAGO DE LA TASA MUNICIPAL CORRESPONDIENTE PARA EL PROCEDIMIENTO LICENCIA DE EDIFICACIÓN - MODALIDAD C PARA EDIFICACIONES PARA MERCADOS (QUE CUENTES CON UN MÁXIMO DE 15,000 M2 DE ÁREA CONSTRUIDA)</t>
  </si>
  <si>
    <t>EXIGIR COPIA DEL COMPROBANTE DE PAGO DE LA TASA MUNICIPAL CORRESPONDIENTE PARA EL PROCEDIMIENTO LICENCIA DE EDIFICACIÓN - MODALIDAD C PARA LOCALES PARA ESPECTÁCULOS DEPORTIVOS (DE HASTA 20,000 OCUPANTES)</t>
  </si>
  <si>
    <t>EXIGIR COPIA DEL COMPROBANTE DE PAGO DE LA TASA MUNICIPAL CORRESPONDIENTE PARA EL PROCEDIMIENTO LICENCIA DE EDIFICACIÓN - MODALIDAD C PARA TODAS LAS DEMÁS EDIFICACIONES NO CONTEMPLADAS EN LAS MODALIDADES A,B Y D</t>
  </si>
  <si>
    <t>EXIGIR COPIA DEL COMPROBANTE DE PAGO DE LA TASA MUNICIPAL CORRESPONDIENTE PARA EL PROCEDIMIENTO LICENCIA DE EDIFICACIÓN MODALIDAD C PARA DEMOLICIOINES TOTALES DE EDIFICACIONES (DE 5 O MÁS PISOS DE ALTURA O AQUELLAS QUE REQUIERAN EL USO DE EXPLOSIVOS - APROBACIÓN CON EVALUACIÓN PREVIA DEL PROYECTO POR REVISORES URBANOS</t>
  </si>
  <si>
    <t>EXIGIR COPIA DEL COMPROBANTE DE PAGO DE LA TASA MUNICIPAL CORRESPONDIENTE PARA EL PROCEDIMIENTO LICENCIA DE EDIFICACIÓN - MODALIDAD D</t>
  </si>
  <si>
    <t>EXIGIR COPIA DEL COMPROBANTE DE PAGO DE LA TASA MUNICIPAL CORRESPONDIENTE PARA EL PROCEDIMIENTO LICENCIA DE EDIFICACIÓN - MODALIDAD D PARA EDIFICACIONES PARA FINES DE INDUSTRIA</t>
  </si>
  <si>
    <t>EXIGIR COPIA DEL COMPROBANTE DE PAGO DE LA TASA MUNICIPAL CORRESPONDIENTE PARA EL PROCEDIMIENTO LICENCIA DE EDIFICACIÓN - MODALIDAD D PARA EDIFICACIONES PARA LOCALES COMERCIALES, CULTURALES, CENTROS DE DIVERSIÓN Y SALAS DE ESPECTÁCULOS (QUE INDIVIDUALMENTE O EN CONJUNTO CUENTEN CON LAS DE 30,000 M2 DE ÁREA CONSTRUIDA)</t>
  </si>
  <si>
    <t>EXIGIR COPIA DEL COMPROBANTE DE PAGO DE LA TASA MUNICIPAL CORRESPONDIENTE PARA EL PROCEDIMIENTO LICENCIA DE EDIFICACIÓN - MODALIDAD D PARA EDIFICACIONES PARA MERCADOS (QUE CUENTEN CON MÁS 15,000 M2 DE ÁREA CONSTRUIDA)</t>
  </si>
  <si>
    <t>EXIGIR COPIA DEL COMPROBANTE DE PAGO DE LA TASA MUNICIPAL CORRESPONDIENTE PARA EL PROCEDIMIENTO LICENCIA DE EDIFICACIÓN - MODALIDAD D PARA LOCALES DE ESPECTÁCULOS DEPORTIVOS (DE MÁS DE 20,000 OCUPANTES)</t>
  </si>
  <si>
    <t>EXIGIR COPIA DEL COMPROBANTE DE PAGO DE LA TASA MUNICIPAL CORRESPONDIENTE PARA EL PROCEDIMIENTO LICENCIA DE EDIFICACIÓN - MODALIDAD D PARA EDIFICACIONES PARA FINES EDUCATIVOS, SALUD, HOSPEDAJE, ESTABLECIMIENTOS DE EXPENDIO DE COMBUSTIBLES Y TERMINALES DE TRANSPORTE</t>
  </si>
  <si>
    <t>EXIGIR COPIA DEL COMPROBANTE DE PAGO DE LA TASA MUNICIPAL CORRESPONDIENTE PARA EL PROCEDIMIENTO PRE DECLARATORIA DE EDIFICACIÓN (PARA TODAS LAS MODALIDADES A,B,C Y D)</t>
  </si>
  <si>
    <t>EXIGIR COPIA DEL COMPROBANTE DE PAGO DE LA TASA MUNICIPAL CORRESPONDIENTE PARA EL PROCEDIMIENTO CONFORMIDAD DE OBRA Y DECLARATORIA DE EDIFICACIÓN CON VARIACIONES (PARA TODAS LAS MODALIDADES A,B,C Y D)</t>
  </si>
  <si>
    <t>EXIGIR COPIA DEL COMPROBANTE DE PAGO DE LA TASA MUNICIPAL CORRESPONDIENTE PARA EL PROCEDIMIENTO CONFORMIDAD DE OBRA Y DECLARATORIA DE EDIFICACIÓN CON VARIACIONES (PARA MODIFICACIONES "NO SUSTANCIALES" Y SIEMPRE QUE SE CUMPLAN CON LA NORMATIVA)</t>
  </si>
  <si>
    <t>EXIGIR COPIA DEL COMPROBANTE DE PAGO DE LA TASA MUNICIPAL CORRESPONDIENTE PARA EL PROCEDIMIENTO CONFORMIDAD DE OBRA Y DECLARATORIA DE EDIFICACIÓN CON VARIACIONES PARA EDIFICACIONES CON LICENCIA MODALIDAD A Y B</t>
  </si>
  <si>
    <t>EXIGIR COPIA DEL COMPROBANTE DE PAGO DE LA TASA MUNICIPAL CORRESPONDIENTE PARA EL PROCEDIMIENTO CONFORMIDAD DE OBRA Y DECLARATORIA DE EDIFICACIÓN CON VARIACIONES PARA EDIFICACIONES CON LICENCIA MODALIDAD C Y D</t>
  </si>
  <si>
    <t>EXIGIR COPIA DEL COMPROBANTE DE PAGO DE LA TASA MUNICIPAL CORRESPONDIENTE PARA EL PROCEDIMIENTO LICENCIA DE EDIFICACIÓN EN VÍAS DE REGULARIZACIÓN</t>
  </si>
  <si>
    <t>ESTABLECER CALIFICACIÓN DE EVALUACIÓN PREVIA SUJETO A SILENCIO ADMINISTRATIVO POSITIVO Y PLAZO DE ATENCIÓN DE CINCO DÍAS HÁBILES PARA EL PROCEDIMIENTO LICENCIA DE EDIFICACIÓN - MODALIDAD C (APROBACIÓN CON EVALUACIÓN PREVIA DEL PROYECT POR REVISORES URBANOS)</t>
  </si>
  <si>
    <t>ESTABLECER CALIFICACIÓN DE EVALUACIÓN PREVIA SUJETO A SILENCIO ADMINISTRATIVO POSITIVO Y PLAZO DE ATENCIÓN DE CINCO DÍAS HÁBILES PARA EL PROCEDIMIENTO LICENCIA DE EDIFICACIÓN - MODALIDAD C PARA VIVIENDA MULTIFAMILIAR, QUINTA O CONDOMINIOS QUE INCLUYAN VIVIENDA MULTIFAMILIAR</t>
  </si>
  <si>
    <t>ESTABLECER CALIFICACIÓN DE EVALUACIÓN PREVIA SUJETO A SILENCIO ADMINISTRATIVO POSITIVO Y PLAZO DE ATENCIÓN DE CINCO DÍAS HÁBILES PARA EL PROCEDIMIENTO LICENCIA DE EDIFICACIÓN - MODALIDAD C PARA EDIFICACIONES PARA FINES DIFERENTES DE VIVIENDA (A EXCEPCIÓN DE LAS PREVISTAS EN LA MODALIDAD D)</t>
  </si>
  <si>
    <t>ESTABLECER CALIFICACIÓN DE EVALUACIÓN PREVIA SUJETO A SILENCIO ADMINISTRATIVO POSITIVO Y PLAZO DE ATENCIÓN DE CINCO DÍAS HÁBILES PARA EL PROCEDIMIENTO LICENCIA DE EDIFICACIÓN - MODALIDAD C PARA EDIFICACIONES DE USO MIXTO CON VIVIENDA</t>
  </si>
  <si>
    <t>ESTABLECER CALIFICACIÓN DE EVALUACIÓN PREVIA SUJETO A SILENCIO ADMINISTRATIVO POSITIVO Y PLAZO DE ATENCIÓN DE CINCO DÍAS HÁBILES PARA EL PROCEDIMIENTO LICENCIA DE EDIFICACIÓN - MODALIDAD C PARA INTERVENCIONES QUE SE DESARROLLEN EN BIENES CULTURALES INMUEBLES (PREVIAMENTE DECLARADOS)</t>
  </si>
  <si>
    <t>ESTABLECER CALIFICACIÓN DE EVALUACIÓN PREVIA SUJETO A SILENCIO ADMINISTRATIVO POSITIVO Y PLAZO DE ATENCIÓN DE CINCO DÍAS HÁBILES PARA EL PROCEDIMIENTO LICENCIA DE EDIFICACIÓN - MODALIDAD C PARA EDIFICACIONES PARA LOCALES COMERCIALES, CULTURALES, CENTROS DE DIVERSIÓN Y SALAS DE ESPECTÁCULOS</t>
  </si>
  <si>
    <t>ESTABLECER CALIFICACIÓN DE EVALUACIÓN PREVIA SUJETO A SILENCIO ADMINISTRATIVO POSITIVO Y PLAZO DE ATENCIÓN DE CINCO DÍAS HÁBILES PARA EL PROCEDIMIENTO LICENCIA DE EDIFICACIÓN - MODALIDAD C PARA EDIFICACIONES PARA MERCADOS (QUE CUENTES CON UN MÁXIMO DE 15,000 M2 DE ÁREA CONSTRUIDA)</t>
  </si>
  <si>
    <t>ESTABLECER CALIFICACIÓN DE EVALUACIÓN PREVIA SUJETO A SILENCIO ADMINISTRATIVO POSITIVO Y PLAZO DE ATENCIÓN DE CINCO DÍAS HÁBILES PARA EL PROCEDIMIENTO LICENCIA DE EDIFICACIÓN - MODALIDAD C PARA LOCALES PARA ESPECTÁCULOS DEPORTIVOS (DE HASTA 20,000 OCUPANTES)</t>
  </si>
  <si>
    <t>ESTABLECER CALIFICACIÓN DE EVALUACIÓN PREVIA SUJETO A SILENCIO ADMINISTRATIVO POSITIVO Y PLAZO DE ATENCIÓN DE CINCO DÍAS HÁBILES PARA EL PROCEDIMIENTO LICENCIA DE EDIFICACIÓN - MODALIDAD C PARA TODAS LAS DEMÁS EDIFICACIONES NO CONTEMPLADAS EN LAS MODALIDADES A,B Y D</t>
  </si>
  <si>
    <t>ESTABLECER CALIFICACIÓN DE EVALUACIÓN PREVIA SUJETO A SILENCIO ADMINISTRATIVO POSITIVO Y PLAZO DE ATENCIÓN DE CINCO DÍAS HÁBILES PARA EL PROCEDIMIENTO LICENCIA DE EDIFICACIÓN - MODALIDAD C PARA DEMOLICIOINES TOTALES DE EDIFICACIONES (DE 5 O MÁS PISOS DE ALTURA O AQUELLAS QUE REQUIERAN EL USO DE EXPLOSIVOS</t>
  </si>
  <si>
    <t>EXIGIR COPIA DEL COMPROBANTE DE PAGO DE LA TASA MUNICIPAL CORRESPONDIENTE PARA EL PROCEDIMIENTO MODIFICACIÓN DE PROYECTOS Y/O LICENCIAS DE EDIFICACIÓN</t>
  </si>
  <si>
    <t>EXIGIR COPIA DEL COMPROBANTE DE PAGO DE LA TASA MUNICIPAL CORRESPONDIENTE PARA EL PROCEDIMIENTO MODIFICACIÓN DEL PROYECTO EN LA MODALIDAD B</t>
  </si>
  <si>
    <t>EXIGIR COPIA DEL COMPROBANTE DE PAGO DE LA TASA MUNICIPAL CORRESPONDIENTE PARA EL PROCEDIMIENTO MODIFICACIÓN DEL PROYECTO EN LAS MODALIDADES C Y D - COMISIÓN TÉCNICA (ANTES DE EMITIDA LA LICENCIA DE EDIFICACIÓN)</t>
  </si>
  <si>
    <t>EXIGIR COPIA DEL COMPROBANTE DE PAGO DE LA TASA MUNICIPAL CORRESPONDIENTE PARA EL PROCEDIMIENTO MODIFICACIÓN DE LA LICENCIA EN LA MODALIDAD A - MODIFICACIONES SUSTANCIALES</t>
  </si>
  <si>
    <t>EXIGIR COPIA DEL COMPROBANTE DE PAGO DE LA TASA MUNICIPAL CORRESPONDIENTE PARA EL PROCEDIMIENTO MODIFICACIÓN EN LA LICENCIA MODALIDAD B (MODIFICACIONES SUSTANCIALES)</t>
  </si>
  <si>
    <t>EXIGIR COPIA DEL COMPROBANTE DE PAGO DE LA TASA MUNICIPAL CORRESPONDIENTE PARA EL PROCEDIMIENTO MODIFICACIÓN DE LICENCIA EN LAS MODALIDADES C Y D - COMISIÓN TÉCNICA (MODIFICACIONES SUSTANCIALES)</t>
  </si>
  <si>
    <t>EXIGIR COPIA DEL COMPROBANTE DE PAGO DE LA TASA MUNICIPAL CORRESPONDIENTE PARA EL PROCEDIMIENTO MODIFICACIÓN DE LICENCIA EN LA MODALIDAD C - REVISORES URBANOS (MODIFICACIONES SUSTANCIALES)</t>
  </si>
  <si>
    <t>EXIGIR COPIA DEL COMPROBANTE DE PAGO DE LA TASA MUNICIPAL CORRESPONDIENTE PARA EL PROCEDIMIENTO ANTEPROYECTO EN CONSULTA</t>
  </si>
  <si>
    <t>EXIGIR COPIA DEL COMPROBANTE DE PAGO DE LA TASA MUNICIPAL CORRESPONDIENTE PARA EL PROCEDIMIENTO ANTEPROYECTO EN CONSULTA PARA MODALIDADES A Y B</t>
  </si>
  <si>
    <t>EXIGIR COPIA DEL COMPROBANTE DE PAGO DE LA TASA MUNICIPAL CORRESPONDIENTE PARA EL PROCEDIMIENTO ANTEPROYECTO EN CONSULTA PARA MODALIDADES C Y D</t>
  </si>
  <si>
    <t>EXIGIR COPIA DEL COMPROBANTE DE PAGO DE LA TASA MUNICIPAL CORRESPONDIENTE PARA EL PROCEDIMIENTO REVALIDACIÓN DE LICENCIA DE EDIFICACIÓN O HABILITACIÓN URBANA</t>
  </si>
  <si>
    <t>EXIGIR COPIA LITERAL DE DOMINIO EXPEDIDO POR EL REGISTRO DE PREDIO, CON UNA ANTIGÜEDAD NO MAYOR A 30 DÍAS CALENDARIO PARA EL PROCEDIMIENTO LICENCIA DE HABILITACIÓN URBANA - MODALIDAD B</t>
  </si>
  <si>
    <t>EXIGIR COPIA LITERAL DE DOMINIO EXPEDIDO POR EL REGISTRO DE PREDIO, CON UNA ANTIGÜEDAD NO MAYOR A 30 DÍAS CALENDARIO PARA EL PROCEDIMIENTO LICENCIA DE HABILITACIÓN URBANA - MODALIDAD C (APROBACIÓN CON EVALUACIÓN PREVIA DEL PROYECTO POR REVISORES URBANOS)</t>
  </si>
  <si>
    <t>EXIGIR COPIA LITERAL DE DOMINIO EXPEDIDO POR EL REGISTRO DE PREDIO, CON UNA ANTIGÜEDAD NO MAYOR A 30 DÍAS CALENDARIO PARA EL PROCEDIMIENTO LICENCIA DE HABILITACIÓN URBANA - MODALIDAD C (APROBACIÓN CON EVALUACIÓN PREVIA DEL PROYECTO POR COMISIÓN TÉCNICA)</t>
  </si>
  <si>
    <t>EXIGIR COPIA LITERAL DE DOMINIO EXPEDIDO POR EL REGISTRO DE PREDIO, CON UNA ANTIGÜEDAD NO MAYOR A 30 DÍAS CALENDARIO PARA EL PROCEDIMIENTO LICENCIA DE HABILITACIÓN URBANA - MODALIDAD D (APROBACIÓN CON EVALUACIÓN PREVIA DEL PROYECTO POR LA COMISIÓN TÉCNICA)</t>
  </si>
  <si>
    <t>EXIGIR COPIA LITERAL DE DOMINIO EXPEDIDO POR EL REGISTRO DE PREDIO, CON UNA ANTIGÜEDAD NO MAYOR A 30 DÍAS CALENDARIO PARA EL PROCEDIMIENTO RECEPCIÓN DE OBRAS DE HABILITACIÓN</t>
  </si>
  <si>
    <t>EXIGIR COPIA LITERAL DE DOMINIO EXPEDIDO POR EL REGISTRO DE PREDIO, CON UNA ANTIGÜEDAD NO MAYOR A 30 DÍAS CALENDARIO PARA EL PROCEDIMIENTO RECEPCIÓN DE OBRAS DE HABILITACIÓN CON VARIACIONES QUE NO SE CONSIDERAN SUSTANCIALES (MODALIDAD B Y C CON REVISORES URBANOS)</t>
  </si>
  <si>
    <t>EXIGIR COPIA LITERAL DE DOMINIO EXPEDIDO POR EL REGISTRO DE PREDIO, CON UNA ANTIGÜEDAD NO MAYOR A 30 DÍAS CALENDARIO PARA EL PROCEDIMIENTO RECEPCIÓN DE OBRAS DE HABILITACIÓN CON VARIACIONES QUE NO SE CONSIDERAN SUSTANCIALES (MODALIDAD C Y D CON REVISORES URBANOS)</t>
  </si>
  <si>
    <t>EXIGIR COPIA LITERAL DE DOMINIO EXPEDIDO POR EL REGISTRO DE PREDIO, CON UNA ANTIGÜEDAD NO MAYOR A 30 DÍAS CALENDARIO PARA EL PROCEDIMIENTO INDEPENDIZACIÓN O PARCELACIÓN DE TERRENOS TURÍSTICOS</t>
  </si>
  <si>
    <t>EXIGIR COPIA LITERAL DE DOMINIO EXPEDIDO POR EL REGISTRO DE PREDIO, CON UNA ANTIGÜEDAD NO MAYOR A 30 DÍAS CALENDARIO PARA EL PROCEDIMIENTO SUBDIVISIÓN DE LOTE URBANO</t>
  </si>
  <si>
    <t>EXIGIR COPIA LITERAL DE DOMINIO EXPEDIDO POR EL REGISTRO DE PREDIO, CON UNA ANTIGÜEDAD NO MAYOR A 30 DÍAS CALENDARIO PARA EL PROCEDIMIENTO REGULARIZACIÓN DE HABILITACIONES URBANAS EJECUTADAS</t>
  </si>
  <si>
    <t>EXIGIR ESCRITURA PÚBLICA QUE ACREDITE DERECHO A EDIFICAR Y/O HABILITAR O REPRESENTACIÓN DEL TITULAR PARA EL PROCEDIMIENTO LICENCIA DE HABILITACIÓN URBANA - MODALIDAD B</t>
  </si>
  <si>
    <t>EXIGIR ESCRITURA PÚBLICA QUE ACREDITE DERECHO A EDIFICAR Y/O HABILITAR O REPRESENTACIÓN DEL TITULAR PARA EL PROCEDIMIENTO LICENCIA DE HABILITACIÓN URBANA - MODALIDAD C (APROBACIÓN CON EVALUACIÓN PREVIA DEL PROYECTO POR REVISORES URBANOS)</t>
  </si>
  <si>
    <t>EXIGIR ESCRITURA PÚBLICA QUE ACREDITE DERECHO A EDIFICAR Y/O HABILITAR O REPRESENTACIÓN DEL TITULAR PARA EL PROCEDIMIENTO LICENCIA DE HABILITACIÓN URBANA - MODALIDAD C (APROBACIÓN CON EVALUACIÓN PREVIA DEL PROYECTO POR COMISIÓN TÉCNICA)</t>
  </si>
  <si>
    <t>EXIGIR ESCRITURA PÚBLICA QUE ACREDITE DERECHO A EDIFICAR Y/O HABILITAR O REPRESENTACIÓN DEL TITULAR PARA EL PROCEDIMIENTO LICENCIA DE HABILITACIÓN URBANA - MODALIDAD D (APROBACIÓN CON EVALUACIÓN PREVIA DEL PROYECTO POR LA COMISIÓN TÉCNICA)</t>
  </si>
  <si>
    <t>EXIGIR ESCRITURA PÚBLICA QUE ACREDITE DERECHO A EDIFICAR Y/O HABILITAR O REPRESENTACIÓN DEL TITULAR PARA EL PROCEDIMIENTO RECEPCIÓN DE OBRAS DE HABILITACIÓN</t>
  </si>
  <si>
    <t>EXIGIR ESCRITURA PÚBLICA QUE ACREDITE DERECHO A EDIFICAR Y/O HABILITAR O REPRESENTACIÓN DEL TITULAR PARA EL PROCEDIMIENTO RECEPCIÓN DE OBRAS DE HABILITACIÓN CON VARIACIONES QUE NO SE CONSIDERAN SUSTANCIALES (MODALIDAD B Y C CON REVISORES URBANOS)</t>
  </si>
  <si>
    <t>EXIGIR ESCRITURA PÚBLICA QUE ACREDITE DERECHO A EDIFICAR Y/O HABILITAR O REPRESENTACIÓN DEL TITULAR PARA EL PROCEDIMIENTO RECEPCIÓN DE OBRAS DE HABILITACIÓN CON VARIACIONES QUE NO SE CONSIDERAN SUSTANCIALES (MODALIDAD C Y D CON REVISORES URBANOS)</t>
  </si>
  <si>
    <t>EXIGIR ESCRITURA PÚBLICA QUE ACREDITE DERECHO A EDIFICAR Y/O HABILITAR O REPRESENTACIÓN DEL TITULAR PARA EL PROCEDIMIENTO INDEPENDIZACIÓN O PARCELACIÓN DE TERRENOS TURÍSTICOS</t>
  </si>
  <si>
    <t>EXIGIR ESCRITURA PÚBLICA QUE ACREDITE DERECHO A EDIFICAR Y/O HABILITAR O REPRESENTACIÓN DEL TITULAR PARA EL PROCEDIMIENTO SUBDIVISIÓN DE LOTE URBANO</t>
  </si>
  <si>
    <t>EXIGIR ESCRITURA PÚBLICA QUE ACREDITE DERECHO A EDIFICAR Y/O HABILITAR O REPRESENTACIÓN DEL TITULAR PARA EL PROCEDIMIENTO REGULARIZACIÓN DE HABILITACIONES URBANAS EJECUTADAS</t>
  </si>
  <si>
    <t>EXIGIR VIGENCIA DE PODER EXPEDIDA POR EL REGISTRO DE PERSONAS JURÍDICAS, EN CASO SEA UNA PERSONA JURÍDICA PARA EL PROCEDIMIENTO LICENCIA DE HABILITACIÓN URBANA - MODALIDAD B</t>
  </si>
  <si>
    <t>EXIGIR VIGENCIA DE PODER EXPEDIDA POR EL REGISTRO DE PERSONAS JURÍDICAS, EN CASO SEA UNA PERSONA JURÍDICA PARA EL PROCEDIMIENTO LICENCIA DE HABILITACIÓN URBANA - MODALIDAD C (APROBACIÓN CON EVALUACIÓN PREVIA DEL PROYECTO POR REVISORES URBANOS)</t>
  </si>
  <si>
    <t>EXIGIR VIGENCIA DE PODER EXPEDIDA POR EL REGISTRO DE PERSONAS JURÍDICAS, EN CASO SEA UNA PERSONA JURÍDICA PARA EL PROCEDIMIENTO LICENCIA DE HABILITACIÓN URBANA - MODALIDAD C (APROBACIÓN CON EVALUACIÓN PREVIA DEL PROYECTO POR COMISIÓN TÉCNICA)</t>
  </si>
  <si>
    <t>EXIGIR VIGENCIA DE PODER EXPEDIDA POR EL REGISTRO DE PERSONAS JURÍDICAS, EN CASO SEA UNA PERSONA JURÍDICA PARA EL PROCEDIMIENTO LICENCIA DE HABILITACIÓN URBANA - MODALIDAD D (APROBACIÓN CON EVALUACIÓN PREVIA DEL PROYECTO POR LA COMISIÓN TÉCNICA)</t>
  </si>
  <si>
    <t>EXIGIR VIGENCIA DE PODER EXPEDIDA POR EL REGISTRO DE PERSONAS JURÍDICAS, EN CASO SEA UNA PERSONA JURÍDICA PARA EL PROCEDIMIENTO RECEPCIÓN DE OBRAS DE HABILITACIÓN</t>
  </si>
  <si>
    <t>EXIGIR VIGENCIA DE PODER EXPEDIDA POR EL REGISTRO DE PERSONAS JURÍDICAS, EN CASO SEA UNA PERSONA JURÍDICA PARA EL PROCEDIMIENTO CON VARIACIONES QUE NO SE CONSIDERAN SUSTANCIALES (MODALIDAD B Y C CON REVISORES URBANOS)</t>
  </si>
  <si>
    <t>EXIGIR VIGENCIA DE PODER EXPEDIDA POR EL REGISTRO DE PERSONAS JURÍDICAS, EN CASO SEA UNA PERSONA JURÍDICA PARA EL PROCEDIMIENTO CON VARIACIONES QUE NO SE CONSIDERAN SUSTANCIALES (MODALIDAD C Y D CON REVISORES URBANOS)</t>
  </si>
  <si>
    <t>EXIGIR VIGENCIA DE PODER EXPEDIDA POR EL REGISTRO DE PERSONAS JURÍDICAS, EN CASO SEA UNA PERSONA JURÍDICA PARA EL PROCEDIMIENTO INDEPENDIZACIÓN O PARCELACIÓN DE TERRENOS TURÍSTICOS</t>
  </si>
  <si>
    <t>EXIGIR COPIA DE COMPROBANTE DE PAGO DE LA TASA MUNICIPAL CORRESPONDIENTE A LA VERIFICACIÓN ADMINISTRATIVA PARA EL PROCEDIMIENTO LICENCIA DE HABILITACIÓN URBANA - MODALIDAD B</t>
  </si>
  <si>
    <t>EXIGIR COPIA DE COMPROBANTE DE PAGO DE LA TASA MUNICIPAL CORRESPONDIENTE A LA VERIFICACIÓN ADMINISTRATIVA PARA EL PROCEDIMIENTO LICENCIA DE HABILITACIÓN URBANA - MODALIDAD C (APROBACIÓN CON EVALUACIÓN PREVIA DEL PROYECTO POR REVISORES URBANOS)</t>
  </si>
  <si>
    <t>EXIGIR COPIA DE COMPROBANTE DE PAGO DE LA TASA MUNICIPAL CORRESPONDIENTE A LA VERIFICACIÓN ADMINISTRATIVA PARA EL PROCEDIMIENTO LICENCIA DE HABILITACIÓN URBANA - MODALIDAD C (APROBACIÓN CON EVALUACIÓN PREVIA DEL PROYECTO POR COMISIÓN TÉCNICA)</t>
  </si>
  <si>
    <t>EXIGIR COPIA DE COMPROBANTE DE PAGO DE LA TASA MUNICIPAL CORRESPONDIENTE A LA VERIFICACIÓN ADMINISTRATIVA PARA EL PROCEDIMIENTO LICENCIA DE HABILITACIÓN URBANA - MODALIDAD D (APROBACIÓN CON EVALUACIÓN PREVIA DEL PROYECTO POR LA COMISIÓN TÉCNICA)</t>
  </si>
  <si>
    <t>EXIGIR COPIA DE COMPROBANTE DE PAGO DE LA TASA MUNICIPAL CORRESPONDIENTE A LA VERIFICACIÓN ADMINISTRATIVA PARA EL PROCEDIMIENTO RECEPCIÓN DE OBRAS DE HABILITACIÓN</t>
  </si>
  <si>
    <t>EXIGIR COPIA DE COMPROBANTE DE PAGO DE LA TASA MUNICIPAL CORRESPONDIENTE A LA VERIFICACIÓN ADMINISTRATIVA PARA EL PROCEDIMIENTO RECEPCIÓN DE OBRAS DE HABILITACIÓN CON VARIACIONES QUE NO SE CONSIDERAN SUSTANCIALES (MODALIDAD B Y C CON REVISORES URBANOS)</t>
  </si>
  <si>
    <t>EXIGIR COPIA DE COMPROBANTE DE PAGO DE LA TASA MUNICIPAL CORRESPONDIENTE A LA VERIFICACIÓN ADMINISTRATIVA PARA EL PROCEDIMIENTO RECEPCIÓN DE OBRAS DE HABILITACIÓN CON VARIACIONES QUE NO SE CONSIDERAN SUSTANCIALES (MODALIDAD C Y D CON REVISORES URBANOS)</t>
  </si>
  <si>
    <t>EXIGIR COPIA DE COMPROBANTE DE PAGO DE LA TASA MUNICIPAL CORRESPONDIENTE A LA VERIFICACIÓN ADMINISTRATIVA PARA EL PROCEDIMIENTO INDEPENDIZACIÓN O PARCELACIÓN DE TERRENOS TURÍSTICOS</t>
  </si>
  <si>
    <t>EXIGIR COPIA DE COMPROBANTE DE PAGO DE LA TASA MUNICIPAL CORRESPONDIENTE A LA VERIFICACIÓN ADMINISTRATIVA PARA EL PROCEDIMIENTO SUBDIVISIÓN DE LOTE URBANO</t>
  </si>
  <si>
    <t>EXIGIR COPIA DE COMPROBANTE DE PAGO DE LA TASA MUNICIPAL CORRESPONDIENTE A LA VERIFICACIÓN ADMINISTRATIVA PARA EL PROCEDIMIENTO REGULARIZACIÓN DE HABILITACIONES URBANAS EJECUTADAS</t>
  </si>
  <si>
    <t>EXIGIR CERTIFICADO DE ZONIFICACIÓN Y VÍAS PARA EL PROCEDIMIENTO LICENCIA DE HABILITACIÓN URBANA - MODALIDAD B</t>
  </si>
  <si>
    <t>EXIGIR CERTIFICADO DE ZONIFICACIÓN Y VÍAS PARA EL PROCEDIMIENTO LICENCIA DE HABILITACIÓN URBANA - MODALIDAD C (APROBACIÓN CON EVALUACIÓN PREVIA DEL PROYECTO POR REVISORES URBANOS)</t>
  </si>
  <si>
    <t>EXIGIR CERTIFICADO DE ZONIFICACIÓN Y VÍAS PARA EL PROCEDIMIENTO LICENCIA DE HABILITACIÓN URBANA - MODALIDAD C (APROBACIÓN CON EVALUACIÓN PREVIA DEL PROYECTO POR COMISIÓN TÉCNICA)</t>
  </si>
  <si>
    <t>EXIGIR CERTIFICADO DE ZONIFICACIÓN Y VÍAS PARA EL PROCEDIMIENTO LICENCIA DE HABILITACIÓN URBANA - MODALIDAD D (APROBACIÓN CON EVALUACIÓN PREVIA DEL PROYECTO POR LA COMISIÓN TÉCNICA)</t>
  </si>
  <si>
    <t>ESTABLECER CALIFICACIÓN DE EVALUACIÓN PREVIA SUJETO A SILENCIO ADMINISTRATIVO POSITIVO, CON PLAZO DE ATENCIÓN DE VEINTE (20) DÍAS HÁBILES PARA EL PROCEDIMIENTO LICENCIA DE HABILITACIÓN URBANA - MODALIDAD B</t>
  </si>
  <si>
    <t>ESTABLECER CALIFICACIÓN DE EVALUACIÓN PREVIA SUJETO A SILENCIO ADMINISTRATIVO POSITIVO, CON PLAZO DE ATENCIÓN DE CINCO (05) DÍAS HÁBILES PARA EL PROCEDIMIENTO LICENCIA DE HABILITACIÓN URBANA - MODALIDAD C (APROBACIÓN CON EVALUACIÓN PREVIA DEL PROYECTO POR REVISORES URBANOS)</t>
  </si>
  <si>
    <t>ESTABLECER CALIFICACIÓN DE EVALUACIÓN PREVIA SUJETO A SILENCIO ADMINISTRATIVO POSITIVO, CON PLAZO DE ATENCIÓN DE CINCUENTA (50) DÍAS HÁBILES PARA EL PROCEDIMIENTO LICENCIA DE HABILITACIÓN URBANA - MODALIDAD C (APROBACIÓN CON EVALUACIÓN PREVIA DEL PROYECTO POR COMISIÓN TÉCNICA)</t>
  </si>
  <si>
    <t>ESTABLECER CALIFICACIÓN DE EVALUACIÓN PREVIA SUJETO A SILENCIO ADMINISTRATIVO POSITIVO, CON PLAZO DE ATENCIÓN DE CINCUENTA (50) DÍAS HÁBILES PARA EL PROCEDIMIENTO LICENCIA DE HABILITACIÓN URBANA - MODALIDAD D (APROBACIÓN CON EVALUACIÓN PREVIA DEL PROYECTO POR LA COMISIÓN TÉCNICA)</t>
  </si>
  <si>
    <t>ESTABLECER CALIFICACIÓN DE EVALUACIÓN PREVIA SUJETO A SILENCIO ADMINISTRATIVO POSITIVO, CON PLAZO DE ATENCIÓN DE DIEZ (10) DÍAS HÁBILES PARA EL PROCEDIMIENTO MODIFICACIÓN DE PROYECTOS DE HABILITACIÓN URBANA - MODALIDAD B</t>
  </si>
  <si>
    <t>ESTABLECER CALIFICACIÓN DE EVALUACIÓN PREVIA SUJETO A SILENCIO ADMINISTRATIVO POSITIVO, CON PLAZO DE ATENCIÓN DE CINCO (05) DÍAS HÁBILES PARA EL PROCEDIMIENTO MODIFICACIÓN DE PROYECTOS DE HABILITACIÓN URBANA -- MODALIDAD C (REVISOR URBANO)</t>
  </si>
  <si>
    <t>ESTABLECER PLAZO DE ATENCIÓN DE VEINTE (20) DÍAS HÁBILES PARA EL PROCEDIMIENTO MODIFICACIÓN DE PROYECTOS DE HABILITACIÓN URBANA - MODALIDAD C Y D (COMISIÓN TÉCNICA)</t>
  </si>
  <si>
    <t>EXIGIR COPIA LEGALIZADA NOTARIALMENTE PARA EL PROCEDIMIENTO RECEPCIÓN DE OBRAS DE HABILITACIÓN URBANA</t>
  </si>
  <si>
    <t>EXIGIR COPIA LEGALIZADA NOTARIALMENTE PARA EL PROCEDIMIENTO RECEPCIÓN DE OBRAS DE HABILITACIÓN URBANA SIN VARIACIONES (MODALIDADES B,C Y D)</t>
  </si>
  <si>
    <t>EXIGIR COPIA LEGALIZADA NOTARIALMENTE PARA EL PROCEDIMIENTO RECEPCIÓN DE OBRAS DE HABILITACIÓN URBANA CON VARIACIONES QUE NO SE CONSIDERAN SUSTANCIALES (MODALIDAD B Y C CON REVISORES URBANOS)</t>
  </si>
  <si>
    <t>EXIGIR COPIA LEGALIZADA NOTARIALMENTE PARA EL PROCEDIMIENTO RECEPCIÓN DE OBRAS DE HABILITACIÓN URBANA CON VARIACIONES QUE NO SE CONSIDERAN SUSTANCIALES (MODALIDAD C Y D CON COMISIÓN TÉCNICA)</t>
  </si>
  <si>
    <t>EXIGIR COPIA LITERAL DE DOMINIO EXPEDIDO POR EL REGISTRO DE PREDIO, CON UNA ANTIGÜEDAD NO MAYOR A 30 DÍAS CALENDARIO PARA EL PROCEDIMIENTO RECEPCIÓN DE OBRAS DE HABILITACIÓN URBANA</t>
  </si>
  <si>
    <t>EXIGIR COPIA LITERAL DE DOMINIO EXPEDIDO POR EL REGISTRO DE PREDIO, CON UNA ANTIGÜEDAD NO MAYOR A 30 DÍAS CALENDARIO PARA EL PROCEDIMIENTO RECEPCIÓN DE OBRAS DE HABILITACIÓN URBANA SIN VARIACIONES (MODALIDADES B,C Y D)</t>
  </si>
  <si>
    <t>EXIGIR COPIA LITERAL DE DOMINIO EXPEDIDO POR EL REGISTRO DE PREDIO, CON UNA ANTIGÜEDAD NO MAYOR A 30 DÍAS CALENDARIO PARA EL PROCEDIMIENTO RECEPCIÓN DE OBRAS DE HABILITACIÓN URBANA CON VARIACIONES QUE NO SE CONSIDERAN SUSTANCIALES (MODALIDAD B Y C CON REVISORES URBANOS)</t>
  </si>
  <si>
    <t>EXIGIR COPIA LITERAL DE DOMINIO EXPEDIDO POR EL REGISTRO DE PREDIO, CON UNA ANTIGÜEDAD NO MAYOR A 30 DÍAS CALENDARIO PARA EL PROCEDIMIENTO RECEPCIÓN DE OBRAS DE HABILITACIÓN URBANA CON VARIACIONES QUE NO SE CONSIDERAN SUSTANCIALES (MODALIDAD C Y D CON COMISIÓN TÉCNICA)</t>
  </si>
  <si>
    <t>EXIGIR ESCRITURA PÚBLICA QUE ACREDITE DERECHO A HABILITAR PARA EL PROCEDIMIENTO RECEPCIÓN DE OBRAS DE HABILITACIÓN URBANA</t>
  </si>
  <si>
    <t>EXIGIR ESCRITURA PÚBLICA QUE ACREDITE DERECHO A HABILITAR PARA EL PROCEDIMIENTO RECEPCIÓN DE OBRAS DE HABILITACIÓN URBANA SIN VARIACIONES (MODALIDADES B,C Y D)</t>
  </si>
  <si>
    <t>EXIGIR ESCRITURA PÚBLICA QUE ACREDITE DERECHO A HABILITAR PARA EL PROCEDIMIENTO RECEPCIÓN DE OBRAS DE HABILITACIÓN URBANA CON VARIACIONES QUE NO SE CONSIDERAN SUSTANCIALES (MODALIDAD B Y C CON REVISORES URBANOS)</t>
  </si>
  <si>
    <t>EXIGIR ESCRITURA PÚBLICA QUE ACREDITE DERECHO A HABILITAR PARA EL PROCEDIMIENTO RECEPCIÓN DE OBRAS DE HABILITACIÓN URBANA CON VARIACIONES QUE NO SE CONSIDERAN SUSTANCIALES (MODALIDAD C Y D CON COMISIÓN TÉCNICA)</t>
  </si>
  <si>
    <t>EXIGIR VIGENCIA DE PODER EXPEDIDA POR EL REGISTRO DE PERSONAS JURÍDICAS, EN CASO SEA UNA PERSONA JURÍDICA PARA EL PROCEDIMIENTO RECEPCIÓN DE OBRAS DE HABILITACIÓN URBANA</t>
  </si>
  <si>
    <t>EXIGIR VIGENCIA DE PODER EXPEDIDA POR EL REGISTRO DE PERSONAS JURÍDICAS, EN CASO SEA UNA PERSONA JURÍDICA PARA EL PROCEDIMIENTO RECEPCIÓN DE OBRAS DE HABILITACIÓN URBANA SIN VARIACIONES (MODALIDADES B,C Y D)</t>
  </si>
  <si>
    <t>EXIGIR VIGENCIA DE PODER EXPEDIDA POR EL REGISTRO DE PERSONAS JURÍDICAS, EN CASO SEA UNA PERSONA JURÍDICA PARA EL PROCEDIMIENTO RECEPCIÓN DE OBRAS DE HABILITACIÓN URBANA CON VARIACIONES QUE NO SE CONSIDERAN SUSTANCIALES (MODALIDAD B Y C CON REVISORES URBANOS)</t>
  </si>
  <si>
    <t>EXIGIR VIGENCIA DE PODER EXPEDIDA POR EL REGISTRO DE PERSONAS JURÍDICAS, EN CASO SEA UNA PERSONA JURÍDICA PARA EL PROCEDIMIENTO RECEPCIÓN DE OBRAS DE HABILITACIÓN URBANA CON VARIACIONES QUE NO SE CONSIDERAN SUSTANCIALES (MODALIDAD C Y D CON COMISIÓN TÉCNICA)</t>
  </si>
  <si>
    <t>ESTABLECER PLAZO DE ATENCIÓN DE VEINTE (20) DÍAS HÁBILES PARA EL PROCEDIMIENTO RECEPCIÓN DE OBRAS DE HABILITACIÓN URBANA CON VARIACIONES QUE NO SE CONSIDERAN SUSTANCIALES (MODALIDAD C Y D CON COMISIÓN TÉCNICA)</t>
  </si>
  <si>
    <t>EXIGIR COPIA LITERAL DE DOMINIO PARA EL PROCEDIMIENTO INDEPENDIZACIÓN O PARCELACIÓN DE TERRENOS RÚSTICOS</t>
  </si>
  <si>
    <t>EXIGIR ESCRITURA PUBLICA QUE ACREDITE DERECHO A HABILITAR PARA EL PROCEDIMIENTO INDEPENDIZACIÓN O PARCELACIÓN DE TERRENOS RÚSTICOS</t>
  </si>
  <si>
    <t>EXIGIR VIGENCIA DE PODER EXPEDIDA POR EL REGISTRO DE PERSONAS JURÍDICAS, EN CASO SEA UNA PERSONA JURÍDICA PARA EL PROCEDIMIENTO INDEPENDIZACIÓN O PARCELACIÓN DE TERRENOS RÚSTICOS</t>
  </si>
  <si>
    <t>EXIGIR COPIA LITERAL DE DOMINIO EXPEDIDA POR EL REGISTRO DE PREDIOS PARA EL PROCEDIMIENTO SUBDIVISIÓN DE LOTE URBANO</t>
  </si>
  <si>
    <t>EXIGIR ESCRITURA PUBLICA QUE ACREDITE DERECHO A HABILITAR PARA EL PROCEDIMIENTO SUBDIVISIÓN DE LOTE URBANO</t>
  </si>
  <si>
    <t>EXIGIR VIGENCIA DE PODER EXPEDIDA POR EL REGISTRO DE PERSONAS JURÍDICAS, EN CASO SEA UNA PERSONA JURÍDICA PARA EL PROCEDIMIENTO SUBDIVISIÓN DE LOTE URBANO</t>
  </si>
  <si>
    <t>ESTABLECER PLAZO DE ATENCIÓN DE VEINTE (20) DÍAS HÁBILES PARA EL PROCEDIMIENTO REGULARIZACIÓN DE HABILITACIONES URBANAS EJECUTADAS</t>
  </si>
  <si>
    <t>EXIGIR COPIA LITERAL DE DOMINIO EXPEDIDA POR EL REGISTRO DE PREDIOS PARA EL PROCEDIMIENTO REGULARIZACIÓN DE HABILITACIONES URBANAS EJECUTADAS</t>
  </si>
  <si>
    <t>EXIGIR ESCRITURA PUBLICA QUE ACREDITE DERECHO A HABILITAR PARA EL PROCEDIMIENTO REGULARIZACIÓN DE HABILITACIONES URBANAS EJECUTADAS</t>
  </si>
  <si>
    <t>EXIGIR VIGENCIA DE PODER EXPEDIDA POR EL REGISTRO DE PERSONAS JURÍDICAS, EN CASO SEA UNA PERSONA JURÍDICA PARA EL PROCEDIMIENTO REGULARIZACIÓN DE HABILITACIONES URBANAS EJECUTADAS</t>
  </si>
  <si>
    <t>EXIGIR COPIA LEGALIZADA NOTARIALMENTE DE LAS MINUTAS QUE ACREDITEN LA TRANSFERENCIA DE LAS ÁREAS DE APORTES A LAS ENTIDADES RECEPTORA PARA EL PROCEDIMIENTO REGULARIZACIÓN DE HABILITACIONES URBANAS EJECUTADAS</t>
  </si>
  <si>
    <t>EXIGIR COPIA DE DNI PARA EL PROCEDIMIENTO INSPECCIÓN OCULAR</t>
  </si>
  <si>
    <t>EXIGIR COPIA DE DNI PARA EL PROCEDIMIENTO CERTIFICADO DE COMPATIBILIDAD DE USO</t>
  </si>
  <si>
    <t>EXIGIR COPIA DE DNI PARA EL PROCEDIMIENTO CERTIFICADO DE ZONIFICACIÓN</t>
  </si>
  <si>
    <t>EXIGIR COPIA DE DNI PARA EL PROCEDIMIENTO CERTIFICADO DE PARÁMETROS URBANÍSTICOS Y EDIFICATORIOS</t>
  </si>
  <si>
    <t>EXIGIR COPIA DE DNI PARA EL PROCEDIMIENTO CERTIFICADO DE ALINEAMIENTO</t>
  </si>
  <si>
    <t>EXIGIR COPIA DE DNI PARA EL PROCEDIMIENTO CAMBIO DE USO DE INMUEBLE O TERRENO</t>
  </si>
  <si>
    <t>EXIGIR COPIA DE DNI PARA EL PROCEDIMIENTO ACUMULACIÓN DE LOTE</t>
  </si>
  <si>
    <t>EXIGIR COPIA DE DNI PARA EL PROCEDIMIENTO CERTIFICADO DE POSESIÓN</t>
  </si>
  <si>
    <t>EXIGIR COPIA DE DNI PARA EL PROCEDIMIENTO ADJUDICACIÓN DE LOTES DE TERRENO</t>
  </si>
  <si>
    <t>EXIGIR COPIA DE DNI PARA EL PROCEDIMIENTO REGULARIZACIÓN DE LOTES DE TERRENO</t>
  </si>
  <si>
    <t>EXIGIR COPIA DE DNI PARA EL PROCEDIMIENTO REPLANTEO DE MANZANAS</t>
  </si>
  <si>
    <t>EXIGIR COPIA DE DNI PARA EL PROCEDIMIENTO INSCRIPCIÓN CATASTRAL POR INDEPENDIZACIÓN DE ÁREAS</t>
  </si>
  <si>
    <t>EXIGIR COPIA DE DNI PARA EL PROCEDIMIENTO INSCRIPCIÓN CATASTRAL POR ACUMULACIÓN DE ÁREAS</t>
  </si>
  <si>
    <t>EXIGIR COPIA DE DNI PARA EL PROCEDIMIENTO INSCRIPCIÓN CATASTRAL DE PREDIOS</t>
  </si>
  <si>
    <t>EXIGIR COPIA DE DNI PARA EL PROCEDIMIENTO EMISIÓN DE CERTIFICADO CATASTRAL, CONSTANCIA NEGATIVA DE EXPANSIÓN URBANA</t>
  </si>
  <si>
    <t>EXIGIR COPIA DE DNI PARA EL PROCEDIMIENTO REVISIÓN DE PLANO DE REPLANTEO</t>
  </si>
  <si>
    <t>EXIGIR COPIA DE DNI PARA EL PROCEDIMIENTO PERMISO TEMPORAL PARA ACUMULACIÓN DE MATERIAL DE CONSTRUCCIÓN Y DEMOLICIÓN</t>
  </si>
  <si>
    <t>EXIGIR COPIA DE DNI PARA EL PROCEDIMIENTO AUTORIZACIÓN PARA ROTURA DE VEREDAS, PISTAS Y SARDINELES</t>
  </si>
  <si>
    <t>EXIGIR COPIA DE DNI PARA EL PROCEDIMIENTO AUTORIZACIÓN PARA INSTALACIÓN DE POSTES</t>
  </si>
  <si>
    <t>EXIGIR COPIA DE DNI PARA EL PROCEDIMIENTO CERTIFICADO DE NUMERACIÓN</t>
  </si>
  <si>
    <t>EXIGIR COPIA DE DNI PARA EL PROCEDIMIENTO CERTIFICADO HABITABILIDAD DE INMUEBLE</t>
  </si>
  <si>
    <t>EXIGIR COPIA DE DNI PARA EL PROCEDIMIENTO SANEAMIENTO FÍSICO LEGAL</t>
  </si>
  <si>
    <t>EXIGIR COPIA DE DNI PARA EL PROCEDIMIENTO CONFORMIDAD DE OBRA DE INSTALACIÓN DE POSTES</t>
  </si>
  <si>
    <t>EXIGIR COPIA DE DNI PARA EL PROCEDIMIENTO AUTORIZACIÓN PARA LA INSTALACIÓN DE CABINAS TELEFÓNICAS EN ACERAS O ESTABLECIMIENTOS PÚBLICOS</t>
  </si>
  <si>
    <t>EXIGIR COPIA DE DNI PARA EL PROCEDIMIENTO CONFORMIDAD DE INSTALACIÓN DE CABINAS</t>
  </si>
  <si>
    <t>EXIGIR COPIA DE DNI PARA EL PROCEDIMIENTO AUTORIZACIÓN PARA EXCAVACIÓN DE ZANJAS Y/O CANALIZACIÓN, FIBRA ÓPTICA</t>
  </si>
  <si>
    <t>EXIGIR COPIA DE DNI PARA EL PROCEDIMIENTO CONEXIONES DOMICILIARIAS</t>
  </si>
  <si>
    <t>EXIGIR COPIA LITERAL DE DOMINIO EXPEDIDA POR LA SUNARP PARA EL PROCEDIMIENTO INSPECCIÓN OCULAR</t>
  </si>
  <si>
    <t>EXIGIR COPIA LITERAL DE DOMINIO EXPEDIDA POR LA SUNARP PARA EL PROCEDIMIENTO CERTIFICADO DE COMPATIBILIDAD DE USO</t>
  </si>
  <si>
    <t>EXIGIR COPIA LITERAL DE DOMINIO EXPEDIDA POR LA SUNARP PARA EL PROCEDIMIENTO CERTIFICADO DE ZONIFICACIÓN</t>
  </si>
  <si>
    <t>EXIGIR COPIA LITERAL DE DOMINIO EXPEDIDA POR LA SUNARP PARA EL PROCEDIMIENTO CERTIFICADO DE PARÁMETROS URBANÍSTICOS Y EDIFICATORIOS</t>
  </si>
  <si>
    <t>EXIGIR COPIA LITERAL DE DOMINIO EXPEDIDA POR LA SUNARP PARA EL PROCEDIMIENTO CERTIFICADO DE POSESIÓN</t>
  </si>
  <si>
    <t>EXIGIR COPIA LITERAL DE DOMINIO EXPEDIDA POR LA SUNARP PARA EL PROCEDIMIENTO REGULARIZACIÓN DE TERRENO</t>
  </si>
  <si>
    <t>EXIGIR FICHA LITERAL DE LOS REQUISITOS PÚBLICOS PARA EL PROCEDIMIENTO CERTIFICADO DE ALINEAMIENTO</t>
  </si>
  <si>
    <t>EXIGIR COPIA LITERAL DE DOMINIO EXPEDIDA POR REGISTROS PÚBLICOS PARA EL PROCEDIMIENTO CAMBIO DE USO DE INMUEBLE O TERRENO</t>
  </si>
  <si>
    <t>EXIGIR COPIA LITERAL DE DOMINIO EXPEDIDA POR REGISTROS PÚBLICOS PARA EL PROCEDIMIENTO AUTORIZACIÓN PARA ROTURA DE VEREDAS, PISTAS Y SARDINELES</t>
  </si>
  <si>
    <t>EXIGIR CERTIFICADO LITERAL DE DOMINIO DE LOS PREDIOS PARA EL PROCEDIMIENTO ACUMULACIÓN DE LOTE</t>
  </si>
  <si>
    <t>EXIGIR CERTIFICADO LITERAL DE DOMINIO DE LOS PREDIOS PARA EL PROCEDIMIENTO CAMBIO DE USO DE INMUEBLE O TERRENO</t>
  </si>
  <si>
    <t>EXIGIR CERTIFICADO LITERAL DE DOMINIO DE LOS PREDIOS PARA EL PROCEDIMIENTO INSCRIPCIÓN CATASTRAL POR ACUMULACIÓN DE ÁREAS</t>
  </si>
  <si>
    <t>EXIGIR CERTIFICADO LITERAL DE DOMINIO DE LOS PREDIOS PARA EL PROCEDIMIENTO INSCRIPCIÓN CATASTRAL DE PREDIOS</t>
  </si>
  <si>
    <t>EXIGIR CERTIFICADO LITERAL DE DOMINIO DE LOS PREDIOS PARA EL PROCEDIMIENTO AUTORIZACIÓN PARA EXCAVACIÓN DE ZANJAS Y/O CANALIZACIÓN, FIBRA ÓPTICA</t>
  </si>
  <si>
    <t>EXIGIR COPIA FEDATEADA DEL TESTIMONIO DE ESCRITURA PÚBLICA PARA EL PROCEDIMIENTO EMISIÓN DE CERTIFICADO CATASTRAL, CONSTANCIA NEGATIVA DE EXPANSIÓN URBANA</t>
  </si>
  <si>
    <t>EXIGIR PRESENTACIÓN DE LA CONSTITUCIÓN DE EMPRESA Y COPIA LITERAL DE PODER PARA EL PROCEDIMIENTO REVISIÓN DE PLANO DE REPLANTEO</t>
  </si>
  <si>
    <t>EXIGIR TÍTULO DE PROPIEDAD PARA EL PROCEDIMIENTO PERMISO TEMPORAL PARA ACUMULACIÓN DE MATERIAL DE CONSTRUCCIÓN Y DEMOLICIÓN</t>
  </si>
  <si>
    <t>EXIGIR CERTIFICADO DE HABILITACIÓN DE PROFESIONAL PARA EL PROCEDIMIENTO AUTORIZACIÓN PARA ROTURA DE VEREDAS, PISTAS Y SARDINELES</t>
  </si>
  <si>
    <t>EXIGIR COPIA DE DNI PARA EL PROCEDIMIENTO CONSTANCIA DE DAMNIFICADO Y/O AFECTADO</t>
  </si>
  <si>
    <t>EXIGIR COPIA DE DNI PARA EL PROCEDIMIENTO LEVANTAMIENTO DE RIESGO PARA SANEAMIENTO TÉCNICO LEGAL DE TERRENO URBANO Y/O A.A.H.H</t>
  </si>
  <si>
    <t>EXIGIR COPIA DE DNI PARA EL PROCEDIMIENTO CERTIFICADO DE INSPECCIÓN TÉCNICA DE SEGURIDAD DEFENSA CIVIL</t>
  </si>
  <si>
    <t>EXIGIR COPIA DE DNI PARA EL PROCEDIMIENTO CERTIFICACIÓN DE SEGURIDAD DE DEFENSA CIVIL PARA ESPECTACULOS PUBLICOS NO DEPORTIVOS DE GRAN CONCENTRACION DE PERSONAS</t>
  </si>
  <si>
    <t>EXIGIR COPIA DE DNI PARA EL PROCEDIMIENTO CERTIFICADO DE DECLARATORIA DE INMUEBLES EN MAL ESTADO</t>
  </si>
  <si>
    <t>EXIGIR COPIA DE DNI PARA EL PROCEDIMIENTO INSPECCIONES OCULARES EN CASOS DIVERSOS</t>
  </si>
  <si>
    <t>EXIGIR COPIA DE DNI PARA EL PROCEDIMIENTO RENOVACIÓN DE CERTIFICADO DE SEGURIDAD EN DEFENSA CIVIL</t>
  </si>
  <si>
    <t>EXIGIR COPIA DE DNI PARA EL PROCEDIMIENTO EVALUACIÓN DE DAÑOS Y NECESIDADES</t>
  </si>
  <si>
    <t>EXIGIR COPIA DE PODER VIGENTE (30 DÍAS) PARA EL PROCEDIMIENTO CONSTANCIA DE DAMNIFICADO Y/O AFECTADO</t>
  </si>
  <si>
    <t>EXIGIR COPIA DE PODER VIGENTE (30 DÍAS) PARA EL PROCEDIMIENTO LEVANTAMIENTO DE RIESGO PARA SANEAMIENTO TÉCNICO LEGAL DE TERRENO URBANO Y/O A.A.H.H</t>
  </si>
  <si>
    <t>EXIGIR COPIA DE PODER VIGENTE (30 DÍAS) PARA EL PROCEDIMIENTO CERTIFICADO DE INSPECCIÓN TÉCNICA DE SEGURIDAD DEFENSA CIVIL</t>
  </si>
  <si>
    <t>EXIGIR COPIA DE PODER VIGENTE (30 DÍAS) PARA EL PROCEDIMIENTO CERTIFICACIÓN DE SEGURIDAD DE DEFENSA CIVIL PARA ESPECTACULOS PUBLICOS NO DEPORTIVOS DE GRAN CONCENTRACION DE PERSONAS</t>
  </si>
  <si>
    <t>EXIGIR COPIA DE PODER VIGENTE (30 DÍAS) PARA EL PROCEDIMIENTO CERTIFICADO DE DECLARATORIA DE INMUEBLES EN MAL ESTADO</t>
  </si>
  <si>
    <t>EXIGIR COPIA DE PODER VIGENTE (30 DÍAS) PARA EL PROCEDIMIENTO INSPECCIONES OCULARES EN CASOS DIVERSOS</t>
  </si>
  <si>
    <t>EXIGIR COPIA DE PODER VIGENTE (30 DÍAS) PARA EL PROCEDIMIENTO RENOVACIÓN DE CERTIFICADO DE SEGURIDAD EN DEFENSA CIVIL</t>
  </si>
  <si>
    <t>EXIGIR COPIA DE PODER VIGENTE (30 DÍAS) PARA EL PROCEDIMIENTO EVALUACIÓN DE DAÑOS Y NECESIDADES</t>
  </si>
  <si>
    <t>EXIGIR COPIA FEDATEADA DE DNI PARA EL PROCEDIMIENTO CONSTANCIA DE TRABAJO PARA EX TRABAJADORES</t>
  </si>
  <si>
    <t>EXIGIR COPIA FEDATEADA DE DNI PARA EL PROCEDIMIENTO AUTORIZACIÓN DE PRÁCTICAS PRE PROFESIONALES</t>
  </si>
  <si>
    <t>EXIGIR COPIA FEDATEADA DE DNI PARA EL PROCEDIMIENTO CERTIFICADO DE PRACTICAS PRE PROFESIONALES</t>
  </si>
  <si>
    <t>EXIGIR COPIA FEDATEADA DE DNI PARA EL PROCEDIMIENTO AUTENTICACIÓN DE DOCUMENTOS</t>
  </si>
  <si>
    <t>EXIGIR COPIA DE DNI PARA EL PROCEDIMIENTO CERTIFICADO DE EVALUACIÓN AMBIENTAL A EMPRESAS INDUSTRIALES Y HOSPEDAJES</t>
  </si>
  <si>
    <t>EXIGIR COPIA DE DNI PARA EL PROCEDIMIENTO CERTIFICADO DE EVALUACIÓN AMBIENTAL A EMPRESAS COMERCIALES, SERVICIOS Y OTROS</t>
  </si>
  <si>
    <t>EXIGIR COPIA DE DNI PARA EL PROCEDIMIENTO CERTIFICADO DE IMPACTO AMBIENTAL PARA PROYECTOS URBANOS</t>
  </si>
  <si>
    <t>EXIGIR COPIA DE PODER VIGENTE (30 DÍAS) PARA EL PROCEDIMIENTO CERTIFICADO DE EVALUACIÓN AMBIENTAL A EMPRESAS INDUSTRIALES Y HOSPEDAJES</t>
  </si>
  <si>
    <t>EXIGIR COPIA DE PODER VIGENTE (30 DÍAS) PARA EL PROCEDIMIENTO CERTIFICADO DE EVALUACIÓN AMBIENTAL A EMPRESAS COMERCIALES, SERVICIOS Y OTROS</t>
  </si>
  <si>
    <t>EXIGIR COPIA DE PODER VIGENTE (30 DÍAS) PARA EL PROCEDIMIENTO CERTIFICADO DE IMPACTO AMBIENTAL PARA PROYECTOS URBANOS</t>
  </si>
  <si>
    <t>EXIGIR PODER LEGALIZADO EN CASO DE REPRESENTACIÓN PARA EL PROCEDIMIENTO CERTIFICADO DE EVALUACIÓN AMBIENTAL A EMPRESAS INDUSTRIALES Y HOSPEDAJES</t>
  </si>
  <si>
    <t>EXIGIR PODER LEGALIZADO EN CASO DE REPRESENTACIÓN PARA EL PROCEDIMIENTO CERTIFICADO DE EVALUACIÓN AMBIENTAL A EMPRESAS COMERCIALES, SERVICIOS Y OTROS</t>
  </si>
  <si>
    <t>EXIGIR PODER LEGALIZADO EN CASO DE REPRESENTACIÓN PARA EL PROCEDIMIENTO CERTIFICADO DE IMPACTO AMBIENTAL PARA PROYECTOS URBANOS</t>
  </si>
  <si>
    <t>EXIGIR AL USUARIO QUE NO DEBE REGISTRAR MULTA ELECTORAL POR OMISIÓN AL SUFRAGIO PARA EL PROCEDIMIENTO DE ATENCIÓN DE SOLICITUDES DE ASITENCIA TÉCNICA Y APOYO EN MATERIA ELECTORAL.</t>
  </si>
  <si>
    <t>RESOLUCION JEFATURAL N° 000148-2023-JN/ONPE, ARTÍCULO 1, PA CÓDIGO SE1280FE6C</t>
  </si>
  <si>
    <t>RESOLUCIÓN JEFATURAL N° 000112-2025-JN/ONPE, ARTÍCULO 1, PA CÓDIGO SE1280F6C</t>
  </si>
  <si>
    <t>OFICINA NACIONAL DE PROCESOS ELECTORALES (ONPE)</t>
  </si>
  <si>
    <t>LIMITAR LA PRESENTACIÓN DE DOCUMENTOS DIGITALES A TRAVÉS DE LA MESA DE PARTES VIRTUAL DE LA ENTIDAD EN EL HORARIO COMPRENDIDO DE LUNES A VIERNES DESDE LAS 00:00 A.M. HASTA LAS 04:30 P.M.</t>
  </si>
  <si>
    <t>ORGANISMO DE SUPERVISIÓN DE LOS RECURSOS FORESTALES Y DE FAUNA
SILVESTRE (OSINFOR)</t>
  </si>
  <si>
    <t>OFICIO N° 000824-2025-CEB/INDECOPI</t>
  </si>
  <si>
    <t>LA EXIGENCIA DE ACREDITAR COMO MÍNIMO CAPACITACIONES REALIZADAS POR UNIVERSIDADES LICENCIADAS QUE ACREDITEN SU ESPECIALIZACIÓN EN CONTRATACIONES CON EL ESTADO, NO MENOR DE CIENTO VEINTE (120) HORAS ACADÉMICAS; O DE SER DOCENTE UNIVERSITARIO ACREDITADO COMO MÍNIMO DOS (2) AÑOS, CUATRO (4) SEMESTRES O DOSCIENTOS CUARENTA (240) HORAS ACADÉMICAS EN LA ESPECIALIDAD, COMO CONDICIÓN PARA INSCRIBIRSE EN EL REGISTRO NACIONAL DE ÁRBITROS DEL OSCE PARA EL CASO DE INTEGRANTE DE UN TRIBUNAL ARBITRAL DISTINTO AL PRESIDENTE DE TRIBUNAL ARBITRAL O ÁRBITRO ÚNICO.</t>
  </si>
  <si>
    <t>SEGUNDO PÁRRAFO DEL LITERAL B) DEL NUMERAL 6.2 DEL ANEXO 2 DEL REGLAMENTO DE LA LEY 30225.</t>
  </si>
  <si>
    <t>LEY 32069(LEY GENERAL DE CONTRATACIONES PÚBLICAS) Y SU REGLAMENTO</t>
  </si>
  <si>
    <t>000001-2024/CEB-REINGRESO</t>
  </si>
  <si>
    <t>LORA ÁLVAREZ, JOSÉ ANTONIO</t>
  </si>
  <si>
    <t>ORGANISMO SUPERVISOR DE LAS CONTRATACIONES DEL ESTADO - OSCE / MINISTERIO DE ECONOMIA Y FINANZAS</t>
  </si>
  <si>
    <t>000518-2024/CEB</t>
  </si>
  <si>
    <t>00000309-2025/SEL</t>
  </si>
  <si>
    <t>LA EXIGENCIA DE ACREDITAR CONTAR COMO MÍNIMO CON CINCO (5) AÑOS DE EXPERIENCIA EN CONTRATACIONES CON EL ESTADO Y/O DERECHO ADMINISTRATIVO Y/O ARBITRAJE MEDIANTE EL EJERCICIO DE LA FUNCIÓN PÚBLICA O PRIVADA DE LA PROFESIÓN Y/O EN ARBITRAJES ACTUANDO COMO ÁRBITRO, ABOGADO O SECRETARIO ARBITRAL, COMO CONDICIÓN PARA INSCRIBIRSE EN EL REGISTRO NACIONAL DE ÁRBITROS DEL OSCE PARA EL CASO DE ÁRBITRO ÚNICO Y PRESIDENTE DE TRIBUNAL ARBITRAL.</t>
  </si>
  <si>
    <t>REGLAMENTO DE LA LEY 30225, PRIMER PÁRRAFO DEL LITERAL C) DEL NUMERAL 6.2 DEL ANEXO 2.</t>
  </si>
  <si>
    <t>LA EXIGENCIA DE ACREDITAR CONTAR COMO MÍNIMO CINCO (5) AÑOS DE EXPERIENCIA EN CONTRATACIONES CON EL ESTADO MEDIANTE EL EJERCICIO DE LA FUNCIÓN PÚBLICA O PRIVADA DE LA PROFESIÓN ACTUANDO COMO ÁRBITRO O SECRETARIO ARBITRAL, COMO CONDICIÓN PARA INSCRIBIRSE EN EL REGISTRO NACIONAL DE ÁRBITROS DEL OSCE PARA EL CASO DE INTEGRANTE DE UN TRIBUNAL ARBITRAL.</t>
  </si>
  <si>
    <t>LA EXIGENCIA DE APROBAR LA EVALUACIÓN DE CONOCIMIENTOS, CON UNA NOTA MÍNIMA DE CATORCE (14) Y LA ENTREVISTA PERSONAL COMO CONDICIÓN SER INCORPORADO EN EL REGISTRO NACIONAL DE ÁRBITROS DEL OSCE.</t>
  </si>
  <si>
    <t>REGLAMENTO DE LA LEY 30225, LITERAL D) DEL NUMERAL 6.2 DEL ANEXO 2</t>
  </si>
  <si>
    <t>LA EXIGENCIA DE PRESENTAR UN COMPROMISO, SEGÚN FORMATO APROBADO POR EL OSCE, DE SOMETERSE A LA EVALUACIÓN Y CAPACITARSE DURANTE EL PERIODO DE INSCRIPCIÓN EN LA MATERIA DE DERECHO ADMINISTRATIVO Y CONTRATACIONES CON EL ESTADO, COMO CONDICIÓN PARA INSCRIBIRSE EN EL RNA-OSCE.</t>
  </si>
  <si>
    <t>REGLAMENTO DE LA LEY 30225, LITERAL E) NUMERAL 6.3 DEL ANEXO 2</t>
  </si>
  <si>
    <t>IMPONER UN PLAZO MÁXIMO DE 30 DÍAS HÁBILES PARA ATENDER LA SOLICITUD DE RECONSIDERACIÓN EN LA TRAMITACIÓN DEL PROCEDIMIENTO INSCRIPCIÓN O MODIFICACIÓN EN EL REGISTRO DE HIDROCARBUROS DE: REFINERÍA, PLANTAS Y TERMINALES (CASO GENERAL): PLANTAS DE ABASTECIMIENTO DE COMBUSTIBLES LÍQUIDOS Y/U OTROS PRODUCTOS DERIVADOS DE LOS HIDROCARBUROS. PLANTAS DE ABASTECIMIENTO DE GAS LICUADO DE PETRÓLEO. TERMINALES DE COMBUSTIBLE LÍQUIDOS, GAS LICUADO DE PETRÓLEO Y/U OTROS PRODUCTOS DERIVADOS DE LOS HIDROCARBUROS</t>
  </si>
  <si>
    <t>TUPA (DECRETO SUPREMO N° 112-2022-PCM) CÓDIGO PA8000CC73</t>
  </si>
  <si>
    <t xml:space="preserve">TUPA (RESOLUCIÓN DE CONSEJO DIRECTIVO N° 165-2025-OS/CDI), ARTÍCULO 1 </t>
  </si>
  <si>
    <t>OSINERGMIN</t>
  </si>
  <si>
    <t>IMPONER UN PLAZO MÁXIMO DE 30 DÍAS HÁBILES PARA ATENDER LA SOLICITUD DE RECONSIDERACIÓN EN LA TRAMITACIÓN DEL PROCEDIMIENTO INSCRIPCIÓN O MODIFICACIÓN EN EL REGISTRO DE HIDROCARBUROS DE: REFINERÍA, PLANTAS Y TERMINALES (CASO A): PLANTAS DE ABASTECIMIENTO DE COMBUSTIBLES EN AEROPUERTOS</t>
  </si>
  <si>
    <t>TUPA (DECRETO SUPREMO N° 112-2022-PCM) CÓDIGO PA80006DC4</t>
  </si>
  <si>
    <t>IMPONER UN PLAZO MÁXIMO DE 30 DÍAS HÁBILES PARA ATENDER LA SOLICITUD DE RECONSIDERACIÓN EN LA TRAMITACIÓN DEL PROCEDIMIENTO INSCRIPCIÓN O MODIFICACIÓN EN EL REGISTRO DE HIDROCARBUROS DE: REFINERÍA, PLANTAS Y TERMINALES (CASO B): PLANTAS ENVASADORAS DE GAS LICUADO DE PETRÓLEO</t>
  </si>
  <si>
    <t>TUPA (DECRETO SUPREMO N° 112-2022-PCM) CÓDIGO PA80003B7B</t>
  </si>
  <si>
    <t>IMPONER UN PLAZO MÁXIMO DE 30 DÍAS HÁBILES PARA ATENDER LA SOLICITUD DE RECONSIDERACIÓN EN LA TRAMITACIÓN DEL PROCEDIMIENTO INSCRIPCIÓN O MODIFICACIÓN EN EL REGISTRO DE HIDROCARBUROS DE IMPORTADOR, DISTRIBUIDOR, MAYORISTA O COMERCIALIZADOR (CASO GENERAL): IMPORTADOR EN TRÁNSITO DE COMBUSTIBLES LÍQUIDOS Y/U OTROS PRODUCTOS DERIVADOS DE LOS HIDROCARBUROS. IMPORTADOR DE GLP CON ALMACENAMIENTO EN PLANTA DE ABASTECIMIENTO. DISTRIBUIDOR MAYORISTA DE COMBUSTIBLES LÍQUIDOS Y/U OTROS PRODUCTOS DERIVADOS DE LOS HIDROCARBUROS. COMERCIALIZADOR DE COMBUSTIBLE PARA AVIACIÓN (CCA) EN PLANTAS O TERMINALES. COMERCIALIZADOR DE COMBUSTIBLES PARA EMBARCACIONES (CCE) EN PLANTAS O TERMINALES</t>
  </si>
  <si>
    <t>TUPA (DECRETO SUPREMO N° 112-2022-PCM) CÓDIGO PA8000A255</t>
  </si>
  <si>
    <t>IMPONER UN PLAZO MÁXIMO DE 30 DÍAS HÁBILES PARA ATENDER LA SOLICITUD DE RECONSIDERACIÓN EN LA TRAMITACIÓN DEL PROCEDIMIENTO INSCRIPCIÓN O MODIFICACIÓN EN EL REGISTRO DE HIDROCARBUROS DE IMPORTADOR, DISTRIBUIDOR, MAYORISTA O COMERCIALIZADOR (CASO A): APLICABLE PARA COMERCIALIZADOR DE COMBUSTIBLES PARA AVIACIÓN (CCA) CON INSTALACIONES PROPIAS (OTROS SISTEMAS DE DESPACHO). COMERCIALIZADOR DE COMBUSTIBLE PARA EMBARCACIONES (CCE) CON INSTALACIONES PROPIAS (OTROS SISTEMAS DE DESPACHO)</t>
  </si>
  <si>
    <t>TUPA (DECRETO SUPREMO N° 112-2022-PCM) CÓDIGO PA8000ACF5</t>
  </si>
  <si>
    <t>IMPONER UN PLAZO MÁXIMO DE 30 DÍAS HÁBILES PARA ATENDER LA SOLICITUD DE RECONSIDERACIÓN EN LA TRAMITACIÓN DEL PROCEDIMIENTO INSCRIPCIÓN O MODIFICACIÓN EN EL REGISTRO DE HIDROCARBUROS DE IMPORTADOR, DISTRIBUIDOR, MAYORISTA O COMERCIALIZADOR (CASO ESPECIAL MARCADO EN NOTA): IMPORTADOR DE GLP CON ALMACENAMIENTO EN PLANTA ENVASADORA</t>
  </si>
  <si>
    <t>TUPA (DECRETO SUPREMO N° 112-2022-PCM) CÓDIGO PA8000DC57</t>
  </si>
  <si>
    <t>IMPONER UN PLAZO MÁXIMO DE 30 DÍAS HÁBILES PARA ATENDER LA SOLICITUD DE RECONSIDERACIÓN EN LA TRAMITACIÓN DEL PROCEDIMIENTO INSCRIPCIÓN O MODIFICACIÓN EN EL REGISTRO DE HIDROCARBUROS DE: GRIFOS, ESTACIÓN DE SERVICIOS Y GASOCENTRO DE GAS LICUADO DE PETRÓLEO - GLP (CASO A): ESTACIÓN DE SERVICIOS CON GASOCENTRO DE GAS LICUADO DE PETRÓLEO. ESTACIÓN DE SERVICIOS CON GASOCENTRO DE GAS NATURAL VEHICULAR. ESTACIÓN DE SERVICIOS DE GASOCENTRO DE GAS LICUADO DE PETRÓLEO Y GAS NATURAL VEHICULAR. GASOCENTRO DE GAS LICUADO DE PETRÓLEO Y GAS NATURAL VEHICULAR.</t>
  </si>
  <si>
    <t>TUPA (DECRETO SUPREMO N° 112-2022-PCM) CÓDIGO PA80003477</t>
  </si>
  <si>
    <t>IMPONER UN PLAZO MÁXIMO DE 30 DÍAS HÁBILES PARA ATENDER LA SOLICITUD DE RECONSIDERACIÓN EN LA TRAMITACIÓN DEL PROCEDIMIENTO INSCRIPCIÓN O MODIFICACIÓN EN EL REGISTRO DE HIDROCARBUROS DE: GRIFOS, ESTACIÓN DE SERVICIOS Y GASOCENTRO DE GAS LICUADO DE PETRÓLEO - GLP (CASO B): GRIFO FLOTANTE</t>
  </si>
  <si>
    <t>TUPA (DECRETO SUPREMO N° 112-2022-PCM) CÓDIGO PA8000B97E</t>
  </si>
  <si>
    <t>IMPONER UN PLAZO MÁXIMO DE 30 DÍAS HÁBILES PARA ATENDER LA SOLICITUD DE RECONSIDERACIÓN EN LA TRAMITACIÓN DEL PROCEDIMIENTO INSCRIPCIÓN O MODIFICACIÓN EN EL REGISTRO DE HIDROCARBUROS DE: GRIFOS, ESTACIÓN DE SERVICIOS Y GASOCENTRO DE GAS LICUADO DE PETRÓLEO - GLP (CASO C): GRIFO GRIFO RURAL</t>
  </si>
  <si>
    <t>TUPA (DECRETO SUPREMO N° 112-2022-PCM) CÓDIGO PA800070AD</t>
  </si>
  <si>
    <t>IMPONER UN PLAZO MÁXIMO DE 30 DÍAS HÁBILES PARA ATENDER LA SOLICITUD DE RECONSIDERACIÓN EN LA TRAMITACIÓN DEL PROCEDIMIENTO INSCRIPCIÓN O MODIFICACIÓN EN EL REGISTRO DE HIDROCARBUROS DE: GRIFOS, ESTACIÓN DE SERVICIOS Y GASOCENTRO DE GAS LICUADO DE PETRÓLEO : APLICABLE A LOS AGENTES QUE SE ENCUENTREN DENTRO DE LAS ZONAS COMPRENDIDAS EN EL ANEXO 1 DEL DECRETO LEGISLATIVO N° 1100</t>
  </si>
  <si>
    <t>TUPA (DECRETO SUPREMO N° 112-2022-PCM) CÓDIGO PA8000D2FA</t>
  </si>
  <si>
    <t>IMPONER UN PLAZO MÁXIMO DE 30 DÍAS HÁBILES PARA ATENDER LA SOLICITUD DE RECONSIDERACIÓN EN LA TRAMITACIÓN DEL PROCEDIMIENTO INSCRIPCIÓN O MODIFICACIÓN EN EL REGISTRO DE HIDROCARBUROS DE CONSUMIDORES DIRECTOS DE COMBUSTIBLES LÍQUIDOS Y/U OTROS PRODUCTOS DERIVADOS DE LOS HIDROCARBUROS (CASO A): APLICABLE PARA CONSUMIDORES DIRECTOS DE COMBUSTIBLES CON CAPACIDAD DE ALMACENAMIENTO MAYOR A 5MB</t>
  </si>
  <si>
    <t>TUPA (DECRETO SUPREMO N° 112-2022-PCM) CÓDIGO PA80007FF9</t>
  </si>
  <si>
    <t>IMPONER UN PLAZO MÁXIMO DE 30 DÍAS HÁBILES PARA ATENDER LA SOLICITUD DE RECONSIDERACIÓN EN LA TRAMITACIÓN DEL PROCEDIMIENTO INSCRIPCIÓN O MODIFICACIÓN EN EL REGISTRO DE HIDROCARBUROS DE CONSUMIDORES DIRECTOS DE COMBUSTIBLES LÍQUIDOS Y/U OTROS PRODUCTOS DERIVADOS DE LOS HIDROCARBUROS (CASO B): APLICABLE PARA CONSUMIDORES DIRECTOS DE COMBUSTIBLES CON CAPACIDAD DE ALMACENAMIENTO MENOR A 5MB</t>
  </si>
  <si>
    <t>TUPA (DECRETO SUPREMO N° 112-2022-PCM) CÓDIGO PA80009FDD</t>
  </si>
  <si>
    <t>IMPONER UN PLAZO MÁXIMO DE 30 DÍAS HÁBILES PARA ATENDER LA SOLICITUD DE RECONSIDERACIÓN EN LA TRAMITACIÓN DEL PROCEDIMIENTO INSCRIPCIÓN O MODIFICACIÓN EN EL REGISTRO DE HIDROCARBUROS DE CONSUMIDORES DIRECTOS DE COMBUSTIBLES LÍQUIDOS Y/U OTROS PRODUCTOS DERIVADOS DE LOS HIDROCARBUROS (CASO C): APLICABLE PARA CONSUMIDORES DIRECTOS DE COMBUSTIBLES DE AVIACIÓN O EMBARCACIONES</t>
  </si>
  <si>
    <t>TUPA (DECRETO SUPREMO N° 112-2022-PCM) CÓDIGO PA8000F78F</t>
  </si>
  <si>
    <t>IMPONER UN PLAZO MÁXIMO DE 30 DÍAS HÁBILES PARA ATENDER LA SOLICITUD DE RECONSIDERACIÓN EN LA TRAMITACIÓN DEL PROCEDIMIENTO INSCRIPCIÓN O MODIFICACIÓN EN EL REGISTRO DE HIDROCARBUROS DE CONSUMIDORES DIRECTOS DE COMBUSTIBLES LÍQUIDOS Y/U OTROS PRODUCTOS DERIVADOS DE LOS HIDROCARBUROS (CASO D): APLICABLE PARA CONSUMIDORES DIRECTOS DE COMBUSTIBLES UBICADOS DENTRO DE LAS ZONAS COMPRENDIDAS EN EL ANEXO 1  DEL DECRETO LEGISLATIVO N° 1100</t>
  </si>
  <si>
    <t>TUPA (DECRETO SUPREMO N° 112-2022-PCM) CÓDIGO PA80006683</t>
  </si>
  <si>
    <t>IMPONER UN PLAZO MÁXIMO DE 30 DÍAS HÁBILES PARA ATENDER LA SOLICITUD DE RECONSIDERACIÓN EN LA TRAMITACIÓN DEL PROCEDIMIENTO INSCRIPCIÓN O MODIFICACIÓN EN EL REGISTRO DE HIDROCARBUROS DE CONSUMIDOR DIRECTO CON INSTALACIONES MÓVILES (ÍTEM I): CONSUMIDORES DIRECTOS CON INSTALACIONES MÓVILES DE COMBUSTIBLES LÍQUIDOS Y/U OTROS PRODUCTOS DERIVADOS DE LOS HIDROCARBUROS (OPDH), INCLUYENDO COMBUSTIBLES PARA AVIACIÓN Y/O PARA EMBARCACIONES, QUE NO REALIZAN ACTIVIDADES DE EXPLORACIÓN Y EXPLITACIÓN DE HIDROCARBUROS</t>
  </si>
  <si>
    <t>TUPA (DECRETO SUPREMO N° 112-2022-PCM) CÓDIGO PA8000665A2</t>
  </si>
  <si>
    <t>IMPONER UN PLAZO MÁXIMO DE 30 DÍAS HÁBILES PARA ATENDER LA SOLICITUD DE RECONSIDERACIÓN EN LA TRAMITACIÓN DEL PROCEDIMIENTO INSCRIPCIÓN O MODIFICACIÓN EN EL REGISTRO DE HIDROCARBUROS DE CONSUMIDOR DIRECTO CON INSTALACIONES MÓVILES (ÍTEM II): CONSUMIDORES DIRECTOS CON INSTALACIONES ESTRATÉGICAS MÓVILES</t>
  </si>
  <si>
    <t>TUPA (DECRETO SUPREMO N° 112-2022-PCM) CÓDIGO PA8000A6B7</t>
  </si>
  <si>
    <t>IMPONER UN PLAZO MÁXIMO DE 30 DÍAS HÁBILES PARA ATENDER LA SOLICITUD DE RECONSIDERACIÓN EN LA TRAMITACIÓN DEL PROCEDIMIENTO INSCRIPCIÓN O MODIFICACIÓN EN EL REGISTRO DE HIDROCARBUROS DE CONSUMIDOR DIRECTO CON INSTALACIONES MÓVILES (ÍTEM III): CONSUMIDORES DIRECTOS CON INSTALACIONES  MÓVILES DE COMBUSTIBLES LÍQUIDOS, INCLUYENDO COMBUSTIBLES PARA AVIACIÓN Y/O PARA EMBARCACIONES, QUE REALIZAN ACTIVIDADES DE EXPLORACIÓN Y EXPLOTACIÓN DE HIDROCARBUROS</t>
  </si>
  <si>
    <t>TUPA (DECRETO SUPREMO N° 112-2022-PCM) CÓDIGO PA80000FD4</t>
  </si>
  <si>
    <t>IMPONER UN PLAZO MÁXIMO DE 30 DÍAS HÁBILES PARA ATENDER LA SOLICITUD DE RECONSIDERACIÓN EN LA TRAMITACIÓN DEL PROCEDIMIENTO INSCRIPCIÓN O MODIFICACIÓN EN EL REGISTRO DE HIDROCARBUROS DE CONSUMIDOR DIRECTO DE RED DE DISTRIBUCIÓN DE GAS LICUADO DE PETRÓLEO - GLP (CASO GENERAL): APLICABLE PARA CONSUMIDOR DIRECTO DE GLP Y RED DE DISTRIBUCIÓN DE GLP</t>
  </si>
  <si>
    <t>TUPA (DECRETO SUPREMO N° 112-2022-PCM) CÓDIGO PA8000DAE8</t>
  </si>
  <si>
    <t>IMPONER UN PLAZO MÁXIMO DE 30 DÍAS HÁBILES PARA ATENDER LA SOLICITUD DE RECONSIDERACIÓN EN LA TRAMITACIÓN DEL PROCEDIMIENTO INSCRIPCIÓN O MODIFICACIÓN EN EL REGISTRO DE HIDROCARBUROS DE CONSUMIDOR DIRECTO DE RED DE DISTRIBUCIÓN DE GAS LICUADO DE PETRÓLEO - GLP (CASO A): CONSUMIDOR DIRECTO DE GLP CON EQUIPO DE DESPACHO</t>
  </si>
  <si>
    <t>TUPA (DECRETO SUPREMO N° 112-2022-PCM) CÓDIGO PA80007C0F</t>
  </si>
  <si>
    <t>IMPONER UN PLAZO MÁXIMO DE 30 DÍAS HÁBILES PARA ATENDER LA SOLICITUD DE RECONSIDERACIÓN EN LA TRAMITACIÓN DEL PROCEDIMIENTO INSCRIPCIÓN O MODIFICACIÓN EN EL REGISTRO DE HIDROCARBUROS DE LOCAL DE VENTA DE GAS LICUADO DE PETRÓLEO - GLP</t>
  </si>
  <si>
    <t>TUPA (DECRETO SUPREMO N° 112-2022-PCM) CÓDIGO PA8000D024</t>
  </si>
  <si>
    <t>IMPONER UN PLAZO MÁXIMO DE 30 DÍAS HÁBILES PARA ATENDER LA SOLICITUD DE RECONSIDERACIÓN EN LA TRAMITACIÓN DEL PROCEDIMIENTO INSCRIPCIÓN O MODIFICACIÓN EN EL REGISTRO DE HIDROCARBUROS DE: MEDIO DE TRANSPORTE MARÍTIMO, FLUVIAL Y LACUSTRE DE BANDERA NACIONAL: MEDIO DE TRANSPORTE ACUPATICO A GRANEL DE PETRÓLEO CRUDO, COMBUSTIBLES LÍQUIDOS Y OTROS PRODUCTOS DERIVADOS DE LOS HIDROCARBUROS. MEDIO DE TRANSPORTE ACUPATICO EN CILINDRO O CONTENEDORES DE COMBUSTIBLE LÍQUIDOS, OTROS PRODUCTOS DERIVADOS DE LOS HIDROCARBUROS Y GAS LICUADO DE PETRÓLEO (GLP).</t>
  </si>
  <si>
    <t>TUPA (DECRETO SUPREMO N° 112-2022-PCM) CÓDIGO PA80000DA0</t>
  </si>
  <si>
    <t>IMPONER UN PLAZO MÁXIMO DE 30 DÍAS HÁBILES PARA ATENDER LA SOLICITUD DE RECONSIDERACIÓN EN LA TRAMITACIÓN DEL PROCEDIMIENTO INSCRIPCIÓN O MODIFICACIÓN EN EL REGISTRO DE HIDROCARBUROS DE: MEDIO DE TRANSPORTE MARÍTIMO, FLUVIAL Y LACUSTRE DE BANDERA EXRANJERA: MEDIO DE TRANSPORTE ACUPATICO A GRANEL DE PETRÓLEO CRUDO, COMBUSTIBLES LÍQUIDOS, OTROS PRODUCTOS DERIVADOS DE LOS HIDROCARBUROS.  Y GAS LICUADO DE PETRÓLEO (GLP).</t>
  </si>
  <si>
    <t>TUPA (DECRETO SUPREMO N° 112-2022-PCM) CÓDIGO PA80009F4B</t>
  </si>
  <si>
    <t>IMPONER UN PLAZO MÁXIMO DE 30 DÍAS HÁBILES PARA ATENDER LA SOLICITUD DE RECONSIDERACIÓN EN LA TRAMITACIÓN DEL PROCEDIMIENTO INSCRIPCIÓN O MODIFICACIÓN EN EL REGISTRO DE HIDROCARBUROS DE: MEDIO DE TRANSPORTE MARÍTIMO, FLUVIAL Y LACUSTRE: MEDIO DE TRANSPORTE ACUÁTICO A GRANEL DE GLP</t>
  </si>
  <si>
    <t>TUPA (DECRETO SUPREMO N° 112-2022-PCM) CÓDIGO PA80006BE8</t>
  </si>
  <si>
    <t>IMPONER UN PLAZO MÁXIMO DE 30 DÍAS HÁBILES PARA ATENDER LA SOLICITUD DE RECONSIDERACIÓN EN LA TRAMITACIÓN DEL PROCEDIMIENTO INSCRIPCIÓN O MODIFICACIÓN EN EL REGISTRO DE HIDROCARBUROS DEL CONSUMIDOR MENOR (CASO A): CONSUMIDOR MENOR PARA ACTIVIDADES PRODUCTIVAS RELACIONADAS AL APROVECHAMIENTO DE CASTAÑA. CONSUMIDOR MENOR PARA ACTIVIDADES PRODUCTIVAS RELACIONADAS AL APROVECHAMIENTO DE MANERA. CONSUMIDOR MENOR PARA ACTIVIDADES DE ECOTURISMO</t>
  </si>
  <si>
    <t>TUPA (DECRETO SUPREMO N° 112-2022-PCM) CÓDIGO PA8000851E</t>
  </si>
  <si>
    <t>IMPONER UN PLAZO MÁXIMO DE 30 DÍAS HÁBILES PARA ATENDER LA SOLICITUD DE RECONSIDERACIÓN EN LA TRAMITACIÓN DEL PROCEDIMIENTO INSCRIPCIÓN O MODIFICACIÓN EN EL REGISTRO DE HIDROCARBUROS DEL CONSUMIDOR MENOR (CASO B): CONSUMIDOR MENOR PARA ACTIVIDADES DE MINERÍA ARTESANAL EN VÍAS DE FORMALIZACIÓN. CONSUMIDOR MENOR PARA ACTIVIDADES DE PEQUEÑA MINERÍA EN VÍAS DE FORMALIZACIÓN</t>
  </si>
  <si>
    <t>TUPA (DECRETO SUPREMO N° 112-2022-PCM) CÓDIGO PA8000608F</t>
  </si>
  <si>
    <t>IMPONER UN PLAZO MÁXIMO DE 30 DÍAS HÁBILES PARA ATENDER LA SOLICITUD DE RECONSIDERACIÓN EN LA TRAMITACIÓN DEL PROCEDIMIENTO INSCRIPCIÓN O MODIFICACIÓN EN EL REGISTRO DE HIDROCARBUROS DEL CONSUMIDOR MENOR (CASO C): CONSUMIDOR MENOR PARA ACTIVIDADES AGROPECUARIAS, PESCA, TRANSPORTE FLUVIAL, CONSTRUCCIÓN Y OBRAS PÚBLICAS</t>
  </si>
  <si>
    <t>TUPA (DECRETO SUPREMO N° 112-2022-PCM) CÓDIGO PA80008628</t>
  </si>
  <si>
    <t>IMPONER UN PLAZO MÁXIMO DE 30 DÍAS HÁBILES PARA ATENDER LA SOLICITUD DE RECONSIDERACIÓN EN LA TRAMITACIÓN DEL PROCEDIMIENTO INSCRIPCIÓN O MODIFICACIÓN EN EL REGISTRO DE HIDROCARBUROS  (CASO A): MODIFICACIÓN DE DATOS)</t>
  </si>
  <si>
    <t>TUPA (DECRETO SUPREMO N° 112-2022-PCM) CÓDIGO PA8000F69E</t>
  </si>
  <si>
    <t>IMPONER UN PLAZO MÁXIMO DE 30 DÍAS HÁBILES PARA ATENDER LA SOLICITUD DE RECONSIDERACIÓN EN LA TRAMITACIÓN DEL PROCEDIMIENTO INSCRIPCIÓN O MODIFICACIÓN EN EL REGISTRO DE HIDROCARBUROS  (CASO B): CAMBIO DE TITULARIDAD SIMPLE O MÚLTIPLE</t>
  </si>
  <si>
    <t>TUPA (DECRETO SUPREMO N° 112-2022-PCM) CÓDIGO PA8000FCEC</t>
  </si>
  <si>
    <t>IMPONER UN PLAZO MÁXIMO DE 30 DÍAS HÁBILES PARA ATENDER LA SOLICITUD DE RECONSIDERACIÓN EN LA TRAMITACIÓN DEL PROCEDIMIENTO INSCRIPCIÓN O MODIFICACIÓN EN EL REGISTRO DE HIDROCARBUROS  (CASO C): SUSPENSIÓN DE PARTE</t>
  </si>
  <si>
    <t>TUPA (DECRETO SUPREMO N° 112-2022-PCM) CÓDIGO PA8000D4BE</t>
  </si>
  <si>
    <t>IMPONER UN PLAZO MÁXIMO DE 30 DÍAS HÁBILES PARA ATENDER LA SOLICITUD DE RECONSIDERACIÓN EN LA TRAMITACIÓN DEL PROCEDIMIENTO INSCRIPCIÓN O MODIFICACIÓN EN EL REGISTRO DE HIDROCARBUROS  (CASO D): POR SUSPENSIÓN DE PARTE</t>
  </si>
  <si>
    <t>TUPA (DECRETO SUPREMO N° 112-2022-PCM) CÓDIGO PA80007054</t>
  </si>
  <si>
    <t>IMPONER UN PLAZO MÁXIMO DE 30 DÍAS HÁBILES PARA ATENDER LA DE RECONSIDERACIÓN EN LA TRAMITACIÓN DEL PROCEDIMIENTO SOLICITUD DE EXONERACIÓN DE COMPENSACIONES POR INTERRUPCIONES PROGRAMADAS</t>
  </si>
  <si>
    <t>TUPA (DECRETO SUPREMO N° 112-2022-PCM) CÓDIGO PA80009B34</t>
  </si>
  <si>
    <t>IMPONER UN PLAZO MÁXIMO DE 30 DÍAS HÁBILES PARA ATENDER LA SOLICITUD DE RECONSIDERACIÓN EN LA TRAMITACIÓN DEL PROCEDIMIENTO SOLICITUD DE CALIFICACIÓN DE FUERZA MAYOR EN LAS ACTIVIDADES DE TRANSMISIÓN Y DISTRIBUCIÓN ELÉCTRICA</t>
  </si>
  <si>
    <t>TUPA (DECRETO SUPREMO N° 112-2022-PCM) CÓDIGO PA80006BA4</t>
  </si>
  <si>
    <t>IMPONER UN PLAZO MÁXIMO DE 30 DÍAS HÁBILES PARA ATENDER LA SOLICITUD DE RECONSIDERACIÓN EN LA TRAMITACIÓN DEL PROCEDIMIENTO SOLICITUD DE MANDATO DE CONEXIÓN</t>
  </si>
  <si>
    <t>TUPA (DECRETO SUPREMO N° 112-2022-PCM) CÓDIGO PA8000304E</t>
  </si>
  <si>
    <t>IMPONER UN PLAZO MÁXIMO DE 30 DÍAS HÁBILES PARA ATENDER LA SOLICITUD DE RECONSIDERACIÓN EN LA TRAMITACIÓN DEL PROCEDIMIENTO PARA LA ATENCIÓN Y DISPOSICIÓN DE MEDIDAS ANTE SITUACIONES DE RIESGO ELÉCTRICO GRAVE</t>
  </si>
  <si>
    <t>TUPA (DECRETO SUPREMO N° 112-2022-PCM) CÓDIGO PA80001BBE</t>
  </si>
  <si>
    <t>IMPONER UN PLAZO MÁXIMO DE 30 DÍAS HÁBILES PARA ATENDER LA SOLICITUD DE RECONSIDERACIÓN EN LA TRAMITACIÓN DEL PROCEDIMIENTO INFORME TÉCNICO FAVORABLE PARA LA INSTALACIÓN DE BATERÍAS DE PRODUCCIÓN, PATIOS DE TANQUES, ESTACIONES DE BOMBEO O ESTACIONES DE COMPRESIÓN</t>
  </si>
  <si>
    <t>TUPA (DECRETO SUPREMO N° 112-2022-PCM) CÓDIGO PA80001A6B</t>
  </si>
  <si>
    <t>IMPONER UN PLAZO MÁXIMO DE 30 DÍAS HÁBILES PARA ATENDER LA SOLICITUD DE RECONSIDERACIÓN EN LA TRAMITACIÓN DEL PROCEDIMIENTO INFORME TÉCNICO FAVORABLE PARA MODIFICACIÓN Y/O AMPLIACIÓN DE BATERÍAS DE PRODUCCIÓN, PATIOS DE TANQUES, ESTACIONES DE BOMBEO O ESTACIONES DE COMPRESIÓN</t>
  </si>
  <si>
    <t>TUPA (DECRETO SUPREMO N° 112-2022-PCM) CÓDIGO PA80005BEE</t>
  </si>
  <si>
    <t>IMPONER UN PLAZO MÁXIMO DE 30 DÍAS HÁBILES PARA ATENDER LA SOLICITUD DE RECONSIDERACIÓN EN LA TRAMITACIÓN DEL PROCEDIMIENTO CALIFICACIÓN DE CASO FORTUITO O FUERZA MAYOR EN EL CUMPLIMIENTO DE EXISTENCIAS POR PARTE DE DISTRUIBUIDORES MAYORISTAS</t>
  </si>
  <si>
    <t>TUPA (DECRETO SUPREMO N° 112-2022-PCM) CÓDIGO PA80001ED7</t>
  </si>
  <si>
    <t>IMPONER UN PLAZO MÁXIMO DE 30 DÍAS HÁBILES PARA ATENDER LA SOLICITUD DE RECONSIDERACIÓN EN LA TRAMITACIÓN DEL PROCEDIMIENTO CALIFICACIÓN DE CASO FORTUITO O FUERZA MAYOR EN LAS ACTIVIDADES DEL CONCESIONARIO DEL SERVICIO DE TRANSPORTE DE HIDROCARBUROS POR DUCTOS</t>
  </si>
  <si>
    <t>TUPA (DECRETO SUPREMO N° 112-2022-PCM) CÓDIGO PA8000C020</t>
  </si>
  <si>
    <t>IMPONER UN PLAZO MÁXIMO DE 30 DÍAS HÁBILES PARA ATENDER LA SOLICITUD DE RECONSIDERACIÓN EN LA TRAMITACIÓN DEL PROCEDIMIENTO INFORME TÉCNICO FAVORABLE PARA INSTALACIÓN O MODIFICACIÓN DE PLANTAS ENVASADORAS DE GAS LICUADO DE PETRÓLEO</t>
  </si>
  <si>
    <t>TUPA (DECRETO SUPREMO N° 112-2022-PCM) CÓDIGO PA8000331E</t>
  </si>
  <si>
    <t>IMPONER UN PLAZO MÁXIMO DE 30 DÍAS HÁBILES PARA ATENDER LA SOLICITUD DE RECONSIDERACIÓN EN LA TRAMITACIÓN DEL PROCEDIMIENTO INFORME TÉCNICO FAVORABLE PARA MODIFICACIÓN DE LOS MANUALES DE DISEÑO: DUCTOS DE TRANSPORTE DE HIDROCARBUROS LÍQUIDOS Y DE GAS NATURAL Y LÍQUIDOS DE GAS NATURAL</t>
  </si>
  <si>
    <t>TUPA (DECRETO SUPREMO N° 112-2022-PCM) CÓDIGO PA8000EA34</t>
  </si>
  <si>
    <t>IMPONER UN PLAZO MÁXIMO DE 30 DÍAS HÁBILES PARA ATENDER LA SOLICITUD DE RECONSIDERACIÓN EN LA TRAMITACIÓN DEL PROCEDIMIENTO INFORME TÉCNICO FAVORABLE DE MANUAL DE DISEÑO: DUCTOS DE TRANSPORTE DE HIDROCARBUROS LÍQUIDOS Y DE GAS NATURAL Y LÍQUIDOS DE GAS NATURAL</t>
  </si>
  <si>
    <t>TUPA (DECRETO SUPREMO N° 112-2022-PCM) CÓDIGO PA8000E1A8</t>
  </si>
  <si>
    <t>IMPONER UN PLAZO MÁXIMO DE 30 DÍAS HÁBILES PARA ATENDER LA SOLICITUD DE RECONSIDERACIÓN EN LA TRAMITACIÓN DEL PROCEDIMIENTO AUTORIZACIÓN PARA LA CONSTRUCCIÓN DE OBRAS: DUCTOS DE TRANSPORTE DE HIDROCARBUROS LÍQUIDOS Y DE GAS NATURAL Y LÍQUIDOS DE GAS NATURAL</t>
  </si>
  <si>
    <t>TUPA (DECRETO SUPREMO N° 112-2022-PCM) CÓDIGO PA8000F8A2</t>
  </si>
  <si>
    <t>IMPONER UN PLAZO MÁXIMO DE 30 DÍAS HÁBILES PARA ATENDER LA SOLICITUD DE RECONSIDERACIÓN EN LA TRAMITACIÓN DEL PROCEDIMIENTO INFORME TÉCNICO FAVORABLE PARA INICIO DE OPERACIÓN DE A) DUCTOS DEL CONCESIONARIO DEL SERVICIO DE TRANSPORTE DE HIDROCARBUROS( LÍQUIDOS Y DE GAS NATURAL Y LÍQUIDOS DE GAS NATURAL), B) DUCTO PRINCIPAL, C) DUCTO DE USO PROPIO</t>
  </si>
  <si>
    <t>TUPA (DECRETO SUPREMO N° 112-2022-PCM) CÓDIGO PA8000B1F2</t>
  </si>
  <si>
    <t>IMPONER UN PLAZO MÁXIMO DE 30 DÍAS HÁBILES PARA ATENDER LA SOLICITUD DE RECONSIDERACIÓN EN LA TRAMITACIÓN DEL PROCEDIMIENTO INFORME TÉCNICO FAVORABLE PARA LA NUEVA PUESTA EN OPERACIÓN DE UNA INSTALACIÓN TEMPORALMENTE DESACTIVADA DE UN DUCTO DE TRANSPORTE DE HIDROCARBUROS( LÍQUIDOS Y DE GAS NATURAL Y LÍQUIDOS DE GAS NATURAL)</t>
  </si>
  <si>
    <t>TUPA (DECRETO SUPREMO N° 112-2022-PCM) CÓDIGO PA80001BBD</t>
  </si>
  <si>
    <t>IMPONER UN PLAZO MÁXIMO DE 30 DÍAS HÁBILES PARA ATENDER LA SOLICITUD DE RECONSIDERACIÓN EN LA TRAMITACIÓN DEL PROCEDIMIENTO INFORME TÉCNICO FAVORABLE DE OBRAS EN LA CONCESIÓN: SERVICIO DE TRANSPORTE DE HIDROCARBUROS( LÍQUIDOS Y DE GAS NATURAL Y LÍQUIDOS DE GAS NATURAL), PARA OBTENER LA LIBERACIÓN PARCIAL DE LA GARANTÍA OTORGADA POR EL CONCESIONARIO</t>
  </si>
  <si>
    <t>TUPA (DECRETO SUPREMO N° 112-2022-PCM) CÓDIGO PA80001543</t>
  </si>
  <si>
    <t>IMPONER UN PLAZO MÁXIMO DE 30 DÍAS HÁBILES PARA ATENDER LA SOLICITUD DE RECONSIDERACIÓN EN LA TRAMITACIÓN DEL PROCEDIMIENTO INFORME TÉCNICO FAVORABLE PARA INSTALACIÓN O MODIFICACIÓN DE: CONSUMIDOR DIRECTO DE COMBUSTIBLES LÍQUIDOS Y/U OTROS PRODUCTOS DERIVADOS DE LOS HIDROCARBUROS (CASO A): CONSUMIDORES DIRECTOS DE COMBUSTIBLES LÍQUIDOS QUE ACREDITEN DESARROLLAR ACTIVIDADES DE EXPLORACIÓN O EXPLOTACIÓN</t>
  </si>
  <si>
    <t>TUPA (DECRETO SUPREMO N° 112-2022-PCM) CÓDIGO PA800052E2</t>
  </si>
  <si>
    <t>IMPONER UN PLAZO MÁXIMO DE 30 DÍAS HÁBILES PARA ATENDER LA SOLICITUD DE RECONSIDERACIÓN EN LA TRAMITACIÓN DEL PROCEDIMIENTO INFORME TÉCNICO FAVORABLE PARA INSTALACIÓN O MODIFICACIÓN DE REFINERÍAS, PLANTAS DE PROCESAMIENTO Y PLANTAS DE PRODUCCIÓN DE GAS LICUADO DE PETRÓLEO (CASO GENERAL)</t>
  </si>
  <si>
    <t>TUPA (DECRETO SUPREMO N° 112-2022-PCM) CÓDIGO PA8000977D</t>
  </si>
  <si>
    <t>IMPONER UN PLAZO MÁXIMO DE 30 DÍAS HÁBILES PARA ATENDER LA SOLICITUD DE RECONSIDERACIÓN EN LA TRAMITACIÓN DEL PROCEDIMIENTO INFORME TÉCNICO FAVORABLE PARA INSTALACIÓN O MODIFICACIÓN DE PLANTAS Y TERMINALES: APLICABLE A PLANTAS DE LUBRICANTES. PLANTAS DE ABASTECIMIENTO DE COMBUSTIBLES LÍQUIDOS Y/U OTROS PRODUCTOS DERIVADOS DE LOS HIDROCARBUROS. PLANTAS DE ABASTECIMIENTO EN AEROPUERTOS. PLANTAS DE ABASTECIMIENTO DE GAS LICUADO DE PETRÓLEO. TERMINALES DE COMBUSTIBLES LÍQUIDOS, GAS LICUADO DE PETRÓLEO Y/U OTROS PRODUCTOS DERIVADOS DE LOS HIDROCARBUROS</t>
  </si>
  <si>
    <t>TUPA (DECRETO SUPREMO N° 112-2022-PCM) CÓDIGO PA8000B525</t>
  </si>
  <si>
    <t>IMPONER UN PLAZO MÁXIMO DE 30 DÍAS HÁBILES PARA ATENDER LA SOLICITUD DE RECONSIDERACIÓN EN LA TRAMITACIÓN DEL PROCEDIMIENTO VARIACIÓN DE SERVICIO POR RAZONES DE MANTENIMIENTO, POR PARTE DEL CONCESIONARIO DEL SERVICIO DE: DISTRIBUCIÓN DE GAS NATURAL POR DUCTOS Y TRANSPORTE DE HIDROCARBUROS POR DUCTOS (HIDROCARBUROS LÍQUIDOS, GAS NATURAL Y LÍQUIDOS O GAS NATURAL)</t>
  </si>
  <si>
    <t>TUPA (DECRETO SUPREMO N° 112-2022-PCM) CÓDIGO PA8000C95D</t>
  </si>
  <si>
    <t>IMPONER UN PLAZO MÁXIMO DE 30 DÍAS HÁBILES PARA ATENDER LA SOLICITUD DE RECONSIDERACIÓN EN LA TRAMITACIÓN DEL PROCEDIMIENTO EXONERACIÓN DEL CUMPLIMIENTO DE LAS NORMAS DE SEGURIDAD O EXTENSIÓN DEL PLAZO DE ADECUACIÓN; Y/O EXONERACIÓN O PRÓRROGA DE PASAR EL RASPATUBOS INSTRUMENTADO CON NAVEGACIÓN INERCIAL EN EL SISTEMA DE TRANSPORTE DE HIDROCARBUROS POR DUCTOS Y EXONERACIÓN DEL CUMPLIMIENTO DE LAS NORMAS ESTABLECIDAS EN EL REGLAMENTO DE SEGURIDAD PARA LAS ACTIVIDADES DE HIDROCARBUROS APROBADO POR EL DECRETO SUPREMO N° 043-2007-EM</t>
  </si>
  <si>
    <t>TUPA (DECRETO SUPREMO N° 112-2022-PCM) CÓDIGO PA80007CA3</t>
  </si>
  <si>
    <t>IMPONER UN PLAZO MÁXIMO DE 30 DÍAS HÁBILES PARA ATENDER LA SOLICITUD DE RECONSIDERACIÓN EN LA TRAMITACIÓN DEL PROCEDIMIENTOI INFORME TÉCNICO FAVORABLE PARA INSTALACIÓN O MODIFICACIÓN DE: GRIFOS, ESTACIÓN DE SERVICIOS Y GASOCENTROS DE GAS LICUADO DE PETRÓLEO (CASO GENERAL): APLICABLE A GRIFOS, ESTACIONES DE SERVICIOS, ESTACIONES DE SERVICIOS CON GASOCENTROS DE GAS LICUADO DE PETRÓLEO, GASOCENTROS DE GAS LICUADO DE PETRÓLEO, ESTACIÓN DE SERVICIOS CON GASOCENTRO DE GAS NATURAL VEHICULAR, ESTACIÓN DE SERVICIOS CON GASOCENTRO DE GAS LICUADO DE PETRÓLEO Y GAS NATURAL VEHICULAR, GASOCENTRO DE GAS LICUADO DE PETRÓLEO Y GAS NATURAL VEHICULAR</t>
  </si>
  <si>
    <t>TUPA (DECRETO SUPREMO N° 112-2022-PCM) CÓDIGO PA80005486</t>
  </si>
  <si>
    <t>IMPONER UN PLAZO MÁXIMO DE 30 DÍAS HÁBILES PARA ATENDER LA SOLICITUD DE RECONSIDERACIÓN EN LA TRAMITACIÓN DEL PROCEDIMIENTOI INFORME TÉCNICO FAVORABLE PARA INSTALACIÓN O MODIFICACIÓN DE: GRIFOS, ESTACIÓN DE SERVICIOS Y GASOCENTROS DE GAS LICUADO DE PETRÓLEO: APLICABLE PARA LOS ESTABLECIMIENTOS UBICADOS EN LAS ZONAS COMPRENDIDAS EN EL ANEXO 1 DEL DECRETO LEGISLATIVO N° 1100</t>
  </si>
  <si>
    <t>TUPA (DECRETO SUPREMO N° 112-2022-PCM) CÓDIGO PA8000E524</t>
  </si>
  <si>
    <t>IMPONER UN PLAZO MÁXIMO DE 30 DÍAS HÁBILES PARA ATENDER LA SOLICITUD DE RECONSIDERACIÓN EN LA TRAMITACIÓN DEL PROCEDIMIENTOI INFORME TÉCNICO FAVORABLE PARA INSTALACIÓN O MODIFICACIÓN DE SISTEMAS DE DESPACHO DE COMBUSTIBLE PARA AVIACIÓN Y PARA EMBARCACIONES (CASO GENERAL): APLICABLE A INSTALACIONES, FIJAS O MÓVILES DE CONSUMIDOR DIRECTO DE COMBUSTIBLES PARA AVIACIÓN O EMBARCACIONES, INSTALACIONES DE COMERCIALIZADOR DE COMBUSTIBLE PARA EMBARCACIONES</t>
  </si>
  <si>
    <t>TUPA (DECRETO SUPREMO N° 112-2022-PCM) CÓDIGO PA80008B50</t>
  </si>
  <si>
    <t>IMPONER UN PLAZO MÁXIMO DE 30 DÍAS HÁBILES PARA ATENDER LA SOLICITUD DE RECONSIDERACIÓN EN LA TRAMITACIÓN DEL PROCEDIMIENTOI INFORME TÉCNICO FAVORABLE PARA INSTALACIÓN O MODIFICACIÓN DE: CONSUMIDOR DIRECTO DE COMBUSTIBLE LÍQUIDOS Y/U OTROS PRODUCTOS DERIVADOS DE LOS HIDROCARBUROS (CASO B): CONSUMIDORES DIRECTOS DE COMBUSTIBLES LÍQUIDOS UBICADOS DENTRO DE LAS ZONAS COMPRENDIDAS DENTRO DEL ANEXO 1 DEL DECRETO LEGISLATIVO N° 1100</t>
  </si>
  <si>
    <t>TUPA (DECRETO SUPREMO N° 112-2022-PCM) CÓDIGO PA8000C350</t>
  </si>
  <si>
    <t>IMPONER UN PLAZO MÁXIMO DE 30 DÍAS HÁBILES PARA ATENDER LA SOLICITUD DE RECONSIDERACIÓN EN LA TRAMITACIÓN DEL PROCEDIMIENTO INSCRIPCIÓN EN EL REGISTRO DE PROFESIONALES QUE ELABORAN INFORMEN DE ÍNDICE DE RIESGOS DEL SISTEMA DE TANQUES ENTERRADOS</t>
  </si>
  <si>
    <t>TUPA (DECRETO SUPREMO N° 112-2022-PCM) CÓDIGO PA800090A2</t>
  </si>
  <si>
    <t>IMPONER UN PLAZO MÁXIMO DE 30 DÍAS HÁBILES PARA ATENDER LA SOLICITUD DE RECONSIDERACIÓN EN LA TRAMITACIÓN DEL PROCEDIMIENTO INFORME TÉCNICO FAVORABLE PARA OBTENER LA CONCESIÓN DEL SERVICIO DE DISTRIBUCIÓN DE GAS NATURAL POR RED DE DUCTOS</t>
  </si>
  <si>
    <t>TUPA (DECRETO SUPREMO N° 112-2022-PCM) CÓDIGO PA80007F2A</t>
  </si>
  <si>
    <t>IMPONER UN PLAZO MÁXIMO DE 30 DÍAS HÁBILES PARA ATENDER LA SOLICITUD DE RECONSIDERACIÓN EN LA TRAMITACIÓN DEL PROCEDIMIENTO AUTORIZACIÓN PARA REMOCIÓN O ALTERACIÓN DE EQUIPO DE MEDICIÓN DE GAS NATURAL EN EL SISTEMA DE DISTRIBUCIÓN DE GAS NATURAL POR RED DE DUCTOS</t>
  </si>
  <si>
    <t>TUPA (DECRETO SUPREMO N° 112-2022-PCM) CÓDIGO PA800082E2</t>
  </si>
  <si>
    <t>IMPONER UN PLAZO MÁXIMO DE 30 DÍAS HÁBILES PARA ATENDER LA SOLICITUD DE RECONSIDERACIÓN EN LA TRAMITACIÓN DEL PROCEDIMIENTO CONFIGURACIÓN DE INSTALACIONES INTERNAS TÍPICAS PARA CONSUMIDORES REGULADOS CON CONSUMOS MENORES O IGUALES A 300 M3/MES</t>
  </si>
  <si>
    <t>TUPA (DECRETO SUPREMO N° 112-2022-PCM) CÓDIGO PA80005BD3</t>
  </si>
  <si>
    <t>IMPONER UN PLAZO MÁXIMO DE 30 DÍAS HÁBILES PARA ATENDER LA SOLICITUD DE RECONSIDERACIÓN EN LA TRAMITACIÓN DEL PROCEDIMIENTO APROBACIÓN DE DISEÑO DE SISTEMAS ALTERNATIVOS DE PROTECCIÓN DE TUBERÍAS POR IMPOSIBILIDAD DE CUMPLIR DISTANCIAS MÍNIMAS DE SEGURIDAD DURANTE LA CONSTRUCCIÓN DEL SISTEMA DE DISTRIBUCIÓN DE GAS NATURAL POR RED DE DUCTOS</t>
  </si>
  <si>
    <t>TUPA (DECRETO SUPREMO N° 112-2022-PCM) CÓDIGO PA8000060A</t>
  </si>
  <si>
    <t>IMPONER UN PLAZO MÁXIMO DE 30 DÍAS HÁBILES PARA ATENDER LA SOLICITUD DE RECONSIDERACIÓN EN LA TRAMITACIÓN DEL PROCEDIMIENTO INSCRIPCIÓN EN EL REGISTRO DE INSTALADORES DE GAS NATURAL</t>
  </si>
  <si>
    <t>TUPA (DECRETO SUPREMO N° 112-2022-PCM) CÓDIGO PA80007DB5</t>
  </si>
  <si>
    <t>IMPONER UN PLAZO MÁXIMO DE 30 DÍAS HÁBILES PARA ATENDER LA SOLICITUD DE RECONSIDERACIÓN EN LA TRAMITACIÓN DEL PROCEDIMIENTO EXONERACIÓN DEL CUMPLIMIENTO DE LAS NORMAS DE SEGURIDAD EN EL SISTEMA DE DISTRIBUCIÓN DE GAS NATURAL POR RED DE DUCTOS O LA APROBACIÓN DE SISTEMAS ALTERNATIVAS DE PROTECCIÓN DE TUBERÍAS</t>
  </si>
  <si>
    <t>TUPA (DECRETO SUPREMO N° 112-2022-PCM) CÓDIGO PA8000BD4A</t>
  </si>
  <si>
    <t>IMPONER UN PLAZO MÁXIMO DE 30 DÍAS HÁBILES PARA ATENDER LA SOLICITUD DE RECONSIDERACIÓN EN LA TRAMITACIÓN DEL PROCEDIMIENTO PARA LA APROBACIÓN DE BASES PARA LAS LICITACIONES DE SUMINISTROS PARA EL CORTO PLAZO</t>
  </si>
  <si>
    <t>TUPA (DECRETO SUPREMO N° 112-2022-PCM) CÓDIGO PA8000F71A</t>
  </si>
  <si>
    <t>IMPONER UN PLAZO MÁXIMO DE 30 DÍAS HÁBILES PARA ATENDER LA SOLICITUD DE RECONSIDERACIÓN EN LA TRAMITACIÓN DEL PROCEDIMIENTO PARA LA APROBACIÓN DE BASES PARA LAS LICITACIONES DE LARGO PLAZO DE SUMINISTROS EN EL MARCO DE LA LEY N° 28832</t>
  </si>
  <si>
    <t>TUPA (DECRETO SUPREMO N° 112-2022-PCM) CÓDIGO PA8000BC9D</t>
  </si>
  <si>
    <t>IMPONER UN PLAZO MÁXIMO DE 30 DÍAS HÁBILES PARA ATENDER LA SOLICITUD DE RECONSIDERACIÓN EN LA TRAMITACIÓN DEL PROCEDIMIENTO PARA LA APROBACIÓN DE BASES PARA LAS LICITACIONES DE SUMINISTROS EN EL MARCO DE LA LEY N° 28832</t>
  </si>
  <si>
    <t>TUPA (DECRETO SUPREMO N° 112-2022-PCM) CÓDIGO PA80005E36</t>
  </si>
  <si>
    <t>IMPONER UN PLAZO MÁXIMO DE 30 DÍAS HÁBILES PARA ATENDER LA SOLICITUD DE RECONSIDERACIÓN EN LA TRAMITACIÓN DEL PROCEDIMIENTO PARA LA APROBACIÓN DE LOS COSTOS ESTÁNDARES UNITARIOS DEL FISE</t>
  </si>
  <si>
    <t>TUPA (DECRETO SUPREMO N° 112-2022-PCM) CÓDIGO PA80007125</t>
  </si>
  <si>
    <t>IMPONER UN PLAZO MÁXIMO DE 30 DÍAS HÁBILES PARA ATENDER LA SOLICITUD DE RECONSIDERACIÓN EN LA TRAMITACIÓN DEL PROCEDIMIENTO PARA LA LIQUIDACIÓN DE LOS COSTOS ADMINISTRATIVOS Y OPERATIVOS DEL FISE</t>
  </si>
  <si>
    <t>TUPA (DECRETO SUPREMO N° 112-2022-PCM) CÓDIGO PA8000FDF9</t>
  </si>
  <si>
    <t>ENTIDADES DE LA ADMINISTRACIÓN PÚBLICA CON MAYOR CANTIDAD DE BARRERAS BUROCRÁTICAS ELIMINADAS VOLUNTARIAMENTE, JULIO - DICIEMBRE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</si>
</sst>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name val="Arial"/>
      <family val="2"/>
    </font>
    <font>
      <b/>
      <sz val="11"/>
      <color rgb="FF990033"/>
      <name val="Arial"/>
      <family val="2"/>
    </font>
    <font>
      <b/>
      <sz val="14"/>
      <color rgb="FF990033"/>
      <name val="Arial"/>
      <family val="2"/>
    </font>
    <font>
      <sz val="11"/>
      <color rgb="FF990033"/>
      <name val="Arial"/>
      <family val="2"/>
    </font>
    <font>
      <b/>
      <sz val="10"/>
      <color indexed="9"/>
      <name val="Arial Narrow"/>
      <family val="2"/>
    </font>
    <font>
      <sz val="10"/>
      <name val="Arial Narrow"/>
      <family val="2"/>
    </font>
    <font>
      <sz val="10"/>
      <name val="Arial"/>
      <family val="2"/>
    </font>
  </fonts>
  <fills count="5">
    <fill>
      <patternFill patternType="none"/>
    </fill>
    <fill>
      <patternFill patternType="gray125"/>
    </fill>
    <fill>
      <patternFill patternType="solid">
        <fgColor theme="0"/>
        <bgColor indexed="64"/>
      </patternFill>
    </fill>
    <fill>
      <patternFill patternType="solid">
        <fgColor rgb="FF990033"/>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6" fillId="0" borderId="0"/>
  </cellStyleXfs>
  <cellXfs count="13">
    <xf numFmtId="0" fontId="0" fillId="0" borderId="0" xfId="0"/>
    <xf numFmtId="0" fontId="0" fillId="2" borderId="0" xfId="0" applyFill="1"/>
    <xf numFmtId="0" fontId="1" fillId="2" borderId="0" xfId="0" applyFont="1" applyFill="1" applyAlignment="1">
      <alignment horizontal="left" vertical="center"/>
    </xf>
    <xf numFmtId="0" fontId="2" fillId="2" borderId="0" xfId="0" applyFont="1" applyFill="1"/>
    <xf numFmtId="0" fontId="3" fillId="2" borderId="0" xfId="0" applyFont="1" applyFill="1" applyAlignment="1">
      <alignment horizontal="left" vertical="center"/>
    </xf>
    <xf numFmtId="0" fontId="4" fillId="3" borderId="1" xfId="0" applyFont="1" applyFill="1" applyBorder="1" applyAlignment="1">
      <alignment horizontal="center" vertical="center" wrapText="1"/>
    </xf>
    <xf numFmtId="0" fontId="5" fillId="4" borderId="0" xfId="0" applyFont="1" applyFill="1"/>
    <xf numFmtId="0" fontId="5" fillId="4" borderId="0" xfId="0" applyFont="1" applyFill="1" applyAlignment="1">
      <alignment horizontal="left" indent="1"/>
    </xf>
    <xf numFmtId="0" fontId="5" fillId="4" borderId="0" xfId="0" quotePrefix="1" applyFont="1" applyFill="1" applyAlignment="1">
      <alignment horizontal="left" indent="1"/>
    </xf>
    <xf numFmtId="0" fontId="5" fillId="2" borderId="0" xfId="0" applyFont="1" applyFill="1"/>
    <xf numFmtId="0" fontId="5" fillId="0" borderId="1" xfId="0" applyFont="1" applyBorder="1"/>
    <xf numFmtId="0" fontId="4" fillId="3" borderId="2" xfId="0" applyFont="1" applyFill="1" applyBorder="1" applyAlignment="1">
      <alignment horizontal="center" vertical="center" wrapText="1"/>
    </xf>
    <xf numFmtId="0" fontId="5" fillId="0" borderId="2" xfId="0" applyFont="1" applyBorder="1" applyAlignment="1">
      <alignment horizontal="center" vertical="center"/>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0D173-02B5-49F8-87CE-3E0DFD07222E}">
  <dimension ref="A2:N11578"/>
  <sheetViews>
    <sheetView tabSelected="1" zoomScale="85" zoomScaleNormal="85" workbookViewId="0">
      <pane xSplit="2" ySplit="5" topLeftCell="D11545" activePane="bottomRight" state="frozen"/>
      <selection pane="topRight" activeCell="C1" sqref="C1"/>
      <selection pane="bottomLeft" activeCell="A6" sqref="A6"/>
      <selection pane="bottomRight" activeCell="B11549" sqref="B11549"/>
    </sheetView>
  </sheetViews>
  <sheetFormatPr baseColWidth="10" defaultColWidth="9.140625" defaultRowHeight="12.75" x14ac:dyDescent="0.2"/>
  <cols>
    <col min="1" max="1" width="6.7109375" style="1" customWidth="1"/>
    <col min="2" max="2" width="22.42578125" style="1" customWidth="1"/>
    <col min="3" max="3" width="69.28515625" style="1" customWidth="1"/>
    <col min="4" max="4" width="19.28515625" style="1" customWidth="1"/>
    <col min="5" max="5" width="18.28515625" style="1" customWidth="1"/>
    <col min="6" max="6" width="17.140625" style="1" customWidth="1"/>
    <col min="7" max="7" width="16.28515625" style="1" customWidth="1"/>
    <col min="8" max="8" width="39" style="1" customWidth="1"/>
    <col min="9" max="9" width="23.7109375" style="1" customWidth="1"/>
    <col min="10" max="10" width="23.85546875" style="1" customWidth="1"/>
    <col min="11" max="11" width="32.7109375" style="1" customWidth="1"/>
    <col min="12" max="13" width="20.7109375" style="1" customWidth="1"/>
    <col min="14" max="14" width="25.140625" style="1" customWidth="1"/>
    <col min="15" max="16384" width="9.140625" style="1"/>
  </cols>
  <sheetData>
    <row r="2" spans="1:14" ht="15" x14ac:dyDescent="0.2">
      <c r="B2" s="2" t="s">
        <v>23</v>
      </c>
    </row>
    <row r="3" spans="1:14" ht="18" customHeight="1" x14ac:dyDescent="0.25">
      <c r="A3" s="3"/>
      <c r="B3" s="4" t="s">
        <v>12304</v>
      </c>
      <c r="C3" s="4"/>
      <c r="D3" s="4"/>
      <c r="E3" s="4"/>
      <c r="F3" s="4"/>
    </row>
    <row r="5" spans="1:14" ht="38.25" x14ac:dyDescent="0.2">
      <c r="A5" s="11" t="s">
        <v>0</v>
      </c>
      <c r="B5" s="5" t="s">
        <v>1</v>
      </c>
      <c r="C5" s="5" t="s">
        <v>2</v>
      </c>
      <c r="D5" s="5" t="s">
        <v>28</v>
      </c>
      <c r="E5" s="5" t="s">
        <v>21</v>
      </c>
      <c r="F5" s="5" t="s">
        <v>3</v>
      </c>
      <c r="G5" s="5" t="s">
        <v>20</v>
      </c>
      <c r="H5" s="5" t="s">
        <v>4</v>
      </c>
      <c r="I5" s="5" t="s">
        <v>5</v>
      </c>
      <c r="J5" s="5" t="s">
        <v>6</v>
      </c>
      <c r="K5" s="5" t="s">
        <v>7</v>
      </c>
      <c r="L5" s="5" t="s">
        <v>8</v>
      </c>
      <c r="M5" s="5" t="s">
        <v>24</v>
      </c>
      <c r="N5" s="5" t="s">
        <v>25</v>
      </c>
    </row>
    <row r="6" spans="1:14" ht="12.75" customHeight="1" x14ac:dyDescent="0.2">
      <c r="A6" s="12">
        <v>1</v>
      </c>
      <c r="B6" s="10" t="s">
        <v>15</v>
      </c>
      <c r="C6" s="10" t="s">
        <v>97</v>
      </c>
      <c r="D6" s="10" t="s">
        <v>98</v>
      </c>
      <c r="E6" s="10" t="s">
        <v>99</v>
      </c>
      <c r="F6" s="10" t="s">
        <v>12</v>
      </c>
      <c r="G6" s="10" t="s">
        <v>19</v>
      </c>
      <c r="H6" s="10" t="s">
        <v>9</v>
      </c>
      <c r="I6" s="10" t="s">
        <v>100</v>
      </c>
      <c r="J6" s="10" t="s">
        <v>13</v>
      </c>
      <c r="K6" s="10" t="s">
        <v>101</v>
      </c>
      <c r="L6" s="10" t="s">
        <v>19</v>
      </c>
      <c r="M6" s="10" t="s">
        <v>19</v>
      </c>
      <c r="N6" s="10" t="s">
        <v>19</v>
      </c>
    </row>
    <row r="7" spans="1:14" ht="12.75" customHeight="1" x14ac:dyDescent="0.2">
      <c r="A7" s="12">
        <v>2</v>
      </c>
      <c r="B7" s="10" t="s">
        <v>15</v>
      </c>
      <c r="C7" s="10" t="s">
        <v>102</v>
      </c>
      <c r="D7" s="10" t="s">
        <v>98</v>
      </c>
      <c r="E7" s="10" t="s">
        <v>99</v>
      </c>
      <c r="F7" s="10" t="s">
        <v>12</v>
      </c>
      <c r="G7" s="10" t="s">
        <v>19</v>
      </c>
      <c r="H7" s="10" t="s">
        <v>9</v>
      </c>
      <c r="I7" s="10" t="s">
        <v>100</v>
      </c>
      <c r="J7" s="10" t="s">
        <v>13</v>
      </c>
      <c r="K7" s="10" t="s">
        <v>101</v>
      </c>
      <c r="L7" s="10" t="s">
        <v>19</v>
      </c>
      <c r="M7" s="10" t="s">
        <v>19</v>
      </c>
      <c r="N7" s="10" t="s">
        <v>19</v>
      </c>
    </row>
    <row r="8" spans="1:14" ht="12.75" customHeight="1" x14ac:dyDescent="0.2">
      <c r="A8" s="12">
        <v>3</v>
      </c>
      <c r="B8" s="10" t="s">
        <v>15</v>
      </c>
      <c r="C8" s="10" t="s">
        <v>103</v>
      </c>
      <c r="D8" s="10" t="s">
        <v>104</v>
      </c>
      <c r="E8" s="10" t="s">
        <v>105</v>
      </c>
      <c r="F8" s="10" t="s">
        <v>12</v>
      </c>
      <c r="G8" s="10" t="s">
        <v>19</v>
      </c>
      <c r="H8" s="10" t="s">
        <v>9</v>
      </c>
      <c r="I8" s="10" t="s">
        <v>100</v>
      </c>
      <c r="J8" s="10" t="s">
        <v>13</v>
      </c>
      <c r="K8" s="10" t="s">
        <v>101</v>
      </c>
      <c r="L8" s="10" t="s">
        <v>19</v>
      </c>
      <c r="M8" s="10" t="s">
        <v>19</v>
      </c>
      <c r="N8" s="10" t="s">
        <v>19</v>
      </c>
    </row>
    <row r="9" spans="1:14" ht="12.75" customHeight="1" x14ac:dyDescent="0.2">
      <c r="A9" s="12">
        <v>4</v>
      </c>
      <c r="B9" s="10" t="s">
        <v>15</v>
      </c>
      <c r="C9" s="10" t="s">
        <v>106</v>
      </c>
      <c r="D9" s="10" t="s">
        <v>107</v>
      </c>
      <c r="E9" s="10" t="s">
        <v>108</v>
      </c>
      <c r="F9" s="10" t="s">
        <v>12</v>
      </c>
      <c r="G9" s="10" t="s">
        <v>19</v>
      </c>
      <c r="H9" s="10" t="s">
        <v>9</v>
      </c>
      <c r="I9" s="10" t="s">
        <v>109</v>
      </c>
      <c r="J9" s="10" t="s">
        <v>13</v>
      </c>
      <c r="K9" s="10" t="s">
        <v>110</v>
      </c>
      <c r="L9" s="10" t="s">
        <v>19</v>
      </c>
      <c r="M9" s="10" t="s">
        <v>19</v>
      </c>
      <c r="N9" s="10" t="s">
        <v>19</v>
      </c>
    </row>
    <row r="10" spans="1:14" ht="12.75" customHeight="1" x14ac:dyDescent="0.2">
      <c r="A10" s="12">
        <v>5</v>
      </c>
      <c r="B10" s="10" t="s">
        <v>15</v>
      </c>
      <c r="C10" s="10" t="s">
        <v>111</v>
      </c>
      <c r="D10" s="10" t="s">
        <v>107</v>
      </c>
      <c r="E10" s="10" t="s">
        <v>108</v>
      </c>
      <c r="F10" s="10" t="s">
        <v>12</v>
      </c>
      <c r="G10" s="10" t="s">
        <v>19</v>
      </c>
      <c r="H10" s="10" t="s">
        <v>9</v>
      </c>
      <c r="I10" s="10" t="s">
        <v>109</v>
      </c>
      <c r="J10" s="10" t="s">
        <v>13</v>
      </c>
      <c r="K10" s="10" t="s">
        <v>110</v>
      </c>
      <c r="L10" s="10" t="s">
        <v>19</v>
      </c>
      <c r="M10" s="10" t="s">
        <v>19</v>
      </c>
      <c r="N10" s="10" t="s">
        <v>19</v>
      </c>
    </row>
    <row r="11" spans="1:14" ht="12.75" customHeight="1" x14ac:dyDescent="0.2">
      <c r="A11" s="12">
        <v>6</v>
      </c>
      <c r="B11" s="10" t="s">
        <v>15</v>
      </c>
      <c r="C11" s="10" t="s">
        <v>112</v>
      </c>
      <c r="D11" s="10" t="s">
        <v>113</v>
      </c>
      <c r="E11" s="10" t="s">
        <v>108</v>
      </c>
      <c r="F11" s="10" t="s">
        <v>12</v>
      </c>
      <c r="G11" s="10" t="s">
        <v>19</v>
      </c>
      <c r="H11" s="10" t="s">
        <v>9</v>
      </c>
      <c r="I11" s="10" t="s">
        <v>109</v>
      </c>
      <c r="J11" s="10" t="s">
        <v>13</v>
      </c>
      <c r="K11" s="10" t="s">
        <v>110</v>
      </c>
      <c r="L11" s="10" t="s">
        <v>19</v>
      </c>
      <c r="M11" s="10" t="s">
        <v>19</v>
      </c>
      <c r="N11" s="10" t="s">
        <v>19</v>
      </c>
    </row>
    <row r="12" spans="1:14" ht="12.75" customHeight="1" x14ac:dyDescent="0.2">
      <c r="A12" s="12">
        <v>7</v>
      </c>
      <c r="B12" s="10" t="s">
        <v>15</v>
      </c>
      <c r="C12" s="10" t="s">
        <v>114</v>
      </c>
      <c r="D12" s="10" t="s">
        <v>113</v>
      </c>
      <c r="E12" s="10" t="s">
        <v>108</v>
      </c>
      <c r="F12" s="10" t="s">
        <v>12</v>
      </c>
      <c r="G12" s="10" t="s">
        <v>19</v>
      </c>
      <c r="H12" s="10" t="s">
        <v>9</v>
      </c>
      <c r="I12" s="10" t="s">
        <v>109</v>
      </c>
      <c r="J12" s="10" t="s">
        <v>13</v>
      </c>
      <c r="K12" s="10" t="s">
        <v>110</v>
      </c>
      <c r="L12" s="10" t="s">
        <v>19</v>
      </c>
      <c r="M12" s="10" t="s">
        <v>19</v>
      </c>
      <c r="N12" s="10" t="s">
        <v>19</v>
      </c>
    </row>
    <row r="13" spans="1:14" ht="12.75" customHeight="1" x14ac:dyDescent="0.2">
      <c r="A13" s="12">
        <v>8</v>
      </c>
      <c r="B13" s="10" t="s">
        <v>15</v>
      </c>
      <c r="C13" s="10" t="s">
        <v>115</v>
      </c>
      <c r="D13" s="10" t="s">
        <v>116</v>
      </c>
      <c r="E13" s="10" t="s">
        <v>108</v>
      </c>
      <c r="F13" s="10" t="s">
        <v>12</v>
      </c>
      <c r="G13" s="10" t="s">
        <v>19</v>
      </c>
      <c r="H13" s="10" t="s">
        <v>9</v>
      </c>
      <c r="I13" s="10" t="s">
        <v>109</v>
      </c>
      <c r="J13" s="10" t="s">
        <v>13</v>
      </c>
      <c r="K13" s="10" t="s">
        <v>110</v>
      </c>
      <c r="L13" s="10" t="s">
        <v>19</v>
      </c>
      <c r="M13" s="10" t="s">
        <v>19</v>
      </c>
      <c r="N13" s="10" t="s">
        <v>19</v>
      </c>
    </row>
    <row r="14" spans="1:14" ht="12.75" customHeight="1" x14ac:dyDescent="0.2">
      <c r="A14" s="12">
        <v>9</v>
      </c>
      <c r="B14" s="10" t="s">
        <v>31</v>
      </c>
      <c r="C14" s="10" t="s">
        <v>117</v>
      </c>
      <c r="D14" s="10" t="s">
        <v>118</v>
      </c>
      <c r="E14" s="10" t="s">
        <v>119</v>
      </c>
      <c r="F14" s="10" t="s">
        <v>12</v>
      </c>
      <c r="G14" s="10" t="s">
        <v>120</v>
      </c>
      <c r="H14" s="10" t="s">
        <v>121</v>
      </c>
      <c r="I14" s="10" t="s">
        <v>122</v>
      </c>
      <c r="J14" s="10" t="s">
        <v>13</v>
      </c>
      <c r="K14" s="10" t="s">
        <v>123</v>
      </c>
      <c r="L14" s="10" t="s">
        <v>42</v>
      </c>
      <c r="M14" s="10" t="s">
        <v>124</v>
      </c>
      <c r="N14" s="10" t="s">
        <v>125</v>
      </c>
    </row>
    <row r="15" spans="1:14" ht="12.75" customHeight="1" x14ac:dyDescent="0.2">
      <c r="A15" s="12">
        <v>10</v>
      </c>
      <c r="B15" s="10" t="s">
        <v>31</v>
      </c>
      <c r="C15" s="10" t="s">
        <v>126</v>
      </c>
      <c r="D15" s="10" t="s">
        <v>127</v>
      </c>
      <c r="E15" s="10" t="s">
        <v>119</v>
      </c>
      <c r="F15" s="10" t="s">
        <v>12</v>
      </c>
      <c r="G15" s="10" t="s">
        <v>120</v>
      </c>
      <c r="H15" s="10" t="s">
        <v>121</v>
      </c>
      <c r="I15" s="10" t="s">
        <v>122</v>
      </c>
      <c r="J15" s="10" t="s">
        <v>13</v>
      </c>
      <c r="K15" s="10" t="s">
        <v>123</v>
      </c>
      <c r="L15" s="10" t="s">
        <v>42</v>
      </c>
      <c r="M15" s="10" t="s">
        <v>124</v>
      </c>
      <c r="N15" s="10" t="s">
        <v>125</v>
      </c>
    </row>
    <row r="16" spans="1:14" ht="12.75" customHeight="1" x14ac:dyDescent="0.2">
      <c r="A16" s="12">
        <v>11</v>
      </c>
      <c r="B16" s="10" t="s">
        <v>31</v>
      </c>
      <c r="C16" s="10" t="s">
        <v>128</v>
      </c>
      <c r="D16" s="10" t="s">
        <v>129</v>
      </c>
      <c r="E16" s="10" t="s">
        <v>119</v>
      </c>
      <c r="F16" s="10" t="s">
        <v>12</v>
      </c>
      <c r="G16" s="10" t="s">
        <v>120</v>
      </c>
      <c r="H16" s="10" t="s">
        <v>121</v>
      </c>
      <c r="I16" s="10" t="s">
        <v>122</v>
      </c>
      <c r="J16" s="10" t="s">
        <v>13</v>
      </c>
      <c r="K16" s="10" t="s">
        <v>123</v>
      </c>
      <c r="L16" s="10" t="s">
        <v>42</v>
      </c>
      <c r="M16" s="10" t="s">
        <v>124</v>
      </c>
      <c r="N16" s="10" t="s">
        <v>125</v>
      </c>
    </row>
    <row r="17" spans="1:14" ht="12.75" customHeight="1" x14ac:dyDescent="0.2">
      <c r="A17" s="12">
        <v>12</v>
      </c>
      <c r="B17" s="10" t="s">
        <v>31</v>
      </c>
      <c r="C17" s="10" t="s">
        <v>130</v>
      </c>
      <c r="D17" s="10" t="s">
        <v>131</v>
      </c>
      <c r="E17" s="10" t="s">
        <v>119</v>
      </c>
      <c r="F17" s="10" t="s">
        <v>12</v>
      </c>
      <c r="G17" s="10" t="s">
        <v>120</v>
      </c>
      <c r="H17" s="10" t="s">
        <v>121</v>
      </c>
      <c r="I17" s="10" t="s">
        <v>122</v>
      </c>
      <c r="J17" s="10" t="s">
        <v>13</v>
      </c>
      <c r="K17" s="10" t="s">
        <v>123</v>
      </c>
      <c r="L17" s="10" t="s">
        <v>42</v>
      </c>
      <c r="M17" s="10" t="s">
        <v>124</v>
      </c>
      <c r="N17" s="10" t="s">
        <v>125</v>
      </c>
    </row>
    <row r="18" spans="1:14" ht="12.75" customHeight="1" x14ac:dyDescent="0.2">
      <c r="A18" s="12">
        <v>13</v>
      </c>
      <c r="B18" s="10" t="s">
        <v>15</v>
      </c>
      <c r="C18" s="10" t="s">
        <v>132</v>
      </c>
      <c r="D18" s="10" t="s">
        <v>133</v>
      </c>
      <c r="E18" s="10" t="s">
        <v>134</v>
      </c>
      <c r="F18" s="10" t="s">
        <v>12</v>
      </c>
      <c r="G18" s="10" t="s">
        <v>19</v>
      </c>
      <c r="H18" s="10" t="s">
        <v>9</v>
      </c>
      <c r="I18" s="10" t="s">
        <v>135</v>
      </c>
      <c r="J18" s="10" t="s">
        <v>13</v>
      </c>
      <c r="K18" s="10" t="s">
        <v>136</v>
      </c>
      <c r="L18" s="10" t="s">
        <v>19</v>
      </c>
      <c r="M18" s="10" t="s">
        <v>19</v>
      </c>
      <c r="N18" s="10" t="s">
        <v>19</v>
      </c>
    </row>
    <row r="19" spans="1:14" ht="12.75" customHeight="1" x14ac:dyDescent="0.2">
      <c r="A19" s="12">
        <v>14</v>
      </c>
      <c r="B19" s="10" t="s">
        <v>15</v>
      </c>
      <c r="C19" s="10" t="s">
        <v>137</v>
      </c>
      <c r="D19" s="10" t="s">
        <v>133</v>
      </c>
      <c r="E19" s="10" t="s">
        <v>138</v>
      </c>
      <c r="F19" s="10" t="s">
        <v>12</v>
      </c>
      <c r="G19" s="10" t="s">
        <v>19</v>
      </c>
      <c r="H19" s="10" t="s">
        <v>9</v>
      </c>
      <c r="I19" s="10" t="s">
        <v>135</v>
      </c>
      <c r="J19" s="10" t="s">
        <v>13</v>
      </c>
      <c r="K19" s="10" t="s">
        <v>136</v>
      </c>
      <c r="L19" s="10" t="s">
        <v>19</v>
      </c>
      <c r="M19" s="10" t="s">
        <v>19</v>
      </c>
      <c r="N19" s="10" t="s">
        <v>19</v>
      </c>
    </row>
    <row r="20" spans="1:14" ht="12.75" customHeight="1" x14ac:dyDescent="0.2">
      <c r="A20" s="12">
        <v>15</v>
      </c>
      <c r="B20" s="10" t="s">
        <v>15</v>
      </c>
      <c r="C20" s="10" t="s">
        <v>139</v>
      </c>
      <c r="D20" s="10" t="s">
        <v>140</v>
      </c>
      <c r="E20" s="10" t="s">
        <v>141</v>
      </c>
      <c r="F20" s="10" t="s">
        <v>37</v>
      </c>
      <c r="G20" s="10" t="s">
        <v>19</v>
      </c>
      <c r="H20" s="10" t="s">
        <v>9</v>
      </c>
      <c r="I20" s="10" t="s">
        <v>142</v>
      </c>
      <c r="J20" s="10" t="s">
        <v>41</v>
      </c>
      <c r="K20" s="10" t="s">
        <v>143</v>
      </c>
      <c r="L20" s="10" t="s">
        <v>19</v>
      </c>
      <c r="M20" s="10" t="s">
        <v>19</v>
      </c>
      <c r="N20" s="10" t="s">
        <v>19</v>
      </c>
    </row>
    <row r="21" spans="1:14" ht="12.75" customHeight="1" x14ac:dyDescent="0.2">
      <c r="A21" s="12">
        <v>16</v>
      </c>
      <c r="B21" s="10" t="s">
        <v>15</v>
      </c>
      <c r="C21" s="10" t="s">
        <v>144</v>
      </c>
      <c r="D21" s="10" t="s">
        <v>140</v>
      </c>
      <c r="E21" s="10" t="s">
        <v>141</v>
      </c>
      <c r="F21" s="10" t="s">
        <v>37</v>
      </c>
      <c r="G21" s="10" t="s">
        <v>19</v>
      </c>
      <c r="H21" s="10" t="s">
        <v>9</v>
      </c>
      <c r="I21" s="10" t="s">
        <v>142</v>
      </c>
      <c r="J21" s="10" t="s">
        <v>41</v>
      </c>
      <c r="K21" s="10" t="s">
        <v>143</v>
      </c>
      <c r="L21" s="10" t="s">
        <v>19</v>
      </c>
      <c r="M21" s="10" t="s">
        <v>19</v>
      </c>
      <c r="N21" s="10" t="s">
        <v>19</v>
      </c>
    </row>
    <row r="22" spans="1:14" ht="12.75" customHeight="1" x14ac:dyDescent="0.2">
      <c r="A22" s="12">
        <v>17</v>
      </c>
      <c r="B22" s="10" t="s">
        <v>15</v>
      </c>
      <c r="C22" s="10" t="s">
        <v>145</v>
      </c>
      <c r="D22" s="10" t="s">
        <v>140</v>
      </c>
      <c r="E22" s="10" t="s">
        <v>141</v>
      </c>
      <c r="F22" s="10" t="s">
        <v>37</v>
      </c>
      <c r="G22" s="10" t="s">
        <v>19</v>
      </c>
      <c r="H22" s="10" t="s">
        <v>9</v>
      </c>
      <c r="I22" s="10" t="s">
        <v>142</v>
      </c>
      <c r="J22" s="10" t="s">
        <v>41</v>
      </c>
      <c r="K22" s="10" t="s">
        <v>143</v>
      </c>
      <c r="L22" s="10" t="s">
        <v>19</v>
      </c>
      <c r="M22" s="10" t="s">
        <v>19</v>
      </c>
      <c r="N22" s="10" t="s">
        <v>19</v>
      </c>
    </row>
    <row r="23" spans="1:14" ht="12.75" customHeight="1" x14ac:dyDescent="0.2">
      <c r="A23" s="12">
        <v>18</v>
      </c>
      <c r="B23" s="10" t="s">
        <v>15</v>
      </c>
      <c r="C23" s="10" t="s">
        <v>146</v>
      </c>
      <c r="D23" s="10" t="s">
        <v>140</v>
      </c>
      <c r="E23" s="10" t="s">
        <v>141</v>
      </c>
      <c r="F23" s="10" t="s">
        <v>37</v>
      </c>
      <c r="G23" s="10" t="s">
        <v>19</v>
      </c>
      <c r="H23" s="10" t="s">
        <v>9</v>
      </c>
      <c r="I23" s="10" t="s">
        <v>142</v>
      </c>
      <c r="J23" s="10" t="s">
        <v>41</v>
      </c>
      <c r="K23" s="10" t="s">
        <v>143</v>
      </c>
      <c r="L23" s="10" t="s">
        <v>19</v>
      </c>
      <c r="M23" s="10" t="s">
        <v>19</v>
      </c>
      <c r="N23" s="10" t="s">
        <v>19</v>
      </c>
    </row>
    <row r="24" spans="1:14" ht="12.75" customHeight="1" x14ac:dyDescent="0.2">
      <c r="A24" s="12">
        <v>19</v>
      </c>
      <c r="B24" s="10" t="s">
        <v>15</v>
      </c>
      <c r="C24" s="10" t="s">
        <v>147</v>
      </c>
      <c r="D24" s="10" t="s">
        <v>140</v>
      </c>
      <c r="E24" s="10" t="s">
        <v>141</v>
      </c>
      <c r="F24" s="10" t="s">
        <v>37</v>
      </c>
      <c r="G24" s="10" t="s">
        <v>19</v>
      </c>
      <c r="H24" s="10" t="s">
        <v>9</v>
      </c>
      <c r="I24" s="10" t="s">
        <v>142</v>
      </c>
      <c r="J24" s="10" t="s">
        <v>41</v>
      </c>
      <c r="K24" s="10" t="s">
        <v>143</v>
      </c>
      <c r="L24" s="10" t="s">
        <v>19</v>
      </c>
      <c r="M24" s="10" t="s">
        <v>19</v>
      </c>
      <c r="N24" s="10" t="s">
        <v>19</v>
      </c>
    </row>
    <row r="25" spans="1:14" ht="12.75" customHeight="1" x14ac:dyDescent="0.2">
      <c r="A25" s="12">
        <v>20</v>
      </c>
      <c r="B25" s="10" t="s">
        <v>15</v>
      </c>
      <c r="C25" s="10" t="s">
        <v>148</v>
      </c>
      <c r="D25" s="10" t="s">
        <v>140</v>
      </c>
      <c r="E25" s="10" t="s">
        <v>141</v>
      </c>
      <c r="F25" s="10" t="s">
        <v>37</v>
      </c>
      <c r="G25" s="10" t="s">
        <v>19</v>
      </c>
      <c r="H25" s="10" t="s">
        <v>9</v>
      </c>
      <c r="I25" s="10" t="s">
        <v>142</v>
      </c>
      <c r="J25" s="10" t="s">
        <v>41</v>
      </c>
      <c r="K25" s="10" t="s">
        <v>143</v>
      </c>
      <c r="L25" s="10" t="s">
        <v>19</v>
      </c>
      <c r="M25" s="10" t="s">
        <v>19</v>
      </c>
      <c r="N25" s="10" t="s">
        <v>19</v>
      </c>
    </row>
    <row r="26" spans="1:14" ht="12.75" customHeight="1" x14ac:dyDescent="0.2">
      <c r="A26" s="12">
        <v>21</v>
      </c>
      <c r="B26" s="10" t="s">
        <v>15</v>
      </c>
      <c r="C26" s="10" t="s">
        <v>149</v>
      </c>
      <c r="D26" s="10" t="s">
        <v>140</v>
      </c>
      <c r="E26" s="10" t="s">
        <v>141</v>
      </c>
      <c r="F26" s="10" t="s">
        <v>37</v>
      </c>
      <c r="G26" s="10" t="s">
        <v>19</v>
      </c>
      <c r="H26" s="10" t="s">
        <v>9</v>
      </c>
      <c r="I26" s="10" t="s">
        <v>142</v>
      </c>
      <c r="J26" s="10" t="s">
        <v>41</v>
      </c>
      <c r="K26" s="10" t="s">
        <v>143</v>
      </c>
      <c r="L26" s="10" t="s">
        <v>19</v>
      </c>
      <c r="M26" s="10" t="s">
        <v>19</v>
      </c>
      <c r="N26" s="10" t="s">
        <v>19</v>
      </c>
    </row>
    <row r="27" spans="1:14" ht="12.75" customHeight="1" x14ac:dyDescent="0.2">
      <c r="A27" s="12">
        <v>22</v>
      </c>
      <c r="B27" s="10" t="s">
        <v>15</v>
      </c>
      <c r="C27" s="10" t="s">
        <v>150</v>
      </c>
      <c r="D27" s="10" t="s">
        <v>140</v>
      </c>
      <c r="E27" s="10" t="s">
        <v>141</v>
      </c>
      <c r="F27" s="10" t="s">
        <v>37</v>
      </c>
      <c r="G27" s="10" t="s">
        <v>19</v>
      </c>
      <c r="H27" s="10" t="s">
        <v>9</v>
      </c>
      <c r="I27" s="10" t="s">
        <v>142</v>
      </c>
      <c r="J27" s="10" t="s">
        <v>41</v>
      </c>
      <c r="K27" s="10" t="s">
        <v>143</v>
      </c>
      <c r="L27" s="10" t="s">
        <v>19</v>
      </c>
      <c r="M27" s="10" t="s">
        <v>19</v>
      </c>
      <c r="N27" s="10" t="s">
        <v>19</v>
      </c>
    </row>
    <row r="28" spans="1:14" ht="12.75" customHeight="1" x14ac:dyDescent="0.2">
      <c r="A28" s="12">
        <v>23</v>
      </c>
      <c r="B28" s="10" t="s">
        <v>15</v>
      </c>
      <c r="C28" s="10" t="s">
        <v>151</v>
      </c>
      <c r="D28" s="10" t="s">
        <v>140</v>
      </c>
      <c r="E28" s="10" t="s">
        <v>141</v>
      </c>
      <c r="F28" s="10" t="s">
        <v>37</v>
      </c>
      <c r="G28" s="10" t="s">
        <v>19</v>
      </c>
      <c r="H28" s="10" t="s">
        <v>9</v>
      </c>
      <c r="I28" s="10" t="s">
        <v>142</v>
      </c>
      <c r="J28" s="10" t="s">
        <v>41</v>
      </c>
      <c r="K28" s="10" t="s">
        <v>143</v>
      </c>
      <c r="L28" s="10" t="s">
        <v>19</v>
      </c>
      <c r="M28" s="10" t="s">
        <v>19</v>
      </c>
      <c r="N28" s="10" t="s">
        <v>19</v>
      </c>
    </row>
    <row r="29" spans="1:14" ht="12.75" customHeight="1" x14ac:dyDescent="0.2">
      <c r="A29" s="12">
        <v>24</v>
      </c>
      <c r="B29" s="10" t="s">
        <v>15</v>
      </c>
      <c r="C29" s="10" t="s">
        <v>152</v>
      </c>
      <c r="D29" s="10" t="s">
        <v>140</v>
      </c>
      <c r="E29" s="10" t="s">
        <v>141</v>
      </c>
      <c r="F29" s="10" t="s">
        <v>37</v>
      </c>
      <c r="G29" s="10" t="s">
        <v>19</v>
      </c>
      <c r="H29" s="10" t="s">
        <v>9</v>
      </c>
      <c r="I29" s="10" t="s">
        <v>142</v>
      </c>
      <c r="J29" s="10" t="s">
        <v>41</v>
      </c>
      <c r="K29" s="10" t="s">
        <v>143</v>
      </c>
      <c r="L29" s="10" t="s">
        <v>19</v>
      </c>
      <c r="M29" s="10" t="s">
        <v>19</v>
      </c>
      <c r="N29" s="10" t="s">
        <v>19</v>
      </c>
    </row>
    <row r="30" spans="1:14" ht="12.75" customHeight="1" x14ac:dyDescent="0.2">
      <c r="A30" s="12">
        <v>25</v>
      </c>
      <c r="B30" s="10" t="s">
        <v>15</v>
      </c>
      <c r="C30" s="10" t="s">
        <v>153</v>
      </c>
      <c r="D30" s="10" t="s">
        <v>140</v>
      </c>
      <c r="E30" s="10" t="s">
        <v>141</v>
      </c>
      <c r="F30" s="10" t="s">
        <v>37</v>
      </c>
      <c r="G30" s="10" t="s">
        <v>19</v>
      </c>
      <c r="H30" s="10" t="s">
        <v>9</v>
      </c>
      <c r="I30" s="10" t="s">
        <v>142</v>
      </c>
      <c r="J30" s="10" t="s">
        <v>41</v>
      </c>
      <c r="K30" s="10" t="s">
        <v>143</v>
      </c>
      <c r="L30" s="10" t="s">
        <v>19</v>
      </c>
      <c r="M30" s="10" t="s">
        <v>19</v>
      </c>
      <c r="N30" s="10" t="s">
        <v>19</v>
      </c>
    </row>
    <row r="31" spans="1:14" ht="12.75" customHeight="1" x14ac:dyDescent="0.2">
      <c r="A31" s="12">
        <v>26</v>
      </c>
      <c r="B31" s="10" t="s">
        <v>15</v>
      </c>
      <c r="C31" s="10" t="s">
        <v>154</v>
      </c>
      <c r="D31" s="10" t="s">
        <v>140</v>
      </c>
      <c r="E31" s="10" t="s">
        <v>141</v>
      </c>
      <c r="F31" s="10" t="s">
        <v>37</v>
      </c>
      <c r="G31" s="10" t="s">
        <v>19</v>
      </c>
      <c r="H31" s="10" t="s">
        <v>9</v>
      </c>
      <c r="I31" s="10" t="s">
        <v>142</v>
      </c>
      <c r="J31" s="10" t="s">
        <v>41</v>
      </c>
      <c r="K31" s="10" t="s">
        <v>143</v>
      </c>
      <c r="L31" s="10" t="s">
        <v>19</v>
      </c>
      <c r="M31" s="10" t="s">
        <v>19</v>
      </c>
      <c r="N31" s="10" t="s">
        <v>19</v>
      </c>
    </row>
    <row r="32" spans="1:14" ht="12.75" customHeight="1" x14ac:dyDescent="0.2">
      <c r="A32" s="12">
        <v>27</v>
      </c>
      <c r="B32" s="10" t="s">
        <v>15</v>
      </c>
      <c r="C32" s="10" t="s">
        <v>155</v>
      </c>
      <c r="D32" s="10" t="s">
        <v>140</v>
      </c>
      <c r="E32" s="10" t="s">
        <v>141</v>
      </c>
      <c r="F32" s="10" t="s">
        <v>37</v>
      </c>
      <c r="G32" s="10" t="s">
        <v>19</v>
      </c>
      <c r="H32" s="10" t="s">
        <v>9</v>
      </c>
      <c r="I32" s="10" t="s">
        <v>142</v>
      </c>
      <c r="J32" s="10" t="s">
        <v>41</v>
      </c>
      <c r="K32" s="10" t="s">
        <v>143</v>
      </c>
      <c r="L32" s="10" t="s">
        <v>19</v>
      </c>
      <c r="M32" s="10" t="s">
        <v>19</v>
      </c>
      <c r="N32" s="10" t="s">
        <v>19</v>
      </c>
    </row>
    <row r="33" spans="1:14" ht="12.75" customHeight="1" x14ac:dyDescent="0.2">
      <c r="A33" s="12">
        <v>28</v>
      </c>
      <c r="B33" s="10" t="s">
        <v>15</v>
      </c>
      <c r="C33" s="10" t="s">
        <v>156</v>
      </c>
      <c r="D33" s="10" t="s">
        <v>140</v>
      </c>
      <c r="E33" s="10" t="s">
        <v>141</v>
      </c>
      <c r="F33" s="10" t="s">
        <v>37</v>
      </c>
      <c r="G33" s="10" t="s">
        <v>19</v>
      </c>
      <c r="H33" s="10" t="s">
        <v>9</v>
      </c>
      <c r="I33" s="10" t="s">
        <v>142</v>
      </c>
      <c r="J33" s="10" t="s">
        <v>41</v>
      </c>
      <c r="K33" s="10" t="s">
        <v>143</v>
      </c>
      <c r="L33" s="10" t="s">
        <v>19</v>
      </c>
      <c r="M33" s="10" t="s">
        <v>19</v>
      </c>
      <c r="N33" s="10" t="s">
        <v>19</v>
      </c>
    </row>
    <row r="34" spans="1:14" ht="12.75" customHeight="1" x14ac:dyDescent="0.2">
      <c r="A34" s="12">
        <v>29</v>
      </c>
      <c r="B34" s="10" t="s">
        <v>15</v>
      </c>
      <c r="C34" s="10" t="s">
        <v>157</v>
      </c>
      <c r="D34" s="10" t="s">
        <v>158</v>
      </c>
      <c r="E34" s="10" t="s">
        <v>159</v>
      </c>
      <c r="F34" s="10" t="s">
        <v>36</v>
      </c>
      <c r="G34" s="10" t="s">
        <v>19</v>
      </c>
      <c r="H34" s="10" t="s">
        <v>9</v>
      </c>
      <c r="I34" s="10" t="s">
        <v>160</v>
      </c>
      <c r="J34" s="10" t="s">
        <v>41</v>
      </c>
      <c r="K34" s="10" t="s">
        <v>161</v>
      </c>
      <c r="L34" s="10" t="s">
        <v>19</v>
      </c>
      <c r="M34" s="10" t="s">
        <v>19</v>
      </c>
      <c r="N34" s="10" t="s">
        <v>19</v>
      </c>
    </row>
    <row r="35" spans="1:14" ht="12.75" customHeight="1" x14ac:dyDescent="0.2">
      <c r="A35" s="12">
        <v>30</v>
      </c>
      <c r="B35" s="10" t="s">
        <v>15</v>
      </c>
      <c r="C35" s="10" t="s">
        <v>162</v>
      </c>
      <c r="D35" s="10" t="s">
        <v>158</v>
      </c>
      <c r="E35" s="10" t="s">
        <v>159</v>
      </c>
      <c r="F35" s="10" t="s">
        <v>36</v>
      </c>
      <c r="G35" s="10" t="s">
        <v>19</v>
      </c>
      <c r="H35" s="10" t="s">
        <v>9</v>
      </c>
      <c r="I35" s="10" t="s">
        <v>160</v>
      </c>
      <c r="J35" s="10" t="s">
        <v>41</v>
      </c>
      <c r="K35" s="10" t="s">
        <v>161</v>
      </c>
      <c r="L35" s="10" t="s">
        <v>19</v>
      </c>
      <c r="M35" s="10" t="s">
        <v>19</v>
      </c>
      <c r="N35" s="10" t="s">
        <v>19</v>
      </c>
    </row>
    <row r="36" spans="1:14" ht="12.75" customHeight="1" x14ac:dyDescent="0.2">
      <c r="A36" s="12">
        <v>31</v>
      </c>
      <c r="B36" s="10" t="s">
        <v>15</v>
      </c>
      <c r="C36" s="10" t="s">
        <v>163</v>
      </c>
      <c r="D36" s="10" t="s">
        <v>158</v>
      </c>
      <c r="E36" s="10" t="s">
        <v>159</v>
      </c>
      <c r="F36" s="10" t="s">
        <v>36</v>
      </c>
      <c r="G36" s="10" t="s">
        <v>19</v>
      </c>
      <c r="H36" s="10" t="s">
        <v>9</v>
      </c>
      <c r="I36" s="10" t="s">
        <v>160</v>
      </c>
      <c r="J36" s="10" t="s">
        <v>41</v>
      </c>
      <c r="K36" s="10" t="s">
        <v>161</v>
      </c>
      <c r="L36" s="10" t="s">
        <v>19</v>
      </c>
      <c r="M36" s="10" t="s">
        <v>19</v>
      </c>
      <c r="N36" s="10" t="s">
        <v>19</v>
      </c>
    </row>
    <row r="37" spans="1:14" ht="12.75" customHeight="1" x14ac:dyDescent="0.2">
      <c r="A37" s="12">
        <v>32</v>
      </c>
      <c r="B37" s="10" t="s">
        <v>15</v>
      </c>
      <c r="C37" s="10" t="s">
        <v>164</v>
      </c>
      <c r="D37" s="10" t="s">
        <v>158</v>
      </c>
      <c r="E37" s="10" t="s">
        <v>159</v>
      </c>
      <c r="F37" s="10" t="s">
        <v>36</v>
      </c>
      <c r="G37" s="10" t="s">
        <v>19</v>
      </c>
      <c r="H37" s="10" t="s">
        <v>9</v>
      </c>
      <c r="I37" s="10" t="s">
        <v>160</v>
      </c>
      <c r="J37" s="10" t="s">
        <v>41</v>
      </c>
      <c r="K37" s="10" t="s">
        <v>161</v>
      </c>
      <c r="L37" s="10" t="s">
        <v>19</v>
      </c>
      <c r="M37" s="10" t="s">
        <v>19</v>
      </c>
      <c r="N37" s="10" t="s">
        <v>19</v>
      </c>
    </row>
    <row r="38" spans="1:14" ht="12.75" customHeight="1" x14ac:dyDescent="0.2">
      <c r="A38" s="12">
        <v>33</v>
      </c>
      <c r="B38" s="10" t="s">
        <v>15</v>
      </c>
      <c r="C38" s="10" t="s">
        <v>165</v>
      </c>
      <c r="D38" s="10" t="s">
        <v>158</v>
      </c>
      <c r="E38" s="10" t="s">
        <v>159</v>
      </c>
      <c r="F38" s="10" t="s">
        <v>36</v>
      </c>
      <c r="G38" s="10" t="s">
        <v>19</v>
      </c>
      <c r="H38" s="10" t="s">
        <v>9</v>
      </c>
      <c r="I38" s="10" t="s">
        <v>160</v>
      </c>
      <c r="J38" s="10" t="s">
        <v>41</v>
      </c>
      <c r="K38" s="10" t="s">
        <v>161</v>
      </c>
      <c r="L38" s="10" t="s">
        <v>19</v>
      </c>
      <c r="M38" s="10" t="s">
        <v>19</v>
      </c>
      <c r="N38" s="10" t="s">
        <v>19</v>
      </c>
    </row>
    <row r="39" spans="1:14" ht="12.75" customHeight="1" x14ac:dyDescent="0.2">
      <c r="A39" s="12">
        <v>34</v>
      </c>
      <c r="B39" s="10" t="s">
        <v>15</v>
      </c>
      <c r="C39" s="10" t="s">
        <v>166</v>
      </c>
      <c r="D39" s="10" t="s">
        <v>158</v>
      </c>
      <c r="E39" s="10" t="s">
        <v>159</v>
      </c>
      <c r="F39" s="10" t="s">
        <v>36</v>
      </c>
      <c r="G39" s="10" t="s">
        <v>19</v>
      </c>
      <c r="H39" s="10" t="s">
        <v>9</v>
      </c>
      <c r="I39" s="10" t="s">
        <v>160</v>
      </c>
      <c r="J39" s="10" t="s">
        <v>41</v>
      </c>
      <c r="K39" s="10" t="s">
        <v>161</v>
      </c>
      <c r="L39" s="10" t="s">
        <v>19</v>
      </c>
      <c r="M39" s="10" t="s">
        <v>19</v>
      </c>
      <c r="N39" s="10" t="s">
        <v>19</v>
      </c>
    </row>
    <row r="40" spans="1:14" ht="12.75" customHeight="1" x14ac:dyDescent="0.2">
      <c r="A40" s="12">
        <v>35</v>
      </c>
      <c r="B40" s="10" t="s">
        <v>15</v>
      </c>
      <c r="C40" s="10" t="s">
        <v>167</v>
      </c>
      <c r="D40" s="10" t="s">
        <v>158</v>
      </c>
      <c r="E40" s="10" t="s">
        <v>159</v>
      </c>
      <c r="F40" s="10" t="s">
        <v>36</v>
      </c>
      <c r="G40" s="10" t="s">
        <v>19</v>
      </c>
      <c r="H40" s="10" t="s">
        <v>9</v>
      </c>
      <c r="I40" s="10" t="s">
        <v>160</v>
      </c>
      <c r="J40" s="10" t="s">
        <v>41</v>
      </c>
      <c r="K40" s="10" t="s">
        <v>161</v>
      </c>
      <c r="L40" s="10" t="s">
        <v>19</v>
      </c>
      <c r="M40" s="10" t="s">
        <v>19</v>
      </c>
      <c r="N40" s="10" t="s">
        <v>19</v>
      </c>
    </row>
    <row r="41" spans="1:14" ht="12.75" customHeight="1" x14ac:dyDescent="0.2">
      <c r="A41" s="12">
        <v>36</v>
      </c>
      <c r="B41" s="10" t="s">
        <v>15</v>
      </c>
      <c r="C41" s="10" t="s">
        <v>168</v>
      </c>
      <c r="D41" s="10" t="s">
        <v>158</v>
      </c>
      <c r="E41" s="10" t="s">
        <v>159</v>
      </c>
      <c r="F41" s="10" t="s">
        <v>36</v>
      </c>
      <c r="G41" s="10" t="s">
        <v>19</v>
      </c>
      <c r="H41" s="10" t="s">
        <v>9</v>
      </c>
      <c r="I41" s="10" t="s">
        <v>160</v>
      </c>
      <c r="J41" s="10" t="s">
        <v>41</v>
      </c>
      <c r="K41" s="10" t="s">
        <v>161</v>
      </c>
      <c r="L41" s="10" t="s">
        <v>19</v>
      </c>
      <c r="M41" s="10" t="s">
        <v>19</v>
      </c>
      <c r="N41" s="10" t="s">
        <v>19</v>
      </c>
    </row>
    <row r="42" spans="1:14" ht="12.75" customHeight="1" x14ac:dyDescent="0.2">
      <c r="A42" s="12">
        <v>37</v>
      </c>
      <c r="B42" s="10" t="s">
        <v>15</v>
      </c>
      <c r="C42" s="10" t="s">
        <v>169</v>
      </c>
      <c r="D42" s="10" t="s">
        <v>158</v>
      </c>
      <c r="E42" s="10" t="s">
        <v>159</v>
      </c>
      <c r="F42" s="10" t="s">
        <v>36</v>
      </c>
      <c r="G42" s="10" t="s">
        <v>19</v>
      </c>
      <c r="H42" s="10" t="s">
        <v>9</v>
      </c>
      <c r="I42" s="10" t="s">
        <v>160</v>
      </c>
      <c r="J42" s="10" t="s">
        <v>41</v>
      </c>
      <c r="K42" s="10" t="s">
        <v>161</v>
      </c>
      <c r="L42" s="10" t="s">
        <v>19</v>
      </c>
      <c r="M42" s="10" t="s">
        <v>19</v>
      </c>
      <c r="N42" s="10" t="s">
        <v>19</v>
      </c>
    </row>
    <row r="43" spans="1:14" ht="12.75" customHeight="1" x14ac:dyDescent="0.2">
      <c r="A43" s="12">
        <v>38</v>
      </c>
      <c r="B43" s="10" t="s">
        <v>15</v>
      </c>
      <c r="C43" s="10" t="s">
        <v>170</v>
      </c>
      <c r="D43" s="10" t="s">
        <v>158</v>
      </c>
      <c r="E43" s="10" t="s">
        <v>159</v>
      </c>
      <c r="F43" s="10" t="s">
        <v>36</v>
      </c>
      <c r="G43" s="10" t="s">
        <v>19</v>
      </c>
      <c r="H43" s="10" t="s">
        <v>9</v>
      </c>
      <c r="I43" s="10" t="s">
        <v>160</v>
      </c>
      <c r="J43" s="10" t="s">
        <v>41</v>
      </c>
      <c r="K43" s="10" t="s">
        <v>161</v>
      </c>
      <c r="L43" s="10" t="s">
        <v>19</v>
      </c>
      <c r="M43" s="10" t="s">
        <v>19</v>
      </c>
      <c r="N43" s="10" t="s">
        <v>19</v>
      </c>
    </row>
    <row r="44" spans="1:14" ht="12.75" customHeight="1" x14ac:dyDescent="0.2">
      <c r="A44" s="12">
        <v>39</v>
      </c>
      <c r="B44" s="10" t="s">
        <v>15</v>
      </c>
      <c r="C44" s="10" t="s">
        <v>171</v>
      </c>
      <c r="D44" s="10" t="s">
        <v>158</v>
      </c>
      <c r="E44" s="10" t="s">
        <v>159</v>
      </c>
      <c r="F44" s="10" t="s">
        <v>36</v>
      </c>
      <c r="G44" s="10" t="s">
        <v>19</v>
      </c>
      <c r="H44" s="10" t="s">
        <v>9</v>
      </c>
      <c r="I44" s="10" t="s">
        <v>160</v>
      </c>
      <c r="J44" s="10" t="s">
        <v>41</v>
      </c>
      <c r="K44" s="10" t="s">
        <v>161</v>
      </c>
      <c r="L44" s="10" t="s">
        <v>19</v>
      </c>
      <c r="M44" s="10" t="s">
        <v>19</v>
      </c>
      <c r="N44" s="10" t="s">
        <v>19</v>
      </c>
    </row>
    <row r="45" spans="1:14" ht="12.75" customHeight="1" x14ac:dyDescent="0.2">
      <c r="A45" s="12">
        <v>40</v>
      </c>
      <c r="B45" s="10" t="s">
        <v>15</v>
      </c>
      <c r="C45" s="10" t="s">
        <v>172</v>
      </c>
      <c r="D45" s="10" t="s">
        <v>158</v>
      </c>
      <c r="E45" s="10" t="s">
        <v>159</v>
      </c>
      <c r="F45" s="10" t="s">
        <v>36</v>
      </c>
      <c r="G45" s="10" t="s">
        <v>19</v>
      </c>
      <c r="H45" s="10" t="s">
        <v>9</v>
      </c>
      <c r="I45" s="10" t="s">
        <v>160</v>
      </c>
      <c r="J45" s="10" t="s">
        <v>41</v>
      </c>
      <c r="K45" s="10" t="s">
        <v>161</v>
      </c>
      <c r="L45" s="10" t="s">
        <v>19</v>
      </c>
      <c r="M45" s="10" t="s">
        <v>19</v>
      </c>
      <c r="N45" s="10" t="s">
        <v>19</v>
      </c>
    </row>
    <row r="46" spans="1:14" ht="12.75" customHeight="1" x14ac:dyDescent="0.2">
      <c r="A46" s="12">
        <v>41</v>
      </c>
      <c r="B46" s="10" t="s">
        <v>15</v>
      </c>
      <c r="C46" s="10" t="s">
        <v>173</v>
      </c>
      <c r="D46" s="10" t="s">
        <v>158</v>
      </c>
      <c r="E46" s="10" t="s">
        <v>159</v>
      </c>
      <c r="F46" s="10" t="s">
        <v>36</v>
      </c>
      <c r="G46" s="10" t="s">
        <v>19</v>
      </c>
      <c r="H46" s="10" t="s">
        <v>9</v>
      </c>
      <c r="I46" s="10" t="s">
        <v>160</v>
      </c>
      <c r="J46" s="10" t="s">
        <v>41</v>
      </c>
      <c r="K46" s="10" t="s">
        <v>161</v>
      </c>
      <c r="L46" s="10" t="s">
        <v>19</v>
      </c>
      <c r="M46" s="10" t="s">
        <v>19</v>
      </c>
      <c r="N46" s="10" t="s">
        <v>19</v>
      </c>
    </row>
    <row r="47" spans="1:14" ht="12.75" customHeight="1" x14ac:dyDescent="0.2">
      <c r="A47" s="12">
        <v>42</v>
      </c>
      <c r="B47" s="10" t="s">
        <v>15</v>
      </c>
      <c r="C47" s="10" t="s">
        <v>174</v>
      </c>
      <c r="D47" s="10" t="s">
        <v>158</v>
      </c>
      <c r="E47" s="10" t="s">
        <v>159</v>
      </c>
      <c r="F47" s="10" t="s">
        <v>36</v>
      </c>
      <c r="G47" s="10" t="s">
        <v>19</v>
      </c>
      <c r="H47" s="10" t="s">
        <v>9</v>
      </c>
      <c r="I47" s="10" t="s">
        <v>160</v>
      </c>
      <c r="J47" s="10" t="s">
        <v>41</v>
      </c>
      <c r="K47" s="10" t="s">
        <v>161</v>
      </c>
      <c r="L47" s="10" t="s">
        <v>19</v>
      </c>
      <c r="M47" s="10" t="s">
        <v>19</v>
      </c>
      <c r="N47" s="10" t="s">
        <v>19</v>
      </c>
    </row>
    <row r="48" spans="1:14" ht="12.75" customHeight="1" x14ac:dyDescent="0.2">
      <c r="A48" s="12">
        <v>43</v>
      </c>
      <c r="B48" s="10" t="s">
        <v>15</v>
      </c>
      <c r="C48" s="10" t="s">
        <v>175</v>
      </c>
      <c r="D48" s="10" t="s">
        <v>158</v>
      </c>
      <c r="E48" s="10" t="s">
        <v>159</v>
      </c>
      <c r="F48" s="10" t="s">
        <v>36</v>
      </c>
      <c r="G48" s="10" t="s">
        <v>19</v>
      </c>
      <c r="H48" s="10" t="s">
        <v>9</v>
      </c>
      <c r="I48" s="10" t="s">
        <v>160</v>
      </c>
      <c r="J48" s="10" t="s">
        <v>41</v>
      </c>
      <c r="K48" s="10" t="s">
        <v>161</v>
      </c>
      <c r="L48" s="10" t="s">
        <v>19</v>
      </c>
      <c r="M48" s="10" t="s">
        <v>19</v>
      </c>
      <c r="N48" s="10" t="s">
        <v>19</v>
      </c>
    </row>
    <row r="49" spans="1:14" ht="12.75" customHeight="1" x14ac:dyDescent="0.2">
      <c r="A49" s="12">
        <v>44</v>
      </c>
      <c r="B49" s="10" t="s">
        <v>15</v>
      </c>
      <c r="C49" s="10" t="s">
        <v>176</v>
      </c>
      <c r="D49" s="10" t="s">
        <v>158</v>
      </c>
      <c r="E49" s="10" t="s">
        <v>159</v>
      </c>
      <c r="F49" s="10" t="s">
        <v>36</v>
      </c>
      <c r="G49" s="10" t="s">
        <v>19</v>
      </c>
      <c r="H49" s="10" t="s">
        <v>9</v>
      </c>
      <c r="I49" s="10" t="s">
        <v>160</v>
      </c>
      <c r="J49" s="10" t="s">
        <v>41</v>
      </c>
      <c r="K49" s="10" t="s">
        <v>161</v>
      </c>
      <c r="L49" s="10" t="s">
        <v>19</v>
      </c>
      <c r="M49" s="10" t="s">
        <v>19</v>
      </c>
      <c r="N49" s="10" t="s">
        <v>19</v>
      </c>
    </row>
    <row r="50" spans="1:14" ht="12.75" customHeight="1" x14ac:dyDescent="0.2">
      <c r="A50" s="12">
        <v>45</v>
      </c>
      <c r="B50" s="10" t="s">
        <v>15</v>
      </c>
      <c r="C50" s="10" t="s">
        <v>177</v>
      </c>
      <c r="D50" s="10" t="s">
        <v>158</v>
      </c>
      <c r="E50" s="10" t="s">
        <v>159</v>
      </c>
      <c r="F50" s="10" t="s">
        <v>36</v>
      </c>
      <c r="G50" s="10" t="s">
        <v>19</v>
      </c>
      <c r="H50" s="10" t="s">
        <v>9</v>
      </c>
      <c r="I50" s="10" t="s">
        <v>160</v>
      </c>
      <c r="J50" s="10" t="s">
        <v>41</v>
      </c>
      <c r="K50" s="10" t="s">
        <v>161</v>
      </c>
      <c r="L50" s="10" t="s">
        <v>19</v>
      </c>
      <c r="M50" s="10" t="s">
        <v>19</v>
      </c>
      <c r="N50" s="10" t="s">
        <v>19</v>
      </c>
    </row>
    <row r="51" spans="1:14" ht="12.75" customHeight="1" x14ac:dyDescent="0.2">
      <c r="A51" s="12">
        <v>46</v>
      </c>
      <c r="B51" s="10" t="s">
        <v>15</v>
      </c>
      <c r="C51" s="10" t="s">
        <v>178</v>
      </c>
      <c r="D51" s="10" t="s">
        <v>158</v>
      </c>
      <c r="E51" s="10" t="s">
        <v>159</v>
      </c>
      <c r="F51" s="10" t="s">
        <v>36</v>
      </c>
      <c r="G51" s="10" t="s">
        <v>19</v>
      </c>
      <c r="H51" s="10" t="s">
        <v>9</v>
      </c>
      <c r="I51" s="10" t="s">
        <v>160</v>
      </c>
      <c r="J51" s="10" t="s">
        <v>41</v>
      </c>
      <c r="K51" s="10" t="s">
        <v>161</v>
      </c>
      <c r="L51" s="10" t="s">
        <v>19</v>
      </c>
      <c r="M51" s="10" t="s">
        <v>19</v>
      </c>
      <c r="N51" s="10" t="s">
        <v>19</v>
      </c>
    </row>
    <row r="52" spans="1:14" ht="12.75" customHeight="1" x14ac:dyDescent="0.2">
      <c r="A52" s="12">
        <v>47</v>
      </c>
      <c r="B52" s="10" t="s">
        <v>15</v>
      </c>
      <c r="C52" s="10" t="s">
        <v>179</v>
      </c>
      <c r="D52" s="10" t="s">
        <v>158</v>
      </c>
      <c r="E52" s="10" t="s">
        <v>159</v>
      </c>
      <c r="F52" s="10" t="s">
        <v>36</v>
      </c>
      <c r="G52" s="10" t="s">
        <v>19</v>
      </c>
      <c r="H52" s="10" t="s">
        <v>9</v>
      </c>
      <c r="I52" s="10" t="s">
        <v>160</v>
      </c>
      <c r="J52" s="10" t="s">
        <v>41</v>
      </c>
      <c r="K52" s="10" t="s">
        <v>161</v>
      </c>
      <c r="L52" s="10" t="s">
        <v>19</v>
      </c>
      <c r="M52" s="10" t="s">
        <v>19</v>
      </c>
      <c r="N52" s="10" t="s">
        <v>19</v>
      </c>
    </row>
    <row r="53" spans="1:14" ht="12.75" customHeight="1" x14ac:dyDescent="0.2">
      <c r="A53" s="12">
        <v>48</v>
      </c>
      <c r="B53" s="10" t="s">
        <v>15</v>
      </c>
      <c r="C53" s="10" t="s">
        <v>180</v>
      </c>
      <c r="D53" s="10" t="s">
        <v>158</v>
      </c>
      <c r="E53" s="10" t="s">
        <v>159</v>
      </c>
      <c r="F53" s="10" t="s">
        <v>36</v>
      </c>
      <c r="G53" s="10" t="s">
        <v>19</v>
      </c>
      <c r="H53" s="10" t="s">
        <v>9</v>
      </c>
      <c r="I53" s="10" t="s">
        <v>160</v>
      </c>
      <c r="J53" s="10" t="s">
        <v>41</v>
      </c>
      <c r="K53" s="10" t="s">
        <v>161</v>
      </c>
      <c r="L53" s="10" t="s">
        <v>19</v>
      </c>
      <c r="M53" s="10" t="s">
        <v>19</v>
      </c>
      <c r="N53" s="10" t="s">
        <v>19</v>
      </c>
    </row>
    <row r="54" spans="1:14" ht="12.75" customHeight="1" x14ac:dyDescent="0.2">
      <c r="A54" s="12">
        <v>49</v>
      </c>
      <c r="B54" s="10" t="s">
        <v>15</v>
      </c>
      <c r="C54" s="10" t="s">
        <v>181</v>
      </c>
      <c r="D54" s="10" t="s">
        <v>158</v>
      </c>
      <c r="E54" s="10" t="s">
        <v>159</v>
      </c>
      <c r="F54" s="10" t="s">
        <v>36</v>
      </c>
      <c r="G54" s="10" t="s">
        <v>19</v>
      </c>
      <c r="H54" s="10" t="s">
        <v>9</v>
      </c>
      <c r="I54" s="10" t="s">
        <v>160</v>
      </c>
      <c r="J54" s="10" t="s">
        <v>41</v>
      </c>
      <c r="K54" s="10" t="s">
        <v>161</v>
      </c>
      <c r="L54" s="10" t="s">
        <v>19</v>
      </c>
      <c r="M54" s="10" t="s">
        <v>19</v>
      </c>
      <c r="N54" s="10" t="s">
        <v>19</v>
      </c>
    </row>
    <row r="55" spans="1:14" ht="12.75" customHeight="1" x14ac:dyDescent="0.2">
      <c r="A55" s="12">
        <v>50</v>
      </c>
      <c r="B55" s="10" t="s">
        <v>15</v>
      </c>
      <c r="C55" s="10" t="s">
        <v>182</v>
      </c>
      <c r="D55" s="10" t="s">
        <v>158</v>
      </c>
      <c r="E55" s="10" t="s">
        <v>159</v>
      </c>
      <c r="F55" s="10" t="s">
        <v>36</v>
      </c>
      <c r="G55" s="10" t="s">
        <v>19</v>
      </c>
      <c r="H55" s="10" t="s">
        <v>9</v>
      </c>
      <c r="I55" s="10" t="s">
        <v>160</v>
      </c>
      <c r="J55" s="10" t="s">
        <v>41</v>
      </c>
      <c r="K55" s="10" t="s">
        <v>161</v>
      </c>
      <c r="L55" s="10" t="s">
        <v>19</v>
      </c>
      <c r="M55" s="10" t="s">
        <v>19</v>
      </c>
      <c r="N55" s="10" t="s">
        <v>19</v>
      </c>
    </row>
    <row r="56" spans="1:14" ht="12.75" customHeight="1" x14ac:dyDescent="0.2">
      <c r="A56" s="12">
        <v>51</v>
      </c>
      <c r="B56" s="10" t="s">
        <v>15</v>
      </c>
      <c r="C56" s="10" t="s">
        <v>183</v>
      </c>
      <c r="D56" s="10" t="s">
        <v>158</v>
      </c>
      <c r="E56" s="10" t="s">
        <v>159</v>
      </c>
      <c r="F56" s="10" t="s">
        <v>36</v>
      </c>
      <c r="G56" s="10" t="s">
        <v>19</v>
      </c>
      <c r="H56" s="10" t="s">
        <v>9</v>
      </c>
      <c r="I56" s="10" t="s">
        <v>160</v>
      </c>
      <c r="J56" s="10" t="s">
        <v>41</v>
      </c>
      <c r="K56" s="10" t="s">
        <v>161</v>
      </c>
      <c r="L56" s="10" t="s">
        <v>19</v>
      </c>
      <c r="M56" s="10" t="s">
        <v>19</v>
      </c>
      <c r="N56" s="10" t="s">
        <v>19</v>
      </c>
    </row>
    <row r="57" spans="1:14" ht="12.75" customHeight="1" x14ac:dyDescent="0.2">
      <c r="A57" s="12">
        <v>52</v>
      </c>
      <c r="B57" s="10" t="s">
        <v>15</v>
      </c>
      <c r="C57" s="10" t="s">
        <v>184</v>
      </c>
      <c r="D57" s="10" t="s">
        <v>158</v>
      </c>
      <c r="E57" s="10" t="s">
        <v>159</v>
      </c>
      <c r="F57" s="10" t="s">
        <v>36</v>
      </c>
      <c r="G57" s="10" t="s">
        <v>19</v>
      </c>
      <c r="H57" s="10" t="s">
        <v>9</v>
      </c>
      <c r="I57" s="10" t="s">
        <v>160</v>
      </c>
      <c r="J57" s="10" t="s">
        <v>41</v>
      </c>
      <c r="K57" s="10" t="s">
        <v>161</v>
      </c>
      <c r="L57" s="10" t="s">
        <v>19</v>
      </c>
      <c r="M57" s="10" t="s">
        <v>19</v>
      </c>
      <c r="N57" s="10" t="s">
        <v>19</v>
      </c>
    </row>
    <row r="58" spans="1:14" ht="12.75" customHeight="1" x14ac:dyDescent="0.2">
      <c r="A58" s="12">
        <v>53</v>
      </c>
      <c r="B58" s="10" t="s">
        <v>15</v>
      </c>
      <c r="C58" s="10" t="s">
        <v>185</v>
      </c>
      <c r="D58" s="10" t="s">
        <v>158</v>
      </c>
      <c r="E58" s="10" t="s">
        <v>159</v>
      </c>
      <c r="F58" s="10" t="s">
        <v>36</v>
      </c>
      <c r="G58" s="10" t="s">
        <v>19</v>
      </c>
      <c r="H58" s="10" t="s">
        <v>9</v>
      </c>
      <c r="I58" s="10" t="s">
        <v>160</v>
      </c>
      <c r="J58" s="10" t="s">
        <v>41</v>
      </c>
      <c r="K58" s="10" t="s">
        <v>161</v>
      </c>
      <c r="L58" s="10" t="s">
        <v>19</v>
      </c>
      <c r="M58" s="10" t="s">
        <v>19</v>
      </c>
      <c r="N58" s="10" t="s">
        <v>19</v>
      </c>
    </row>
    <row r="59" spans="1:14" ht="12.75" customHeight="1" x14ac:dyDescent="0.2">
      <c r="A59" s="12">
        <v>54</v>
      </c>
      <c r="B59" s="10" t="s">
        <v>15</v>
      </c>
      <c r="C59" s="10" t="s">
        <v>186</v>
      </c>
      <c r="D59" s="10" t="s">
        <v>158</v>
      </c>
      <c r="E59" s="10" t="s">
        <v>159</v>
      </c>
      <c r="F59" s="10" t="s">
        <v>36</v>
      </c>
      <c r="G59" s="10" t="s">
        <v>19</v>
      </c>
      <c r="H59" s="10" t="s">
        <v>9</v>
      </c>
      <c r="I59" s="10" t="s">
        <v>160</v>
      </c>
      <c r="J59" s="10" t="s">
        <v>41</v>
      </c>
      <c r="K59" s="10" t="s">
        <v>161</v>
      </c>
      <c r="L59" s="10" t="s">
        <v>19</v>
      </c>
      <c r="M59" s="10" t="s">
        <v>19</v>
      </c>
      <c r="N59" s="10" t="s">
        <v>19</v>
      </c>
    </row>
    <row r="60" spans="1:14" ht="12.75" customHeight="1" x14ac:dyDescent="0.2">
      <c r="A60" s="12">
        <v>55</v>
      </c>
      <c r="B60" s="10" t="s">
        <v>15</v>
      </c>
      <c r="C60" s="10" t="s">
        <v>187</v>
      </c>
      <c r="D60" s="10" t="s">
        <v>158</v>
      </c>
      <c r="E60" s="10" t="s">
        <v>159</v>
      </c>
      <c r="F60" s="10" t="s">
        <v>36</v>
      </c>
      <c r="G60" s="10" t="s">
        <v>19</v>
      </c>
      <c r="H60" s="10" t="s">
        <v>9</v>
      </c>
      <c r="I60" s="10" t="s">
        <v>160</v>
      </c>
      <c r="J60" s="10" t="s">
        <v>41</v>
      </c>
      <c r="K60" s="10" t="s">
        <v>161</v>
      </c>
      <c r="L60" s="10" t="s">
        <v>19</v>
      </c>
      <c r="M60" s="10" t="s">
        <v>19</v>
      </c>
      <c r="N60" s="10" t="s">
        <v>19</v>
      </c>
    </row>
    <row r="61" spans="1:14" ht="12.75" customHeight="1" x14ac:dyDescent="0.2">
      <c r="A61" s="12">
        <v>56</v>
      </c>
      <c r="B61" s="10" t="s">
        <v>15</v>
      </c>
      <c r="C61" s="10" t="s">
        <v>188</v>
      </c>
      <c r="D61" s="10" t="s">
        <v>158</v>
      </c>
      <c r="E61" s="10" t="s">
        <v>159</v>
      </c>
      <c r="F61" s="10" t="s">
        <v>36</v>
      </c>
      <c r="G61" s="10" t="s">
        <v>19</v>
      </c>
      <c r="H61" s="10" t="s">
        <v>9</v>
      </c>
      <c r="I61" s="10" t="s">
        <v>160</v>
      </c>
      <c r="J61" s="10" t="s">
        <v>41</v>
      </c>
      <c r="K61" s="10" t="s">
        <v>161</v>
      </c>
      <c r="L61" s="10" t="s">
        <v>19</v>
      </c>
      <c r="M61" s="10" t="s">
        <v>19</v>
      </c>
      <c r="N61" s="10" t="s">
        <v>19</v>
      </c>
    </row>
    <row r="62" spans="1:14" ht="12.75" customHeight="1" x14ac:dyDescent="0.2">
      <c r="A62" s="12">
        <v>57</v>
      </c>
      <c r="B62" s="10" t="s">
        <v>15</v>
      </c>
      <c r="C62" s="10" t="s">
        <v>189</v>
      </c>
      <c r="D62" s="10" t="s">
        <v>158</v>
      </c>
      <c r="E62" s="10" t="s">
        <v>159</v>
      </c>
      <c r="F62" s="10" t="s">
        <v>36</v>
      </c>
      <c r="G62" s="10" t="s">
        <v>19</v>
      </c>
      <c r="H62" s="10" t="s">
        <v>9</v>
      </c>
      <c r="I62" s="10" t="s">
        <v>160</v>
      </c>
      <c r="J62" s="10" t="s">
        <v>41</v>
      </c>
      <c r="K62" s="10" t="s">
        <v>161</v>
      </c>
      <c r="L62" s="10" t="s">
        <v>19</v>
      </c>
      <c r="M62" s="10" t="s">
        <v>19</v>
      </c>
      <c r="N62" s="10" t="s">
        <v>19</v>
      </c>
    </row>
    <row r="63" spans="1:14" ht="12.75" customHeight="1" x14ac:dyDescent="0.2">
      <c r="A63" s="12">
        <v>58</v>
      </c>
      <c r="B63" s="10" t="s">
        <v>15</v>
      </c>
      <c r="C63" s="10" t="s">
        <v>190</v>
      </c>
      <c r="D63" s="10" t="s">
        <v>158</v>
      </c>
      <c r="E63" s="10" t="s">
        <v>159</v>
      </c>
      <c r="F63" s="10" t="s">
        <v>36</v>
      </c>
      <c r="G63" s="10" t="s">
        <v>19</v>
      </c>
      <c r="H63" s="10" t="s">
        <v>9</v>
      </c>
      <c r="I63" s="10" t="s">
        <v>160</v>
      </c>
      <c r="J63" s="10" t="s">
        <v>41</v>
      </c>
      <c r="K63" s="10" t="s">
        <v>161</v>
      </c>
      <c r="L63" s="10" t="s">
        <v>19</v>
      </c>
      <c r="M63" s="10" t="s">
        <v>19</v>
      </c>
      <c r="N63" s="10" t="s">
        <v>19</v>
      </c>
    </row>
    <row r="64" spans="1:14" ht="12.75" customHeight="1" x14ac:dyDescent="0.2">
      <c r="A64" s="12">
        <v>59</v>
      </c>
      <c r="B64" s="10" t="s">
        <v>15</v>
      </c>
      <c r="C64" s="10" t="s">
        <v>191</v>
      </c>
      <c r="D64" s="10" t="s">
        <v>158</v>
      </c>
      <c r="E64" s="10" t="s">
        <v>159</v>
      </c>
      <c r="F64" s="10" t="s">
        <v>36</v>
      </c>
      <c r="G64" s="10" t="s">
        <v>19</v>
      </c>
      <c r="H64" s="10" t="s">
        <v>9</v>
      </c>
      <c r="I64" s="10" t="s">
        <v>160</v>
      </c>
      <c r="J64" s="10" t="s">
        <v>41</v>
      </c>
      <c r="K64" s="10" t="s">
        <v>161</v>
      </c>
      <c r="L64" s="10" t="s">
        <v>19</v>
      </c>
      <c r="M64" s="10" t="s">
        <v>19</v>
      </c>
      <c r="N64" s="10" t="s">
        <v>19</v>
      </c>
    </row>
    <row r="65" spans="1:14" ht="12.75" customHeight="1" x14ac:dyDescent="0.2">
      <c r="A65" s="12">
        <v>60</v>
      </c>
      <c r="B65" s="10" t="s">
        <v>15</v>
      </c>
      <c r="C65" s="10" t="s">
        <v>192</v>
      </c>
      <c r="D65" s="10" t="s">
        <v>158</v>
      </c>
      <c r="E65" s="10" t="s">
        <v>159</v>
      </c>
      <c r="F65" s="10" t="s">
        <v>36</v>
      </c>
      <c r="G65" s="10" t="s">
        <v>19</v>
      </c>
      <c r="H65" s="10" t="s">
        <v>9</v>
      </c>
      <c r="I65" s="10" t="s">
        <v>160</v>
      </c>
      <c r="J65" s="10" t="s">
        <v>41</v>
      </c>
      <c r="K65" s="10" t="s">
        <v>161</v>
      </c>
      <c r="L65" s="10" t="s">
        <v>19</v>
      </c>
      <c r="M65" s="10" t="s">
        <v>19</v>
      </c>
      <c r="N65" s="10" t="s">
        <v>19</v>
      </c>
    </row>
    <row r="66" spans="1:14" ht="12.75" customHeight="1" x14ac:dyDescent="0.2">
      <c r="A66" s="12">
        <v>61</v>
      </c>
      <c r="B66" s="10" t="s">
        <v>15</v>
      </c>
      <c r="C66" s="10" t="s">
        <v>193</v>
      </c>
      <c r="D66" s="10" t="s">
        <v>158</v>
      </c>
      <c r="E66" s="10" t="s">
        <v>159</v>
      </c>
      <c r="F66" s="10" t="s">
        <v>36</v>
      </c>
      <c r="G66" s="10" t="s">
        <v>19</v>
      </c>
      <c r="H66" s="10" t="s">
        <v>9</v>
      </c>
      <c r="I66" s="10" t="s">
        <v>160</v>
      </c>
      <c r="J66" s="10" t="s">
        <v>41</v>
      </c>
      <c r="K66" s="10" t="s">
        <v>161</v>
      </c>
      <c r="L66" s="10" t="s">
        <v>19</v>
      </c>
      <c r="M66" s="10" t="s">
        <v>19</v>
      </c>
      <c r="N66" s="10" t="s">
        <v>19</v>
      </c>
    </row>
    <row r="67" spans="1:14" ht="12.75" customHeight="1" x14ac:dyDescent="0.2">
      <c r="A67" s="12">
        <v>62</v>
      </c>
      <c r="B67" s="10" t="s">
        <v>15</v>
      </c>
      <c r="C67" s="10" t="s">
        <v>194</v>
      </c>
      <c r="D67" s="10" t="s">
        <v>158</v>
      </c>
      <c r="E67" s="10" t="s">
        <v>159</v>
      </c>
      <c r="F67" s="10" t="s">
        <v>36</v>
      </c>
      <c r="G67" s="10" t="s">
        <v>19</v>
      </c>
      <c r="H67" s="10" t="s">
        <v>9</v>
      </c>
      <c r="I67" s="10" t="s">
        <v>160</v>
      </c>
      <c r="J67" s="10" t="s">
        <v>41</v>
      </c>
      <c r="K67" s="10" t="s">
        <v>161</v>
      </c>
      <c r="L67" s="10" t="s">
        <v>19</v>
      </c>
      <c r="M67" s="10" t="s">
        <v>19</v>
      </c>
      <c r="N67" s="10" t="s">
        <v>19</v>
      </c>
    </row>
    <row r="68" spans="1:14" ht="12.75" customHeight="1" x14ac:dyDescent="0.2">
      <c r="A68" s="12">
        <v>63</v>
      </c>
      <c r="B68" s="10" t="s">
        <v>15</v>
      </c>
      <c r="C68" s="10" t="s">
        <v>195</v>
      </c>
      <c r="D68" s="10" t="s">
        <v>158</v>
      </c>
      <c r="E68" s="10" t="s">
        <v>196</v>
      </c>
      <c r="F68" s="10" t="s">
        <v>36</v>
      </c>
      <c r="G68" s="10" t="s">
        <v>19</v>
      </c>
      <c r="H68" s="10" t="s">
        <v>9</v>
      </c>
      <c r="I68" s="10" t="s">
        <v>160</v>
      </c>
      <c r="J68" s="10" t="s">
        <v>41</v>
      </c>
      <c r="K68" s="10" t="s">
        <v>161</v>
      </c>
      <c r="L68" s="10" t="s">
        <v>19</v>
      </c>
      <c r="M68" s="10" t="s">
        <v>19</v>
      </c>
      <c r="N68" s="10" t="s">
        <v>19</v>
      </c>
    </row>
    <row r="69" spans="1:14" ht="12.75" customHeight="1" x14ac:dyDescent="0.2">
      <c r="A69" s="12">
        <v>64</v>
      </c>
      <c r="B69" s="10" t="s">
        <v>15</v>
      </c>
      <c r="C69" s="10" t="s">
        <v>197</v>
      </c>
      <c r="D69" s="10" t="s">
        <v>158</v>
      </c>
      <c r="E69" s="10" t="s">
        <v>196</v>
      </c>
      <c r="F69" s="10" t="s">
        <v>36</v>
      </c>
      <c r="G69" s="10" t="s">
        <v>19</v>
      </c>
      <c r="H69" s="10" t="s">
        <v>9</v>
      </c>
      <c r="I69" s="10" t="s">
        <v>160</v>
      </c>
      <c r="J69" s="10" t="s">
        <v>41</v>
      </c>
      <c r="K69" s="10" t="s">
        <v>161</v>
      </c>
      <c r="L69" s="10" t="s">
        <v>19</v>
      </c>
      <c r="M69" s="10" t="s">
        <v>19</v>
      </c>
      <c r="N69" s="10" t="s">
        <v>19</v>
      </c>
    </row>
    <row r="70" spans="1:14" ht="12.75" customHeight="1" x14ac:dyDescent="0.2">
      <c r="A70" s="12">
        <v>65</v>
      </c>
      <c r="B70" s="10" t="s">
        <v>15</v>
      </c>
      <c r="C70" s="10" t="s">
        <v>198</v>
      </c>
      <c r="D70" s="10" t="s">
        <v>158</v>
      </c>
      <c r="E70" s="10" t="s">
        <v>159</v>
      </c>
      <c r="F70" s="10" t="s">
        <v>36</v>
      </c>
      <c r="G70" s="10" t="s">
        <v>19</v>
      </c>
      <c r="H70" s="10" t="s">
        <v>9</v>
      </c>
      <c r="I70" s="10" t="s">
        <v>160</v>
      </c>
      <c r="J70" s="10" t="s">
        <v>41</v>
      </c>
      <c r="K70" s="10" t="s">
        <v>161</v>
      </c>
      <c r="L70" s="10" t="s">
        <v>19</v>
      </c>
      <c r="M70" s="10" t="s">
        <v>19</v>
      </c>
      <c r="N70" s="10" t="s">
        <v>19</v>
      </c>
    </row>
    <row r="71" spans="1:14" ht="12.75" customHeight="1" x14ac:dyDescent="0.2">
      <c r="A71" s="12">
        <v>66</v>
      </c>
      <c r="B71" s="10" t="s">
        <v>15</v>
      </c>
      <c r="C71" s="10" t="s">
        <v>199</v>
      </c>
      <c r="D71" s="10" t="s">
        <v>158</v>
      </c>
      <c r="E71" s="10" t="s">
        <v>159</v>
      </c>
      <c r="F71" s="10" t="s">
        <v>36</v>
      </c>
      <c r="G71" s="10" t="s">
        <v>19</v>
      </c>
      <c r="H71" s="10" t="s">
        <v>9</v>
      </c>
      <c r="I71" s="10" t="s">
        <v>160</v>
      </c>
      <c r="J71" s="10" t="s">
        <v>41</v>
      </c>
      <c r="K71" s="10" t="s">
        <v>161</v>
      </c>
      <c r="L71" s="10" t="s">
        <v>19</v>
      </c>
      <c r="M71" s="10" t="s">
        <v>19</v>
      </c>
      <c r="N71" s="10" t="s">
        <v>19</v>
      </c>
    </row>
    <row r="72" spans="1:14" ht="12.75" customHeight="1" x14ac:dyDescent="0.2">
      <c r="A72" s="12">
        <v>67</v>
      </c>
      <c r="B72" s="10" t="s">
        <v>15</v>
      </c>
      <c r="C72" s="10" t="s">
        <v>200</v>
      </c>
      <c r="D72" s="10" t="s">
        <v>158</v>
      </c>
      <c r="E72" s="10" t="s">
        <v>159</v>
      </c>
      <c r="F72" s="10" t="s">
        <v>36</v>
      </c>
      <c r="G72" s="10" t="s">
        <v>19</v>
      </c>
      <c r="H72" s="10" t="s">
        <v>9</v>
      </c>
      <c r="I72" s="10" t="s">
        <v>160</v>
      </c>
      <c r="J72" s="10" t="s">
        <v>41</v>
      </c>
      <c r="K72" s="10" t="s">
        <v>161</v>
      </c>
      <c r="L72" s="10" t="s">
        <v>19</v>
      </c>
      <c r="M72" s="10" t="s">
        <v>19</v>
      </c>
      <c r="N72" s="10" t="s">
        <v>19</v>
      </c>
    </row>
    <row r="73" spans="1:14" ht="12.75" customHeight="1" x14ac:dyDescent="0.2">
      <c r="A73" s="12">
        <v>68</v>
      </c>
      <c r="B73" s="10" t="s">
        <v>15</v>
      </c>
      <c r="C73" s="10" t="s">
        <v>201</v>
      </c>
      <c r="D73" s="10" t="s">
        <v>158</v>
      </c>
      <c r="E73" s="10" t="s">
        <v>159</v>
      </c>
      <c r="F73" s="10" t="s">
        <v>36</v>
      </c>
      <c r="G73" s="10" t="s">
        <v>19</v>
      </c>
      <c r="H73" s="10" t="s">
        <v>9</v>
      </c>
      <c r="I73" s="10" t="s">
        <v>160</v>
      </c>
      <c r="J73" s="10" t="s">
        <v>41</v>
      </c>
      <c r="K73" s="10" t="s">
        <v>161</v>
      </c>
      <c r="L73" s="10" t="s">
        <v>19</v>
      </c>
      <c r="M73" s="10" t="s">
        <v>19</v>
      </c>
      <c r="N73" s="10" t="s">
        <v>19</v>
      </c>
    </row>
    <row r="74" spans="1:14" ht="12.75" customHeight="1" x14ac:dyDescent="0.2">
      <c r="A74" s="12">
        <v>69</v>
      </c>
      <c r="B74" s="10" t="s">
        <v>15</v>
      </c>
      <c r="C74" s="10" t="s">
        <v>202</v>
      </c>
      <c r="D74" s="10" t="s">
        <v>158</v>
      </c>
      <c r="E74" s="10" t="s">
        <v>159</v>
      </c>
      <c r="F74" s="10" t="s">
        <v>36</v>
      </c>
      <c r="G74" s="10" t="s">
        <v>19</v>
      </c>
      <c r="H74" s="10" t="s">
        <v>9</v>
      </c>
      <c r="I74" s="10" t="s">
        <v>160</v>
      </c>
      <c r="J74" s="10" t="s">
        <v>41</v>
      </c>
      <c r="K74" s="10" t="s">
        <v>161</v>
      </c>
      <c r="L74" s="10" t="s">
        <v>19</v>
      </c>
      <c r="M74" s="10" t="s">
        <v>19</v>
      </c>
      <c r="N74" s="10" t="s">
        <v>19</v>
      </c>
    </row>
    <row r="75" spans="1:14" ht="12.75" customHeight="1" x14ac:dyDescent="0.2">
      <c r="A75" s="12">
        <v>70</v>
      </c>
      <c r="B75" s="10" t="s">
        <v>15</v>
      </c>
      <c r="C75" s="10" t="s">
        <v>203</v>
      </c>
      <c r="D75" s="10" t="s">
        <v>158</v>
      </c>
      <c r="E75" s="10" t="s">
        <v>159</v>
      </c>
      <c r="F75" s="10" t="s">
        <v>36</v>
      </c>
      <c r="G75" s="10" t="s">
        <v>19</v>
      </c>
      <c r="H75" s="10" t="s">
        <v>9</v>
      </c>
      <c r="I75" s="10" t="s">
        <v>160</v>
      </c>
      <c r="J75" s="10" t="s">
        <v>41</v>
      </c>
      <c r="K75" s="10" t="s">
        <v>161</v>
      </c>
      <c r="L75" s="10" t="s">
        <v>19</v>
      </c>
      <c r="M75" s="10" t="s">
        <v>19</v>
      </c>
      <c r="N75" s="10" t="s">
        <v>19</v>
      </c>
    </row>
    <row r="76" spans="1:14" ht="12.75" customHeight="1" x14ac:dyDescent="0.2">
      <c r="A76" s="12">
        <v>71</v>
      </c>
      <c r="B76" s="10" t="s">
        <v>15</v>
      </c>
      <c r="C76" s="10" t="s">
        <v>204</v>
      </c>
      <c r="D76" s="10" t="s">
        <v>158</v>
      </c>
      <c r="E76" s="10" t="s">
        <v>159</v>
      </c>
      <c r="F76" s="10" t="s">
        <v>36</v>
      </c>
      <c r="G76" s="10" t="s">
        <v>19</v>
      </c>
      <c r="H76" s="10" t="s">
        <v>9</v>
      </c>
      <c r="I76" s="10" t="s">
        <v>160</v>
      </c>
      <c r="J76" s="10" t="s">
        <v>41</v>
      </c>
      <c r="K76" s="10" t="s">
        <v>161</v>
      </c>
      <c r="L76" s="10" t="s">
        <v>19</v>
      </c>
      <c r="M76" s="10" t="s">
        <v>19</v>
      </c>
      <c r="N76" s="10" t="s">
        <v>19</v>
      </c>
    </row>
    <row r="77" spans="1:14" ht="12.75" customHeight="1" x14ac:dyDescent="0.2">
      <c r="A77" s="12">
        <v>72</v>
      </c>
      <c r="B77" s="10" t="s">
        <v>15</v>
      </c>
      <c r="C77" s="10" t="s">
        <v>205</v>
      </c>
      <c r="D77" s="10" t="s">
        <v>158</v>
      </c>
      <c r="E77" s="10" t="s">
        <v>159</v>
      </c>
      <c r="F77" s="10" t="s">
        <v>36</v>
      </c>
      <c r="G77" s="10" t="s">
        <v>19</v>
      </c>
      <c r="H77" s="10" t="s">
        <v>9</v>
      </c>
      <c r="I77" s="10" t="s">
        <v>160</v>
      </c>
      <c r="J77" s="10" t="s">
        <v>41</v>
      </c>
      <c r="K77" s="10" t="s">
        <v>161</v>
      </c>
      <c r="L77" s="10" t="s">
        <v>19</v>
      </c>
      <c r="M77" s="10" t="s">
        <v>19</v>
      </c>
      <c r="N77" s="10" t="s">
        <v>19</v>
      </c>
    </row>
    <row r="78" spans="1:14" ht="12.75" customHeight="1" x14ac:dyDescent="0.2">
      <c r="A78" s="12">
        <v>73</v>
      </c>
      <c r="B78" s="10" t="s">
        <v>15</v>
      </c>
      <c r="C78" s="10" t="s">
        <v>206</v>
      </c>
      <c r="D78" s="10" t="s">
        <v>158</v>
      </c>
      <c r="E78" s="10" t="s">
        <v>159</v>
      </c>
      <c r="F78" s="10" t="s">
        <v>36</v>
      </c>
      <c r="G78" s="10" t="s">
        <v>19</v>
      </c>
      <c r="H78" s="10" t="s">
        <v>9</v>
      </c>
      <c r="I78" s="10" t="s">
        <v>160</v>
      </c>
      <c r="J78" s="10" t="s">
        <v>41</v>
      </c>
      <c r="K78" s="10" t="s">
        <v>161</v>
      </c>
      <c r="L78" s="10" t="s">
        <v>19</v>
      </c>
      <c r="M78" s="10" t="s">
        <v>19</v>
      </c>
      <c r="N78" s="10" t="s">
        <v>19</v>
      </c>
    </row>
    <row r="79" spans="1:14" ht="12.75" customHeight="1" x14ac:dyDescent="0.2">
      <c r="A79" s="12">
        <v>74</v>
      </c>
      <c r="B79" s="10" t="s">
        <v>15</v>
      </c>
      <c r="C79" s="10" t="s">
        <v>207</v>
      </c>
      <c r="D79" s="10" t="s">
        <v>158</v>
      </c>
      <c r="E79" s="10" t="s">
        <v>159</v>
      </c>
      <c r="F79" s="10" t="s">
        <v>36</v>
      </c>
      <c r="G79" s="10" t="s">
        <v>19</v>
      </c>
      <c r="H79" s="10" t="s">
        <v>9</v>
      </c>
      <c r="I79" s="10" t="s">
        <v>160</v>
      </c>
      <c r="J79" s="10" t="s">
        <v>41</v>
      </c>
      <c r="K79" s="10" t="s">
        <v>161</v>
      </c>
      <c r="L79" s="10" t="s">
        <v>19</v>
      </c>
      <c r="M79" s="10" t="s">
        <v>19</v>
      </c>
      <c r="N79" s="10" t="s">
        <v>19</v>
      </c>
    </row>
    <row r="80" spans="1:14" ht="12.75" customHeight="1" x14ac:dyDescent="0.2">
      <c r="A80" s="12">
        <v>75</v>
      </c>
      <c r="B80" s="10" t="s">
        <v>15</v>
      </c>
      <c r="C80" s="10" t="s">
        <v>208</v>
      </c>
      <c r="D80" s="10" t="s">
        <v>158</v>
      </c>
      <c r="E80" s="10" t="s">
        <v>159</v>
      </c>
      <c r="F80" s="10" t="s">
        <v>36</v>
      </c>
      <c r="G80" s="10" t="s">
        <v>19</v>
      </c>
      <c r="H80" s="10" t="s">
        <v>9</v>
      </c>
      <c r="I80" s="10" t="s">
        <v>160</v>
      </c>
      <c r="J80" s="10" t="s">
        <v>41</v>
      </c>
      <c r="K80" s="10" t="s">
        <v>161</v>
      </c>
      <c r="L80" s="10" t="s">
        <v>19</v>
      </c>
      <c r="M80" s="10" t="s">
        <v>19</v>
      </c>
      <c r="N80" s="10" t="s">
        <v>19</v>
      </c>
    </row>
    <row r="81" spans="1:14" ht="12.75" customHeight="1" x14ac:dyDescent="0.2">
      <c r="A81" s="12">
        <v>76</v>
      </c>
      <c r="B81" s="10" t="s">
        <v>15</v>
      </c>
      <c r="C81" s="10" t="s">
        <v>209</v>
      </c>
      <c r="D81" s="10" t="s">
        <v>158</v>
      </c>
      <c r="E81" s="10" t="s">
        <v>159</v>
      </c>
      <c r="F81" s="10" t="s">
        <v>36</v>
      </c>
      <c r="G81" s="10" t="s">
        <v>19</v>
      </c>
      <c r="H81" s="10" t="s">
        <v>9</v>
      </c>
      <c r="I81" s="10" t="s">
        <v>160</v>
      </c>
      <c r="J81" s="10" t="s">
        <v>41</v>
      </c>
      <c r="K81" s="10" t="s">
        <v>161</v>
      </c>
      <c r="L81" s="10" t="s">
        <v>19</v>
      </c>
      <c r="M81" s="10" t="s">
        <v>19</v>
      </c>
      <c r="N81" s="10" t="s">
        <v>19</v>
      </c>
    </row>
    <row r="82" spans="1:14" ht="12.75" customHeight="1" x14ac:dyDescent="0.2">
      <c r="A82" s="12">
        <v>77</v>
      </c>
      <c r="B82" s="10" t="s">
        <v>15</v>
      </c>
      <c r="C82" s="10" t="s">
        <v>210</v>
      </c>
      <c r="D82" s="10" t="s">
        <v>158</v>
      </c>
      <c r="E82" s="10" t="s">
        <v>196</v>
      </c>
      <c r="F82" s="10" t="s">
        <v>36</v>
      </c>
      <c r="G82" s="10" t="s">
        <v>19</v>
      </c>
      <c r="H82" s="10" t="s">
        <v>9</v>
      </c>
      <c r="I82" s="10" t="s">
        <v>160</v>
      </c>
      <c r="J82" s="10" t="s">
        <v>41</v>
      </c>
      <c r="K82" s="10" t="s">
        <v>161</v>
      </c>
      <c r="L82" s="10" t="s">
        <v>19</v>
      </c>
      <c r="M82" s="10" t="s">
        <v>19</v>
      </c>
      <c r="N82" s="10" t="s">
        <v>19</v>
      </c>
    </row>
    <row r="83" spans="1:14" ht="12.75" customHeight="1" x14ac:dyDescent="0.2">
      <c r="A83" s="12">
        <v>78</v>
      </c>
      <c r="B83" s="10" t="s">
        <v>15</v>
      </c>
      <c r="C83" s="10" t="s">
        <v>211</v>
      </c>
      <c r="D83" s="10" t="s">
        <v>158</v>
      </c>
      <c r="E83" s="10" t="s">
        <v>196</v>
      </c>
      <c r="F83" s="10" t="s">
        <v>36</v>
      </c>
      <c r="G83" s="10" t="s">
        <v>19</v>
      </c>
      <c r="H83" s="10" t="s">
        <v>9</v>
      </c>
      <c r="I83" s="10" t="s">
        <v>160</v>
      </c>
      <c r="J83" s="10" t="s">
        <v>41</v>
      </c>
      <c r="K83" s="10" t="s">
        <v>161</v>
      </c>
      <c r="L83" s="10" t="s">
        <v>19</v>
      </c>
      <c r="M83" s="10" t="s">
        <v>19</v>
      </c>
      <c r="N83" s="10" t="s">
        <v>19</v>
      </c>
    </row>
    <row r="84" spans="1:14" ht="12.75" customHeight="1" x14ac:dyDescent="0.2">
      <c r="A84" s="12">
        <v>79</v>
      </c>
      <c r="B84" s="10" t="s">
        <v>15</v>
      </c>
      <c r="C84" s="10" t="s">
        <v>212</v>
      </c>
      <c r="D84" s="10" t="s">
        <v>158</v>
      </c>
      <c r="E84" s="10" t="s">
        <v>196</v>
      </c>
      <c r="F84" s="10" t="s">
        <v>36</v>
      </c>
      <c r="G84" s="10" t="s">
        <v>19</v>
      </c>
      <c r="H84" s="10" t="s">
        <v>9</v>
      </c>
      <c r="I84" s="10" t="s">
        <v>160</v>
      </c>
      <c r="J84" s="10" t="s">
        <v>41</v>
      </c>
      <c r="K84" s="10" t="s">
        <v>161</v>
      </c>
      <c r="L84" s="10" t="s">
        <v>19</v>
      </c>
      <c r="M84" s="10" t="s">
        <v>19</v>
      </c>
      <c r="N84" s="10" t="s">
        <v>19</v>
      </c>
    </row>
    <row r="85" spans="1:14" ht="12.75" customHeight="1" x14ac:dyDescent="0.2">
      <c r="A85" s="12">
        <v>80</v>
      </c>
      <c r="B85" s="10" t="s">
        <v>15</v>
      </c>
      <c r="C85" s="10" t="s">
        <v>213</v>
      </c>
      <c r="D85" s="10" t="s">
        <v>158</v>
      </c>
      <c r="E85" s="10" t="s">
        <v>196</v>
      </c>
      <c r="F85" s="10" t="s">
        <v>36</v>
      </c>
      <c r="G85" s="10" t="s">
        <v>19</v>
      </c>
      <c r="H85" s="10" t="s">
        <v>9</v>
      </c>
      <c r="I85" s="10" t="s">
        <v>160</v>
      </c>
      <c r="J85" s="10" t="s">
        <v>41</v>
      </c>
      <c r="K85" s="10" t="s">
        <v>161</v>
      </c>
      <c r="L85" s="10" t="s">
        <v>19</v>
      </c>
      <c r="M85" s="10" t="s">
        <v>19</v>
      </c>
      <c r="N85" s="10" t="s">
        <v>19</v>
      </c>
    </row>
    <row r="86" spans="1:14" ht="12.75" customHeight="1" x14ac:dyDescent="0.2">
      <c r="A86" s="12">
        <v>81</v>
      </c>
      <c r="B86" s="10" t="s">
        <v>15</v>
      </c>
      <c r="C86" s="10" t="s">
        <v>214</v>
      </c>
      <c r="D86" s="10" t="s">
        <v>158</v>
      </c>
      <c r="E86" s="10" t="s">
        <v>196</v>
      </c>
      <c r="F86" s="10" t="s">
        <v>36</v>
      </c>
      <c r="G86" s="10" t="s">
        <v>19</v>
      </c>
      <c r="H86" s="10" t="s">
        <v>9</v>
      </c>
      <c r="I86" s="10" t="s">
        <v>160</v>
      </c>
      <c r="J86" s="10" t="s">
        <v>41</v>
      </c>
      <c r="K86" s="10" t="s">
        <v>161</v>
      </c>
      <c r="L86" s="10" t="s">
        <v>19</v>
      </c>
      <c r="M86" s="10" t="s">
        <v>19</v>
      </c>
      <c r="N86" s="10" t="s">
        <v>19</v>
      </c>
    </row>
    <row r="87" spans="1:14" ht="12.75" customHeight="1" x14ac:dyDescent="0.2">
      <c r="A87" s="12">
        <v>82</v>
      </c>
      <c r="B87" s="10" t="s">
        <v>15</v>
      </c>
      <c r="C87" s="10" t="s">
        <v>215</v>
      </c>
      <c r="D87" s="10" t="s">
        <v>158</v>
      </c>
      <c r="E87" s="10" t="s">
        <v>196</v>
      </c>
      <c r="F87" s="10" t="s">
        <v>36</v>
      </c>
      <c r="G87" s="10" t="s">
        <v>19</v>
      </c>
      <c r="H87" s="10" t="s">
        <v>9</v>
      </c>
      <c r="I87" s="10" t="s">
        <v>160</v>
      </c>
      <c r="J87" s="10" t="s">
        <v>41</v>
      </c>
      <c r="K87" s="10" t="s">
        <v>161</v>
      </c>
      <c r="L87" s="10" t="s">
        <v>19</v>
      </c>
      <c r="M87" s="10" t="s">
        <v>19</v>
      </c>
      <c r="N87" s="10" t="s">
        <v>19</v>
      </c>
    </row>
    <row r="88" spans="1:14" ht="12.75" customHeight="1" x14ac:dyDescent="0.2">
      <c r="A88" s="12">
        <v>83</v>
      </c>
      <c r="B88" s="10" t="s">
        <v>15</v>
      </c>
      <c r="C88" s="10" t="s">
        <v>216</v>
      </c>
      <c r="D88" s="10" t="s">
        <v>158</v>
      </c>
      <c r="E88" s="10" t="s">
        <v>196</v>
      </c>
      <c r="F88" s="10" t="s">
        <v>36</v>
      </c>
      <c r="G88" s="10" t="s">
        <v>19</v>
      </c>
      <c r="H88" s="10" t="s">
        <v>9</v>
      </c>
      <c r="I88" s="10" t="s">
        <v>160</v>
      </c>
      <c r="J88" s="10" t="s">
        <v>41</v>
      </c>
      <c r="K88" s="10" t="s">
        <v>161</v>
      </c>
      <c r="L88" s="10" t="s">
        <v>19</v>
      </c>
      <c r="M88" s="10" t="s">
        <v>19</v>
      </c>
      <c r="N88" s="10" t="s">
        <v>19</v>
      </c>
    </row>
    <row r="89" spans="1:14" ht="12.75" customHeight="1" x14ac:dyDescent="0.2">
      <c r="A89" s="12">
        <v>84</v>
      </c>
      <c r="B89" s="10" t="s">
        <v>15</v>
      </c>
      <c r="C89" s="10" t="s">
        <v>217</v>
      </c>
      <c r="D89" s="10" t="s">
        <v>158</v>
      </c>
      <c r="E89" s="10" t="s">
        <v>196</v>
      </c>
      <c r="F89" s="10" t="s">
        <v>36</v>
      </c>
      <c r="G89" s="10" t="s">
        <v>19</v>
      </c>
      <c r="H89" s="10" t="s">
        <v>9</v>
      </c>
      <c r="I89" s="10" t="s">
        <v>160</v>
      </c>
      <c r="J89" s="10" t="s">
        <v>41</v>
      </c>
      <c r="K89" s="10" t="s">
        <v>161</v>
      </c>
      <c r="L89" s="10" t="s">
        <v>19</v>
      </c>
      <c r="M89" s="10" t="s">
        <v>19</v>
      </c>
      <c r="N89" s="10" t="s">
        <v>19</v>
      </c>
    </row>
    <row r="90" spans="1:14" ht="12.75" customHeight="1" x14ac:dyDescent="0.2">
      <c r="A90" s="12">
        <v>85</v>
      </c>
      <c r="B90" s="10" t="s">
        <v>15</v>
      </c>
      <c r="C90" s="10" t="s">
        <v>218</v>
      </c>
      <c r="D90" s="10" t="s">
        <v>158</v>
      </c>
      <c r="E90" s="10" t="s">
        <v>196</v>
      </c>
      <c r="F90" s="10" t="s">
        <v>36</v>
      </c>
      <c r="G90" s="10" t="s">
        <v>19</v>
      </c>
      <c r="H90" s="10" t="s">
        <v>9</v>
      </c>
      <c r="I90" s="10" t="s">
        <v>160</v>
      </c>
      <c r="J90" s="10" t="s">
        <v>41</v>
      </c>
      <c r="K90" s="10" t="s">
        <v>161</v>
      </c>
      <c r="L90" s="10" t="s">
        <v>19</v>
      </c>
      <c r="M90" s="10" t="s">
        <v>19</v>
      </c>
      <c r="N90" s="10" t="s">
        <v>19</v>
      </c>
    </row>
    <row r="91" spans="1:14" ht="12.75" customHeight="1" x14ac:dyDescent="0.2">
      <c r="A91" s="12">
        <v>86</v>
      </c>
      <c r="B91" s="10" t="s">
        <v>15</v>
      </c>
      <c r="C91" s="10" t="s">
        <v>219</v>
      </c>
      <c r="D91" s="10" t="s">
        <v>158</v>
      </c>
      <c r="E91" s="10" t="s">
        <v>196</v>
      </c>
      <c r="F91" s="10" t="s">
        <v>36</v>
      </c>
      <c r="G91" s="10" t="s">
        <v>19</v>
      </c>
      <c r="H91" s="10" t="s">
        <v>9</v>
      </c>
      <c r="I91" s="10" t="s">
        <v>160</v>
      </c>
      <c r="J91" s="10" t="s">
        <v>41</v>
      </c>
      <c r="K91" s="10" t="s">
        <v>161</v>
      </c>
      <c r="L91" s="10" t="s">
        <v>19</v>
      </c>
      <c r="M91" s="10" t="s">
        <v>19</v>
      </c>
      <c r="N91" s="10" t="s">
        <v>19</v>
      </c>
    </row>
    <row r="92" spans="1:14" ht="12.75" customHeight="1" x14ac:dyDescent="0.2">
      <c r="A92" s="12">
        <v>87</v>
      </c>
      <c r="B92" s="10" t="s">
        <v>15</v>
      </c>
      <c r="C92" s="10" t="s">
        <v>220</v>
      </c>
      <c r="D92" s="10" t="s">
        <v>158</v>
      </c>
      <c r="E92" s="10" t="s">
        <v>196</v>
      </c>
      <c r="F92" s="10" t="s">
        <v>36</v>
      </c>
      <c r="G92" s="10" t="s">
        <v>19</v>
      </c>
      <c r="H92" s="10" t="s">
        <v>9</v>
      </c>
      <c r="I92" s="10" t="s">
        <v>160</v>
      </c>
      <c r="J92" s="10" t="s">
        <v>41</v>
      </c>
      <c r="K92" s="10" t="s">
        <v>161</v>
      </c>
      <c r="L92" s="10" t="s">
        <v>19</v>
      </c>
      <c r="M92" s="10" t="s">
        <v>19</v>
      </c>
      <c r="N92" s="10" t="s">
        <v>19</v>
      </c>
    </row>
    <row r="93" spans="1:14" ht="12.75" customHeight="1" x14ac:dyDescent="0.2">
      <c r="A93" s="12">
        <v>88</v>
      </c>
      <c r="B93" s="10" t="s">
        <v>15</v>
      </c>
      <c r="C93" s="10" t="s">
        <v>221</v>
      </c>
      <c r="D93" s="10" t="s">
        <v>158</v>
      </c>
      <c r="E93" s="10" t="s">
        <v>196</v>
      </c>
      <c r="F93" s="10" t="s">
        <v>36</v>
      </c>
      <c r="G93" s="10" t="s">
        <v>19</v>
      </c>
      <c r="H93" s="10" t="s">
        <v>9</v>
      </c>
      <c r="I93" s="10" t="s">
        <v>160</v>
      </c>
      <c r="J93" s="10" t="s">
        <v>41</v>
      </c>
      <c r="K93" s="10" t="s">
        <v>161</v>
      </c>
      <c r="L93" s="10" t="s">
        <v>19</v>
      </c>
      <c r="M93" s="10" t="s">
        <v>19</v>
      </c>
      <c r="N93" s="10" t="s">
        <v>19</v>
      </c>
    </row>
    <row r="94" spans="1:14" ht="12.75" customHeight="1" x14ac:dyDescent="0.2">
      <c r="A94" s="12">
        <v>89</v>
      </c>
      <c r="B94" s="10" t="s">
        <v>15</v>
      </c>
      <c r="C94" s="10" t="s">
        <v>222</v>
      </c>
      <c r="D94" s="10" t="s">
        <v>158</v>
      </c>
      <c r="E94" s="10" t="s">
        <v>196</v>
      </c>
      <c r="F94" s="10" t="s">
        <v>36</v>
      </c>
      <c r="G94" s="10" t="s">
        <v>19</v>
      </c>
      <c r="H94" s="10" t="s">
        <v>9</v>
      </c>
      <c r="I94" s="10" t="s">
        <v>160</v>
      </c>
      <c r="J94" s="10" t="s">
        <v>41</v>
      </c>
      <c r="K94" s="10" t="s">
        <v>161</v>
      </c>
      <c r="L94" s="10" t="s">
        <v>19</v>
      </c>
      <c r="M94" s="10" t="s">
        <v>19</v>
      </c>
      <c r="N94" s="10" t="s">
        <v>19</v>
      </c>
    </row>
    <row r="95" spans="1:14" ht="12.75" customHeight="1" x14ac:dyDescent="0.2">
      <c r="A95" s="12">
        <v>90</v>
      </c>
      <c r="B95" s="10" t="s">
        <v>15</v>
      </c>
      <c r="C95" s="10" t="s">
        <v>223</v>
      </c>
      <c r="D95" s="10" t="s">
        <v>158</v>
      </c>
      <c r="E95" s="10" t="s">
        <v>196</v>
      </c>
      <c r="F95" s="10" t="s">
        <v>36</v>
      </c>
      <c r="G95" s="10" t="s">
        <v>19</v>
      </c>
      <c r="H95" s="10" t="s">
        <v>9</v>
      </c>
      <c r="I95" s="10" t="s">
        <v>160</v>
      </c>
      <c r="J95" s="10" t="s">
        <v>41</v>
      </c>
      <c r="K95" s="10" t="s">
        <v>161</v>
      </c>
      <c r="L95" s="10" t="s">
        <v>19</v>
      </c>
      <c r="M95" s="10" t="s">
        <v>19</v>
      </c>
      <c r="N95" s="10" t="s">
        <v>19</v>
      </c>
    </row>
    <row r="96" spans="1:14" ht="12.75" customHeight="1" x14ac:dyDescent="0.2">
      <c r="A96" s="12">
        <v>91</v>
      </c>
      <c r="B96" s="10" t="s">
        <v>15</v>
      </c>
      <c r="C96" s="10" t="s">
        <v>224</v>
      </c>
      <c r="D96" s="10" t="s">
        <v>158</v>
      </c>
      <c r="E96" s="10" t="s">
        <v>196</v>
      </c>
      <c r="F96" s="10" t="s">
        <v>36</v>
      </c>
      <c r="G96" s="10" t="s">
        <v>19</v>
      </c>
      <c r="H96" s="10" t="s">
        <v>9</v>
      </c>
      <c r="I96" s="10" t="s">
        <v>160</v>
      </c>
      <c r="J96" s="10" t="s">
        <v>41</v>
      </c>
      <c r="K96" s="10" t="s">
        <v>161</v>
      </c>
      <c r="L96" s="10" t="s">
        <v>19</v>
      </c>
      <c r="M96" s="10" t="s">
        <v>19</v>
      </c>
      <c r="N96" s="10" t="s">
        <v>19</v>
      </c>
    </row>
    <row r="97" spans="1:14" ht="12.75" customHeight="1" x14ac:dyDescent="0.2">
      <c r="A97" s="12">
        <v>92</v>
      </c>
      <c r="B97" s="10" t="s">
        <v>15</v>
      </c>
      <c r="C97" s="10" t="s">
        <v>225</v>
      </c>
      <c r="D97" s="10" t="s">
        <v>158</v>
      </c>
      <c r="E97" s="10" t="s">
        <v>196</v>
      </c>
      <c r="F97" s="10" t="s">
        <v>36</v>
      </c>
      <c r="G97" s="10" t="s">
        <v>19</v>
      </c>
      <c r="H97" s="10" t="s">
        <v>9</v>
      </c>
      <c r="I97" s="10" t="s">
        <v>160</v>
      </c>
      <c r="J97" s="10" t="s">
        <v>41</v>
      </c>
      <c r="K97" s="10" t="s">
        <v>161</v>
      </c>
      <c r="L97" s="10" t="s">
        <v>19</v>
      </c>
      <c r="M97" s="10" t="s">
        <v>19</v>
      </c>
      <c r="N97" s="10" t="s">
        <v>19</v>
      </c>
    </row>
    <row r="98" spans="1:14" ht="12.75" customHeight="1" x14ac:dyDescent="0.2">
      <c r="A98" s="12">
        <v>93</v>
      </c>
      <c r="B98" s="10" t="s">
        <v>15</v>
      </c>
      <c r="C98" s="10" t="s">
        <v>226</v>
      </c>
      <c r="D98" s="10" t="s">
        <v>158</v>
      </c>
      <c r="E98" s="10" t="s">
        <v>196</v>
      </c>
      <c r="F98" s="10" t="s">
        <v>36</v>
      </c>
      <c r="G98" s="10" t="s">
        <v>19</v>
      </c>
      <c r="H98" s="10" t="s">
        <v>9</v>
      </c>
      <c r="I98" s="10" t="s">
        <v>160</v>
      </c>
      <c r="J98" s="10" t="s">
        <v>41</v>
      </c>
      <c r="K98" s="10" t="s">
        <v>161</v>
      </c>
      <c r="L98" s="10" t="s">
        <v>19</v>
      </c>
      <c r="M98" s="10" t="s">
        <v>19</v>
      </c>
      <c r="N98" s="10" t="s">
        <v>19</v>
      </c>
    </row>
    <row r="99" spans="1:14" ht="12.75" customHeight="1" x14ac:dyDescent="0.2">
      <c r="A99" s="12">
        <v>94</v>
      </c>
      <c r="B99" s="10" t="s">
        <v>15</v>
      </c>
      <c r="C99" s="10" t="s">
        <v>227</v>
      </c>
      <c r="D99" s="10" t="s">
        <v>158</v>
      </c>
      <c r="E99" s="10" t="s">
        <v>228</v>
      </c>
      <c r="F99" s="10" t="s">
        <v>36</v>
      </c>
      <c r="G99" s="10" t="s">
        <v>19</v>
      </c>
      <c r="H99" s="10" t="s">
        <v>9</v>
      </c>
      <c r="I99" s="10" t="s">
        <v>160</v>
      </c>
      <c r="J99" s="10" t="s">
        <v>41</v>
      </c>
      <c r="K99" s="10" t="s">
        <v>161</v>
      </c>
      <c r="L99" s="10" t="s">
        <v>19</v>
      </c>
      <c r="M99" s="10" t="s">
        <v>19</v>
      </c>
      <c r="N99" s="10" t="s">
        <v>19</v>
      </c>
    </row>
    <row r="100" spans="1:14" ht="12.75" customHeight="1" x14ac:dyDescent="0.2">
      <c r="A100" s="12">
        <v>95</v>
      </c>
      <c r="B100" s="10" t="s">
        <v>15</v>
      </c>
      <c r="C100" s="10" t="s">
        <v>229</v>
      </c>
      <c r="D100" s="10" t="s">
        <v>158</v>
      </c>
      <c r="E100" s="10" t="s">
        <v>196</v>
      </c>
      <c r="F100" s="10" t="s">
        <v>36</v>
      </c>
      <c r="G100" s="10" t="s">
        <v>19</v>
      </c>
      <c r="H100" s="10" t="s">
        <v>9</v>
      </c>
      <c r="I100" s="10" t="s">
        <v>160</v>
      </c>
      <c r="J100" s="10" t="s">
        <v>41</v>
      </c>
      <c r="K100" s="10" t="s">
        <v>161</v>
      </c>
      <c r="L100" s="10" t="s">
        <v>19</v>
      </c>
      <c r="M100" s="10" t="s">
        <v>19</v>
      </c>
      <c r="N100" s="10" t="s">
        <v>19</v>
      </c>
    </row>
    <row r="101" spans="1:14" ht="12.75" customHeight="1" x14ac:dyDescent="0.2">
      <c r="A101" s="12">
        <v>96</v>
      </c>
      <c r="B101" s="10" t="s">
        <v>15</v>
      </c>
      <c r="C101" s="10" t="s">
        <v>230</v>
      </c>
      <c r="D101" s="10" t="s">
        <v>158</v>
      </c>
      <c r="E101" s="10" t="s">
        <v>196</v>
      </c>
      <c r="F101" s="10" t="s">
        <v>36</v>
      </c>
      <c r="G101" s="10" t="s">
        <v>19</v>
      </c>
      <c r="H101" s="10" t="s">
        <v>9</v>
      </c>
      <c r="I101" s="10" t="s">
        <v>160</v>
      </c>
      <c r="J101" s="10" t="s">
        <v>41</v>
      </c>
      <c r="K101" s="10" t="s">
        <v>161</v>
      </c>
      <c r="L101" s="10" t="s">
        <v>19</v>
      </c>
      <c r="M101" s="10" t="s">
        <v>19</v>
      </c>
      <c r="N101" s="10" t="s">
        <v>19</v>
      </c>
    </row>
    <row r="102" spans="1:14" ht="12.75" customHeight="1" x14ac:dyDescent="0.2">
      <c r="A102" s="12">
        <v>97</v>
      </c>
      <c r="B102" s="10" t="s">
        <v>15</v>
      </c>
      <c r="C102" s="10" t="s">
        <v>231</v>
      </c>
      <c r="D102" s="10" t="s">
        <v>158</v>
      </c>
      <c r="E102" s="10" t="s">
        <v>196</v>
      </c>
      <c r="F102" s="10" t="s">
        <v>36</v>
      </c>
      <c r="G102" s="10" t="s">
        <v>19</v>
      </c>
      <c r="H102" s="10" t="s">
        <v>9</v>
      </c>
      <c r="I102" s="10" t="s">
        <v>160</v>
      </c>
      <c r="J102" s="10" t="s">
        <v>41</v>
      </c>
      <c r="K102" s="10" t="s">
        <v>161</v>
      </c>
      <c r="L102" s="10" t="s">
        <v>19</v>
      </c>
      <c r="M102" s="10" t="s">
        <v>19</v>
      </c>
      <c r="N102" s="10" t="s">
        <v>19</v>
      </c>
    </row>
    <row r="103" spans="1:14" ht="12.75" customHeight="1" x14ac:dyDescent="0.2">
      <c r="A103" s="12">
        <v>98</v>
      </c>
      <c r="B103" s="10" t="s">
        <v>15</v>
      </c>
      <c r="C103" s="10" t="s">
        <v>232</v>
      </c>
      <c r="D103" s="10" t="s">
        <v>158</v>
      </c>
      <c r="E103" s="10" t="s">
        <v>196</v>
      </c>
      <c r="F103" s="10" t="s">
        <v>36</v>
      </c>
      <c r="G103" s="10" t="s">
        <v>19</v>
      </c>
      <c r="H103" s="10" t="s">
        <v>9</v>
      </c>
      <c r="I103" s="10" t="s">
        <v>160</v>
      </c>
      <c r="J103" s="10" t="s">
        <v>41</v>
      </c>
      <c r="K103" s="10" t="s">
        <v>161</v>
      </c>
      <c r="L103" s="10" t="s">
        <v>19</v>
      </c>
      <c r="M103" s="10" t="s">
        <v>19</v>
      </c>
      <c r="N103" s="10" t="s">
        <v>19</v>
      </c>
    </row>
    <row r="104" spans="1:14" ht="12.75" customHeight="1" x14ac:dyDescent="0.2">
      <c r="A104" s="12">
        <v>99</v>
      </c>
      <c r="B104" s="10" t="s">
        <v>15</v>
      </c>
      <c r="C104" s="10" t="s">
        <v>233</v>
      </c>
      <c r="D104" s="10" t="s">
        <v>158</v>
      </c>
      <c r="E104" s="10" t="s">
        <v>196</v>
      </c>
      <c r="F104" s="10" t="s">
        <v>36</v>
      </c>
      <c r="G104" s="10" t="s">
        <v>19</v>
      </c>
      <c r="H104" s="10" t="s">
        <v>9</v>
      </c>
      <c r="I104" s="10" t="s">
        <v>160</v>
      </c>
      <c r="J104" s="10" t="s">
        <v>41</v>
      </c>
      <c r="K104" s="10" t="s">
        <v>161</v>
      </c>
      <c r="L104" s="10" t="s">
        <v>19</v>
      </c>
      <c r="M104" s="10" t="s">
        <v>19</v>
      </c>
      <c r="N104" s="10" t="s">
        <v>19</v>
      </c>
    </row>
    <row r="105" spans="1:14" ht="12.75" customHeight="1" x14ac:dyDescent="0.2">
      <c r="A105" s="12">
        <v>100</v>
      </c>
      <c r="B105" s="10" t="s">
        <v>15</v>
      </c>
      <c r="C105" s="10" t="s">
        <v>234</v>
      </c>
      <c r="D105" s="10" t="s">
        <v>158</v>
      </c>
      <c r="E105" s="10" t="s">
        <v>196</v>
      </c>
      <c r="F105" s="10" t="s">
        <v>36</v>
      </c>
      <c r="G105" s="10" t="s">
        <v>19</v>
      </c>
      <c r="H105" s="10" t="s">
        <v>9</v>
      </c>
      <c r="I105" s="10" t="s">
        <v>160</v>
      </c>
      <c r="J105" s="10" t="s">
        <v>41</v>
      </c>
      <c r="K105" s="10" t="s">
        <v>161</v>
      </c>
      <c r="L105" s="10" t="s">
        <v>19</v>
      </c>
      <c r="M105" s="10" t="s">
        <v>19</v>
      </c>
      <c r="N105" s="10" t="s">
        <v>19</v>
      </c>
    </row>
    <row r="106" spans="1:14" ht="12.75" customHeight="1" x14ac:dyDescent="0.2">
      <c r="A106" s="12">
        <v>101</v>
      </c>
      <c r="B106" s="10" t="s">
        <v>15</v>
      </c>
      <c r="C106" s="10" t="s">
        <v>235</v>
      </c>
      <c r="D106" s="10" t="s">
        <v>158</v>
      </c>
      <c r="E106" s="10" t="s">
        <v>196</v>
      </c>
      <c r="F106" s="10" t="s">
        <v>36</v>
      </c>
      <c r="G106" s="10" t="s">
        <v>19</v>
      </c>
      <c r="H106" s="10" t="s">
        <v>9</v>
      </c>
      <c r="I106" s="10" t="s">
        <v>160</v>
      </c>
      <c r="J106" s="10" t="s">
        <v>41</v>
      </c>
      <c r="K106" s="10" t="s">
        <v>161</v>
      </c>
      <c r="L106" s="10" t="s">
        <v>19</v>
      </c>
      <c r="M106" s="10" t="s">
        <v>19</v>
      </c>
      <c r="N106" s="10" t="s">
        <v>19</v>
      </c>
    </row>
    <row r="107" spans="1:14" ht="12.75" customHeight="1" x14ac:dyDescent="0.2">
      <c r="A107" s="12">
        <v>102</v>
      </c>
      <c r="B107" s="10" t="s">
        <v>15</v>
      </c>
      <c r="C107" s="10" t="s">
        <v>236</v>
      </c>
      <c r="D107" s="10" t="s">
        <v>158</v>
      </c>
      <c r="E107" s="10" t="s">
        <v>159</v>
      </c>
      <c r="F107" s="10" t="s">
        <v>36</v>
      </c>
      <c r="G107" s="10" t="s">
        <v>19</v>
      </c>
      <c r="H107" s="10" t="s">
        <v>9</v>
      </c>
      <c r="I107" s="10" t="s">
        <v>160</v>
      </c>
      <c r="J107" s="10" t="s">
        <v>41</v>
      </c>
      <c r="K107" s="10" t="s">
        <v>161</v>
      </c>
      <c r="L107" s="10" t="s">
        <v>19</v>
      </c>
      <c r="M107" s="10" t="s">
        <v>19</v>
      </c>
      <c r="N107" s="10" t="s">
        <v>19</v>
      </c>
    </row>
    <row r="108" spans="1:14" ht="12.75" customHeight="1" x14ac:dyDescent="0.2">
      <c r="A108" s="12">
        <v>103</v>
      </c>
      <c r="B108" s="10" t="s">
        <v>15</v>
      </c>
      <c r="C108" s="10" t="s">
        <v>237</v>
      </c>
      <c r="D108" s="10" t="s">
        <v>158</v>
      </c>
      <c r="E108" s="10" t="s">
        <v>159</v>
      </c>
      <c r="F108" s="10" t="s">
        <v>36</v>
      </c>
      <c r="G108" s="10" t="s">
        <v>19</v>
      </c>
      <c r="H108" s="10" t="s">
        <v>9</v>
      </c>
      <c r="I108" s="10" t="s">
        <v>160</v>
      </c>
      <c r="J108" s="10" t="s">
        <v>41</v>
      </c>
      <c r="K108" s="10" t="s">
        <v>161</v>
      </c>
      <c r="L108" s="10" t="s">
        <v>19</v>
      </c>
      <c r="M108" s="10" t="s">
        <v>19</v>
      </c>
      <c r="N108" s="10" t="s">
        <v>19</v>
      </c>
    </row>
    <row r="109" spans="1:14" ht="12.75" customHeight="1" x14ac:dyDescent="0.2">
      <c r="A109" s="12">
        <v>104</v>
      </c>
      <c r="B109" s="10" t="s">
        <v>15</v>
      </c>
      <c r="C109" s="10" t="s">
        <v>238</v>
      </c>
      <c r="D109" s="10" t="s">
        <v>158</v>
      </c>
      <c r="E109" s="10" t="s">
        <v>159</v>
      </c>
      <c r="F109" s="10" t="s">
        <v>36</v>
      </c>
      <c r="G109" s="10" t="s">
        <v>19</v>
      </c>
      <c r="H109" s="10" t="s">
        <v>9</v>
      </c>
      <c r="I109" s="10" t="s">
        <v>160</v>
      </c>
      <c r="J109" s="10" t="s">
        <v>41</v>
      </c>
      <c r="K109" s="10" t="s">
        <v>161</v>
      </c>
      <c r="L109" s="10" t="s">
        <v>19</v>
      </c>
      <c r="M109" s="10" t="s">
        <v>19</v>
      </c>
      <c r="N109" s="10" t="s">
        <v>19</v>
      </c>
    </row>
    <row r="110" spans="1:14" ht="12.75" customHeight="1" x14ac:dyDescent="0.2">
      <c r="A110" s="12">
        <v>105</v>
      </c>
      <c r="B110" s="10" t="s">
        <v>15</v>
      </c>
      <c r="C110" s="10" t="s">
        <v>239</v>
      </c>
      <c r="D110" s="10" t="s">
        <v>158</v>
      </c>
      <c r="E110" s="10" t="s">
        <v>159</v>
      </c>
      <c r="F110" s="10" t="s">
        <v>36</v>
      </c>
      <c r="G110" s="10" t="s">
        <v>19</v>
      </c>
      <c r="H110" s="10" t="s">
        <v>9</v>
      </c>
      <c r="I110" s="10" t="s">
        <v>160</v>
      </c>
      <c r="J110" s="10" t="s">
        <v>41</v>
      </c>
      <c r="K110" s="10" t="s">
        <v>161</v>
      </c>
      <c r="L110" s="10" t="s">
        <v>19</v>
      </c>
      <c r="M110" s="10" t="s">
        <v>19</v>
      </c>
      <c r="N110" s="10" t="s">
        <v>19</v>
      </c>
    </row>
    <row r="111" spans="1:14" ht="12.75" customHeight="1" x14ac:dyDescent="0.2">
      <c r="A111" s="12">
        <v>106</v>
      </c>
      <c r="B111" s="10" t="s">
        <v>15</v>
      </c>
      <c r="C111" s="10" t="s">
        <v>240</v>
      </c>
      <c r="D111" s="10" t="s">
        <v>158</v>
      </c>
      <c r="E111" s="10" t="s">
        <v>159</v>
      </c>
      <c r="F111" s="10" t="s">
        <v>36</v>
      </c>
      <c r="G111" s="10" t="s">
        <v>19</v>
      </c>
      <c r="H111" s="10" t="s">
        <v>9</v>
      </c>
      <c r="I111" s="10" t="s">
        <v>160</v>
      </c>
      <c r="J111" s="10" t="s">
        <v>41</v>
      </c>
      <c r="K111" s="10" t="s">
        <v>161</v>
      </c>
      <c r="L111" s="10" t="s">
        <v>19</v>
      </c>
      <c r="M111" s="10" t="s">
        <v>19</v>
      </c>
      <c r="N111" s="10" t="s">
        <v>19</v>
      </c>
    </row>
    <row r="112" spans="1:14" ht="12.75" customHeight="1" x14ac:dyDescent="0.2">
      <c r="A112" s="12">
        <v>107</v>
      </c>
      <c r="B112" s="10" t="s">
        <v>15</v>
      </c>
      <c r="C112" s="10" t="s">
        <v>241</v>
      </c>
      <c r="D112" s="10" t="s">
        <v>158</v>
      </c>
      <c r="E112" s="10" t="s">
        <v>159</v>
      </c>
      <c r="F112" s="10" t="s">
        <v>36</v>
      </c>
      <c r="G112" s="10" t="s">
        <v>19</v>
      </c>
      <c r="H112" s="10" t="s">
        <v>9</v>
      </c>
      <c r="I112" s="10" t="s">
        <v>160</v>
      </c>
      <c r="J112" s="10" t="s">
        <v>41</v>
      </c>
      <c r="K112" s="10" t="s">
        <v>161</v>
      </c>
      <c r="L112" s="10" t="s">
        <v>19</v>
      </c>
      <c r="M112" s="10" t="s">
        <v>19</v>
      </c>
      <c r="N112" s="10" t="s">
        <v>19</v>
      </c>
    </row>
    <row r="113" spans="1:14" ht="12.75" customHeight="1" x14ac:dyDescent="0.2">
      <c r="A113" s="12">
        <v>108</v>
      </c>
      <c r="B113" s="10" t="s">
        <v>15</v>
      </c>
      <c r="C113" s="10" t="s">
        <v>242</v>
      </c>
      <c r="D113" s="10" t="s">
        <v>158</v>
      </c>
      <c r="E113" s="10" t="s">
        <v>243</v>
      </c>
      <c r="F113" s="10" t="s">
        <v>36</v>
      </c>
      <c r="G113" s="10" t="s">
        <v>19</v>
      </c>
      <c r="H113" s="10" t="s">
        <v>9</v>
      </c>
      <c r="I113" s="10" t="s">
        <v>160</v>
      </c>
      <c r="J113" s="10" t="s">
        <v>41</v>
      </c>
      <c r="K113" s="10" t="s">
        <v>161</v>
      </c>
      <c r="L113" s="10" t="s">
        <v>19</v>
      </c>
      <c r="M113" s="10" t="s">
        <v>19</v>
      </c>
      <c r="N113" s="10" t="s">
        <v>19</v>
      </c>
    </row>
    <row r="114" spans="1:14" ht="12.75" customHeight="1" x14ac:dyDescent="0.2">
      <c r="A114" s="12">
        <v>109</v>
      </c>
      <c r="B114" s="10" t="s">
        <v>15</v>
      </c>
      <c r="C114" s="10" t="s">
        <v>244</v>
      </c>
      <c r="D114" s="10" t="s">
        <v>158</v>
      </c>
      <c r="E114" s="10" t="s">
        <v>243</v>
      </c>
      <c r="F114" s="10" t="s">
        <v>36</v>
      </c>
      <c r="G114" s="10" t="s">
        <v>19</v>
      </c>
      <c r="H114" s="10" t="s">
        <v>9</v>
      </c>
      <c r="I114" s="10" t="s">
        <v>160</v>
      </c>
      <c r="J114" s="10" t="s">
        <v>41</v>
      </c>
      <c r="K114" s="10" t="s">
        <v>161</v>
      </c>
      <c r="L114" s="10" t="s">
        <v>19</v>
      </c>
      <c r="M114" s="10" t="s">
        <v>19</v>
      </c>
      <c r="N114" s="10" t="s">
        <v>19</v>
      </c>
    </row>
    <row r="115" spans="1:14" ht="12.75" customHeight="1" x14ac:dyDescent="0.2">
      <c r="A115" s="12">
        <v>110</v>
      </c>
      <c r="B115" s="10" t="s">
        <v>15</v>
      </c>
      <c r="C115" s="10" t="s">
        <v>245</v>
      </c>
      <c r="D115" s="10" t="s">
        <v>158</v>
      </c>
      <c r="E115" s="10" t="s">
        <v>243</v>
      </c>
      <c r="F115" s="10" t="s">
        <v>36</v>
      </c>
      <c r="G115" s="10" t="s">
        <v>19</v>
      </c>
      <c r="H115" s="10" t="s">
        <v>9</v>
      </c>
      <c r="I115" s="10" t="s">
        <v>160</v>
      </c>
      <c r="J115" s="10" t="s">
        <v>41</v>
      </c>
      <c r="K115" s="10" t="s">
        <v>161</v>
      </c>
      <c r="L115" s="10" t="s">
        <v>19</v>
      </c>
      <c r="M115" s="10" t="s">
        <v>19</v>
      </c>
      <c r="N115" s="10" t="s">
        <v>19</v>
      </c>
    </row>
    <row r="116" spans="1:14" ht="12.75" customHeight="1" x14ac:dyDescent="0.2">
      <c r="A116" s="12">
        <v>111</v>
      </c>
      <c r="B116" s="10" t="s">
        <v>15</v>
      </c>
      <c r="C116" s="10" t="s">
        <v>246</v>
      </c>
      <c r="D116" s="10" t="s">
        <v>158</v>
      </c>
      <c r="E116" s="10" t="s">
        <v>243</v>
      </c>
      <c r="F116" s="10" t="s">
        <v>36</v>
      </c>
      <c r="G116" s="10" t="s">
        <v>19</v>
      </c>
      <c r="H116" s="10" t="s">
        <v>9</v>
      </c>
      <c r="I116" s="10" t="s">
        <v>160</v>
      </c>
      <c r="J116" s="10" t="s">
        <v>41</v>
      </c>
      <c r="K116" s="10" t="s">
        <v>161</v>
      </c>
      <c r="L116" s="10" t="s">
        <v>19</v>
      </c>
      <c r="M116" s="10" t="s">
        <v>19</v>
      </c>
      <c r="N116" s="10" t="s">
        <v>19</v>
      </c>
    </row>
    <row r="117" spans="1:14" ht="12.75" customHeight="1" x14ac:dyDescent="0.2">
      <c r="A117" s="12">
        <v>112</v>
      </c>
      <c r="B117" s="10" t="s">
        <v>15</v>
      </c>
      <c r="C117" s="10" t="s">
        <v>247</v>
      </c>
      <c r="D117" s="10" t="s">
        <v>158</v>
      </c>
      <c r="E117" s="10" t="s">
        <v>243</v>
      </c>
      <c r="F117" s="10" t="s">
        <v>36</v>
      </c>
      <c r="G117" s="10" t="s">
        <v>19</v>
      </c>
      <c r="H117" s="10" t="s">
        <v>9</v>
      </c>
      <c r="I117" s="10" t="s">
        <v>160</v>
      </c>
      <c r="J117" s="10" t="s">
        <v>41</v>
      </c>
      <c r="K117" s="10" t="s">
        <v>161</v>
      </c>
      <c r="L117" s="10" t="s">
        <v>19</v>
      </c>
      <c r="M117" s="10" t="s">
        <v>19</v>
      </c>
      <c r="N117" s="10" t="s">
        <v>19</v>
      </c>
    </row>
    <row r="118" spans="1:14" ht="12.75" customHeight="1" x14ac:dyDescent="0.2">
      <c r="A118" s="12">
        <v>113</v>
      </c>
      <c r="B118" s="10" t="s">
        <v>15</v>
      </c>
      <c r="C118" s="10" t="s">
        <v>248</v>
      </c>
      <c r="D118" s="10" t="s">
        <v>158</v>
      </c>
      <c r="E118" s="10" t="s">
        <v>243</v>
      </c>
      <c r="F118" s="10" t="s">
        <v>36</v>
      </c>
      <c r="G118" s="10" t="s">
        <v>19</v>
      </c>
      <c r="H118" s="10" t="s">
        <v>9</v>
      </c>
      <c r="I118" s="10" t="s">
        <v>160</v>
      </c>
      <c r="J118" s="10" t="s">
        <v>41</v>
      </c>
      <c r="K118" s="10" t="s">
        <v>161</v>
      </c>
      <c r="L118" s="10" t="s">
        <v>19</v>
      </c>
      <c r="M118" s="10" t="s">
        <v>19</v>
      </c>
      <c r="N118" s="10" t="s">
        <v>19</v>
      </c>
    </row>
    <row r="119" spans="1:14" ht="12.75" customHeight="1" x14ac:dyDescent="0.2">
      <c r="A119" s="12">
        <v>114</v>
      </c>
      <c r="B119" s="10" t="s">
        <v>15</v>
      </c>
      <c r="C119" s="10" t="s">
        <v>249</v>
      </c>
      <c r="D119" s="10" t="s">
        <v>158</v>
      </c>
      <c r="E119" s="10" t="s">
        <v>243</v>
      </c>
      <c r="F119" s="10" t="s">
        <v>36</v>
      </c>
      <c r="G119" s="10" t="s">
        <v>19</v>
      </c>
      <c r="H119" s="10" t="s">
        <v>9</v>
      </c>
      <c r="I119" s="10" t="s">
        <v>160</v>
      </c>
      <c r="J119" s="10" t="s">
        <v>41</v>
      </c>
      <c r="K119" s="10" t="s">
        <v>161</v>
      </c>
      <c r="L119" s="10" t="s">
        <v>19</v>
      </c>
      <c r="M119" s="10" t="s">
        <v>19</v>
      </c>
      <c r="N119" s="10" t="s">
        <v>19</v>
      </c>
    </row>
    <row r="120" spans="1:14" ht="12.75" customHeight="1" x14ac:dyDescent="0.2">
      <c r="A120" s="12">
        <v>115</v>
      </c>
      <c r="B120" s="10" t="s">
        <v>15</v>
      </c>
      <c r="C120" s="10" t="s">
        <v>250</v>
      </c>
      <c r="D120" s="10" t="s">
        <v>158</v>
      </c>
      <c r="E120" s="10" t="s">
        <v>243</v>
      </c>
      <c r="F120" s="10" t="s">
        <v>36</v>
      </c>
      <c r="G120" s="10" t="s">
        <v>19</v>
      </c>
      <c r="H120" s="10" t="s">
        <v>9</v>
      </c>
      <c r="I120" s="10" t="s">
        <v>160</v>
      </c>
      <c r="J120" s="10" t="s">
        <v>41</v>
      </c>
      <c r="K120" s="10" t="s">
        <v>161</v>
      </c>
      <c r="L120" s="10" t="s">
        <v>19</v>
      </c>
      <c r="M120" s="10" t="s">
        <v>19</v>
      </c>
      <c r="N120" s="10" t="s">
        <v>19</v>
      </c>
    </row>
    <row r="121" spans="1:14" ht="12.75" customHeight="1" x14ac:dyDescent="0.2">
      <c r="A121" s="12">
        <v>116</v>
      </c>
      <c r="B121" s="10" t="s">
        <v>15</v>
      </c>
      <c r="C121" s="10" t="s">
        <v>251</v>
      </c>
      <c r="D121" s="10" t="s">
        <v>158</v>
      </c>
      <c r="E121" s="10" t="s">
        <v>243</v>
      </c>
      <c r="F121" s="10" t="s">
        <v>36</v>
      </c>
      <c r="G121" s="10" t="s">
        <v>19</v>
      </c>
      <c r="H121" s="10" t="s">
        <v>9</v>
      </c>
      <c r="I121" s="10" t="s">
        <v>160</v>
      </c>
      <c r="J121" s="10" t="s">
        <v>41</v>
      </c>
      <c r="K121" s="10" t="s">
        <v>161</v>
      </c>
      <c r="L121" s="10" t="s">
        <v>19</v>
      </c>
      <c r="M121" s="10" t="s">
        <v>19</v>
      </c>
      <c r="N121" s="10" t="s">
        <v>19</v>
      </c>
    </row>
    <row r="122" spans="1:14" ht="12.75" customHeight="1" x14ac:dyDescent="0.2">
      <c r="A122" s="12">
        <v>117</v>
      </c>
      <c r="B122" s="10" t="s">
        <v>15</v>
      </c>
      <c r="C122" s="10" t="s">
        <v>252</v>
      </c>
      <c r="D122" s="10" t="s">
        <v>158</v>
      </c>
      <c r="E122" s="10" t="s">
        <v>243</v>
      </c>
      <c r="F122" s="10" t="s">
        <v>36</v>
      </c>
      <c r="G122" s="10" t="s">
        <v>19</v>
      </c>
      <c r="H122" s="10" t="s">
        <v>9</v>
      </c>
      <c r="I122" s="10" t="s">
        <v>160</v>
      </c>
      <c r="J122" s="10" t="s">
        <v>41</v>
      </c>
      <c r="K122" s="10" t="s">
        <v>161</v>
      </c>
      <c r="L122" s="10" t="s">
        <v>19</v>
      </c>
      <c r="M122" s="10" t="s">
        <v>19</v>
      </c>
      <c r="N122" s="10" t="s">
        <v>19</v>
      </c>
    </row>
    <row r="123" spans="1:14" ht="12.75" customHeight="1" x14ac:dyDescent="0.2">
      <c r="A123" s="12">
        <v>118</v>
      </c>
      <c r="B123" s="10" t="s">
        <v>15</v>
      </c>
      <c r="C123" s="10" t="s">
        <v>253</v>
      </c>
      <c r="D123" s="10" t="s">
        <v>158</v>
      </c>
      <c r="E123" s="10" t="s">
        <v>243</v>
      </c>
      <c r="F123" s="10" t="s">
        <v>36</v>
      </c>
      <c r="G123" s="10" t="s">
        <v>19</v>
      </c>
      <c r="H123" s="10" t="s">
        <v>9</v>
      </c>
      <c r="I123" s="10" t="s">
        <v>160</v>
      </c>
      <c r="J123" s="10" t="s">
        <v>41</v>
      </c>
      <c r="K123" s="10" t="s">
        <v>161</v>
      </c>
      <c r="L123" s="10" t="s">
        <v>19</v>
      </c>
      <c r="M123" s="10" t="s">
        <v>19</v>
      </c>
      <c r="N123" s="10" t="s">
        <v>19</v>
      </c>
    </row>
    <row r="124" spans="1:14" ht="12.75" customHeight="1" x14ac:dyDescent="0.2">
      <c r="A124" s="12">
        <v>119</v>
      </c>
      <c r="B124" s="10" t="s">
        <v>15</v>
      </c>
      <c r="C124" s="10" t="s">
        <v>254</v>
      </c>
      <c r="D124" s="10" t="s">
        <v>158</v>
      </c>
      <c r="E124" s="10" t="s">
        <v>243</v>
      </c>
      <c r="F124" s="10" t="s">
        <v>36</v>
      </c>
      <c r="G124" s="10" t="s">
        <v>19</v>
      </c>
      <c r="H124" s="10" t="s">
        <v>9</v>
      </c>
      <c r="I124" s="10" t="s">
        <v>160</v>
      </c>
      <c r="J124" s="10" t="s">
        <v>41</v>
      </c>
      <c r="K124" s="10" t="s">
        <v>161</v>
      </c>
      <c r="L124" s="10" t="s">
        <v>19</v>
      </c>
      <c r="M124" s="10" t="s">
        <v>19</v>
      </c>
      <c r="N124" s="10" t="s">
        <v>19</v>
      </c>
    </row>
    <row r="125" spans="1:14" ht="12.75" customHeight="1" x14ac:dyDescent="0.2">
      <c r="A125" s="12">
        <v>120</v>
      </c>
      <c r="B125" s="10" t="s">
        <v>15</v>
      </c>
      <c r="C125" s="10" t="s">
        <v>255</v>
      </c>
      <c r="D125" s="10" t="s">
        <v>158</v>
      </c>
      <c r="E125" s="10" t="s">
        <v>243</v>
      </c>
      <c r="F125" s="10" t="s">
        <v>36</v>
      </c>
      <c r="G125" s="10" t="s">
        <v>19</v>
      </c>
      <c r="H125" s="10" t="s">
        <v>9</v>
      </c>
      <c r="I125" s="10" t="s">
        <v>160</v>
      </c>
      <c r="J125" s="10" t="s">
        <v>41</v>
      </c>
      <c r="K125" s="10" t="s">
        <v>161</v>
      </c>
      <c r="L125" s="10" t="s">
        <v>19</v>
      </c>
      <c r="M125" s="10" t="s">
        <v>19</v>
      </c>
      <c r="N125" s="10" t="s">
        <v>19</v>
      </c>
    </row>
    <row r="126" spans="1:14" ht="12.75" customHeight="1" x14ac:dyDescent="0.2">
      <c r="A126" s="12">
        <v>121</v>
      </c>
      <c r="B126" s="10" t="s">
        <v>15</v>
      </c>
      <c r="C126" s="10" t="s">
        <v>256</v>
      </c>
      <c r="D126" s="10" t="s">
        <v>158</v>
      </c>
      <c r="E126" s="10" t="s">
        <v>243</v>
      </c>
      <c r="F126" s="10" t="s">
        <v>36</v>
      </c>
      <c r="G126" s="10" t="s">
        <v>19</v>
      </c>
      <c r="H126" s="10" t="s">
        <v>9</v>
      </c>
      <c r="I126" s="10" t="s">
        <v>160</v>
      </c>
      <c r="J126" s="10" t="s">
        <v>41</v>
      </c>
      <c r="K126" s="10" t="s">
        <v>161</v>
      </c>
      <c r="L126" s="10" t="s">
        <v>19</v>
      </c>
      <c r="M126" s="10" t="s">
        <v>19</v>
      </c>
      <c r="N126" s="10" t="s">
        <v>19</v>
      </c>
    </row>
    <row r="127" spans="1:14" ht="12.75" customHeight="1" x14ac:dyDescent="0.2">
      <c r="A127" s="12">
        <v>122</v>
      </c>
      <c r="B127" s="10" t="s">
        <v>15</v>
      </c>
      <c r="C127" s="10" t="s">
        <v>257</v>
      </c>
      <c r="D127" s="10" t="s">
        <v>158</v>
      </c>
      <c r="E127" s="10" t="s">
        <v>243</v>
      </c>
      <c r="F127" s="10" t="s">
        <v>36</v>
      </c>
      <c r="G127" s="10" t="s">
        <v>19</v>
      </c>
      <c r="H127" s="10" t="s">
        <v>9</v>
      </c>
      <c r="I127" s="10" t="s">
        <v>160</v>
      </c>
      <c r="J127" s="10" t="s">
        <v>41</v>
      </c>
      <c r="K127" s="10" t="s">
        <v>161</v>
      </c>
      <c r="L127" s="10" t="s">
        <v>19</v>
      </c>
      <c r="M127" s="10" t="s">
        <v>19</v>
      </c>
      <c r="N127" s="10" t="s">
        <v>19</v>
      </c>
    </row>
    <row r="128" spans="1:14" ht="12.75" customHeight="1" x14ac:dyDescent="0.2">
      <c r="A128" s="12">
        <v>123</v>
      </c>
      <c r="B128" s="10" t="s">
        <v>15</v>
      </c>
      <c r="C128" s="10" t="s">
        <v>258</v>
      </c>
      <c r="D128" s="10" t="s">
        <v>158</v>
      </c>
      <c r="E128" s="10" t="s">
        <v>243</v>
      </c>
      <c r="F128" s="10" t="s">
        <v>36</v>
      </c>
      <c r="G128" s="10" t="s">
        <v>19</v>
      </c>
      <c r="H128" s="10" t="s">
        <v>9</v>
      </c>
      <c r="I128" s="10" t="s">
        <v>160</v>
      </c>
      <c r="J128" s="10" t="s">
        <v>41</v>
      </c>
      <c r="K128" s="10" t="s">
        <v>161</v>
      </c>
      <c r="L128" s="10" t="s">
        <v>19</v>
      </c>
      <c r="M128" s="10" t="s">
        <v>19</v>
      </c>
      <c r="N128" s="10" t="s">
        <v>19</v>
      </c>
    </row>
    <row r="129" spans="1:14" ht="12.75" customHeight="1" x14ac:dyDescent="0.2">
      <c r="A129" s="12">
        <v>124</v>
      </c>
      <c r="B129" s="10" t="s">
        <v>15</v>
      </c>
      <c r="C129" s="10" t="s">
        <v>259</v>
      </c>
      <c r="D129" s="10" t="s">
        <v>158</v>
      </c>
      <c r="E129" s="10" t="s">
        <v>243</v>
      </c>
      <c r="F129" s="10" t="s">
        <v>36</v>
      </c>
      <c r="G129" s="10" t="s">
        <v>19</v>
      </c>
      <c r="H129" s="10" t="s">
        <v>9</v>
      </c>
      <c r="I129" s="10" t="s">
        <v>160</v>
      </c>
      <c r="J129" s="10" t="s">
        <v>41</v>
      </c>
      <c r="K129" s="10" t="s">
        <v>161</v>
      </c>
      <c r="L129" s="10" t="s">
        <v>19</v>
      </c>
      <c r="M129" s="10" t="s">
        <v>19</v>
      </c>
      <c r="N129" s="10" t="s">
        <v>19</v>
      </c>
    </row>
    <row r="130" spans="1:14" ht="12.75" customHeight="1" x14ac:dyDescent="0.2">
      <c r="A130" s="12">
        <v>125</v>
      </c>
      <c r="B130" s="10" t="s">
        <v>15</v>
      </c>
      <c r="C130" s="10" t="s">
        <v>260</v>
      </c>
      <c r="D130" s="10" t="s">
        <v>158</v>
      </c>
      <c r="E130" s="10" t="s">
        <v>243</v>
      </c>
      <c r="F130" s="10" t="s">
        <v>36</v>
      </c>
      <c r="G130" s="10" t="s">
        <v>19</v>
      </c>
      <c r="H130" s="10" t="s">
        <v>9</v>
      </c>
      <c r="I130" s="10" t="s">
        <v>160</v>
      </c>
      <c r="J130" s="10" t="s">
        <v>41</v>
      </c>
      <c r="K130" s="10" t="s">
        <v>161</v>
      </c>
      <c r="L130" s="10" t="s">
        <v>19</v>
      </c>
      <c r="M130" s="10" t="s">
        <v>19</v>
      </c>
      <c r="N130" s="10" t="s">
        <v>19</v>
      </c>
    </row>
    <row r="131" spans="1:14" ht="12.75" customHeight="1" x14ac:dyDescent="0.2">
      <c r="A131" s="12">
        <v>126</v>
      </c>
      <c r="B131" s="10" t="s">
        <v>15</v>
      </c>
      <c r="C131" s="10" t="s">
        <v>261</v>
      </c>
      <c r="D131" s="10" t="s">
        <v>158</v>
      </c>
      <c r="E131" s="10" t="s">
        <v>243</v>
      </c>
      <c r="F131" s="10" t="s">
        <v>36</v>
      </c>
      <c r="G131" s="10" t="s">
        <v>19</v>
      </c>
      <c r="H131" s="10" t="s">
        <v>9</v>
      </c>
      <c r="I131" s="10" t="s">
        <v>160</v>
      </c>
      <c r="J131" s="10" t="s">
        <v>41</v>
      </c>
      <c r="K131" s="10" t="s">
        <v>161</v>
      </c>
      <c r="L131" s="10" t="s">
        <v>19</v>
      </c>
      <c r="M131" s="10" t="s">
        <v>19</v>
      </c>
      <c r="N131" s="10" t="s">
        <v>19</v>
      </c>
    </row>
    <row r="132" spans="1:14" ht="12.75" customHeight="1" x14ac:dyDescent="0.2">
      <c r="A132" s="12">
        <v>127</v>
      </c>
      <c r="B132" s="10" t="s">
        <v>15</v>
      </c>
      <c r="C132" s="10" t="s">
        <v>262</v>
      </c>
      <c r="D132" s="10" t="s">
        <v>158</v>
      </c>
      <c r="E132" s="10" t="s">
        <v>243</v>
      </c>
      <c r="F132" s="10" t="s">
        <v>36</v>
      </c>
      <c r="G132" s="10" t="s">
        <v>19</v>
      </c>
      <c r="H132" s="10" t="s">
        <v>9</v>
      </c>
      <c r="I132" s="10" t="s">
        <v>160</v>
      </c>
      <c r="J132" s="10" t="s">
        <v>41</v>
      </c>
      <c r="K132" s="10" t="s">
        <v>161</v>
      </c>
      <c r="L132" s="10" t="s">
        <v>19</v>
      </c>
      <c r="M132" s="10" t="s">
        <v>19</v>
      </c>
      <c r="N132" s="10" t="s">
        <v>19</v>
      </c>
    </row>
    <row r="133" spans="1:14" ht="12.75" customHeight="1" x14ac:dyDescent="0.2">
      <c r="A133" s="12">
        <v>128</v>
      </c>
      <c r="B133" s="10" t="s">
        <v>15</v>
      </c>
      <c r="C133" s="10" t="s">
        <v>263</v>
      </c>
      <c r="D133" s="10" t="s">
        <v>158</v>
      </c>
      <c r="E133" s="10" t="s">
        <v>243</v>
      </c>
      <c r="F133" s="10" t="s">
        <v>36</v>
      </c>
      <c r="G133" s="10" t="s">
        <v>19</v>
      </c>
      <c r="H133" s="10" t="s">
        <v>9</v>
      </c>
      <c r="I133" s="10" t="s">
        <v>160</v>
      </c>
      <c r="J133" s="10" t="s">
        <v>41</v>
      </c>
      <c r="K133" s="10" t="s">
        <v>161</v>
      </c>
      <c r="L133" s="10" t="s">
        <v>19</v>
      </c>
      <c r="M133" s="10" t="s">
        <v>19</v>
      </c>
      <c r="N133" s="10" t="s">
        <v>19</v>
      </c>
    </row>
    <row r="134" spans="1:14" ht="12.75" customHeight="1" x14ac:dyDescent="0.2">
      <c r="A134" s="12">
        <v>129</v>
      </c>
      <c r="B134" s="10" t="s">
        <v>15</v>
      </c>
      <c r="C134" s="10" t="s">
        <v>264</v>
      </c>
      <c r="D134" s="10" t="s">
        <v>158</v>
      </c>
      <c r="E134" s="10" t="s">
        <v>243</v>
      </c>
      <c r="F134" s="10" t="s">
        <v>36</v>
      </c>
      <c r="G134" s="10" t="s">
        <v>19</v>
      </c>
      <c r="H134" s="10" t="s">
        <v>9</v>
      </c>
      <c r="I134" s="10" t="s">
        <v>160</v>
      </c>
      <c r="J134" s="10" t="s">
        <v>41</v>
      </c>
      <c r="K134" s="10" t="s">
        <v>161</v>
      </c>
      <c r="L134" s="10" t="s">
        <v>19</v>
      </c>
      <c r="M134" s="10" t="s">
        <v>19</v>
      </c>
      <c r="N134" s="10" t="s">
        <v>19</v>
      </c>
    </row>
    <row r="135" spans="1:14" ht="12.75" customHeight="1" x14ac:dyDescent="0.2">
      <c r="A135" s="12">
        <v>130</v>
      </c>
      <c r="B135" s="10" t="s">
        <v>15</v>
      </c>
      <c r="C135" s="10" t="s">
        <v>265</v>
      </c>
      <c r="D135" s="10" t="s">
        <v>158</v>
      </c>
      <c r="E135" s="10" t="s">
        <v>243</v>
      </c>
      <c r="F135" s="10" t="s">
        <v>36</v>
      </c>
      <c r="G135" s="10" t="s">
        <v>19</v>
      </c>
      <c r="H135" s="10" t="s">
        <v>9</v>
      </c>
      <c r="I135" s="10" t="s">
        <v>160</v>
      </c>
      <c r="J135" s="10" t="s">
        <v>41</v>
      </c>
      <c r="K135" s="10" t="s">
        <v>161</v>
      </c>
      <c r="L135" s="10" t="s">
        <v>19</v>
      </c>
      <c r="M135" s="10" t="s">
        <v>19</v>
      </c>
      <c r="N135" s="10" t="s">
        <v>19</v>
      </c>
    </row>
    <row r="136" spans="1:14" ht="12.75" customHeight="1" x14ac:dyDescent="0.2">
      <c r="A136" s="12">
        <v>131</v>
      </c>
      <c r="B136" s="10" t="s">
        <v>15</v>
      </c>
      <c r="C136" s="10" t="s">
        <v>266</v>
      </c>
      <c r="D136" s="10" t="s">
        <v>158</v>
      </c>
      <c r="E136" s="10" t="s">
        <v>243</v>
      </c>
      <c r="F136" s="10" t="s">
        <v>36</v>
      </c>
      <c r="G136" s="10" t="s">
        <v>19</v>
      </c>
      <c r="H136" s="10" t="s">
        <v>9</v>
      </c>
      <c r="I136" s="10" t="s">
        <v>160</v>
      </c>
      <c r="J136" s="10" t="s">
        <v>41</v>
      </c>
      <c r="K136" s="10" t="s">
        <v>161</v>
      </c>
      <c r="L136" s="10" t="s">
        <v>19</v>
      </c>
      <c r="M136" s="10" t="s">
        <v>19</v>
      </c>
      <c r="N136" s="10" t="s">
        <v>19</v>
      </c>
    </row>
    <row r="137" spans="1:14" ht="12.75" customHeight="1" x14ac:dyDescent="0.2">
      <c r="A137" s="12">
        <v>132</v>
      </c>
      <c r="B137" s="10" t="s">
        <v>15</v>
      </c>
      <c r="C137" s="10" t="s">
        <v>267</v>
      </c>
      <c r="D137" s="10" t="s">
        <v>158</v>
      </c>
      <c r="E137" s="10" t="s">
        <v>243</v>
      </c>
      <c r="F137" s="10" t="s">
        <v>36</v>
      </c>
      <c r="G137" s="10" t="s">
        <v>19</v>
      </c>
      <c r="H137" s="10" t="s">
        <v>9</v>
      </c>
      <c r="I137" s="10" t="s">
        <v>160</v>
      </c>
      <c r="J137" s="10" t="s">
        <v>41</v>
      </c>
      <c r="K137" s="10" t="s">
        <v>161</v>
      </c>
      <c r="L137" s="10" t="s">
        <v>19</v>
      </c>
      <c r="M137" s="10" t="s">
        <v>19</v>
      </c>
      <c r="N137" s="10" t="s">
        <v>19</v>
      </c>
    </row>
    <row r="138" spans="1:14" ht="12.75" customHeight="1" x14ac:dyDescent="0.2">
      <c r="A138" s="12">
        <v>133</v>
      </c>
      <c r="B138" s="10" t="s">
        <v>15</v>
      </c>
      <c r="C138" s="10" t="s">
        <v>268</v>
      </c>
      <c r="D138" s="10" t="s">
        <v>158</v>
      </c>
      <c r="E138" s="10" t="s">
        <v>243</v>
      </c>
      <c r="F138" s="10" t="s">
        <v>36</v>
      </c>
      <c r="G138" s="10" t="s">
        <v>19</v>
      </c>
      <c r="H138" s="10" t="s">
        <v>9</v>
      </c>
      <c r="I138" s="10" t="s">
        <v>160</v>
      </c>
      <c r="J138" s="10" t="s">
        <v>41</v>
      </c>
      <c r="K138" s="10" t="s">
        <v>161</v>
      </c>
      <c r="L138" s="10" t="s">
        <v>19</v>
      </c>
      <c r="M138" s="10" t="s">
        <v>19</v>
      </c>
      <c r="N138" s="10" t="s">
        <v>19</v>
      </c>
    </row>
    <row r="139" spans="1:14" ht="12.75" customHeight="1" x14ac:dyDescent="0.2">
      <c r="A139" s="12">
        <v>134</v>
      </c>
      <c r="B139" s="10" t="s">
        <v>15</v>
      </c>
      <c r="C139" s="10" t="s">
        <v>269</v>
      </c>
      <c r="D139" s="10" t="s">
        <v>158</v>
      </c>
      <c r="E139" s="10" t="s">
        <v>243</v>
      </c>
      <c r="F139" s="10" t="s">
        <v>36</v>
      </c>
      <c r="G139" s="10" t="s">
        <v>19</v>
      </c>
      <c r="H139" s="10" t="s">
        <v>9</v>
      </c>
      <c r="I139" s="10" t="s">
        <v>160</v>
      </c>
      <c r="J139" s="10" t="s">
        <v>41</v>
      </c>
      <c r="K139" s="10" t="s">
        <v>161</v>
      </c>
      <c r="L139" s="10" t="s">
        <v>19</v>
      </c>
      <c r="M139" s="10" t="s">
        <v>19</v>
      </c>
      <c r="N139" s="10" t="s">
        <v>19</v>
      </c>
    </row>
    <row r="140" spans="1:14" ht="12.75" customHeight="1" x14ac:dyDescent="0.2">
      <c r="A140" s="12">
        <v>135</v>
      </c>
      <c r="B140" s="10" t="s">
        <v>15</v>
      </c>
      <c r="C140" s="10" t="s">
        <v>270</v>
      </c>
      <c r="D140" s="10" t="s">
        <v>158</v>
      </c>
      <c r="E140" s="10" t="s">
        <v>243</v>
      </c>
      <c r="F140" s="10" t="s">
        <v>36</v>
      </c>
      <c r="G140" s="10" t="s">
        <v>19</v>
      </c>
      <c r="H140" s="10" t="s">
        <v>9</v>
      </c>
      <c r="I140" s="10" t="s">
        <v>160</v>
      </c>
      <c r="J140" s="10" t="s">
        <v>41</v>
      </c>
      <c r="K140" s="10" t="s">
        <v>161</v>
      </c>
      <c r="L140" s="10" t="s">
        <v>19</v>
      </c>
      <c r="M140" s="10" t="s">
        <v>19</v>
      </c>
      <c r="N140" s="10" t="s">
        <v>19</v>
      </c>
    </row>
    <row r="141" spans="1:14" ht="12.75" customHeight="1" x14ac:dyDescent="0.2">
      <c r="A141" s="12">
        <v>136</v>
      </c>
      <c r="B141" s="10" t="s">
        <v>15</v>
      </c>
      <c r="C141" s="10" t="s">
        <v>271</v>
      </c>
      <c r="D141" s="10" t="s">
        <v>158</v>
      </c>
      <c r="E141" s="10" t="s">
        <v>243</v>
      </c>
      <c r="F141" s="10" t="s">
        <v>36</v>
      </c>
      <c r="G141" s="10" t="s">
        <v>19</v>
      </c>
      <c r="H141" s="10" t="s">
        <v>9</v>
      </c>
      <c r="I141" s="10" t="s">
        <v>160</v>
      </c>
      <c r="J141" s="10" t="s">
        <v>41</v>
      </c>
      <c r="K141" s="10" t="s">
        <v>161</v>
      </c>
      <c r="L141" s="10" t="s">
        <v>19</v>
      </c>
      <c r="M141" s="10" t="s">
        <v>19</v>
      </c>
      <c r="N141" s="10" t="s">
        <v>19</v>
      </c>
    </row>
    <row r="142" spans="1:14" ht="12.75" customHeight="1" x14ac:dyDescent="0.2">
      <c r="A142" s="12">
        <v>137</v>
      </c>
      <c r="B142" s="10" t="s">
        <v>15</v>
      </c>
      <c r="C142" s="10" t="s">
        <v>272</v>
      </c>
      <c r="D142" s="10" t="s">
        <v>158</v>
      </c>
      <c r="E142" s="10" t="s">
        <v>243</v>
      </c>
      <c r="F142" s="10" t="s">
        <v>36</v>
      </c>
      <c r="G142" s="10" t="s">
        <v>19</v>
      </c>
      <c r="H142" s="10" t="s">
        <v>9</v>
      </c>
      <c r="I142" s="10" t="s">
        <v>160</v>
      </c>
      <c r="J142" s="10" t="s">
        <v>41</v>
      </c>
      <c r="K142" s="10" t="s">
        <v>161</v>
      </c>
      <c r="L142" s="10" t="s">
        <v>19</v>
      </c>
      <c r="M142" s="10" t="s">
        <v>19</v>
      </c>
      <c r="N142" s="10" t="s">
        <v>19</v>
      </c>
    </row>
    <row r="143" spans="1:14" ht="12.75" customHeight="1" x14ac:dyDescent="0.2">
      <c r="A143" s="12">
        <v>138</v>
      </c>
      <c r="B143" s="10" t="s">
        <v>15</v>
      </c>
      <c r="C143" s="10" t="s">
        <v>273</v>
      </c>
      <c r="D143" s="10" t="s">
        <v>158</v>
      </c>
      <c r="E143" s="10" t="s">
        <v>243</v>
      </c>
      <c r="F143" s="10" t="s">
        <v>36</v>
      </c>
      <c r="G143" s="10" t="s">
        <v>19</v>
      </c>
      <c r="H143" s="10" t="s">
        <v>9</v>
      </c>
      <c r="I143" s="10" t="s">
        <v>160</v>
      </c>
      <c r="J143" s="10" t="s">
        <v>41</v>
      </c>
      <c r="K143" s="10" t="s">
        <v>161</v>
      </c>
      <c r="L143" s="10" t="s">
        <v>19</v>
      </c>
      <c r="M143" s="10" t="s">
        <v>19</v>
      </c>
      <c r="N143" s="10" t="s">
        <v>19</v>
      </c>
    </row>
    <row r="144" spans="1:14" ht="12.75" customHeight="1" x14ac:dyDescent="0.2">
      <c r="A144" s="12">
        <v>139</v>
      </c>
      <c r="B144" s="10" t="s">
        <v>15</v>
      </c>
      <c r="C144" s="10" t="s">
        <v>274</v>
      </c>
      <c r="D144" s="10" t="s">
        <v>158</v>
      </c>
      <c r="E144" s="10" t="s">
        <v>243</v>
      </c>
      <c r="F144" s="10" t="s">
        <v>36</v>
      </c>
      <c r="G144" s="10" t="s">
        <v>19</v>
      </c>
      <c r="H144" s="10" t="s">
        <v>9</v>
      </c>
      <c r="I144" s="10" t="s">
        <v>160</v>
      </c>
      <c r="J144" s="10" t="s">
        <v>41</v>
      </c>
      <c r="K144" s="10" t="s">
        <v>161</v>
      </c>
      <c r="L144" s="10" t="s">
        <v>19</v>
      </c>
      <c r="M144" s="10" t="s">
        <v>19</v>
      </c>
      <c r="N144" s="10" t="s">
        <v>19</v>
      </c>
    </row>
    <row r="145" spans="1:14" ht="12.75" customHeight="1" x14ac:dyDescent="0.2">
      <c r="A145" s="12">
        <v>140</v>
      </c>
      <c r="B145" s="10" t="s">
        <v>15</v>
      </c>
      <c r="C145" s="10" t="s">
        <v>275</v>
      </c>
      <c r="D145" s="10" t="s">
        <v>158</v>
      </c>
      <c r="E145" s="10" t="s">
        <v>243</v>
      </c>
      <c r="F145" s="10" t="s">
        <v>36</v>
      </c>
      <c r="G145" s="10" t="s">
        <v>19</v>
      </c>
      <c r="H145" s="10" t="s">
        <v>9</v>
      </c>
      <c r="I145" s="10" t="s">
        <v>160</v>
      </c>
      <c r="J145" s="10" t="s">
        <v>41</v>
      </c>
      <c r="K145" s="10" t="s">
        <v>161</v>
      </c>
      <c r="L145" s="10" t="s">
        <v>19</v>
      </c>
      <c r="M145" s="10" t="s">
        <v>19</v>
      </c>
      <c r="N145" s="10" t="s">
        <v>19</v>
      </c>
    </row>
    <row r="146" spans="1:14" ht="12.75" customHeight="1" x14ac:dyDescent="0.2">
      <c r="A146" s="12">
        <v>141</v>
      </c>
      <c r="B146" s="10" t="s">
        <v>15</v>
      </c>
      <c r="C146" s="10" t="s">
        <v>276</v>
      </c>
      <c r="D146" s="10" t="s">
        <v>158</v>
      </c>
      <c r="E146" s="10" t="s">
        <v>243</v>
      </c>
      <c r="F146" s="10" t="s">
        <v>36</v>
      </c>
      <c r="G146" s="10" t="s">
        <v>19</v>
      </c>
      <c r="H146" s="10" t="s">
        <v>9</v>
      </c>
      <c r="I146" s="10" t="s">
        <v>160</v>
      </c>
      <c r="J146" s="10" t="s">
        <v>41</v>
      </c>
      <c r="K146" s="10" t="s">
        <v>161</v>
      </c>
      <c r="L146" s="10" t="s">
        <v>19</v>
      </c>
      <c r="M146" s="10" t="s">
        <v>19</v>
      </c>
      <c r="N146" s="10" t="s">
        <v>19</v>
      </c>
    </row>
    <row r="147" spans="1:14" ht="12.75" customHeight="1" x14ac:dyDescent="0.2">
      <c r="A147" s="12">
        <v>142</v>
      </c>
      <c r="B147" s="10" t="s">
        <v>15</v>
      </c>
      <c r="C147" s="10" t="s">
        <v>277</v>
      </c>
      <c r="D147" s="10" t="s">
        <v>158</v>
      </c>
      <c r="E147" s="10" t="s">
        <v>243</v>
      </c>
      <c r="F147" s="10" t="s">
        <v>36</v>
      </c>
      <c r="G147" s="10" t="s">
        <v>19</v>
      </c>
      <c r="H147" s="10" t="s">
        <v>9</v>
      </c>
      <c r="I147" s="10" t="s">
        <v>160</v>
      </c>
      <c r="J147" s="10" t="s">
        <v>41</v>
      </c>
      <c r="K147" s="10" t="s">
        <v>161</v>
      </c>
      <c r="L147" s="10" t="s">
        <v>19</v>
      </c>
      <c r="M147" s="10" t="s">
        <v>19</v>
      </c>
      <c r="N147" s="10" t="s">
        <v>19</v>
      </c>
    </row>
    <row r="148" spans="1:14" ht="12.75" customHeight="1" x14ac:dyDescent="0.2">
      <c r="A148" s="12">
        <v>143</v>
      </c>
      <c r="B148" s="10" t="s">
        <v>15</v>
      </c>
      <c r="C148" s="10" t="s">
        <v>278</v>
      </c>
      <c r="D148" s="10" t="s">
        <v>158</v>
      </c>
      <c r="E148" s="10" t="s">
        <v>243</v>
      </c>
      <c r="F148" s="10" t="s">
        <v>36</v>
      </c>
      <c r="G148" s="10" t="s">
        <v>19</v>
      </c>
      <c r="H148" s="10" t="s">
        <v>9</v>
      </c>
      <c r="I148" s="10" t="s">
        <v>160</v>
      </c>
      <c r="J148" s="10" t="s">
        <v>41</v>
      </c>
      <c r="K148" s="10" t="s">
        <v>161</v>
      </c>
      <c r="L148" s="10" t="s">
        <v>19</v>
      </c>
      <c r="M148" s="10" t="s">
        <v>19</v>
      </c>
      <c r="N148" s="10" t="s">
        <v>19</v>
      </c>
    </row>
    <row r="149" spans="1:14" ht="12.75" customHeight="1" x14ac:dyDescent="0.2">
      <c r="A149" s="12">
        <v>144</v>
      </c>
      <c r="B149" s="10" t="s">
        <v>15</v>
      </c>
      <c r="C149" s="10" t="s">
        <v>279</v>
      </c>
      <c r="D149" s="10" t="s">
        <v>158</v>
      </c>
      <c r="E149" s="10" t="s">
        <v>243</v>
      </c>
      <c r="F149" s="10" t="s">
        <v>36</v>
      </c>
      <c r="G149" s="10" t="s">
        <v>19</v>
      </c>
      <c r="H149" s="10" t="s">
        <v>9</v>
      </c>
      <c r="I149" s="10" t="s">
        <v>160</v>
      </c>
      <c r="J149" s="10" t="s">
        <v>41</v>
      </c>
      <c r="K149" s="10" t="s">
        <v>161</v>
      </c>
      <c r="L149" s="10" t="s">
        <v>19</v>
      </c>
      <c r="M149" s="10" t="s">
        <v>19</v>
      </c>
      <c r="N149" s="10" t="s">
        <v>19</v>
      </c>
    </row>
    <row r="150" spans="1:14" ht="12.75" customHeight="1" x14ac:dyDescent="0.2">
      <c r="A150" s="12">
        <v>145</v>
      </c>
      <c r="B150" s="10" t="s">
        <v>15</v>
      </c>
      <c r="C150" s="10" t="s">
        <v>280</v>
      </c>
      <c r="D150" s="10" t="s">
        <v>158</v>
      </c>
      <c r="E150" s="10" t="s">
        <v>243</v>
      </c>
      <c r="F150" s="10" t="s">
        <v>36</v>
      </c>
      <c r="G150" s="10" t="s">
        <v>19</v>
      </c>
      <c r="H150" s="10" t="s">
        <v>9</v>
      </c>
      <c r="I150" s="10" t="s">
        <v>160</v>
      </c>
      <c r="J150" s="10" t="s">
        <v>41</v>
      </c>
      <c r="K150" s="10" t="s">
        <v>161</v>
      </c>
      <c r="L150" s="10" t="s">
        <v>19</v>
      </c>
      <c r="M150" s="10" t="s">
        <v>19</v>
      </c>
      <c r="N150" s="10" t="s">
        <v>19</v>
      </c>
    </row>
    <row r="151" spans="1:14" ht="12.75" customHeight="1" x14ac:dyDescent="0.2">
      <c r="A151" s="12">
        <v>146</v>
      </c>
      <c r="B151" s="10" t="s">
        <v>15</v>
      </c>
      <c r="C151" s="10" t="s">
        <v>281</v>
      </c>
      <c r="D151" s="10" t="s">
        <v>158</v>
      </c>
      <c r="E151" s="10" t="s">
        <v>243</v>
      </c>
      <c r="F151" s="10" t="s">
        <v>36</v>
      </c>
      <c r="G151" s="10" t="s">
        <v>19</v>
      </c>
      <c r="H151" s="10" t="s">
        <v>9</v>
      </c>
      <c r="I151" s="10" t="s">
        <v>160</v>
      </c>
      <c r="J151" s="10" t="s">
        <v>41</v>
      </c>
      <c r="K151" s="10" t="s">
        <v>161</v>
      </c>
      <c r="L151" s="10" t="s">
        <v>19</v>
      </c>
      <c r="M151" s="10" t="s">
        <v>19</v>
      </c>
      <c r="N151" s="10" t="s">
        <v>19</v>
      </c>
    </row>
    <row r="152" spans="1:14" ht="12.75" customHeight="1" x14ac:dyDescent="0.2">
      <c r="A152" s="12">
        <v>147</v>
      </c>
      <c r="B152" s="10" t="s">
        <v>15</v>
      </c>
      <c r="C152" s="10" t="s">
        <v>282</v>
      </c>
      <c r="D152" s="10" t="s">
        <v>158</v>
      </c>
      <c r="E152" s="10" t="s">
        <v>243</v>
      </c>
      <c r="F152" s="10" t="s">
        <v>36</v>
      </c>
      <c r="G152" s="10" t="s">
        <v>19</v>
      </c>
      <c r="H152" s="10" t="s">
        <v>9</v>
      </c>
      <c r="I152" s="10" t="s">
        <v>160</v>
      </c>
      <c r="J152" s="10" t="s">
        <v>41</v>
      </c>
      <c r="K152" s="10" t="s">
        <v>161</v>
      </c>
      <c r="L152" s="10" t="s">
        <v>19</v>
      </c>
      <c r="M152" s="10" t="s">
        <v>19</v>
      </c>
      <c r="N152" s="10" t="s">
        <v>19</v>
      </c>
    </row>
    <row r="153" spans="1:14" ht="12.75" customHeight="1" x14ac:dyDescent="0.2">
      <c r="A153" s="12">
        <v>148</v>
      </c>
      <c r="B153" s="10" t="s">
        <v>15</v>
      </c>
      <c r="C153" s="10" t="s">
        <v>283</v>
      </c>
      <c r="D153" s="10" t="s">
        <v>158</v>
      </c>
      <c r="E153" s="10" t="s">
        <v>243</v>
      </c>
      <c r="F153" s="10" t="s">
        <v>36</v>
      </c>
      <c r="G153" s="10" t="s">
        <v>19</v>
      </c>
      <c r="H153" s="10" t="s">
        <v>9</v>
      </c>
      <c r="I153" s="10" t="s">
        <v>160</v>
      </c>
      <c r="J153" s="10" t="s">
        <v>41</v>
      </c>
      <c r="K153" s="10" t="s">
        <v>161</v>
      </c>
      <c r="L153" s="10" t="s">
        <v>19</v>
      </c>
      <c r="M153" s="10" t="s">
        <v>19</v>
      </c>
      <c r="N153" s="10" t="s">
        <v>19</v>
      </c>
    </row>
    <row r="154" spans="1:14" ht="12.75" customHeight="1" x14ac:dyDescent="0.2">
      <c r="A154" s="12">
        <v>149</v>
      </c>
      <c r="B154" s="10" t="s">
        <v>15</v>
      </c>
      <c r="C154" s="10" t="s">
        <v>284</v>
      </c>
      <c r="D154" s="10" t="s">
        <v>158</v>
      </c>
      <c r="E154" s="10" t="s">
        <v>243</v>
      </c>
      <c r="F154" s="10" t="s">
        <v>36</v>
      </c>
      <c r="G154" s="10" t="s">
        <v>19</v>
      </c>
      <c r="H154" s="10" t="s">
        <v>9</v>
      </c>
      <c r="I154" s="10" t="s">
        <v>160</v>
      </c>
      <c r="J154" s="10" t="s">
        <v>41</v>
      </c>
      <c r="K154" s="10" t="s">
        <v>161</v>
      </c>
      <c r="L154" s="10" t="s">
        <v>19</v>
      </c>
      <c r="M154" s="10" t="s">
        <v>19</v>
      </c>
      <c r="N154" s="10" t="s">
        <v>19</v>
      </c>
    </row>
    <row r="155" spans="1:14" ht="12.75" customHeight="1" x14ac:dyDescent="0.2">
      <c r="A155" s="12">
        <v>150</v>
      </c>
      <c r="B155" s="10" t="s">
        <v>15</v>
      </c>
      <c r="C155" s="10" t="s">
        <v>285</v>
      </c>
      <c r="D155" s="10" t="s">
        <v>158</v>
      </c>
      <c r="E155" s="10" t="s">
        <v>243</v>
      </c>
      <c r="F155" s="10" t="s">
        <v>36</v>
      </c>
      <c r="G155" s="10" t="s">
        <v>19</v>
      </c>
      <c r="H155" s="10" t="s">
        <v>9</v>
      </c>
      <c r="I155" s="10" t="s">
        <v>160</v>
      </c>
      <c r="J155" s="10" t="s">
        <v>41</v>
      </c>
      <c r="K155" s="10" t="s">
        <v>161</v>
      </c>
      <c r="L155" s="10" t="s">
        <v>19</v>
      </c>
      <c r="M155" s="10" t="s">
        <v>19</v>
      </c>
      <c r="N155" s="10" t="s">
        <v>19</v>
      </c>
    </row>
    <row r="156" spans="1:14" ht="12.75" customHeight="1" x14ac:dyDescent="0.2">
      <c r="A156" s="12">
        <v>151</v>
      </c>
      <c r="B156" s="10" t="s">
        <v>15</v>
      </c>
      <c r="C156" s="10" t="s">
        <v>286</v>
      </c>
      <c r="D156" s="10" t="s">
        <v>158</v>
      </c>
      <c r="E156" s="10" t="s">
        <v>243</v>
      </c>
      <c r="F156" s="10" t="s">
        <v>36</v>
      </c>
      <c r="G156" s="10" t="s">
        <v>19</v>
      </c>
      <c r="H156" s="10" t="s">
        <v>9</v>
      </c>
      <c r="I156" s="10" t="s">
        <v>160</v>
      </c>
      <c r="J156" s="10" t="s">
        <v>41</v>
      </c>
      <c r="K156" s="10" t="s">
        <v>161</v>
      </c>
      <c r="L156" s="10" t="s">
        <v>19</v>
      </c>
      <c r="M156" s="10" t="s">
        <v>19</v>
      </c>
      <c r="N156" s="10" t="s">
        <v>19</v>
      </c>
    </row>
    <row r="157" spans="1:14" ht="12.75" customHeight="1" x14ac:dyDescent="0.2">
      <c r="A157" s="12">
        <v>152</v>
      </c>
      <c r="B157" s="10" t="s">
        <v>15</v>
      </c>
      <c r="C157" s="10" t="s">
        <v>287</v>
      </c>
      <c r="D157" s="10" t="s">
        <v>158</v>
      </c>
      <c r="E157" s="10" t="s">
        <v>243</v>
      </c>
      <c r="F157" s="10" t="s">
        <v>36</v>
      </c>
      <c r="G157" s="10" t="s">
        <v>19</v>
      </c>
      <c r="H157" s="10" t="s">
        <v>9</v>
      </c>
      <c r="I157" s="10" t="s">
        <v>160</v>
      </c>
      <c r="J157" s="10" t="s">
        <v>41</v>
      </c>
      <c r="K157" s="10" t="s">
        <v>161</v>
      </c>
      <c r="L157" s="10" t="s">
        <v>19</v>
      </c>
      <c r="M157" s="10" t="s">
        <v>19</v>
      </c>
      <c r="N157" s="10" t="s">
        <v>19</v>
      </c>
    </row>
    <row r="158" spans="1:14" ht="12.75" customHeight="1" x14ac:dyDescent="0.2">
      <c r="A158" s="12">
        <v>153</v>
      </c>
      <c r="B158" s="10" t="s">
        <v>15</v>
      </c>
      <c r="C158" s="10" t="s">
        <v>288</v>
      </c>
      <c r="D158" s="10" t="s">
        <v>158</v>
      </c>
      <c r="E158" s="10" t="s">
        <v>243</v>
      </c>
      <c r="F158" s="10" t="s">
        <v>36</v>
      </c>
      <c r="G158" s="10" t="s">
        <v>19</v>
      </c>
      <c r="H158" s="10" t="s">
        <v>9</v>
      </c>
      <c r="I158" s="10" t="s">
        <v>160</v>
      </c>
      <c r="J158" s="10" t="s">
        <v>41</v>
      </c>
      <c r="K158" s="10" t="s">
        <v>161</v>
      </c>
      <c r="L158" s="10" t="s">
        <v>19</v>
      </c>
      <c r="M158" s="10" t="s">
        <v>19</v>
      </c>
      <c r="N158" s="10" t="s">
        <v>19</v>
      </c>
    </row>
    <row r="159" spans="1:14" ht="12.75" customHeight="1" x14ac:dyDescent="0.2">
      <c r="A159" s="12">
        <v>154</v>
      </c>
      <c r="B159" s="10" t="s">
        <v>15</v>
      </c>
      <c r="C159" s="10" t="s">
        <v>289</v>
      </c>
      <c r="D159" s="10" t="s">
        <v>158</v>
      </c>
      <c r="E159" s="10" t="s">
        <v>243</v>
      </c>
      <c r="F159" s="10" t="s">
        <v>36</v>
      </c>
      <c r="G159" s="10" t="s">
        <v>19</v>
      </c>
      <c r="H159" s="10" t="s">
        <v>9</v>
      </c>
      <c r="I159" s="10" t="s">
        <v>160</v>
      </c>
      <c r="J159" s="10" t="s">
        <v>41</v>
      </c>
      <c r="K159" s="10" t="s">
        <v>161</v>
      </c>
      <c r="L159" s="10" t="s">
        <v>19</v>
      </c>
      <c r="M159" s="10" t="s">
        <v>19</v>
      </c>
      <c r="N159" s="10" t="s">
        <v>19</v>
      </c>
    </row>
    <row r="160" spans="1:14" ht="12.75" customHeight="1" x14ac:dyDescent="0.2">
      <c r="A160" s="12">
        <v>155</v>
      </c>
      <c r="B160" s="10" t="s">
        <v>15</v>
      </c>
      <c r="C160" s="10" t="s">
        <v>290</v>
      </c>
      <c r="D160" s="10" t="s">
        <v>158</v>
      </c>
      <c r="E160" s="10" t="s">
        <v>243</v>
      </c>
      <c r="F160" s="10" t="s">
        <v>36</v>
      </c>
      <c r="G160" s="10" t="s">
        <v>19</v>
      </c>
      <c r="H160" s="10" t="s">
        <v>9</v>
      </c>
      <c r="I160" s="10" t="s">
        <v>160</v>
      </c>
      <c r="J160" s="10" t="s">
        <v>41</v>
      </c>
      <c r="K160" s="10" t="s">
        <v>161</v>
      </c>
      <c r="L160" s="10" t="s">
        <v>19</v>
      </c>
      <c r="M160" s="10" t="s">
        <v>19</v>
      </c>
      <c r="N160" s="10" t="s">
        <v>19</v>
      </c>
    </row>
    <row r="161" spans="1:14" ht="12.75" customHeight="1" x14ac:dyDescent="0.2">
      <c r="A161" s="12">
        <v>156</v>
      </c>
      <c r="B161" s="10" t="s">
        <v>15</v>
      </c>
      <c r="C161" s="10" t="s">
        <v>291</v>
      </c>
      <c r="D161" s="10" t="s">
        <v>158</v>
      </c>
      <c r="E161" s="10" t="s">
        <v>243</v>
      </c>
      <c r="F161" s="10" t="s">
        <v>36</v>
      </c>
      <c r="G161" s="10" t="s">
        <v>19</v>
      </c>
      <c r="H161" s="10" t="s">
        <v>9</v>
      </c>
      <c r="I161" s="10" t="s">
        <v>160</v>
      </c>
      <c r="J161" s="10" t="s">
        <v>41</v>
      </c>
      <c r="K161" s="10" t="s">
        <v>161</v>
      </c>
      <c r="L161" s="10" t="s">
        <v>19</v>
      </c>
      <c r="M161" s="10" t="s">
        <v>19</v>
      </c>
      <c r="N161" s="10" t="s">
        <v>19</v>
      </c>
    </row>
    <row r="162" spans="1:14" ht="12.75" customHeight="1" x14ac:dyDescent="0.2">
      <c r="A162" s="12">
        <v>157</v>
      </c>
      <c r="B162" s="10" t="s">
        <v>15</v>
      </c>
      <c r="C162" s="10" t="s">
        <v>292</v>
      </c>
      <c r="D162" s="10" t="s">
        <v>158</v>
      </c>
      <c r="E162" s="10" t="s">
        <v>243</v>
      </c>
      <c r="F162" s="10" t="s">
        <v>36</v>
      </c>
      <c r="G162" s="10" t="s">
        <v>19</v>
      </c>
      <c r="H162" s="10" t="s">
        <v>9</v>
      </c>
      <c r="I162" s="10" t="s">
        <v>160</v>
      </c>
      <c r="J162" s="10" t="s">
        <v>41</v>
      </c>
      <c r="K162" s="10" t="s">
        <v>161</v>
      </c>
      <c r="L162" s="10" t="s">
        <v>19</v>
      </c>
      <c r="M162" s="10" t="s">
        <v>19</v>
      </c>
      <c r="N162" s="10" t="s">
        <v>19</v>
      </c>
    </row>
    <row r="163" spans="1:14" ht="12.75" customHeight="1" x14ac:dyDescent="0.2">
      <c r="A163" s="12">
        <v>158</v>
      </c>
      <c r="B163" s="10" t="s">
        <v>15</v>
      </c>
      <c r="C163" s="10" t="s">
        <v>293</v>
      </c>
      <c r="D163" s="10" t="s">
        <v>158</v>
      </c>
      <c r="E163" s="10" t="s">
        <v>243</v>
      </c>
      <c r="F163" s="10" t="s">
        <v>36</v>
      </c>
      <c r="G163" s="10" t="s">
        <v>19</v>
      </c>
      <c r="H163" s="10" t="s">
        <v>9</v>
      </c>
      <c r="I163" s="10" t="s">
        <v>160</v>
      </c>
      <c r="J163" s="10" t="s">
        <v>41</v>
      </c>
      <c r="K163" s="10" t="s">
        <v>161</v>
      </c>
      <c r="L163" s="10" t="s">
        <v>19</v>
      </c>
      <c r="M163" s="10" t="s">
        <v>19</v>
      </c>
      <c r="N163" s="10" t="s">
        <v>19</v>
      </c>
    </row>
    <row r="164" spans="1:14" ht="12.75" customHeight="1" x14ac:dyDescent="0.2">
      <c r="A164" s="12">
        <v>159</v>
      </c>
      <c r="B164" s="10" t="s">
        <v>15</v>
      </c>
      <c r="C164" s="10" t="s">
        <v>294</v>
      </c>
      <c r="D164" s="10" t="s">
        <v>158</v>
      </c>
      <c r="E164" s="10" t="s">
        <v>243</v>
      </c>
      <c r="F164" s="10" t="s">
        <v>36</v>
      </c>
      <c r="G164" s="10" t="s">
        <v>19</v>
      </c>
      <c r="H164" s="10" t="s">
        <v>9</v>
      </c>
      <c r="I164" s="10" t="s">
        <v>160</v>
      </c>
      <c r="J164" s="10" t="s">
        <v>41</v>
      </c>
      <c r="K164" s="10" t="s">
        <v>161</v>
      </c>
      <c r="L164" s="10" t="s">
        <v>19</v>
      </c>
      <c r="M164" s="10" t="s">
        <v>19</v>
      </c>
      <c r="N164" s="10" t="s">
        <v>19</v>
      </c>
    </row>
    <row r="165" spans="1:14" ht="12.75" customHeight="1" x14ac:dyDescent="0.2">
      <c r="A165" s="12">
        <v>160</v>
      </c>
      <c r="B165" s="10" t="s">
        <v>15</v>
      </c>
      <c r="C165" s="10" t="s">
        <v>295</v>
      </c>
      <c r="D165" s="10" t="s">
        <v>158</v>
      </c>
      <c r="E165" s="10" t="s">
        <v>243</v>
      </c>
      <c r="F165" s="10" t="s">
        <v>36</v>
      </c>
      <c r="G165" s="10" t="s">
        <v>19</v>
      </c>
      <c r="H165" s="10" t="s">
        <v>9</v>
      </c>
      <c r="I165" s="10" t="s">
        <v>160</v>
      </c>
      <c r="J165" s="10" t="s">
        <v>41</v>
      </c>
      <c r="K165" s="10" t="s">
        <v>161</v>
      </c>
      <c r="L165" s="10" t="s">
        <v>19</v>
      </c>
      <c r="M165" s="10" t="s">
        <v>19</v>
      </c>
      <c r="N165" s="10" t="s">
        <v>19</v>
      </c>
    </row>
    <row r="166" spans="1:14" ht="12.75" customHeight="1" x14ac:dyDescent="0.2">
      <c r="A166" s="12">
        <v>161</v>
      </c>
      <c r="B166" s="10" t="s">
        <v>15</v>
      </c>
      <c r="C166" s="10" t="s">
        <v>296</v>
      </c>
      <c r="D166" s="10" t="s">
        <v>158</v>
      </c>
      <c r="E166" s="10" t="s">
        <v>243</v>
      </c>
      <c r="F166" s="10" t="s">
        <v>36</v>
      </c>
      <c r="G166" s="10" t="s">
        <v>19</v>
      </c>
      <c r="H166" s="10" t="s">
        <v>9</v>
      </c>
      <c r="I166" s="10" t="s">
        <v>160</v>
      </c>
      <c r="J166" s="10" t="s">
        <v>41</v>
      </c>
      <c r="K166" s="10" t="s">
        <v>161</v>
      </c>
      <c r="L166" s="10" t="s">
        <v>19</v>
      </c>
      <c r="M166" s="10" t="s">
        <v>19</v>
      </c>
      <c r="N166" s="10" t="s">
        <v>19</v>
      </c>
    </row>
    <row r="167" spans="1:14" ht="12.75" customHeight="1" x14ac:dyDescent="0.2">
      <c r="A167" s="12">
        <v>162</v>
      </c>
      <c r="B167" s="10" t="s">
        <v>15</v>
      </c>
      <c r="C167" s="10" t="s">
        <v>297</v>
      </c>
      <c r="D167" s="10" t="s">
        <v>158</v>
      </c>
      <c r="E167" s="10" t="s">
        <v>243</v>
      </c>
      <c r="F167" s="10" t="s">
        <v>36</v>
      </c>
      <c r="G167" s="10" t="s">
        <v>19</v>
      </c>
      <c r="H167" s="10" t="s">
        <v>9</v>
      </c>
      <c r="I167" s="10" t="s">
        <v>160</v>
      </c>
      <c r="J167" s="10" t="s">
        <v>41</v>
      </c>
      <c r="K167" s="10" t="s">
        <v>161</v>
      </c>
      <c r="L167" s="10" t="s">
        <v>19</v>
      </c>
      <c r="M167" s="10" t="s">
        <v>19</v>
      </c>
      <c r="N167" s="10" t="s">
        <v>19</v>
      </c>
    </row>
    <row r="168" spans="1:14" ht="12.75" customHeight="1" x14ac:dyDescent="0.2">
      <c r="A168" s="12">
        <v>163</v>
      </c>
      <c r="B168" s="10" t="s">
        <v>15</v>
      </c>
      <c r="C168" s="10" t="s">
        <v>298</v>
      </c>
      <c r="D168" s="10" t="s">
        <v>158</v>
      </c>
      <c r="E168" s="10" t="s">
        <v>243</v>
      </c>
      <c r="F168" s="10" t="s">
        <v>36</v>
      </c>
      <c r="G168" s="10" t="s">
        <v>19</v>
      </c>
      <c r="H168" s="10" t="s">
        <v>9</v>
      </c>
      <c r="I168" s="10" t="s">
        <v>160</v>
      </c>
      <c r="J168" s="10" t="s">
        <v>41</v>
      </c>
      <c r="K168" s="10" t="s">
        <v>161</v>
      </c>
      <c r="L168" s="10" t="s">
        <v>19</v>
      </c>
      <c r="M168" s="10" t="s">
        <v>19</v>
      </c>
      <c r="N168" s="10" t="s">
        <v>19</v>
      </c>
    </row>
    <row r="169" spans="1:14" ht="12.75" customHeight="1" x14ac:dyDescent="0.2">
      <c r="A169" s="12">
        <v>164</v>
      </c>
      <c r="B169" s="10" t="s">
        <v>15</v>
      </c>
      <c r="C169" s="10" t="s">
        <v>299</v>
      </c>
      <c r="D169" s="10" t="s">
        <v>158</v>
      </c>
      <c r="E169" s="10" t="s">
        <v>243</v>
      </c>
      <c r="F169" s="10" t="s">
        <v>36</v>
      </c>
      <c r="G169" s="10" t="s">
        <v>19</v>
      </c>
      <c r="H169" s="10" t="s">
        <v>9</v>
      </c>
      <c r="I169" s="10" t="s">
        <v>160</v>
      </c>
      <c r="J169" s="10" t="s">
        <v>41</v>
      </c>
      <c r="K169" s="10" t="s">
        <v>161</v>
      </c>
      <c r="L169" s="10" t="s">
        <v>19</v>
      </c>
      <c r="M169" s="10" t="s">
        <v>19</v>
      </c>
      <c r="N169" s="10" t="s">
        <v>19</v>
      </c>
    </row>
    <row r="170" spans="1:14" ht="12.75" customHeight="1" x14ac:dyDescent="0.2">
      <c r="A170" s="12">
        <v>165</v>
      </c>
      <c r="B170" s="10" t="s">
        <v>15</v>
      </c>
      <c r="C170" s="10" t="s">
        <v>300</v>
      </c>
      <c r="D170" s="10" t="s">
        <v>158</v>
      </c>
      <c r="E170" s="10" t="s">
        <v>243</v>
      </c>
      <c r="F170" s="10" t="s">
        <v>36</v>
      </c>
      <c r="G170" s="10" t="s">
        <v>19</v>
      </c>
      <c r="H170" s="10" t="s">
        <v>9</v>
      </c>
      <c r="I170" s="10" t="s">
        <v>160</v>
      </c>
      <c r="J170" s="10" t="s">
        <v>41</v>
      </c>
      <c r="K170" s="10" t="s">
        <v>161</v>
      </c>
      <c r="L170" s="10" t="s">
        <v>19</v>
      </c>
      <c r="M170" s="10" t="s">
        <v>19</v>
      </c>
      <c r="N170" s="10" t="s">
        <v>19</v>
      </c>
    </row>
    <row r="171" spans="1:14" ht="12.75" customHeight="1" x14ac:dyDescent="0.2">
      <c r="A171" s="12">
        <v>166</v>
      </c>
      <c r="B171" s="10" t="s">
        <v>15</v>
      </c>
      <c r="C171" s="10" t="s">
        <v>301</v>
      </c>
      <c r="D171" s="10" t="s">
        <v>158</v>
      </c>
      <c r="E171" s="10" t="s">
        <v>243</v>
      </c>
      <c r="F171" s="10" t="s">
        <v>36</v>
      </c>
      <c r="G171" s="10" t="s">
        <v>19</v>
      </c>
      <c r="H171" s="10" t="s">
        <v>9</v>
      </c>
      <c r="I171" s="10" t="s">
        <v>160</v>
      </c>
      <c r="J171" s="10" t="s">
        <v>41</v>
      </c>
      <c r="K171" s="10" t="s">
        <v>161</v>
      </c>
      <c r="L171" s="10" t="s">
        <v>19</v>
      </c>
      <c r="M171" s="10" t="s">
        <v>19</v>
      </c>
      <c r="N171" s="10" t="s">
        <v>19</v>
      </c>
    </row>
    <row r="172" spans="1:14" ht="12.75" customHeight="1" x14ac:dyDescent="0.2">
      <c r="A172" s="12">
        <v>167</v>
      </c>
      <c r="B172" s="10" t="s">
        <v>15</v>
      </c>
      <c r="C172" s="10" t="s">
        <v>302</v>
      </c>
      <c r="D172" s="10" t="s">
        <v>158</v>
      </c>
      <c r="E172" s="10" t="s">
        <v>243</v>
      </c>
      <c r="F172" s="10" t="s">
        <v>36</v>
      </c>
      <c r="G172" s="10" t="s">
        <v>19</v>
      </c>
      <c r="H172" s="10" t="s">
        <v>9</v>
      </c>
      <c r="I172" s="10" t="s">
        <v>160</v>
      </c>
      <c r="J172" s="10" t="s">
        <v>41</v>
      </c>
      <c r="K172" s="10" t="s">
        <v>161</v>
      </c>
      <c r="L172" s="10" t="s">
        <v>19</v>
      </c>
      <c r="M172" s="10" t="s">
        <v>19</v>
      </c>
      <c r="N172" s="10" t="s">
        <v>19</v>
      </c>
    </row>
    <row r="173" spans="1:14" ht="12.75" customHeight="1" x14ac:dyDescent="0.2">
      <c r="A173" s="12">
        <v>168</v>
      </c>
      <c r="B173" s="10" t="s">
        <v>15</v>
      </c>
      <c r="C173" s="10" t="s">
        <v>303</v>
      </c>
      <c r="D173" s="10" t="s">
        <v>158</v>
      </c>
      <c r="E173" s="10" t="s">
        <v>243</v>
      </c>
      <c r="F173" s="10" t="s">
        <v>36</v>
      </c>
      <c r="G173" s="10" t="s">
        <v>19</v>
      </c>
      <c r="H173" s="10" t="s">
        <v>9</v>
      </c>
      <c r="I173" s="10" t="s">
        <v>160</v>
      </c>
      <c r="J173" s="10" t="s">
        <v>41</v>
      </c>
      <c r="K173" s="10" t="s">
        <v>161</v>
      </c>
      <c r="L173" s="10" t="s">
        <v>19</v>
      </c>
      <c r="M173" s="10" t="s">
        <v>19</v>
      </c>
      <c r="N173" s="10" t="s">
        <v>19</v>
      </c>
    </row>
    <row r="174" spans="1:14" ht="12.75" customHeight="1" x14ac:dyDescent="0.2">
      <c r="A174" s="12">
        <v>169</v>
      </c>
      <c r="B174" s="10" t="s">
        <v>15</v>
      </c>
      <c r="C174" s="10" t="s">
        <v>304</v>
      </c>
      <c r="D174" s="10" t="s">
        <v>158</v>
      </c>
      <c r="E174" s="10" t="s">
        <v>243</v>
      </c>
      <c r="F174" s="10" t="s">
        <v>36</v>
      </c>
      <c r="G174" s="10" t="s">
        <v>19</v>
      </c>
      <c r="H174" s="10" t="s">
        <v>9</v>
      </c>
      <c r="I174" s="10" t="s">
        <v>160</v>
      </c>
      <c r="J174" s="10" t="s">
        <v>41</v>
      </c>
      <c r="K174" s="10" t="s">
        <v>161</v>
      </c>
      <c r="L174" s="10" t="s">
        <v>19</v>
      </c>
      <c r="M174" s="10" t="s">
        <v>19</v>
      </c>
      <c r="N174" s="10" t="s">
        <v>19</v>
      </c>
    </row>
    <row r="175" spans="1:14" ht="12.75" customHeight="1" x14ac:dyDescent="0.2">
      <c r="A175" s="12">
        <v>170</v>
      </c>
      <c r="B175" s="10" t="s">
        <v>15</v>
      </c>
      <c r="C175" s="10" t="s">
        <v>305</v>
      </c>
      <c r="D175" s="10" t="s">
        <v>158</v>
      </c>
      <c r="E175" s="10" t="s">
        <v>243</v>
      </c>
      <c r="F175" s="10" t="s">
        <v>36</v>
      </c>
      <c r="G175" s="10" t="s">
        <v>19</v>
      </c>
      <c r="H175" s="10" t="s">
        <v>9</v>
      </c>
      <c r="I175" s="10" t="s">
        <v>160</v>
      </c>
      <c r="J175" s="10" t="s">
        <v>41</v>
      </c>
      <c r="K175" s="10" t="s">
        <v>161</v>
      </c>
      <c r="L175" s="10" t="s">
        <v>19</v>
      </c>
      <c r="M175" s="10" t="s">
        <v>19</v>
      </c>
      <c r="N175" s="10" t="s">
        <v>19</v>
      </c>
    </row>
    <row r="176" spans="1:14" ht="12.75" customHeight="1" x14ac:dyDescent="0.2">
      <c r="A176" s="12">
        <v>171</v>
      </c>
      <c r="B176" s="10" t="s">
        <v>15</v>
      </c>
      <c r="C176" s="10" t="s">
        <v>306</v>
      </c>
      <c r="D176" s="10" t="s">
        <v>158</v>
      </c>
      <c r="E176" s="10" t="s">
        <v>243</v>
      </c>
      <c r="F176" s="10" t="s">
        <v>36</v>
      </c>
      <c r="G176" s="10" t="s">
        <v>19</v>
      </c>
      <c r="H176" s="10" t="s">
        <v>9</v>
      </c>
      <c r="I176" s="10" t="s">
        <v>160</v>
      </c>
      <c r="J176" s="10" t="s">
        <v>41</v>
      </c>
      <c r="K176" s="10" t="s">
        <v>161</v>
      </c>
      <c r="L176" s="10" t="s">
        <v>19</v>
      </c>
      <c r="M176" s="10" t="s">
        <v>19</v>
      </c>
      <c r="N176" s="10" t="s">
        <v>19</v>
      </c>
    </row>
    <row r="177" spans="1:14" ht="12.75" customHeight="1" x14ac:dyDescent="0.2">
      <c r="A177" s="12">
        <v>172</v>
      </c>
      <c r="B177" s="10" t="s">
        <v>15</v>
      </c>
      <c r="C177" s="10" t="s">
        <v>307</v>
      </c>
      <c r="D177" s="10" t="s">
        <v>158</v>
      </c>
      <c r="E177" s="10" t="s">
        <v>243</v>
      </c>
      <c r="F177" s="10" t="s">
        <v>36</v>
      </c>
      <c r="G177" s="10" t="s">
        <v>19</v>
      </c>
      <c r="H177" s="10" t="s">
        <v>9</v>
      </c>
      <c r="I177" s="10" t="s">
        <v>160</v>
      </c>
      <c r="J177" s="10" t="s">
        <v>41</v>
      </c>
      <c r="K177" s="10" t="s">
        <v>161</v>
      </c>
      <c r="L177" s="10" t="s">
        <v>19</v>
      </c>
      <c r="M177" s="10" t="s">
        <v>19</v>
      </c>
      <c r="N177" s="10" t="s">
        <v>19</v>
      </c>
    </row>
    <row r="178" spans="1:14" ht="12.75" customHeight="1" x14ac:dyDescent="0.2">
      <c r="A178" s="12">
        <v>173</v>
      </c>
      <c r="B178" s="10" t="s">
        <v>15</v>
      </c>
      <c r="C178" s="10" t="s">
        <v>308</v>
      </c>
      <c r="D178" s="10" t="s">
        <v>158</v>
      </c>
      <c r="E178" s="10" t="s">
        <v>243</v>
      </c>
      <c r="F178" s="10" t="s">
        <v>36</v>
      </c>
      <c r="G178" s="10" t="s">
        <v>19</v>
      </c>
      <c r="H178" s="10" t="s">
        <v>9</v>
      </c>
      <c r="I178" s="10" t="s">
        <v>160</v>
      </c>
      <c r="J178" s="10" t="s">
        <v>41</v>
      </c>
      <c r="K178" s="10" t="s">
        <v>161</v>
      </c>
      <c r="L178" s="10" t="s">
        <v>19</v>
      </c>
      <c r="M178" s="10" t="s">
        <v>19</v>
      </c>
      <c r="N178" s="10" t="s">
        <v>19</v>
      </c>
    </row>
    <row r="179" spans="1:14" ht="12.75" customHeight="1" x14ac:dyDescent="0.2">
      <c r="A179" s="12">
        <v>174</v>
      </c>
      <c r="B179" s="10" t="s">
        <v>15</v>
      </c>
      <c r="C179" s="10" t="s">
        <v>309</v>
      </c>
      <c r="D179" s="10" t="s">
        <v>158</v>
      </c>
      <c r="E179" s="10" t="s">
        <v>243</v>
      </c>
      <c r="F179" s="10" t="s">
        <v>36</v>
      </c>
      <c r="G179" s="10" t="s">
        <v>19</v>
      </c>
      <c r="H179" s="10" t="s">
        <v>9</v>
      </c>
      <c r="I179" s="10" t="s">
        <v>160</v>
      </c>
      <c r="J179" s="10" t="s">
        <v>41</v>
      </c>
      <c r="K179" s="10" t="s">
        <v>161</v>
      </c>
      <c r="L179" s="10" t="s">
        <v>19</v>
      </c>
      <c r="M179" s="10" t="s">
        <v>19</v>
      </c>
      <c r="N179" s="10" t="s">
        <v>19</v>
      </c>
    </row>
    <row r="180" spans="1:14" ht="12.75" customHeight="1" x14ac:dyDescent="0.2">
      <c r="A180" s="12">
        <v>175</v>
      </c>
      <c r="B180" s="10" t="s">
        <v>15</v>
      </c>
      <c r="C180" s="10" t="s">
        <v>310</v>
      </c>
      <c r="D180" s="10" t="s">
        <v>158</v>
      </c>
      <c r="E180" s="10" t="s">
        <v>243</v>
      </c>
      <c r="F180" s="10" t="s">
        <v>36</v>
      </c>
      <c r="G180" s="10" t="s">
        <v>19</v>
      </c>
      <c r="H180" s="10" t="s">
        <v>9</v>
      </c>
      <c r="I180" s="10" t="s">
        <v>160</v>
      </c>
      <c r="J180" s="10" t="s">
        <v>41</v>
      </c>
      <c r="K180" s="10" t="s">
        <v>161</v>
      </c>
      <c r="L180" s="10" t="s">
        <v>19</v>
      </c>
      <c r="M180" s="10" t="s">
        <v>19</v>
      </c>
      <c r="N180" s="10" t="s">
        <v>19</v>
      </c>
    </row>
    <row r="181" spans="1:14" ht="12.75" customHeight="1" x14ac:dyDescent="0.2">
      <c r="A181" s="12">
        <v>176</v>
      </c>
      <c r="B181" s="10" t="s">
        <v>15</v>
      </c>
      <c r="C181" s="10" t="s">
        <v>311</v>
      </c>
      <c r="D181" s="10" t="s">
        <v>158</v>
      </c>
      <c r="E181" s="10" t="s">
        <v>243</v>
      </c>
      <c r="F181" s="10" t="s">
        <v>36</v>
      </c>
      <c r="G181" s="10" t="s">
        <v>19</v>
      </c>
      <c r="H181" s="10" t="s">
        <v>9</v>
      </c>
      <c r="I181" s="10" t="s">
        <v>160</v>
      </c>
      <c r="J181" s="10" t="s">
        <v>41</v>
      </c>
      <c r="K181" s="10" t="s">
        <v>161</v>
      </c>
      <c r="L181" s="10" t="s">
        <v>19</v>
      </c>
      <c r="M181" s="10" t="s">
        <v>19</v>
      </c>
      <c r="N181" s="10" t="s">
        <v>19</v>
      </c>
    </row>
    <row r="182" spans="1:14" ht="12.75" customHeight="1" x14ac:dyDescent="0.2">
      <c r="A182" s="12">
        <v>177</v>
      </c>
      <c r="B182" s="10" t="s">
        <v>15</v>
      </c>
      <c r="C182" s="10" t="s">
        <v>312</v>
      </c>
      <c r="D182" s="10" t="s">
        <v>158</v>
      </c>
      <c r="E182" s="10" t="s">
        <v>243</v>
      </c>
      <c r="F182" s="10" t="s">
        <v>36</v>
      </c>
      <c r="G182" s="10" t="s">
        <v>19</v>
      </c>
      <c r="H182" s="10" t="s">
        <v>9</v>
      </c>
      <c r="I182" s="10" t="s">
        <v>160</v>
      </c>
      <c r="J182" s="10" t="s">
        <v>41</v>
      </c>
      <c r="K182" s="10" t="s">
        <v>161</v>
      </c>
      <c r="L182" s="10" t="s">
        <v>19</v>
      </c>
      <c r="M182" s="10" t="s">
        <v>19</v>
      </c>
      <c r="N182" s="10" t="s">
        <v>19</v>
      </c>
    </row>
    <row r="183" spans="1:14" ht="12.75" customHeight="1" x14ac:dyDescent="0.2">
      <c r="A183" s="12">
        <v>178</v>
      </c>
      <c r="B183" s="10" t="s">
        <v>15</v>
      </c>
      <c r="C183" s="10" t="s">
        <v>313</v>
      </c>
      <c r="D183" s="10" t="s">
        <v>158</v>
      </c>
      <c r="E183" s="10" t="s">
        <v>243</v>
      </c>
      <c r="F183" s="10" t="s">
        <v>36</v>
      </c>
      <c r="G183" s="10" t="s">
        <v>19</v>
      </c>
      <c r="H183" s="10" t="s">
        <v>9</v>
      </c>
      <c r="I183" s="10" t="s">
        <v>160</v>
      </c>
      <c r="J183" s="10" t="s">
        <v>41</v>
      </c>
      <c r="K183" s="10" t="s">
        <v>161</v>
      </c>
      <c r="L183" s="10" t="s">
        <v>19</v>
      </c>
      <c r="M183" s="10" t="s">
        <v>19</v>
      </c>
      <c r="N183" s="10" t="s">
        <v>19</v>
      </c>
    </row>
    <row r="184" spans="1:14" ht="12.75" customHeight="1" x14ac:dyDescent="0.2">
      <c r="A184" s="12">
        <v>179</v>
      </c>
      <c r="B184" s="10" t="s">
        <v>15</v>
      </c>
      <c r="C184" s="10" t="s">
        <v>314</v>
      </c>
      <c r="D184" s="10" t="s">
        <v>158</v>
      </c>
      <c r="E184" s="10" t="s">
        <v>243</v>
      </c>
      <c r="F184" s="10" t="s">
        <v>36</v>
      </c>
      <c r="G184" s="10" t="s">
        <v>19</v>
      </c>
      <c r="H184" s="10" t="s">
        <v>9</v>
      </c>
      <c r="I184" s="10" t="s">
        <v>160</v>
      </c>
      <c r="J184" s="10" t="s">
        <v>41</v>
      </c>
      <c r="K184" s="10" t="s">
        <v>161</v>
      </c>
      <c r="L184" s="10" t="s">
        <v>19</v>
      </c>
      <c r="M184" s="10" t="s">
        <v>19</v>
      </c>
      <c r="N184" s="10" t="s">
        <v>19</v>
      </c>
    </row>
    <row r="185" spans="1:14" ht="12.75" customHeight="1" x14ac:dyDescent="0.2">
      <c r="A185" s="12">
        <v>180</v>
      </c>
      <c r="B185" s="10" t="s">
        <v>15</v>
      </c>
      <c r="C185" s="10" t="s">
        <v>315</v>
      </c>
      <c r="D185" s="10" t="s">
        <v>158</v>
      </c>
      <c r="E185" s="10" t="s">
        <v>243</v>
      </c>
      <c r="F185" s="10" t="s">
        <v>36</v>
      </c>
      <c r="G185" s="10" t="s">
        <v>19</v>
      </c>
      <c r="H185" s="10" t="s">
        <v>9</v>
      </c>
      <c r="I185" s="10" t="s">
        <v>160</v>
      </c>
      <c r="J185" s="10" t="s">
        <v>41</v>
      </c>
      <c r="K185" s="10" t="s">
        <v>161</v>
      </c>
      <c r="L185" s="10" t="s">
        <v>19</v>
      </c>
      <c r="M185" s="10" t="s">
        <v>19</v>
      </c>
      <c r="N185" s="10" t="s">
        <v>19</v>
      </c>
    </row>
    <row r="186" spans="1:14" ht="12.75" customHeight="1" x14ac:dyDescent="0.2">
      <c r="A186" s="12">
        <v>181</v>
      </c>
      <c r="B186" s="10" t="s">
        <v>15</v>
      </c>
      <c r="C186" s="10" t="s">
        <v>316</v>
      </c>
      <c r="D186" s="10" t="s">
        <v>158</v>
      </c>
      <c r="E186" s="10" t="s">
        <v>243</v>
      </c>
      <c r="F186" s="10" t="s">
        <v>36</v>
      </c>
      <c r="G186" s="10" t="s">
        <v>19</v>
      </c>
      <c r="H186" s="10" t="s">
        <v>9</v>
      </c>
      <c r="I186" s="10" t="s">
        <v>160</v>
      </c>
      <c r="J186" s="10" t="s">
        <v>41</v>
      </c>
      <c r="K186" s="10" t="s">
        <v>161</v>
      </c>
      <c r="L186" s="10" t="s">
        <v>19</v>
      </c>
      <c r="M186" s="10" t="s">
        <v>19</v>
      </c>
      <c r="N186" s="10" t="s">
        <v>19</v>
      </c>
    </row>
    <row r="187" spans="1:14" ht="12.75" customHeight="1" x14ac:dyDescent="0.2">
      <c r="A187" s="12">
        <v>182</v>
      </c>
      <c r="B187" s="10" t="s">
        <v>15</v>
      </c>
      <c r="C187" s="10" t="s">
        <v>317</v>
      </c>
      <c r="D187" s="10" t="s">
        <v>158</v>
      </c>
      <c r="E187" s="10" t="s">
        <v>243</v>
      </c>
      <c r="F187" s="10" t="s">
        <v>36</v>
      </c>
      <c r="G187" s="10" t="s">
        <v>19</v>
      </c>
      <c r="H187" s="10" t="s">
        <v>9</v>
      </c>
      <c r="I187" s="10" t="s">
        <v>160</v>
      </c>
      <c r="J187" s="10" t="s">
        <v>41</v>
      </c>
      <c r="K187" s="10" t="s">
        <v>161</v>
      </c>
      <c r="L187" s="10" t="s">
        <v>19</v>
      </c>
      <c r="M187" s="10" t="s">
        <v>19</v>
      </c>
      <c r="N187" s="10" t="s">
        <v>19</v>
      </c>
    </row>
    <row r="188" spans="1:14" ht="12.75" customHeight="1" x14ac:dyDescent="0.2">
      <c r="A188" s="12">
        <v>183</v>
      </c>
      <c r="B188" s="10" t="s">
        <v>15</v>
      </c>
      <c r="C188" s="10" t="s">
        <v>318</v>
      </c>
      <c r="D188" s="10" t="s">
        <v>158</v>
      </c>
      <c r="E188" s="10" t="s">
        <v>243</v>
      </c>
      <c r="F188" s="10" t="s">
        <v>36</v>
      </c>
      <c r="G188" s="10" t="s">
        <v>19</v>
      </c>
      <c r="H188" s="10" t="s">
        <v>9</v>
      </c>
      <c r="I188" s="10" t="s">
        <v>160</v>
      </c>
      <c r="J188" s="10" t="s">
        <v>41</v>
      </c>
      <c r="K188" s="10" t="s">
        <v>161</v>
      </c>
      <c r="L188" s="10" t="s">
        <v>19</v>
      </c>
      <c r="M188" s="10" t="s">
        <v>19</v>
      </c>
      <c r="N188" s="10" t="s">
        <v>19</v>
      </c>
    </row>
    <row r="189" spans="1:14" ht="12.75" customHeight="1" x14ac:dyDescent="0.2">
      <c r="A189" s="12">
        <v>184</v>
      </c>
      <c r="B189" s="10" t="s">
        <v>15</v>
      </c>
      <c r="C189" s="10" t="s">
        <v>319</v>
      </c>
      <c r="D189" s="10" t="s">
        <v>158</v>
      </c>
      <c r="E189" s="10" t="s">
        <v>243</v>
      </c>
      <c r="F189" s="10" t="s">
        <v>36</v>
      </c>
      <c r="G189" s="10" t="s">
        <v>19</v>
      </c>
      <c r="H189" s="10" t="s">
        <v>9</v>
      </c>
      <c r="I189" s="10" t="s">
        <v>160</v>
      </c>
      <c r="J189" s="10" t="s">
        <v>41</v>
      </c>
      <c r="K189" s="10" t="s">
        <v>161</v>
      </c>
      <c r="L189" s="10" t="s">
        <v>19</v>
      </c>
      <c r="M189" s="10" t="s">
        <v>19</v>
      </c>
      <c r="N189" s="10" t="s">
        <v>19</v>
      </c>
    </row>
    <row r="190" spans="1:14" ht="12.75" customHeight="1" x14ac:dyDescent="0.2">
      <c r="A190" s="12">
        <v>185</v>
      </c>
      <c r="B190" s="10" t="s">
        <v>15</v>
      </c>
      <c r="C190" s="10" t="s">
        <v>320</v>
      </c>
      <c r="D190" s="10" t="s">
        <v>158</v>
      </c>
      <c r="E190" s="10" t="s">
        <v>243</v>
      </c>
      <c r="F190" s="10" t="s">
        <v>36</v>
      </c>
      <c r="G190" s="10" t="s">
        <v>19</v>
      </c>
      <c r="H190" s="10" t="s">
        <v>9</v>
      </c>
      <c r="I190" s="10" t="s">
        <v>160</v>
      </c>
      <c r="J190" s="10" t="s">
        <v>41</v>
      </c>
      <c r="K190" s="10" t="s">
        <v>161</v>
      </c>
      <c r="L190" s="10" t="s">
        <v>19</v>
      </c>
      <c r="M190" s="10" t="s">
        <v>19</v>
      </c>
      <c r="N190" s="10" t="s">
        <v>19</v>
      </c>
    </row>
    <row r="191" spans="1:14" ht="12.75" customHeight="1" x14ac:dyDescent="0.2">
      <c r="A191" s="12">
        <v>186</v>
      </c>
      <c r="B191" s="10" t="s">
        <v>15</v>
      </c>
      <c r="C191" s="10" t="s">
        <v>321</v>
      </c>
      <c r="D191" s="10" t="s">
        <v>158</v>
      </c>
      <c r="E191" s="10" t="s">
        <v>243</v>
      </c>
      <c r="F191" s="10" t="s">
        <v>36</v>
      </c>
      <c r="G191" s="10" t="s">
        <v>19</v>
      </c>
      <c r="H191" s="10" t="s">
        <v>9</v>
      </c>
      <c r="I191" s="10" t="s">
        <v>160</v>
      </c>
      <c r="J191" s="10" t="s">
        <v>41</v>
      </c>
      <c r="K191" s="10" t="s">
        <v>161</v>
      </c>
      <c r="L191" s="10" t="s">
        <v>19</v>
      </c>
      <c r="M191" s="10" t="s">
        <v>19</v>
      </c>
      <c r="N191" s="10" t="s">
        <v>19</v>
      </c>
    </row>
    <row r="192" spans="1:14" ht="12.75" customHeight="1" x14ac:dyDescent="0.2">
      <c r="A192" s="12">
        <v>187</v>
      </c>
      <c r="B192" s="10" t="s">
        <v>15</v>
      </c>
      <c r="C192" s="10" t="s">
        <v>322</v>
      </c>
      <c r="D192" s="10" t="s">
        <v>158</v>
      </c>
      <c r="E192" s="10" t="s">
        <v>243</v>
      </c>
      <c r="F192" s="10" t="s">
        <v>36</v>
      </c>
      <c r="G192" s="10" t="s">
        <v>19</v>
      </c>
      <c r="H192" s="10" t="s">
        <v>9</v>
      </c>
      <c r="I192" s="10" t="s">
        <v>160</v>
      </c>
      <c r="J192" s="10" t="s">
        <v>41</v>
      </c>
      <c r="K192" s="10" t="s">
        <v>161</v>
      </c>
      <c r="L192" s="10" t="s">
        <v>19</v>
      </c>
      <c r="M192" s="10" t="s">
        <v>19</v>
      </c>
      <c r="N192" s="10" t="s">
        <v>19</v>
      </c>
    </row>
    <row r="193" spans="1:14" ht="12.75" customHeight="1" x14ac:dyDescent="0.2">
      <c r="A193" s="12">
        <v>188</v>
      </c>
      <c r="B193" s="10" t="s">
        <v>15</v>
      </c>
      <c r="C193" s="10" t="s">
        <v>323</v>
      </c>
      <c r="D193" s="10" t="s">
        <v>158</v>
      </c>
      <c r="E193" s="10" t="s">
        <v>243</v>
      </c>
      <c r="F193" s="10" t="s">
        <v>36</v>
      </c>
      <c r="G193" s="10" t="s">
        <v>19</v>
      </c>
      <c r="H193" s="10" t="s">
        <v>9</v>
      </c>
      <c r="I193" s="10" t="s">
        <v>160</v>
      </c>
      <c r="J193" s="10" t="s">
        <v>41</v>
      </c>
      <c r="K193" s="10" t="s">
        <v>161</v>
      </c>
      <c r="L193" s="10" t="s">
        <v>19</v>
      </c>
      <c r="M193" s="10" t="s">
        <v>19</v>
      </c>
      <c r="N193" s="10" t="s">
        <v>19</v>
      </c>
    </row>
    <row r="194" spans="1:14" ht="12.75" customHeight="1" x14ac:dyDescent="0.2">
      <c r="A194" s="12">
        <v>189</v>
      </c>
      <c r="B194" s="10" t="s">
        <v>15</v>
      </c>
      <c r="C194" s="10" t="s">
        <v>324</v>
      </c>
      <c r="D194" s="10" t="s">
        <v>158</v>
      </c>
      <c r="E194" s="10" t="s">
        <v>243</v>
      </c>
      <c r="F194" s="10" t="s">
        <v>36</v>
      </c>
      <c r="G194" s="10" t="s">
        <v>19</v>
      </c>
      <c r="H194" s="10" t="s">
        <v>9</v>
      </c>
      <c r="I194" s="10" t="s">
        <v>160</v>
      </c>
      <c r="J194" s="10" t="s">
        <v>41</v>
      </c>
      <c r="K194" s="10" t="s">
        <v>161</v>
      </c>
      <c r="L194" s="10" t="s">
        <v>19</v>
      </c>
      <c r="M194" s="10" t="s">
        <v>19</v>
      </c>
      <c r="N194" s="10" t="s">
        <v>19</v>
      </c>
    </row>
    <row r="195" spans="1:14" ht="12.75" customHeight="1" x14ac:dyDescent="0.2">
      <c r="A195" s="12">
        <v>190</v>
      </c>
      <c r="B195" s="10" t="s">
        <v>15</v>
      </c>
      <c r="C195" s="10" t="s">
        <v>325</v>
      </c>
      <c r="D195" s="10" t="s">
        <v>158</v>
      </c>
      <c r="E195" s="10" t="s">
        <v>243</v>
      </c>
      <c r="F195" s="10" t="s">
        <v>36</v>
      </c>
      <c r="G195" s="10" t="s">
        <v>19</v>
      </c>
      <c r="H195" s="10" t="s">
        <v>9</v>
      </c>
      <c r="I195" s="10" t="s">
        <v>160</v>
      </c>
      <c r="J195" s="10" t="s">
        <v>41</v>
      </c>
      <c r="K195" s="10" t="s">
        <v>161</v>
      </c>
      <c r="L195" s="10" t="s">
        <v>19</v>
      </c>
      <c r="M195" s="10" t="s">
        <v>19</v>
      </c>
      <c r="N195" s="10" t="s">
        <v>19</v>
      </c>
    </row>
    <row r="196" spans="1:14" ht="12.75" customHeight="1" x14ac:dyDescent="0.2">
      <c r="A196" s="12">
        <v>191</v>
      </c>
      <c r="B196" s="10" t="s">
        <v>15</v>
      </c>
      <c r="C196" s="10" t="s">
        <v>326</v>
      </c>
      <c r="D196" s="10" t="s">
        <v>158</v>
      </c>
      <c r="E196" s="10" t="s">
        <v>243</v>
      </c>
      <c r="F196" s="10" t="s">
        <v>36</v>
      </c>
      <c r="G196" s="10" t="s">
        <v>19</v>
      </c>
      <c r="H196" s="10" t="s">
        <v>9</v>
      </c>
      <c r="I196" s="10" t="s">
        <v>160</v>
      </c>
      <c r="J196" s="10" t="s">
        <v>41</v>
      </c>
      <c r="K196" s="10" t="s">
        <v>161</v>
      </c>
      <c r="L196" s="10" t="s">
        <v>19</v>
      </c>
      <c r="M196" s="10" t="s">
        <v>19</v>
      </c>
      <c r="N196" s="10" t="s">
        <v>19</v>
      </c>
    </row>
    <row r="197" spans="1:14" ht="12.75" customHeight="1" x14ac:dyDescent="0.2">
      <c r="A197" s="12">
        <v>192</v>
      </c>
      <c r="B197" s="10" t="s">
        <v>15</v>
      </c>
      <c r="C197" s="10" t="s">
        <v>327</v>
      </c>
      <c r="D197" s="10" t="s">
        <v>158</v>
      </c>
      <c r="E197" s="10" t="s">
        <v>243</v>
      </c>
      <c r="F197" s="10" t="s">
        <v>36</v>
      </c>
      <c r="G197" s="10" t="s">
        <v>19</v>
      </c>
      <c r="H197" s="10" t="s">
        <v>9</v>
      </c>
      <c r="I197" s="10" t="s">
        <v>160</v>
      </c>
      <c r="J197" s="10" t="s">
        <v>41</v>
      </c>
      <c r="K197" s="10" t="s">
        <v>161</v>
      </c>
      <c r="L197" s="10" t="s">
        <v>19</v>
      </c>
      <c r="M197" s="10" t="s">
        <v>19</v>
      </c>
      <c r="N197" s="10" t="s">
        <v>19</v>
      </c>
    </row>
    <row r="198" spans="1:14" ht="12.75" customHeight="1" x14ac:dyDescent="0.2">
      <c r="A198" s="12">
        <v>193</v>
      </c>
      <c r="B198" s="10" t="s">
        <v>15</v>
      </c>
      <c r="C198" s="10" t="s">
        <v>328</v>
      </c>
      <c r="D198" s="10" t="s">
        <v>158</v>
      </c>
      <c r="E198" s="10" t="s">
        <v>243</v>
      </c>
      <c r="F198" s="10" t="s">
        <v>36</v>
      </c>
      <c r="G198" s="10" t="s">
        <v>19</v>
      </c>
      <c r="H198" s="10" t="s">
        <v>9</v>
      </c>
      <c r="I198" s="10" t="s">
        <v>160</v>
      </c>
      <c r="J198" s="10" t="s">
        <v>41</v>
      </c>
      <c r="K198" s="10" t="s">
        <v>161</v>
      </c>
      <c r="L198" s="10" t="s">
        <v>19</v>
      </c>
      <c r="M198" s="10" t="s">
        <v>19</v>
      </c>
      <c r="N198" s="10" t="s">
        <v>19</v>
      </c>
    </row>
    <row r="199" spans="1:14" ht="12.75" customHeight="1" x14ac:dyDescent="0.2">
      <c r="A199" s="12">
        <v>194</v>
      </c>
      <c r="B199" s="10" t="s">
        <v>15</v>
      </c>
      <c r="C199" s="10" t="s">
        <v>329</v>
      </c>
      <c r="D199" s="10" t="s">
        <v>158</v>
      </c>
      <c r="E199" s="10" t="s">
        <v>243</v>
      </c>
      <c r="F199" s="10" t="s">
        <v>36</v>
      </c>
      <c r="G199" s="10" t="s">
        <v>19</v>
      </c>
      <c r="H199" s="10" t="s">
        <v>9</v>
      </c>
      <c r="I199" s="10" t="s">
        <v>160</v>
      </c>
      <c r="J199" s="10" t="s">
        <v>41</v>
      </c>
      <c r="K199" s="10" t="s">
        <v>161</v>
      </c>
      <c r="L199" s="10" t="s">
        <v>19</v>
      </c>
      <c r="M199" s="10" t="s">
        <v>19</v>
      </c>
      <c r="N199" s="10" t="s">
        <v>19</v>
      </c>
    </row>
    <row r="200" spans="1:14" ht="12.75" customHeight="1" x14ac:dyDescent="0.2">
      <c r="A200" s="12">
        <v>195</v>
      </c>
      <c r="B200" s="10" t="s">
        <v>15</v>
      </c>
      <c r="C200" s="10" t="s">
        <v>330</v>
      </c>
      <c r="D200" s="10" t="s">
        <v>158</v>
      </c>
      <c r="E200" s="10" t="s">
        <v>243</v>
      </c>
      <c r="F200" s="10" t="s">
        <v>36</v>
      </c>
      <c r="G200" s="10" t="s">
        <v>19</v>
      </c>
      <c r="H200" s="10" t="s">
        <v>9</v>
      </c>
      <c r="I200" s="10" t="s">
        <v>160</v>
      </c>
      <c r="J200" s="10" t="s">
        <v>41</v>
      </c>
      <c r="K200" s="10" t="s">
        <v>161</v>
      </c>
      <c r="L200" s="10" t="s">
        <v>19</v>
      </c>
      <c r="M200" s="10" t="s">
        <v>19</v>
      </c>
      <c r="N200" s="10" t="s">
        <v>19</v>
      </c>
    </row>
    <row r="201" spans="1:14" ht="12.75" customHeight="1" x14ac:dyDescent="0.2">
      <c r="A201" s="12">
        <v>196</v>
      </c>
      <c r="B201" s="10" t="s">
        <v>15</v>
      </c>
      <c r="C201" s="10" t="s">
        <v>331</v>
      </c>
      <c r="D201" s="10" t="s">
        <v>158</v>
      </c>
      <c r="E201" s="10" t="s">
        <v>243</v>
      </c>
      <c r="F201" s="10" t="s">
        <v>36</v>
      </c>
      <c r="G201" s="10" t="s">
        <v>19</v>
      </c>
      <c r="H201" s="10" t="s">
        <v>9</v>
      </c>
      <c r="I201" s="10" t="s">
        <v>160</v>
      </c>
      <c r="J201" s="10" t="s">
        <v>41</v>
      </c>
      <c r="K201" s="10" t="s">
        <v>161</v>
      </c>
      <c r="L201" s="10" t="s">
        <v>19</v>
      </c>
      <c r="M201" s="10" t="s">
        <v>19</v>
      </c>
      <c r="N201" s="10" t="s">
        <v>19</v>
      </c>
    </row>
    <row r="202" spans="1:14" ht="12.75" customHeight="1" x14ac:dyDescent="0.2">
      <c r="A202" s="12">
        <v>197</v>
      </c>
      <c r="B202" s="10" t="s">
        <v>15</v>
      </c>
      <c r="C202" s="10" t="s">
        <v>332</v>
      </c>
      <c r="D202" s="10" t="s">
        <v>158</v>
      </c>
      <c r="E202" s="10" t="s">
        <v>243</v>
      </c>
      <c r="F202" s="10" t="s">
        <v>36</v>
      </c>
      <c r="G202" s="10" t="s">
        <v>19</v>
      </c>
      <c r="H202" s="10" t="s">
        <v>9</v>
      </c>
      <c r="I202" s="10" t="s">
        <v>160</v>
      </c>
      <c r="J202" s="10" t="s">
        <v>41</v>
      </c>
      <c r="K202" s="10" t="s">
        <v>161</v>
      </c>
      <c r="L202" s="10" t="s">
        <v>19</v>
      </c>
      <c r="M202" s="10" t="s">
        <v>19</v>
      </c>
      <c r="N202" s="10" t="s">
        <v>19</v>
      </c>
    </row>
    <row r="203" spans="1:14" ht="12.75" customHeight="1" x14ac:dyDescent="0.2">
      <c r="A203" s="12">
        <v>198</v>
      </c>
      <c r="B203" s="10" t="s">
        <v>15</v>
      </c>
      <c r="C203" s="10" t="s">
        <v>333</v>
      </c>
      <c r="D203" s="10" t="s">
        <v>158</v>
      </c>
      <c r="E203" s="10" t="s">
        <v>243</v>
      </c>
      <c r="F203" s="10" t="s">
        <v>36</v>
      </c>
      <c r="G203" s="10" t="s">
        <v>19</v>
      </c>
      <c r="H203" s="10" t="s">
        <v>9</v>
      </c>
      <c r="I203" s="10" t="s">
        <v>160</v>
      </c>
      <c r="J203" s="10" t="s">
        <v>41</v>
      </c>
      <c r="K203" s="10" t="s">
        <v>161</v>
      </c>
      <c r="L203" s="10" t="s">
        <v>19</v>
      </c>
      <c r="M203" s="10" t="s">
        <v>19</v>
      </c>
      <c r="N203" s="10" t="s">
        <v>19</v>
      </c>
    </row>
    <row r="204" spans="1:14" ht="12.75" customHeight="1" x14ac:dyDescent="0.2">
      <c r="A204" s="12">
        <v>199</v>
      </c>
      <c r="B204" s="10" t="s">
        <v>15</v>
      </c>
      <c r="C204" s="10" t="s">
        <v>334</v>
      </c>
      <c r="D204" s="10" t="s">
        <v>158</v>
      </c>
      <c r="E204" s="10" t="s">
        <v>243</v>
      </c>
      <c r="F204" s="10" t="s">
        <v>36</v>
      </c>
      <c r="G204" s="10" t="s">
        <v>19</v>
      </c>
      <c r="H204" s="10" t="s">
        <v>9</v>
      </c>
      <c r="I204" s="10" t="s">
        <v>160</v>
      </c>
      <c r="J204" s="10" t="s">
        <v>41</v>
      </c>
      <c r="K204" s="10" t="s">
        <v>161</v>
      </c>
      <c r="L204" s="10" t="s">
        <v>19</v>
      </c>
      <c r="M204" s="10" t="s">
        <v>19</v>
      </c>
      <c r="N204" s="10" t="s">
        <v>19</v>
      </c>
    </row>
    <row r="205" spans="1:14" ht="12.75" customHeight="1" x14ac:dyDescent="0.2">
      <c r="A205" s="12">
        <v>200</v>
      </c>
      <c r="B205" s="10" t="s">
        <v>15</v>
      </c>
      <c r="C205" s="10" t="s">
        <v>335</v>
      </c>
      <c r="D205" s="10" t="s">
        <v>158</v>
      </c>
      <c r="E205" s="10" t="s">
        <v>243</v>
      </c>
      <c r="F205" s="10" t="s">
        <v>36</v>
      </c>
      <c r="G205" s="10" t="s">
        <v>19</v>
      </c>
      <c r="H205" s="10" t="s">
        <v>9</v>
      </c>
      <c r="I205" s="10" t="s">
        <v>160</v>
      </c>
      <c r="J205" s="10" t="s">
        <v>41</v>
      </c>
      <c r="K205" s="10" t="s">
        <v>161</v>
      </c>
      <c r="L205" s="10" t="s">
        <v>19</v>
      </c>
      <c r="M205" s="10" t="s">
        <v>19</v>
      </c>
      <c r="N205" s="10" t="s">
        <v>19</v>
      </c>
    </row>
    <row r="206" spans="1:14" ht="12.75" customHeight="1" x14ac:dyDescent="0.2">
      <c r="A206" s="12">
        <v>201</v>
      </c>
      <c r="B206" s="10" t="s">
        <v>15</v>
      </c>
      <c r="C206" s="10" t="s">
        <v>336</v>
      </c>
      <c r="D206" s="10" t="s">
        <v>158</v>
      </c>
      <c r="E206" s="10" t="s">
        <v>243</v>
      </c>
      <c r="F206" s="10" t="s">
        <v>36</v>
      </c>
      <c r="G206" s="10" t="s">
        <v>19</v>
      </c>
      <c r="H206" s="10" t="s">
        <v>9</v>
      </c>
      <c r="I206" s="10" t="s">
        <v>160</v>
      </c>
      <c r="J206" s="10" t="s">
        <v>41</v>
      </c>
      <c r="K206" s="10" t="s">
        <v>161</v>
      </c>
      <c r="L206" s="10" t="s">
        <v>19</v>
      </c>
      <c r="M206" s="10" t="s">
        <v>19</v>
      </c>
      <c r="N206" s="10" t="s">
        <v>19</v>
      </c>
    </row>
    <row r="207" spans="1:14" ht="12.75" customHeight="1" x14ac:dyDescent="0.2">
      <c r="A207" s="12">
        <v>202</v>
      </c>
      <c r="B207" s="10" t="s">
        <v>15</v>
      </c>
      <c r="C207" s="10" t="s">
        <v>337</v>
      </c>
      <c r="D207" s="10" t="s">
        <v>158</v>
      </c>
      <c r="E207" s="10" t="s">
        <v>243</v>
      </c>
      <c r="F207" s="10" t="s">
        <v>36</v>
      </c>
      <c r="G207" s="10" t="s">
        <v>19</v>
      </c>
      <c r="H207" s="10" t="s">
        <v>9</v>
      </c>
      <c r="I207" s="10" t="s">
        <v>160</v>
      </c>
      <c r="J207" s="10" t="s">
        <v>41</v>
      </c>
      <c r="K207" s="10" t="s">
        <v>161</v>
      </c>
      <c r="L207" s="10" t="s">
        <v>19</v>
      </c>
      <c r="M207" s="10" t="s">
        <v>19</v>
      </c>
      <c r="N207" s="10" t="s">
        <v>19</v>
      </c>
    </row>
    <row r="208" spans="1:14" ht="12.75" customHeight="1" x14ac:dyDescent="0.2">
      <c r="A208" s="12">
        <v>203</v>
      </c>
      <c r="B208" s="10" t="s">
        <v>15</v>
      </c>
      <c r="C208" s="10" t="s">
        <v>338</v>
      </c>
      <c r="D208" s="10" t="s">
        <v>158</v>
      </c>
      <c r="E208" s="10" t="s">
        <v>243</v>
      </c>
      <c r="F208" s="10" t="s">
        <v>36</v>
      </c>
      <c r="G208" s="10" t="s">
        <v>19</v>
      </c>
      <c r="H208" s="10" t="s">
        <v>9</v>
      </c>
      <c r="I208" s="10" t="s">
        <v>160</v>
      </c>
      <c r="J208" s="10" t="s">
        <v>41</v>
      </c>
      <c r="K208" s="10" t="s">
        <v>161</v>
      </c>
      <c r="L208" s="10" t="s">
        <v>19</v>
      </c>
      <c r="M208" s="10" t="s">
        <v>19</v>
      </c>
      <c r="N208" s="10" t="s">
        <v>19</v>
      </c>
    </row>
    <row r="209" spans="1:14" ht="12.75" customHeight="1" x14ac:dyDescent="0.2">
      <c r="A209" s="12">
        <v>204</v>
      </c>
      <c r="B209" s="10" t="s">
        <v>15</v>
      </c>
      <c r="C209" s="10" t="s">
        <v>339</v>
      </c>
      <c r="D209" s="10" t="s">
        <v>158</v>
      </c>
      <c r="E209" s="10" t="s">
        <v>243</v>
      </c>
      <c r="F209" s="10" t="s">
        <v>36</v>
      </c>
      <c r="G209" s="10" t="s">
        <v>19</v>
      </c>
      <c r="H209" s="10" t="s">
        <v>9</v>
      </c>
      <c r="I209" s="10" t="s">
        <v>160</v>
      </c>
      <c r="J209" s="10" t="s">
        <v>41</v>
      </c>
      <c r="K209" s="10" t="s">
        <v>161</v>
      </c>
      <c r="L209" s="10" t="s">
        <v>19</v>
      </c>
      <c r="M209" s="10" t="s">
        <v>19</v>
      </c>
      <c r="N209" s="10" t="s">
        <v>19</v>
      </c>
    </row>
    <row r="210" spans="1:14" ht="12.75" customHeight="1" x14ac:dyDescent="0.2">
      <c r="A210" s="12">
        <v>205</v>
      </c>
      <c r="B210" s="10" t="s">
        <v>15</v>
      </c>
      <c r="C210" s="10" t="s">
        <v>340</v>
      </c>
      <c r="D210" s="10" t="s">
        <v>158</v>
      </c>
      <c r="E210" s="10" t="s">
        <v>243</v>
      </c>
      <c r="F210" s="10" t="s">
        <v>36</v>
      </c>
      <c r="G210" s="10" t="s">
        <v>19</v>
      </c>
      <c r="H210" s="10" t="s">
        <v>9</v>
      </c>
      <c r="I210" s="10" t="s">
        <v>160</v>
      </c>
      <c r="J210" s="10" t="s">
        <v>41</v>
      </c>
      <c r="K210" s="10" t="s">
        <v>161</v>
      </c>
      <c r="L210" s="10" t="s">
        <v>19</v>
      </c>
      <c r="M210" s="10" t="s">
        <v>19</v>
      </c>
      <c r="N210" s="10" t="s">
        <v>19</v>
      </c>
    </row>
    <row r="211" spans="1:14" ht="12.75" customHeight="1" x14ac:dyDescent="0.2">
      <c r="A211" s="12">
        <v>206</v>
      </c>
      <c r="B211" s="10" t="s">
        <v>15</v>
      </c>
      <c r="C211" s="10" t="s">
        <v>341</v>
      </c>
      <c r="D211" s="10" t="s">
        <v>158</v>
      </c>
      <c r="E211" s="10" t="s">
        <v>243</v>
      </c>
      <c r="F211" s="10" t="s">
        <v>36</v>
      </c>
      <c r="G211" s="10" t="s">
        <v>19</v>
      </c>
      <c r="H211" s="10" t="s">
        <v>9</v>
      </c>
      <c r="I211" s="10" t="s">
        <v>160</v>
      </c>
      <c r="J211" s="10" t="s">
        <v>41</v>
      </c>
      <c r="K211" s="10" t="s">
        <v>161</v>
      </c>
      <c r="L211" s="10" t="s">
        <v>19</v>
      </c>
      <c r="M211" s="10" t="s">
        <v>19</v>
      </c>
      <c r="N211" s="10" t="s">
        <v>19</v>
      </c>
    </row>
    <row r="212" spans="1:14" ht="12.75" customHeight="1" x14ac:dyDescent="0.2">
      <c r="A212" s="12">
        <v>207</v>
      </c>
      <c r="B212" s="10" t="s">
        <v>15</v>
      </c>
      <c r="C212" s="10" t="s">
        <v>342</v>
      </c>
      <c r="D212" s="10" t="s">
        <v>158</v>
      </c>
      <c r="E212" s="10" t="s">
        <v>243</v>
      </c>
      <c r="F212" s="10" t="s">
        <v>36</v>
      </c>
      <c r="G212" s="10" t="s">
        <v>19</v>
      </c>
      <c r="H212" s="10" t="s">
        <v>9</v>
      </c>
      <c r="I212" s="10" t="s">
        <v>160</v>
      </c>
      <c r="J212" s="10" t="s">
        <v>41</v>
      </c>
      <c r="K212" s="10" t="s">
        <v>161</v>
      </c>
      <c r="L212" s="10" t="s">
        <v>19</v>
      </c>
      <c r="M212" s="10" t="s">
        <v>19</v>
      </c>
      <c r="N212" s="10" t="s">
        <v>19</v>
      </c>
    </row>
    <row r="213" spans="1:14" ht="12.75" customHeight="1" x14ac:dyDescent="0.2">
      <c r="A213" s="12">
        <v>208</v>
      </c>
      <c r="B213" s="10" t="s">
        <v>15</v>
      </c>
      <c r="C213" s="10" t="s">
        <v>343</v>
      </c>
      <c r="D213" s="10" t="s">
        <v>158</v>
      </c>
      <c r="E213" s="10" t="s">
        <v>243</v>
      </c>
      <c r="F213" s="10" t="s">
        <v>36</v>
      </c>
      <c r="G213" s="10" t="s">
        <v>19</v>
      </c>
      <c r="H213" s="10" t="s">
        <v>9</v>
      </c>
      <c r="I213" s="10" t="s">
        <v>160</v>
      </c>
      <c r="J213" s="10" t="s">
        <v>41</v>
      </c>
      <c r="K213" s="10" t="s">
        <v>161</v>
      </c>
      <c r="L213" s="10" t="s">
        <v>19</v>
      </c>
      <c r="M213" s="10" t="s">
        <v>19</v>
      </c>
      <c r="N213" s="10" t="s">
        <v>19</v>
      </c>
    </row>
    <row r="214" spans="1:14" ht="12.75" customHeight="1" x14ac:dyDescent="0.2">
      <c r="A214" s="12">
        <v>209</v>
      </c>
      <c r="B214" s="10" t="s">
        <v>15</v>
      </c>
      <c r="C214" s="10" t="s">
        <v>344</v>
      </c>
      <c r="D214" s="10" t="s">
        <v>158</v>
      </c>
      <c r="E214" s="10" t="s">
        <v>243</v>
      </c>
      <c r="F214" s="10" t="s">
        <v>36</v>
      </c>
      <c r="G214" s="10" t="s">
        <v>19</v>
      </c>
      <c r="H214" s="10" t="s">
        <v>9</v>
      </c>
      <c r="I214" s="10" t="s">
        <v>160</v>
      </c>
      <c r="J214" s="10" t="s">
        <v>41</v>
      </c>
      <c r="K214" s="10" t="s">
        <v>161</v>
      </c>
      <c r="L214" s="10" t="s">
        <v>19</v>
      </c>
      <c r="M214" s="10" t="s">
        <v>19</v>
      </c>
      <c r="N214" s="10" t="s">
        <v>19</v>
      </c>
    </row>
    <row r="215" spans="1:14" ht="12.75" customHeight="1" x14ac:dyDescent="0.2">
      <c r="A215" s="12">
        <v>210</v>
      </c>
      <c r="B215" s="10" t="s">
        <v>15</v>
      </c>
      <c r="C215" s="10" t="s">
        <v>345</v>
      </c>
      <c r="D215" s="10" t="s">
        <v>158</v>
      </c>
      <c r="E215" s="10" t="s">
        <v>243</v>
      </c>
      <c r="F215" s="10" t="s">
        <v>36</v>
      </c>
      <c r="G215" s="10" t="s">
        <v>19</v>
      </c>
      <c r="H215" s="10" t="s">
        <v>9</v>
      </c>
      <c r="I215" s="10" t="s">
        <v>160</v>
      </c>
      <c r="J215" s="10" t="s">
        <v>41</v>
      </c>
      <c r="K215" s="10" t="s">
        <v>161</v>
      </c>
      <c r="L215" s="10" t="s">
        <v>19</v>
      </c>
      <c r="M215" s="10" t="s">
        <v>19</v>
      </c>
      <c r="N215" s="10" t="s">
        <v>19</v>
      </c>
    </row>
    <row r="216" spans="1:14" ht="12.75" customHeight="1" x14ac:dyDescent="0.2">
      <c r="A216" s="12">
        <v>211</v>
      </c>
      <c r="B216" s="10" t="s">
        <v>15</v>
      </c>
      <c r="C216" s="10" t="s">
        <v>346</v>
      </c>
      <c r="D216" s="10" t="s">
        <v>158</v>
      </c>
      <c r="E216" s="10" t="s">
        <v>243</v>
      </c>
      <c r="F216" s="10" t="s">
        <v>36</v>
      </c>
      <c r="G216" s="10" t="s">
        <v>19</v>
      </c>
      <c r="H216" s="10" t="s">
        <v>9</v>
      </c>
      <c r="I216" s="10" t="s">
        <v>160</v>
      </c>
      <c r="J216" s="10" t="s">
        <v>41</v>
      </c>
      <c r="K216" s="10" t="s">
        <v>161</v>
      </c>
      <c r="L216" s="10" t="s">
        <v>19</v>
      </c>
      <c r="M216" s="10" t="s">
        <v>19</v>
      </c>
      <c r="N216" s="10" t="s">
        <v>19</v>
      </c>
    </row>
    <row r="217" spans="1:14" ht="12.75" customHeight="1" x14ac:dyDescent="0.2">
      <c r="A217" s="12">
        <v>212</v>
      </c>
      <c r="B217" s="10" t="s">
        <v>15</v>
      </c>
      <c r="C217" s="10" t="s">
        <v>347</v>
      </c>
      <c r="D217" s="10" t="s">
        <v>158</v>
      </c>
      <c r="E217" s="10" t="s">
        <v>243</v>
      </c>
      <c r="F217" s="10" t="s">
        <v>36</v>
      </c>
      <c r="G217" s="10" t="s">
        <v>19</v>
      </c>
      <c r="H217" s="10" t="s">
        <v>9</v>
      </c>
      <c r="I217" s="10" t="s">
        <v>160</v>
      </c>
      <c r="J217" s="10" t="s">
        <v>41</v>
      </c>
      <c r="K217" s="10" t="s">
        <v>161</v>
      </c>
      <c r="L217" s="10" t="s">
        <v>19</v>
      </c>
      <c r="M217" s="10" t="s">
        <v>19</v>
      </c>
      <c r="N217" s="10" t="s">
        <v>19</v>
      </c>
    </row>
    <row r="218" spans="1:14" ht="12.75" customHeight="1" x14ac:dyDescent="0.2">
      <c r="A218" s="12">
        <v>213</v>
      </c>
      <c r="B218" s="10" t="s">
        <v>15</v>
      </c>
      <c r="C218" s="10" t="s">
        <v>348</v>
      </c>
      <c r="D218" s="10" t="s">
        <v>158</v>
      </c>
      <c r="E218" s="10" t="s">
        <v>243</v>
      </c>
      <c r="F218" s="10" t="s">
        <v>36</v>
      </c>
      <c r="G218" s="10" t="s">
        <v>19</v>
      </c>
      <c r="H218" s="10" t="s">
        <v>9</v>
      </c>
      <c r="I218" s="10" t="s">
        <v>160</v>
      </c>
      <c r="J218" s="10" t="s">
        <v>41</v>
      </c>
      <c r="K218" s="10" t="s">
        <v>161</v>
      </c>
      <c r="L218" s="10" t="s">
        <v>19</v>
      </c>
      <c r="M218" s="10" t="s">
        <v>19</v>
      </c>
      <c r="N218" s="10" t="s">
        <v>19</v>
      </c>
    </row>
    <row r="219" spans="1:14" ht="12.75" customHeight="1" x14ac:dyDescent="0.2">
      <c r="A219" s="12">
        <v>214</v>
      </c>
      <c r="B219" s="10" t="s">
        <v>15</v>
      </c>
      <c r="C219" s="10" t="s">
        <v>349</v>
      </c>
      <c r="D219" s="10" t="s">
        <v>158</v>
      </c>
      <c r="E219" s="10" t="s">
        <v>243</v>
      </c>
      <c r="F219" s="10" t="s">
        <v>36</v>
      </c>
      <c r="G219" s="10" t="s">
        <v>19</v>
      </c>
      <c r="H219" s="10" t="s">
        <v>9</v>
      </c>
      <c r="I219" s="10" t="s">
        <v>160</v>
      </c>
      <c r="J219" s="10" t="s">
        <v>41</v>
      </c>
      <c r="K219" s="10" t="s">
        <v>161</v>
      </c>
      <c r="L219" s="10" t="s">
        <v>19</v>
      </c>
      <c r="M219" s="10" t="s">
        <v>19</v>
      </c>
      <c r="N219" s="10" t="s">
        <v>19</v>
      </c>
    </row>
    <row r="220" spans="1:14" ht="12.75" customHeight="1" x14ac:dyDescent="0.2">
      <c r="A220" s="12">
        <v>215</v>
      </c>
      <c r="B220" s="10" t="s">
        <v>15</v>
      </c>
      <c r="C220" s="10" t="s">
        <v>350</v>
      </c>
      <c r="D220" s="10" t="s">
        <v>158</v>
      </c>
      <c r="E220" s="10" t="s">
        <v>243</v>
      </c>
      <c r="F220" s="10" t="s">
        <v>36</v>
      </c>
      <c r="G220" s="10" t="s">
        <v>19</v>
      </c>
      <c r="H220" s="10" t="s">
        <v>9</v>
      </c>
      <c r="I220" s="10" t="s">
        <v>160</v>
      </c>
      <c r="J220" s="10" t="s">
        <v>41</v>
      </c>
      <c r="K220" s="10" t="s">
        <v>161</v>
      </c>
      <c r="L220" s="10" t="s">
        <v>19</v>
      </c>
      <c r="M220" s="10" t="s">
        <v>19</v>
      </c>
      <c r="N220" s="10" t="s">
        <v>19</v>
      </c>
    </row>
    <row r="221" spans="1:14" ht="12.75" customHeight="1" x14ac:dyDescent="0.2">
      <c r="A221" s="12">
        <v>216</v>
      </c>
      <c r="B221" s="10" t="s">
        <v>15</v>
      </c>
      <c r="C221" s="10" t="s">
        <v>351</v>
      </c>
      <c r="D221" s="10" t="s">
        <v>158</v>
      </c>
      <c r="E221" s="10" t="s">
        <v>243</v>
      </c>
      <c r="F221" s="10" t="s">
        <v>36</v>
      </c>
      <c r="G221" s="10" t="s">
        <v>19</v>
      </c>
      <c r="H221" s="10" t="s">
        <v>9</v>
      </c>
      <c r="I221" s="10" t="s">
        <v>160</v>
      </c>
      <c r="J221" s="10" t="s">
        <v>41</v>
      </c>
      <c r="K221" s="10" t="s">
        <v>161</v>
      </c>
      <c r="L221" s="10" t="s">
        <v>19</v>
      </c>
      <c r="M221" s="10" t="s">
        <v>19</v>
      </c>
      <c r="N221" s="10" t="s">
        <v>19</v>
      </c>
    </row>
    <row r="222" spans="1:14" ht="12.75" customHeight="1" x14ac:dyDescent="0.2">
      <c r="A222" s="12">
        <v>217</v>
      </c>
      <c r="B222" s="10" t="s">
        <v>15</v>
      </c>
      <c r="C222" s="10" t="s">
        <v>352</v>
      </c>
      <c r="D222" s="10" t="s">
        <v>158</v>
      </c>
      <c r="E222" s="10" t="s">
        <v>243</v>
      </c>
      <c r="F222" s="10" t="s">
        <v>36</v>
      </c>
      <c r="G222" s="10" t="s">
        <v>19</v>
      </c>
      <c r="H222" s="10" t="s">
        <v>9</v>
      </c>
      <c r="I222" s="10" t="s">
        <v>160</v>
      </c>
      <c r="J222" s="10" t="s">
        <v>41</v>
      </c>
      <c r="K222" s="10" t="s">
        <v>161</v>
      </c>
      <c r="L222" s="10" t="s">
        <v>19</v>
      </c>
      <c r="M222" s="10" t="s">
        <v>19</v>
      </c>
      <c r="N222" s="10" t="s">
        <v>19</v>
      </c>
    </row>
    <row r="223" spans="1:14" ht="12.75" customHeight="1" x14ac:dyDescent="0.2">
      <c r="A223" s="12">
        <v>218</v>
      </c>
      <c r="B223" s="10" t="s">
        <v>15</v>
      </c>
      <c r="C223" s="10" t="s">
        <v>353</v>
      </c>
      <c r="D223" s="10" t="s">
        <v>158</v>
      </c>
      <c r="E223" s="10" t="s">
        <v>243</v>
      </c>
      <c r="F223" s="10" t="s">
        <v>36</v>
      </c>
      <c r="G223" s="10" t="s">
        <v>19</v>
      </c>
      <c r="H223" s="10" t="s">
        <v>9</v>
      </c>
      <c r="I223" s="10" t="s">
        <v>160</v>
      </c>
      <c r="J223" s="10" t="s">
        <v>41</v>
      </c>
      <c r="K223" s="10" t="s">
        <v>161</v>
      </c>
      <c r="L223" s="10" t="s">
        <v>19</v>
      </c>
      <c r="M223" s="10" t="s">
        <v>19</v>
      </c>
      <c r="N223" s="10" t="s">
        <v>19</v>
      </c>
    </row>
    <row r="224" spans="1:14" ht="12.75" customHeight="1" x14ac:dyDescent="0.2">
      <c r="A224" s="12">
        <v>219</v>
      </c>
      <c r="B224" s="10" t="s">
        <v>15</v>
      </c>
      <c r="C224" s="10" t="s">
        <v>354</v>
      </c>
      <c r="D224" s="10" t="s">
        <v>158</v>
      </c>
      <c r="E224" s="10" t="s">
        <v>243</v>
      </c>
      <c r="F224" s="10" t="s">
        <v>36</v>
      </c>
      <c r="G224" s="10" t="s">
        <v>19</v>
      </c>
      <c r="H224" s="10" t="s">
        <v>9</v>
      </c>
      <c r="I224" s="10" t="s">
        <v>160</v>
      </c>
      <c r="J224" s="10" t="s">
        <v>41</v>
      </c>
      <c r="K224" s="10" t="s">
        <v>161</v>
      </c>
      <c r="L224" s="10" t="s">
        <v>19</v>
      </c>
      <c r="M224" s="10" t="s">
        <v>19</v>
      </c>
      <c r="N224" s="10" t="s">
        <v>19</v>
      </c>
    </row>
    <row r="225" spans="1:14" ht="12.75" customHeight="1" x14ac:dyDescent="0.2">
      <c r="A225" s="12">
        <v>220</v>
      </c>
      <c r="B225" s="10" t="s">
        <v>15</v>
      </c>
      <c r="C225" s="10" t="s">
        <v>355</v>
      </c>
      <c r="D225" s="10" t="s">
        <v>158</v>
      </c>
      <c r="E225" s="10" t="s">
        <v>243</v>
      </c>
      <c r="F225" s="10" t="s">
        <v>36</v>
      </c>
      <c r="G225" s="10" t="s">
        <v>19</v>
      </c>
      <c r="H225" s="10" t="s">
        <v>9</v>
      </c>
      <c r="I225" s="10" t="s">
        <v>160</v>
      </c>
      <c r="J225" s="10" t="s">
        <v>41</v>
      </c>
      <c r="K225" s="10" t="s">
        <v>161</v>
      </c>
      <c r="L225" s="10" t="s">
        <v>19</v>
      </c>
      <c r="M225" s="10" t="s">
        <v>19</v>
      </c>
      <c r="N225" s="10" t="s">
        <v>19</v>
      </c>
    </row>
    <row r="226" spans="1:14" ht="12.75" customHeight="1" x14ac:dyDescent="0.2">
      <c r="A226" s="12">
        <v>221</v>
      </c>
      <c r="B226" s="10" t="s">
        <v>15</v>
      </c>
      <c r="C226" s="10" t="s">
        <v>356</v>
      </c>
      <c r="D226" s="10" t="s">
        <v>158</v>
      </c>
      <c r="E226" s="10" t="s">
        <v>243</v>
      </c>
      <c r="F226" s="10" t="s">
        <v>36</v>
      </c>
      <c r="G226" s="10" t="s">
        <v>19</v>
      </c>
      <c r="H226" s="10" t="s">
        <v>9</v>
      </c>
      <c r="I226" s="10" t="s">
        <v>160</v>
      </c>
      <c r="J226" s="10" t="s">
        <v>41</v>
      </c>
      <c r="K226" s="10" t="s">
        <v>161</v>
      </c>
      <c r="L226" s="10" t="s">
        <v>19</v>
      </c>
      <c r="M226" s="10" t="s">
        <v>19</v>
      </c>
      <c r="N226" s="10" t="s">
        <v>19</v>
      </c>
    </row>
    <row r="227" spans="1:14" ht="12.75" customHeight="1" x14ac:dyDescent="0.2">
      <c r="A227" s="12">
        <v>222</v>
      </c>
      <c r="B227" s="10" t="s">
        <v>15</v>
      </c>
      <c r="C227" s="10" t="s">
        <v>357</v>
      </c>
      <c r="D227" s="10" t="s">
        <v>158</v>
      </c>
      <c r="E227" s="10" t="s">
        <v>243</v>
      </c>
      <c r="F227" s="10" t="s">
        <v>36</v>
      </c>
      <c r="G227" s="10" t="s">
        <v>19</v>
      </c>
      <c r="H227" s="10" t="s">
        <v>9</v>
      </c>
      <c r="I227" s="10" t="s">
        <v>160</v>
      </c>
      <c r="J227" s="10" t="s">
        <v>41</v>
      </c>
      <c r="K227" s="10" t="s">
        <v>161</v>
      </c>
      <c r="L227" s="10" t="s">
        <v>19</v>
      </c>
      <c r="M227" s="10" t="s">
        <v>19</v>
      </c>
      <c r="N227" s="10" t="s">
        <v>19</v>
      </c>
    </row>
    <row r="228" spans="1:14" ht="12.75" customHeight="1" x14ac:dyDescent="0.2">
      <c r="A228" s="12">
        <v>223</v>
      </c>
      <c r="B228" s="10" t="s">
        <v>15</v>
      </c>
      <c r="C228" s="10" t="s">
        <v>358</v>
      </c>
      <c r="D228" s="10" t="s">
        <v>158</v>
      </c>
      <c r="E228" s="10" t="s">
        <v>243</v>
      </c>
      <c r="F228" s="10" t="s">
        <v>36</v>
      </c>
      <c r="G228" s="10" t="s">
        <v>19</v>
      </c>
      <c r="H228" s="10" t="s">
        <v>9</v>
      </c>
      <c r="I228" s="10" t="s">
        <v>160</v>
      </c>
      <c r="J228" s="10" t="s">
        <v>41</v>
      </c>
      <c r="K228" s="10" t="s">
        <v>161</v>
      </c>
      <c r="L228" s="10" t="s">
        <v>19</v>
      </c>
      <c r="M228" s="10" t="s">
        <v>19</v>
      </c>
      <c r="N228" s="10" t="s">
        <v>19</v>
      </c>
    </row>
    <row r="229" spans="1:14" ht="12.75" customHeight="1" x14ac:dyDescent="0.2">
      <c r="A229" s="12">
        <v>224</v>
      </c>
      <c r="B229" s="10" t="s">
        <v>15</v>
      </c>
      <c r="C229" s="10" t="s">
        <v>359</v>
      </c>
      <c r="D229" s="10" t="s">
        <v>158</v>
      </c>
      <c r="E229" s="10" t="s">
        <v>243</v>
      </c>
      <c r="F229" s="10" t="s">
        <v>36</v>
      </c>
      <c r="G229" s="10" t="s">
        <v>19</v>
      </c>
      <c r="H229" s="10" t="s">
        <v>9</v>
      </c>
      <c r="I229" s="10" t="s">
        <v>160</v>
      </c>
      <c r="J229" s="10" t="s">
        <v>41</v>
      </c>
      <c r="K229" s="10" t="s">
        <v>161</v>
      </c>
      <c r="L229" s="10" t="s">
        <v>19</v>
      </c>
      <c r="M229" s="10" t="s">
        <v>19</v>
      </c>
      <c r="N229" s="10" t="s">
        <v>19</v>
      </c>
    </row>
    <row r="230" spans="1:14" ht="12.75" customHeight="1" x14ac:dyDescent="0.2">
      <c r="A230" s="12">
        <v>225</v>
      </c>
      <c r="B230" s="10" t="s">
        <v>15</v>
      </c>
      <c r="C230" s="10" t="s">
        <v>360</v>
      </c>
      <c r="D230" s="10" t="s">
        <v>158</v>
      </c>
      <c r="E230" s="10" t="s">
        <v>243</v>
      </c>
      <c r="F230" s="10" t="s">
        <v>36</v>
      </c>
      <c r="G230" s="10" t="s">
        <v>19</v>
      </c>
      <c r="H230" s="10" t="s">
        <v>9</v>
      </c>
      <c r="I230" s="10" t="s">
        <v>160</v>
      </c>
      <c r="J230" s="10" t="s">
        <v>41</v>
      </c>
      <c r="K230" s="10" t="s">
        <v>161</v>
      </c>
      <c r="L230" s="10" t="s">
        <v>19</v>
      </c>
      <c r="M230" s="10" t="s">
        <v>19</v>
      </c>
      <c r="N230" s="10" t="s">
        <v>19</v>
      </c>
    </row>
    <row r="231" spans="1:14" ht="12.75" customHeight="1" x14ac:dyDescent="0.2">
      <c r="A231" s="12">
        <v>226</v>
      </c>
      <c r="B231" s="10" t="s">
        <v>15</v>
      </c>
      <c r="C231" s="10" t="s">
        <v>361</v>
      </c>
      <c r="D231" s="10" t="s">
        <v>158</v>
      </c>
      <c r="E231" s="10" t="s">
        <v>243</v>
      </c>
      <c r="F231" s="10" t="s">
        <v>36</v>
      </c>
      <c r="G231" s="10" t="s">
        <v>19</v>
      </c>
      <c r="H231" s="10" t="s">
        <v>9</v>
      </c>
      <c r="I231" s="10" t="s">
        <v>160</v>
      </c>
      <c r="J231" s="10" t="s">
        <v>41</v>
      </c>
      <c r="K231" s="10" t="s">
        <v>161</v>
      </c>
      <c r="L231" s="10" t="s">
        <v>19</v>
      </c>
      <c r="M231" s="10" t="s">
        <v>19</v>
      </c>
      <c r="N231" s="10" t="s">
        <v>19</v>
      </c>
    </row>
    <row r="232" spans="1:14" ht="12.75" customHeight="1" x14ac:dyDescent="0.2">
      <c r="A232" s="12">
        <v>227</v>
      </c>
      <c r="B232" s="10" t="s">
        <v>15</v>
      </c>
      <c r="C232" s="10" t="s">
        <v>362</v>
      </c>
      <c r="D232" s="10" t="s">
        <v>158</v>
      </c>
      <c r="E232" s="10" t="s">
        <v>243</v>
      </c>
      <c r="F232" s="10" t="s">
        <v>36</v>
      </c>
      <c r="G232" s="10" t="s">
        <v>19</v>
      </c>
      <c r="H232" s="10" t="s">
        <v>9</v>
      </c>
      <c r="I232" s="10" t="s">
        <v>160</v>
      </c>
      <c r="J232" s="10" t="s">
        <v>41</v>
      </c>
      <c r="K232" s="10" t="s">
        <v>161</v>
      </c>
      <c r="L232" s="10" t="s">
        <v>19</v>
      </c>
      <c r="M232" s="10" t="s">
        <v>19</v>
      </c>
      <c r="N232" s="10" t="s">
        <v>19</v>
      </c>
    </row>
    <row r="233" spans="1:14" ht="12.75" customHeight="1" x14ac:dyDescent="0.2">
      <c r="A233" s="12">
        <v>228</v>
      </c>
      <c r="B233" s="10" t="s">
        <v>15</v>
      </c>
      <c r="C233" s="10" t="s">
        <v>363</v>
      </c>
      <c r="D233" s="10" t="s">
        <v>158</v>
      </c>
      <c r="E233" s="10" t="s">
        <v>243</v>
      </c>
      <c r="F233" s="10" t="s">
        <v>36</v>
      </c>
      <c r="G233" s="10" t="s">
        <v>19</v>
      </c>
      <c r="H233" s="10" t="s">
        <v>9</v>
      </c>
      <c r="I233" s="10" t="s">
        <v>160</v>
      </c>
      <c r="J233" s="10" t="s">
        <v>41</v>
      </c>
      <c r="K233" s="10" t="s">
        <v>161</v>
      </c>
      <c r="L233" s="10" t="s">
        <v>19</v>
      </c>
      <c r="M233" s="10" t="s">
        <v>19</v>
      </c>
      <c r="N233" s="10" t="s">
        <v>19</v>
      </c>
    </row>
    <row r="234" spans="1:14" ht="12.75" customHeight="1" x14ac:dyDescent="0.2">
      <c r="A234" s="12">
        <v>229</v>
      </c>
      <c r="B234" s="10" t="s">
        <v>15</v>
      </c>
      <c r="C234" s="10" t="s">
        <v>364</v>
      </c>
      <c r="D234" s="10" t="s">
        <v>158</v>
      </c>
      <c r="E234" s="10" t="s">
        <v>243</v>
      </c>
      <c r="F234" s="10" t="s">
        <v>36</v>
      </c>
      <c r="G234" s="10" t="s">
        <v>19</v>
      </c>
      <c r="H234" s="10" t="s">
        <v>9</v>
      </c>
      <c r="I234" s="10" t="s">
        <v>160</v>
      </c>
      <c r="J234" s="10" t="s">
        <v>41</v>
      </c>
      <c r="K234" s="10" t="s">
        <v>161</v>
      </c>
      <c r="L234" s="10" t="s">
        <v>19</v>
      </c>
      <c r="M234" s="10" t="s">
        <v>19</v>
      </c>
      <c r="N234" s="10" t="s">
        <v>19</v>
      </c>
    </row>
    <row r="235" spans="1:14" ht="12.75" customHeight="1" x14ac:dyDescent="0.2">
      <c r="A235" s="12">
        <v>230</v>
      </c>
      <c r="B235" s="10" t="s">
        <v>15</v>
      </c>
      <c r="C235" s="10" t="s">
        <v>365</v>
      </c>
      <c r="D235" s="10" t="s">
        <v>158</v>
      </c>
      <c r="E235" s="10" t="s">
        <v>243</v>
      </c>
      <c r="F235" s="10" t="s">
        <v>36</v>
      </c>
      <c r="G235" s="10" t="s">
        <v>19</v>
      </c>
      <c r="H235" s="10" t="s">
        <v>9</v>
      </c>
      <c r="I235" s="10" t="s">
        <v>160</v>
      </c>
      <c r="J235" s="10" t="s">
        <v>41</v>
      </c>
      <c r="K235" s="10" t="s">
        <v>161</v>
      </c>
      <c r="L235" s="10" t="s">
        <v>19</v>
      </c>
      <c r="M235" s="10" t="s">
        <v>19</v>
      </c>
      <c r="N235" s="10" t="s">
        <v>19</v>
      </c>
    </row>
    <row r="236" spans="1:14" ht="12.75" customHeight="1" x14ac:dyDescent="0.2">
      <c r="A236" s="12">
        <v>231</v>
      </c>
      <c r="B236" s="10" t="s">
        <v>15</v>
      </c>
      <c r="C236" s="10" t="s">
        <v>366</v>
      </c>
      <c r="D236" s="10" t="s">
        <v>158</v>
      </c>
      <c r="E236" s="10" t="s">
        <v>243</v>
      </c>
      <c r="F236" s="10" t="s">
        <v>36</v>
      </c>
      <c r="G236" s="10" t="s">
        <v>19</v>
      </c>
      <c r="H236" s="10" t="s">
        <v>9</v>
      </c>
      <c r="I236" s="10" t="s">
        <v>160</v>
      </c>
      <c r="J236" s="10" t="s">
        <v>41</v>
      </c>
      <c r="K236" s="10" t="s">
        <v>161</v>
      </c>
      <c r="L236" s="10" t="s">
        <v>19</v>
      </c>
      <c r="M236" s="10" t="s">
        <v>19</v>
      </c>
      <c r="N236" s="10" t="s">
        <v>19</v>
      </c>
    </row>
    <row r="237" spans="1:14" ht="12.75" customHeight="1" x14ac:dyDescent="0.2">
      <c r="A237" s="12">
        <v>232</v>
      </c>
      <c r="B237" s="10" t="s">
        <v>15</v>
      </c>
      <c r="C237" s="10" t="s">
        <v>367</v>
      </c>
      <c r="D237" s="10" t="s">
        <v>158</v>
      </c>
      <c r="E237" s="10" t="s">
        <v>243</v>
      </c>
      <c r="F237" s="10" t="s">
        <v>36</v>
      </c>
      <c r="G237" s="10" t="s">
        <v>19</v>
      </c>
      <c r="H237" s="10" t="s">
        <v>9</v>
      </c>
      <c r="I237" s="10" t="s">
        <v>160</v>
      </c>
      <c r="J237" s="10" t="s">
        <v>41</v>
      </c>
      <c r="K237" s="10" t="s">
        <v>161</v>
      </c>
      <c r="L237" s="10" t="s">
        <v>19</v>
      </c>
      <c r="M237" s="10" t="s">
        <v>19</v>
      </c>
      <c r="N237" s="10" t="s">
        <v>19</v>
      </c>
    </row>
    <row r="238" spans="1:14" ht="12.75" customHeight="1" x14ac:dyDescent="0.2">
      <c r="A238" s="12">
        <v>233</v>
      </c>
      <c r="B238" s="10" t="s">
        <v>15</v>
      </c>
      <c r="C238" s="10" t="s">
        <v>368</v>
      </c>
      <c r="D238" s="10" t="s">
        <v>158</v>
      </c>
      <c r="E238" s="10" t="s">
        <v>243</v>
      </c>
      <c r="F238" s="10" t="s">
        <v>36</v>
      </c>
      <c r="G238" s="10" t="s">
        <v>19</v>
      </c>
      <c r="H238" s="10" t="s">
        <v>9</v>
      </c>
      <c r="I238" s="10" t="s">
        <v>160</v>
      </c>
      <c r="J238" s="10" t="s">
        <v>41</v>
      </c>
      <c r="K238" s="10" t="s">
        <v>161</v>
      </c>
      <c r="L238" s="10" t="s">
        <v>19</v>
      </c>
      <c r="M238" s="10" t="s">
        <v>19</v>
      </c>
      <c r="N238" s="10" t="s">
        <v>19</v>
      </c>
    </row>
    <row r="239" spans="1:14" ht="12.75" customHeight="1" x14ac:dyDescent="0.2">
      <c r="A239" s="12">
        <v>234</v>
      </c>
      <c r="B239" s="10" t="s">
        <v>15</v>
      </c>
      <c r="C239" s="10" t="s">
        <v>369</v>
      </c>
      <c r="D239" s="10" t="s">
        <v>158</v>
      </c>
      <c r="E239" s="10" t="s">
        <v>243</v>
      </c>
      <c r="F239" s="10" t="s">
        <v>36</v>
      </c>
      <c r="G239" s="10" t="s">
        <v>19</v>
      </c>
      <c r="H239" s="10" t="s">
        <v>9</v>
      </c>
      <c r="I239" s="10" t="s">
        <v>160</v>
      </c>
      <c r="J239" s="10" t="s">
        <v>41</v>
      </c>
      <c r="K239" s="10" t="s">
        <v>161</v>
      </c>
      <c r="L239" s="10" t="s">
        <v>19</v>
      </c>
      <c r="M239" s="10" t="s">
        <v>19</v>
      </c>
      <c r="N239" s="10" t="s">
        <v>19</v>
      </c>
    </row>
    <row r="240" spans="1:14" ht="12.75" customHeight="1" x14ac:dyDescent="0.2">
      <c r="A240" s="12">
        <v>235</v>
      </c>
      <c r="B240" s="10" t="s">
        <v>15</v>
      </c>
      <c r="C240" s="10" t="s">
        <v>370</v>
      </c>
      <c r="D240" s="10" t="s">
        <v>158</v>
      </c>
      <c r="E240" s="10" t="s">
        <v>243</v>
      </c>
      <c r="F240" s="10" t="s">
        <v>36</v>
      </c>
      <c r="G240" s="10" t="s">
        <v>19</v>
      </c>
      <c r="H240" s="10" t="s">
        <v>9</v>
      </c>
      <c r="I240" s="10" t="s">
        <v>160</v>
      </c>
      <c r="J240" s="10" t="s">
        <v>41</v>
      </c>
      <c r="K240" s="10" t="s">
        <v>161</v>
      </c>
      <c r="L240" s="10" t="s">
        <v>19</v>
      </c>
      <c r="M240" s="10" t="s">
        <v>19</v>
      </c>
      <c r="N240" s="10" t="s">
        <v>19</v>
      </c>
    </row>
    <row r="241" spans="1:14" ht="12.75" customHeight="1" x14ac:dyDescent="0.2">
      <c r="A241" s="12">
        <v>236</v>
      </c>
      <c r="B241" s="10" t="s">
        <v>15</v>
      </c>
      <c r="C241" s="10" t="s">
        <v>371</v>
      </c>
      <c r="D241" s="10" t="s">
        <v>158</v>
      </c>
      <c r="E241" s="10" t="s">
        <v>243</v>
      </c>
      <c r="F241" s="10" t="s">
        <v>36</v>
      </c>
      <c r="G241" s="10" t="s">
        <v>19</v>
      </c>
      <c r="H241" s="10" t="s">
        <v>9</v>
      </c>
      <c r="I241" s="10" t="s">
        <v>160</v>
      </c>
      <c r="J241" s="10" t="s">
        <v>41</v>
      </c>
      <c r="K241" s="10" t="s">
        <v>161</v>
      </c>
      <c r="L241" s="10" t="s">
        <v>19</v>
      </c>
      <c r="M241" s="10" t="s">
        <v>19</v>
      </c>
      <c r="N241" s="10" t="s">
        <v>19</v>
      </c>
    </row>
    <row r="242" spans="1:14" ht="12.75" customHeight="1" x14ac:dyDescent="0.2">
      <c r="A242" s="12">
        <v>237</v>
      </c>
      <c r="B242" s="10" t="s">
        <v>15</v>
      </c>
      <c r="C242" s="10" t="s">
        <v>372</v>
      </c>
      <c r="D242" s="10" t="s">
        <v>158</v>
      </c>
      <c r="E242" s="10" t="s">
        <v>243</v>
      </c>
      <c r="F242" s="10" t="s">
        <v>36</v>
      </c>
      <c r="G242" s="10" t="s">
        <v>19</v>
      </c>
      <c r="H242" s="10" t="s">
        <v>9</v>
      </c>
      <c r="I242" s="10" t="s">
        <v>160</v>
      </c>
      <c r="J242" s="10" t="s">
        <v>41</v>
      </c>
      <c r="K242" s="10" t="s">
        <v>161</v>
      </c>
      <c r="L242" s="10" t="s">
        <v>19</v>
      </c>
      <c r="M242" s="10" t="s">
        <v>19</v>
      </c>
      <c r="N242" s="10" t="s">
        <v>19</v>
      </c>
    </row>
    <row r="243" spans="1:14" ht="12.75" customHeight="1" x14ac:dyDescent="0.2">
      <c r="A243" s="12">
        <v>238</v>
      </c>
      <c r="B243" s="10" t="s">
        <v>15</v>
      </c>
      <c r="C243" s="10" t="s">
        <v>373</v>
      </c>
      <c r="D243" s="10" t="s">
        <v>158</v>
      </c>
      <c r="E243" s="10" t="s">
        <v>243</v>
      </c>
      <c r="F243" s="10" t="s">
        <v>36</v>
      </c>
      <c r="G243" s="10" t="s">
        <v>19</v>
      </c>
      <c r="H243" s="10" t="s">
        <v>9</v>
      </c>
      <c r="I243" s="10" t="s">
        <v>160</v>
      </c>
      <c r="J243" s="10" t="s">
        <v>41</v>
      </c>
      <c r="K243" s="10" t="s">
        <v>161</v>
      </c>
      <c r="L243" s="10" t="s">
        <v>19</v>
      </c>
      <c r="M243" s="10" t="s">
        <v>19</v>
      </c>
      <c r="N243" s="10" t="s">
        <v>19</v>
      </c>
    </row>
    <row r="244" spans="1:14" ht="12.75" customHeight="1" x14ac:dyDescent="0.2">
      <c r="A244" s="12">
        <v>239</v>
      </c>
      <c r="B244" s="10" t="s">
        <v>15</v>
      </c>
      <c r="C244" s="10" t="s">
        <v>374</v>
      </c>
      <c r="D244" s="10" t="s">
        <v>158</v>
      </c>
      <c r="E244" s="10" t="s">
        <v>243</v>
      </c>
      <c r="F244" s="10" t="s">
        <v>36</v>
      </c>
      <c r="G244" s="10" t="s">
        <v>19</v>
      </c>
      <c r="H244" s="10" t="s">
        <v>9</v>
      </c>
      <c r="I244" s="10" t="s">
        <v>160</v>
      </c>
      <c r="J244" s="10" t="s">
        <v>41</v>
      </c>
      <c r="K244" s="10" t="s">
        <v>161</v>
      </c>
      <c r="L244" s="10" t="s">
        <v>19</v>
      </c>
      <c r="M244" s="10" t="s">
        <v>19</v>
      </c>
      <c r="N244" s="10" t="s">
        <v>19</v>
      </c>
    </row>
    <row r="245" spans="1:14" ht="12.75" customHeight="1" x14ac:dyDescent="0.2">
      <c r="A245" s="12">
        <v>240</v>
      </c>
      <c r="B245" s="10" t="s">
        <v>15</v>
      </c>
      <c r="C245" s="10" t="s">
        <v>375</v>
      </c>
      <c r="D245" s="10" t="s">
        <v>158</v>
      </c>
      <c r="E245" s="10" t="s">
        <v>243</v>
      </c>
      <c r="F245" s="10" t="s">
        <v>36</v>
      </c>
      <c r="G245" s="10" t="s">
        <v>19</v>
      </c>
      <c r="H245" s="10" t="s">
        <v>9</v>
      </c>
      <c r="I245" s="10" t="s">
        <v>160</v>
      </c>
      <c r="J245" s="10" t="s">
        <v>41</v>
      </c>
      <c r="K245" s="10" t="s">
        <v>161</v>
      </c>
      <c r="L245" s="10" t="s">
        <v>19</v>
      </c>
      <c r="M245" s="10" t="s">
        <v>19</v>
      </c>
      <c r="N245" s="10" t="s">
        <v>19</v>
      </c>
    </row>
    <row r="246" spans="1:14" ht="12.75" customHeight="1" x14ac:dyDescent="0.2">
      <c r="A246" s="12">
        <v>241</v>
      </c>
      <c r="B246" s="10" t="s">
        <v>15</v>
      </c>
      <c r="C246" s="10" t="s">
        <v>376</v>
      </c>
      <c r="D246" s="10" t="s">
        <v>158</v>
      </c>
      <c r="E246" s="10" t="s">
        <v>243</v>
      </c>
      <c r="F246" s="10" t="s">
        <v>36</v>
      </c>
      <c r="G246" s="10" t="s">
        <v>19</v>
      </c>
      <c r="H246" s="10" t="s">
        <v>9</v>
      </c>
      <c r="I246" s="10" t="s">
        <v>160</v>
      </c>
      <c r="J246" s="10" t="s">
        <v>41</v>
      </c>
      <c r="K246" s="10" t="s">
        <v>161</v>
      </c>
      <c r="L246" s="10" t="s">
        <v>19</v>
      </c>
      <c r="M246" s="10" t="s">
        <v>19</v>
      </c>
      <c r="N246" s="10" t="s">
        <v>19</v>
      </c>
    </row>
    <row r="247" spans="1:14" ht="12.75" customHeight="1" x14ac:dyDescent="0.2">
      <c r="A247" s="12">
        <v>242</v>
      </c>
      <c r="B247" s="10" t="s">
        <v>15</v>
      </c>
      <c r="C247" s="10" t="s">
        <v>377</v>
      </c>
      <c r="D247" s="10" t="s">
        <v>158</v>
      </c>
      <c r="E247" s="10" t="s">
        <v>243</v>
      </c>
      <c r="F247" s="10" t="s">
        <v>36</v>
      </c>
      <c r="G247" s="10" t="s">
        <v>19</v>
      </c>
      <c r="H247" s="10" t="s">
        <v>9</v>
      </c>
      <c r="I247" s="10" t="s">
        <v>160</v>
      </c>
      <c r="J247" s="10" t="s">
        <v>41</v>
      </c>
      <c r="K247" s="10" t="s">
        <v>161</v>
      </c>
      <c r="L247" s="10" t="s">
        <v>19</v>
      </c>
      <c r="M247" s="10" t="s">
        <v>19</v>
      </c>
      <c r="N247" s="10" t="s">
        <v>19</v>
      </c>
    </row>
    <row r="248" spans="1:14" ht="12.75" customHeight="1" x14ac:dyDescent="0.2">
      <c r="A248" s="12">
        <v>243</v>
      </c>
      <c r="B248" s="10" t="s">
        <v>15</v>
      </c>
      <c r="C248" s="10" t="s">
        <v>378</v>
      </c>
      <c r="D248" s="10" t="s">
        <v>158</v>
      </c>
      <c r="E248" s="10" t="s">
        <v>243</v>
      </c>
      <c r="F248" s="10" t="s">
        <v>36</v>
      </c>
      <c r="G248" s="10" t="s">
        <v>19</v>
      </c>
      <c r="H248" s="10" t="s">
        <v>9</v>
      </c>
      <c r="I248" s="10" t="s">
        <v>160</v>
      </c>
      <c r="J248" s="10" t="s">
        <v>41</v>
      </c>
      <c r="K248" s="10" t="s">
        <v>161</v>
      </c>
      <c r="L248" s="10" t="s">
        <v>19</v>
      </c>
      <c r="M248" s="10" t="s">
        <v>19</v>
      </c>
      <c r="N248" s="10" t="s">
        <v>19</v>
      </c>
    </row>
    <row r="249" spans="1:14" ht="12.75" customHeight="1" x14ac:dyDescent="0.2">
      <c r="A249" s="12">
        <v>244</v>
      </c>
      <c r="B249" s="10" t="s">
        <v>15</v>
      </c>
      <c r="C249" s="10" t="s">
        <v>379</v>
      </c>
      <c r="D249" s="10" t="s">
        <v>158</v>
      </c>
      <c r="E249" s="10" t="s">
        <v>243</v>
      </c>
      <c r="F249" s="10" t="s">
        <v>36</v>
      </c>
      <c r="G249" s="10" t="s">
        <v>19</v>
      </c>
      <c r="H249" s="10" t="s">
        <v>9</v>
      </c>
      <c r="I249" s="10" t="s">
        <v>160</v>
      </c>
      <c r="J249" s="10" t="s">
        <v>41</v>
      </c>
      <c r="K249" s="10" t="s">
        <v>161</v>
      </c>
      <c r="L249" s="10" t="s">
        <v>19</v>
      </c>
      <c r="M249" s="10" t="s">
        <v>19</v>
      </c>
      <c r="N249" s="10" t="s">
        <v>19</v>
      </c>
    </row>
    <row r="250" spans="1:14" ht="12.75" customHeight="1" x14ac:dyDescent="0.2">
      <c r="A250" s="12">
        <v>245</v>
      </c>
      <c r="B250" s="10" t="s">
        <v>15</v>
      </c>
      <c r="C250" s="10" t="s">
        <v>380</v>
      </c>
      <c r="D250" s="10" t="s">
        <v>158</v>
      </c>
      <c r="E250" s="10" t="s">
        <v>243</v>
      </c>
      <c r="F250" s="10" t="s">
        <v>36</v>
      </c>
      <c r="G250" s="10" t="s">
        <v>19</v>
      </c>
      <c r="H250" s="10" t="s">
        <v>9</v>
      </c>
      <c r="I250" s="10" t="s">
        <v>160</v>
      </c>
      <c r="J250" s="10" t="s">
        <v>41</v>
      </c>
      <c r="K250" s="10" t="s">
        <v>161</v>
      </c>
      <c r="L250" s="10" t="s">
        <v>19</v>
      </c>
      <c r="M250" s="10" t="s">
        <v>19</v>
      </c>
      <c r="N250" s="10" t="s">
        <v>19</v>
      </c>
    </row>
    <row r="251" spans="1:14" ht="12.75" customHeight="1" x14ac:dyDescent="0.2">
      <c r="A251" s="12">
        <v>246</v>
      </c>
      <c r="B251" s="10" t="s">
        <v>15</v>
      </c>
      <c r="C251" s="10" t="s">
        <v>381</v>
      </c>
      <c r="D251" s="10" t="s">
        <v>158</v>
      </c>
      <c r="E251" s="10" t="s">
        <v>243</v>
      </c>
      <c r="F251" s="10" t="s">
        <v>36</v>
      </c>
      <c r="G251" s="10" t="s">
        <v>19</v>
      </c>
      <c r="H251" s="10" t="s">
        <v>9</v>
      </c>
      <c r="I251" s="10" t="s">
        <v>160</v>
      </c>
      <c r="J251" s="10" t="s">
        <v>41</v>
      </c>
      <c r="K251" s="10" t="s">
        <v>161</v>
      </c>
      <c r="L251" s="10" t="s">
        <v>19</v>
      </c>
      <c r="M251" s="10" t="s">
        <v>19</v>
      </c>
      <c r="N251" s="10" t="s">
        <v>19</v>
      </c>
    </row>
    <row r="252" spans="1:14" ht="12.75" customHeight="1" x14ac:dyDescent="0.2">
      <c r="A252" s="12">
        <v>247</v>
      </c>
      <c r="B252" s="10" t="s">
        <v>15</v>
      </c>
      <c r="C252" s="10" t="s">
        <v>382</v>
      </c>
      <c r="D252" s="10" t="s">
        <v>158</v>
      </c>
      <c r="E252" s="10" t="s">
        <v>243</v>
      </c>
      <c r="F252" s="10" t="s">
        <v>36</v>
      </c>
      <c r="G252" s="10" t="s">
        <v>19</v>
      </c>
      <c r="H252" s="10" t="s">
        <v>9</v>
      </c>
      <c r="I252" s="10" t="s">
        <v>160</v>
      </c>
      <c r="J252" s="10" t="s">
        <v>41</v>
      </c>
      <c r="K252" s="10" t="s">
        <v>161</v>
      </c>
      <c r="L252" s="10" t="s">
        <v>19</v>
      </c>
      <c r="M252" s="10" t="s">
        <v>19</v>
      </c>
      <c r="N252" s="10" t="s">
        <v>19</v>
      </c>
    </row>
    <row r="253" spans="1:14" ht="12.75" customHeight="1" x14ac:dyDescent="0.2">
      <c r="A253" s="12">
        <v>248</v>
      </c>
      <c r="B253" s="10" t="s">
        <v>15</v>
      </c>
      <c r="C253" s="10" t="s">
        <v>383</v>
      </c>
      <c r="D253" s="10" t="s">
        <v>158</v>
      </c>
      <c r="E253" s="10" t="s">
        <v>243</v>
      </c>
      <c r="F253" s="10" t="s">
        <v>36</v>
      </c>
      <c r="G253" s="10" t="s">
        <v>19</v>
      </c>
      <c r="H253" s="10" t="s">
        <v>9</v>
      </c>
      <c r="I253" s="10" t="s">
        <v>160</v>
      </c>
      <c r="J253" s="10" t="s">
        <v>41</v>
      </c>
      <c r="K253" s="10" t="s">
        <v>161</v>
      </c>
      <c r="L253" s="10" t="s">
        <v>19</v>
      </c>
      <c r="M253" s="10" t="s">
        <v>19</v>
      </c>
      <c r="N253" s="10" t="s">
        <v>19</v>
      </c>
    </row>
    <row r="254" spans="1:14" ht="12.75" customHeight="1" x14ac:dyDescent="0.2">
      <c r="A254" s="12">
        <v>249</v>
      </c>
      <c r="B254" s="10" t="s">
        <v>15</v>
      </c>
      <c r="C254" s="10" t="s">
        <v>384</v>
      </c>
      <c r="D254" s="10" t="s">
        <v>158</v>
      </c>
      <c r="E254" s="10" t="s">
        <v>243</v>
      </c>
      <c r="F254" s="10" t="s">
        <v>36</v>
      </c>
      <c r="G254" s="10" t="s">
        <v>19</v>
      </c>
      <c r="H254" s="10" t="s">
        <v>9</v>
      </c>
      <c r="I254" s="10" t="s">
        <v>160</v>
      </c>
      <c r="J254" s="10" t="s">
        <v>41</v>
      </c>
      <c r="K254" s="10" t="s">
        <v>161</v>
      </c>
      <c r="L254" s="10" t="s">
        <v>19</v>
      </c>
      <c r="M254" s="10" t="s">
        <v>19</v>
      </c>
      <c r="N254" s="10" t="s">
        <v>19</v>
      </c>
    </row>
    <row r="255" spans="1:14" ht="12.75" customHeight="1" x14ac:dyDescent="0.2">
      <c r="A255" s="12">
        <v>250</v>
      </c>
      <c r="B255" s="10" t="s">
        <v>15</v>
      </c>
      <c r="C255" s="10" t="s">
        <v>385</v>
      </c>
      <c r="D255" s="10" t="s">
        <v>158</v>
      </c>
      <c r="E255" s="10" t="s">
        <v>243</v>
      </c>
      <c r="F255" s="10" t="s">
        <v>36</v>
      </c>
      <c r="G255" s="10" t="s">
        <v>19</v>
      </c>
      <c r="H255" s="10" t="s">
        <v>9</v>
      </c>
      <c r="I255" s="10" t="s">
        <v>160</v>
      </c>
      <c r="J255" s="10" t="s">
        <v>41</v>
      </c>
      <c r="K255" s="10" t="s">
        <v>161</v>
      </c>
      <c r="L255" s="10" t="s">
        <v>19</v>
      </c>
      <c r="M255" s="10" t="s">
        <v>19</v>
      </c>
      <c r="N255" s="10" t="s">
        <v>19</v>
      </c>
    </row>
    <row r="256" spans="1:14" ht="12.75" customHeight="1" x14ac:dyDescent="0.2">
      <c r="A256" s="12">
        <v>251</v>
      </c>
      <c r="B256" s="10" t="s">
        <v>15</v>
      </c>
      <c r="C256" s="10" t="s">
        <v>386</v>
      </c>
      <c r="D256" s="10" t="s">
        <v>158</v>
      </c>
      <c r="E256" s="10" t="s">
        <v>243</v>
      </c>
      <c r="F256" s="10" t="s">
        <v>36</v>
      </c>
      <c r="G256" s="10" t="s">
        <v>19</v>
      </c>
      <c r="H256" s="10" t="s">
        <v>9</v>
      </c>
      <c r="I256" s="10" t="s">
        <v>160</v>
      </c>
      <c r="J256" s="10" t="s">
        <v>41</v>
      </c>
      <c r="K256" s="10" t="s">
        <v>161</v>
      </c>
      <c r="L256" s="10" t="s">
        <v>19</v>
      </c>
      <c r="M256" s="10" t="s">
        <v>19</v>
      </c>
      <c r="N256" s="10" t="s">
        <v>19</v>
      </c>
    </row>
    <row r="257" spans="1:14" ht="12.75" customHeight="1" x14ac:dyDescent="0.2">
      <c r="A257" s="12">
        <v>252</v>
      </c>
      <c r="B257" s="10" t="s">
        <v>15</v>
      </c>
      <c r="C257" s="10" t="s">
        <v>387</v>
      </c>
      <c r="D257" s="10" t="s">
        <v>158</v>
      </c>
      <c r="E257" s="10" t="s">
        <v>243</v>
      </c>
      <c r="F257" s="10" t="s">
        <v>36</v>
      </c>
      <c r="G257" s="10" t="s">
        <v>19</v>
      </c>
      <c r="H257" s="10" t="s">
        <v>9</v>
      </c>
      <c r="I257" s="10" t="s">
        <v>160</v>
      </c>
      <c r="J257" s="10" t="s">
        <v>41</v>
      </c>
      <c r="K257" s="10" t="s">
        <v>161</v>
      </c>
      <c r="L257" s="10" t="s">
        <v>19</v>
      </c>
      <c r="M257" s="10" t="s">
        <v>19</v>
      </c>
      <c r="N257" s="10" t="s">
        <v>19</v>
      </c>
    </row>
    <row r="258" spans="1:14" ht="12.75" customHeight="1" x14ac:dyDescent="0.2">
      <c r="A258" s="12">
        <v>253</v>
      </c>
      <c r="B258" s="10" t="s">
        <v>15</v>
      </c>
      <c r="C258" s="10" t="s">
        <v>388</v>
      </c>
      <c r="D258" s="10" t="s">
        <v>158</v>
      </c>
      <c r="E258" s="10" t="s">
        <v>243</v>
      </c>
      <c r="F258" s="10" t="s">
        <v>36</v>
      </c>
      <c r="G258" s="10" t="s">
        <v>19</v>
      </c>
      <c r="H258" s="10" t="s">
        <v>9</v>
      </c>
      <c r="I258" s="10" t="s">
        <v>160</v>
      </c>
      <c r="J258" s="10" t="s">
        <v>41</v>
      </c>
      <c r="K258" s="10" t="s">
        <v>161</v>
      </c>
      <c r="L258" s="10" t="s">
        <v>19</v>
      </c>
      <c r="M258" s="10" t="s">
        <v>19</v>
      </c>
      <c r="N258" s="10" t="s">
        <v>19</v>
      </c>
    </row>
    <row r="259" spans="1:14" ht="12.75" customHeight="1" x14ac:dyDescent="0.2">
      <c r="A259" s="12">
        <v>254</v>
      </c>
      <c r="B259" s="10" t="s">
        <v>15</v>
      </c>
      <c r="C259" s="10" t="s">
        <v>389</v>
      </c>
      <c r="D259" s="10" t="s">
        <v>158</v>
      </c>
      <c r="E259" s="10" t="s">
        <v>243</v>
      </c>
      <c r="F259" s="10" t="s">
        <v>36</v>
      </c>
      <c r="G259" s="10" t="s">
        <v>19</v>
      </c>
      <c r="H259" s="10" t="s">
        <v>9</v>
      </c>
      <c r="I259" s="10" t="s">
        <v>160</v>
      </c>
      <c r="J259" s="10" t="s">
        <v>41</v>
      </c>
      <c r="K259" s="10" t="s">
        <v>161</v>
      </c>
      <c r="L259" s="10" t="s">
        <v>19</v>
      </c>
      <c r="M259" s="10" t="s">
        <v>19</v>
      </c>
      <c r="N259" s="10" t="s">
        <v>19</v>
      </c>
    </row>
    <row r="260" spans="1:14" ht="12.75" customHeight="1" x14ac:dyDescent="0.2">
      <c r="A260" s="12">
        <v>255</v>
      </c>
      <c r="B260" s="10" t="s">
        <v>15</v>
      </c>
      <c r="C260" s="10" t="s">
        <v>390</v>
      </c>
      <c r="D260" s="10" t="s">
        <v>158</v>
      </c>
      <c r="E260" s="10" t="s">
        <v>243</v>
      </c>
      <c r="F260" s="10" t="s">
        <v>36</v>
      </c>
      <c r="G260" s="10" t="s">
        <v>19</v>
      </c>
      <c r="H260" s="10" t="s">
        <v>9</v>
      </c>
      <c r="I260" s="10" t="s">
        <v>160</v>
      </c>
      <c r="J260" s="10" t="s">
        <v>41</v>
      </c>
      <c r="K260" s="10" t="s">
        <v>161</v>
      </c>
      <c r="L260" s="10" t="s">
        <v>19</v>
      </c>
      <c r="M260" s="10" t="s">
        <v>19</v>
      </c>
      <c r="N260" s="10" t="s">
        <v>19</v>
      </c>
    </row>
    <row r="261" spans="1:14" ht="12.75" customHeight="1" x14ac:dyDescent="0.2">
      <c r="A261" s="12">
        <v>256</v>
      </c>
      <c r="B261" s="10" t="s">
        <v>15</v>
      </c>
      <c r="C261" s="10" t="s">
        <v>391</v>
      </c>
      <c r="D261" s="10" t="s">
        <v>158</v>
      </c>
      <c r="E261" s="10" t="s">
        <v>243</v>
      </c>
      <c r="F261" s="10" t="s">
        <v>36</v>
      </c>
      <c r="G261" s="10" t="s">
        <v>19</v>
      </c>
      <c r="H261" s="10" t="s">
        <v>9</v>
      </c>
      <c r="I261" s="10" t="s">
        <v>160</v>
      </c>
      <c r="J261" s="10" t="s">
        <v>41</v>
      </c>
      <c r="K261" s="10" t="s">
        <v>161</v>
      </c>
      <c r="L261" s="10" t="s">
        <v>19</v>
      </c>
      <c r="M261" s="10" t="s">
        <v>19</v>
      </c>
      <c r="N261" s="10" t="s">
        <v>19</v>
      </c>
    </row>
    <row r="262" spans="1:14" ht="12.75" customHeight="1" x14ac:dyDescent="0.2">
      <c r="A262" s="12">
        <v>257</v>
      </c>
      <c r="B262" s="10" t="s">
        <v>15</v>
      </c>
      <c r="C262" s="10" t="s">
        <v>392</v>
      </c>
      <c r="D262" s="10" t="s">
        <v>158</v>
      </c>
      <c r="E262" s="10" t="s">
        <v>243</v>
      </c>
      <c r="F262" s="10" t="s">
        <v>36</v>
      </c>
      <c r="G262" s="10" t="s">
        <v>19</v>
      </c>
      <c r="H262" s="10" t="s">
        <v>9</v>
      </c>
      <c r="I262" s="10" t="s">
        <v>160</v>
      </c>
      <c r="J262" s="10" t="s">
        <v>41</v>
      </c>
      <c r="K262" s="10" t="s">
        <v>161</v>
      </c>
      <c r="L262" s="10" t="s">
        <v>19</v>
      </c>
      <c r="M262" s="10" t="s">
        <v>19</v>
      </c>
      <c r="N262" s="10" t="s">
        <v>19</v>
      </c>
    </row>
    <row r="263" spans="1:14" ht="12.75" customHeight="1" x14ac:dyDescent="0.2">
      <c r="A263" s="12">
        <v>258</v>
      </c>
      <c r="B263" s="10" t="s">
        <v>15</v>
      </c>
      <c r="C263" s="10" t="s">
        <v>393</v>
      </c>
      <c r="D263" s="10" t="s">
        <v>158</v>
      </c>
      <c r="E263" s="10" t="s">
        <v>243</v>
      </c>
      <c r="F263" s="10" t="s">
        <v>36</v>
      </c>
      <c r="G263" s="10" t="s">
        <v>19</v>
      </c>
      <c r="H263" s="10" t="s">
        <v>9</v>
      </c>
      <c r="I263" s="10" t="s">
        <v>160</v>
      </c>
      <c r="J263" s="10" t="s">
        <v>41</v>
      </c>
      <c r="K263" s="10" t="s">
        <v>161</v>
      </c>
      <c r="L263" s="10" t="s">
        <v>19</v>
      </c>
      <c r="M263" s="10" t="s">
        <v>19</v>
      </c>
      <c r="N263" s="10" t="s">
        <v>19</v>
      </c>
    </row>
    <row r="264" spans="1:14" ht="12.75" customHeight="1" x14ac:dyDescent="0.2">
      <c r="A264" s="12">
        <v>259</v>
      </c>
      <c r="B264" s="10" t="s">
        <v>15</v>
      </c>
      <c r="C264" s="10" t="s">
        <v>394</v>
      </c>
      <c r="D264" s="10" t="s">
        <v>158</v>
      </c>
      <c r="E264" s="10" t="s">
        <v>243</v>
      </c>
      <c r="F264" s="10" t="s">
        <v>36</v>
      </c>
      <c r="G264" s="10" t="s">
        <v>19</v>
      </c>
      <c r="H264" s="10" t="s">
        <v>9</v>
      </c>
      <c r="I264" s="10" t="s">
        <v>160</v>
      </c>
      <c r="J264" s="10" t="s">
        <v>41</v>
      </c>
      <c r="K264" s="10" t="s">
        <v>161</v>
      </c>
      <c r="L264" s="10" t="s">
        <v>19</v>
      </c>
      <c r="M264" s="10" t="s">
        <v>19</v>
      </c>
      <c r="N264" s="10" t="s">
        <v>19</v>
      </c>
    </row>
    <row r="265" spans="1:14" ht="12.75" customHeight="1" x14ac:dyDescent="0.2">
      <c r="A265" s="12">
        <v>260</v>
      </c>
      <c r="B265" s="10" t="s">
        <v>15</v>
      </c>
      <c r="C265" s="10" t="s">
        <v>395</v>
      </c>
      <c r="D265" s="10" t="s">
        <v>158</v>
      </c>
      <c r="E265" s="10" t="s">
        <v>243</v>
      </c>
      <c r="F265" s="10" t="s">
        <v>36</v>
      </c>
      <c r="G265" s="10" t="s">
        <v>19</v>
      </c>
      <c r="H265" s="10" t="s">
        <v>9</v>
      </c>
      <c r="I265" s="10" t="s">
        <v>160</v>
      </c>
      <c r="J265" s="10" t="s">
        <v>41</v>
      </c>
      <c r="K265" s="10" t="s">
        <v>161</v>
      </c>
      <c r="L265" s="10" t="s">
        <v>19</v>
      </c>
      <c r="M265" s="10" t="s">
        <v>19</v>
      </c>
      <c r="N265" s="10" t="s">
        <v>19</v>
      </c>
    </row>
    <row r="266" spans="1:14" ht="12.75" customHeight="1" x14ac:dyDescent="0.2">
      <c r="A266" s="12">
        <v>261</v>
      </c>
      <c r="B266" s="10" t="s">
        <v>15</v>
      </c>
      <c r="C266" s="10" t="s">
        <v>396</v>
      </c>
      <c r="D266" s="10" t="s">
        <v>158</v>
      </c>
      <c r="E266" s="10" t="s">
        <v>243</v>
      </c>
      <c r="F266" s="10" t="s">
        <v>36</v>
      </c>
      <c r="G266" s="10" t="s">
        <v>19</v>
      </c>
      <c r="H266" s="10" t="s">
        <v>9</v>
      </c>
      <c r="I266" s="10" t="s">
        <v>160</v>
      </c>
      <c r="J266" s="10" t="s">
        <v>41</v>
      </c>
      <c r="K266" s="10" t="s">
        <v>161</v>
      </c>
      <c r="L266" s="10" t="s">
        <v>19</v>
      </c>
      <c r="M266" s="10" t="s">
        <v>19</v>
      </c>
      <c r="N266" s="10" t="s">
        <v>19</v>
      </c>
    </row>
    <row r="267" spans="1:14" ht="12.75" customHeight="1" x14ac:dyDescent="0.2">
      <c r="A267" s="12">
        <v>262</v>
      </c>
      <c r="B267" s="10" t="s">
        <v>15</v>
      </c>
      <c r="C267" s="10" t="s">
        <v>397</v>
      </c>
      <c r="D267" s="10" t="s">
        <v>158</v>
      </c>
      <c r="E267" s="10" t="s">
        <v>243</v>
      </c>
      <c r="F267" s="10" t="s">
        <v>36</v>
      </c>
      <c r="G267" s="10" t="s">
        <v>19</v>
      </c>
      <c r="H267" s="10" t="s">
        <v>9</v>
      </c>
      <c r="I267" s="10" t="s">
        <v>160</v>
      </c>
      <c r="J267" s="10" t="s">
        <v>41</v>
      </c>
      <c r="K267" s="10" t="s">
        <v>161</v>
      </c>
      <c r="L267" s="10" t="s">
        <v>19</v>
      </c>
      <c r="M267" s="10" t="s">
        <v>19</v>
      </c>
      <c r="N267" s="10" t="s">
        <v>19</v>
      </c>
    </row>
    <row r="268" spans="1:14" ht="12.75" customHeight="1" x14ac:dyDescent="0.2">
      <c r="A268" s="12">
        <v>263</v>
      </c>
      <c r="B268" s="10" t="s">
        <v>15</v>
      </c>
      <c r="C268" s="10" t="s">
        <v>398</v>
      </c>
      <c r="D268" s="10" t="s">
        <v>158</v>
      </c>
      <c r="E268" s="10" t="s">
        <v>243</v>
      </c>
      <c r="F268" s="10" t="s">
        <v>36</v>
      </c>
      <c r="G268" s="10" t="s">
        <v>19</v>
      </c>
      <c r="H268" s="10" t="s">
        <v>9</v>
      </c>
      <c r="I268" s="10" t="s">
        <v>160</v>
      </c>
      <c r="J268" s="10" t="s">
        <v>41</v>
      </c>
      <c r="K268" s="10" t="s">
        <v>161</v>
      </c>
      <c r="L268" s="10" t="s">
        <v>19</v>
      </c>
      <c r="M268" s="10" t="s">
        <v>19</v>
      </c>
      <c r="N268" s="10" t="s">
        <v>19</v>
      </c>
    </row>
    <row r="269" spans="1:14" ht="12.75" customHeight="1" x14ac:dyDescent="0.2">
      <c r="A269" s="12">
        <v>264</v>
      </c>
      <c r="B269" s="10" t="s">
        <v>15</v>
      </c>
      <c r="C269" s="10" t="s">
        <v>399</v>
      </c>
      <c r="D269" s="10" t="s">
        <v>158</v>
      </c>
      <c r="E269" s="10" t="s">
        <v>243</v>
      </c>
      <c r="F269" s="10" t="s">
        <v>36</v>
      </c>
      <c r="G269" s="10" t="s">
        <v>19</v>
      </c>
      <c r="H269" s="10" t="s">
        <v>9</v>
      </c>
      <c r="I269" s="10" t="s">
        <v>160</v>
      </c>
      <c r="J269" s="10" t="s">
        <v>41</v>
      </c>
      <c r="K269" s="10" t="s">
        <v>161</v>
      </c>
      <c r="L269" s="10" t="s">
        <v>19</v>
      </c>
      <c r="M269" s="10" t="s">
        <v>19</v>
      </c>
      <c r="N269" s="10" t="s">
        <v>19</v>
      </c>
    </row>
    <row r="270" spans="1:14" ht="12.75" customHeight="1" x14ac:dyDescent="0.2">
      <c r="A270" s="12">
        <v>265</v>
      </c>
      <c r="B270" s="10" t="s">
        <v>15</v>
      </c>
      <c r="C270" s="10" t="s">
        <v>400</v>
      </c>
      <c r="D270" s="10" t="s">
        <v>158</v>
      </c>
      <c r="E270" s="10" t="s">
        <v>243</v>
      </c>
      <c r="F270" s="10" t="s">
        <v>36</v>
      </c>
      <c r="G270" s="10" t="s">
        <v>19</v>
      </c>
      <c r="H270" s="10" t="s">
        <v>9</v>
      </c>
      <c r="I270" s="10" t="s">
        <v>160</v>
      </c>
      <c r="J270" s="10" t="s">
        <v>41</v>
      </c>
      <c r="K270" s="10" t="s">
        <v>161</v>
      </c>
      <c r="L270" s="10" t="s">
        <v>19</v>
      </c>
      <c r="M270" s="10" t="s">
        <v>19</v>
      </c>
      <c r="N270" s="10" t="s">
        <v>19</v>
      </c>
    </row>
    <row r="271" spans="1:14" ht="12.75" customHeight="1" x14ac:dyDescent="0.2">
      <c r="A271" s="12">
        <v>266</v>
      </c>
      <c r="B271" s="10" t="s">
        <v>15</v>
      </c>
      <c r="C271" s="10" t="s">
        <v>401</v>
      </c>
      <c r="D271" s="10" t="s">
        <v>158</v>
      </c>
      <c r="E271" s="10" t="s">
        <v>243</v>
      </c>
      <c r="F271" s="10" t="s">
        <v>36</v>
      </c>
      <c r="G271" s="10" t="s">
        <v>19</v>
      </c>
      <c r="H271" s="10" t="s">
        <v>9</v>
      </c>
      <c r="I271" s="10" t="s">
        <v>160</v>
      </c>
      <c r="J271" s="10" t="s">
        <v>41</v>
      </c>
      <c r="K271" s="10" t="s">
        <v>161</v>
      </c>
      <c r="L271" s="10" t="s">
        <v>19</v>
      </c>
      <c r="M271" s="10" t="s">
        <v>19</v>
      </c>
      <c r="N271" s="10" t="s">
        <v>19</v>
      </c>
    </row>
    <row r="272" spans="1:14" ht="12.75" customHeight="1" x14ac:dyDescent="0.2">
      <c r="A272" s="12">
        <v>267</v>
      </c>
      <c r="B272" s="10" t="s">
        <v>15</v>
      </c>
      <c r="C272" s="10" t="s">
        <v>402</v>
      </c>
      <c r="D272" s="10" t="s">
        <v>158</v>
      </c>
      <c r="E272" s="10" t="s">
        <v>243</v>
      </c>
      <c r="F272" s="10" t="s">
        <v>36</v>
      </c>
      <c r="G272" s="10" t="s">
        <v>19</v>
      </c>
      <c r="H272" s="10" t="s">
        <v>9</v>
      </c>
      <c r="I272" s="10" t="s">
        <v>160</v>
      </c>
      <c r="J272" s="10" t="s">
        <v>41</v>
      </c>
      <c r="K272" s="10" t="s">
        <v>161</v>
      </c>
      <c r="L272" s="10" t="s">
        <v>19</v>
      </c>
      <c r="M272" s="10" t="s">
        <v>19</v>
      </c>
      <c r="N272" s="10" t="s">
        <v>19</v>
      </c>
    </row>
    <row r="273" spans="1:14" ht="12.75" customHeight="1" x14ac:dyDescent="0.2">
      <c r="A273" s="12">
        <v>268</v>
      </c>
      <c r="B273" s="10" t="s">
        <v>15</v>
      </c>
      <c r="C273" s="10" t="s">
        <v>403</v>
      </c>
      <c r="D273" s="10" t="s">
        <v>158</v>
      </c>
      <c r="E273" s="10" t="s">
        <v>243</v>
      </c>
      <c r="F273" s="10" t="s">
        <v>36</v>
      </c>
      <c r="G273" s="10" t="s">
        <v>19</v>
      </c>
      <c r="H273" s="10" t="s">
        <v>9</v>
      </c>
      <c r="I273" s="10" t="s">
        <v>160</v>
      </c>
      <c r="J273" s="10" t="s">
        <v>41</v>
      </c>
      <c r="K273" s="10" t="s">
        <v>161</v>
      </c>
      <c r="L273" s="10" t="s">
        <v>19</v>
      </c>
      <c r="M273" s="10" t="s">
        <v>19</v>
      </c>
      <c r="N273" s="10" t="s">
        <v>19</v>
      </c>
    </row>
    <row r="274" spans="1:14" ht="12.75" customHeight="1" x14ac:dyDescent="0.2">
      <c r="A274" s="12">
        <v>269</v>
      </c>
      <c r="B274" s="10" t="s">
        <v>15</v>
      </c>
      <c r="C274" s="10" t="s">
        <v>404</v>
      </c>
      <c r="D274" s="10" t="s">
        <v>158</v>
      </c>
      <c r="E274" s="10" t="s">
        <v>243</v>
      </c>
      <c r="F274" s="10" t="s">
        <v>36</v>
      </c>
      <c r="G274" s="10" t="s">
        <v>19</v>
      </c>
      <c r="H274" s="10" t="s">
        <v>9</v>
      </c>
      <c r="I274" s="10" t="s">
        <v>160</v>
      </c>
      <c r="J274" s="10" t="s">
        <v>41</v>
      </c>
      <c r="K274" s="10" t="s">
        <v>161</v>
      </c>
      <c r="L274" s="10" t="s">
        <v>19</v>
      </c>
      <c r="M274" s="10" t="s">
        <v>19</v>
      </c>
      <c r="N274" s="10" t="s">
        <v>19</v>
      </c>
    </row>
    <row r="275" spans="1:14" ht="12.75" customHeight="1" x14ac:dyDescent="0.2">
      <c r="A275" s="12">
        <v>270</v>
      </c>
      <c r="B275" s="10" t="s">
        <v>15</v>
      </c>
      <c r="C275" s="10" t="s">
        <v>405</v>
      </c>
      <c r="D275" s="10" t="s">
        <v>158</v>
      </c>
      <c r="E275" s="10" t="s">
        <v>243</v>
      </c>
      <c r="F275" s="10" t="s">
        <v>36</v>
      </c>
      <c r="G275" s="10" t="s">
        <v>19</v>
      </c>
      <c r="H275" s="10" t="s">
        <v>9</v>
      </c>
      <c r="I275" s="10" t="s">
        <v>160</v>
      </c>
      <c r="J275" s="10" t="s">
        <v>41</v>
      </c>
      <c r="K275" s="10" t="s">
        <v>161</v>
      </c>
      <c r="L275" s="10" t="s">
        <v>19</v>
      </c>
      <c r="M275" s="10" t="s">
        <v>19</v>
      </c>
      <c r="N275" s="10" t="s">
        <v>19</v>
      </c>
    </row>
    <row r="276" spans="1:14" ht="12.75" customHeight="1" x14ac:dyDescent="0.2">
      <c r="A276" s="12">
        <v>271</v>
      </c>
      <c r="B276" s="10" t="s">
        <v>15</v>
      </c>
      <c r="C276" s="10" t="s">
        <v>406</v>
      </c>
      <c r="D276" s="10" t="s">
        <v>158</v>
      </c>
      <c r="E276" s="10" t="s">
        <v>243</v>
      </c>
      <c r="F276" s="10" t="s">
        <v>36</v>
      </c>
      <c r="G276" s="10" t="s">
        <v>19</v>
      </c>
      <c r="H276" s="10" t="s">
        <v>9</v>
      </c>
      <c r="I276" s="10" t="s">
        <v>160</v>
      </c>
      <c r="J276" s="10" t="s">
        <v>41</v>
      </c>
      <c r="K276" s="10" t="s">
        <v>161</v>
      </c>
      <c r="L276" s="10" t="s">
        <v>19</v>
      </c>
      <c r="M276" s="10" t="s">
        <v>19</v>
      </c>
      <c r="N276" s="10" t="s">
        <v>19</v>
      </c>
    </row>
    <row r="277" spans="1:14" ht="12.75" customHeight="1" x14ac:dyDescent="0.2">
      <c r="A277" s="12">
        <v>272</v>
      </c>
      <c r="B277" s="10" t="s">
        <v>15</v>
      </c>
      <c r="C277" s="10" t="s">
        <v>407</v>
      </c>
      <c r="D277" s="10" t="s">
        <v>158</v>
      </c>
      <c r="E277" s="10" t="s">
        <v>243</v>
      </c>
      <c r="F277" s="10" t="s">
        <v>36</v>
      </c>
      <c r="G277" s="10" t="s">
        <v>19</v>
      </c>
      <c r="H277" s="10" t="s">
        <v>9</v>
      </c>
      <c r="I277" s="10" t="s">
        <v>160</v>
      </c>
      <c r="J277" s="10" t="s">
        <v>41</v>
      </c>
      <c r="K277" s="10" t="s">
        <v>161</v>
      </c>
      <c r="L277" s="10" t="s">
        <v>19</v>
      </c>
      <c r="M277" s="10" t="s">
        <v>19</v>
      </c>
      <c r="N277" s="10" t="s">
        <v>19</v>
      </c>
    </row>
    <row r="278" spans="1:14" ht="12.75" customHeight="1" x14ac:dyDescent="0.2">
      <c r="A278" s="12">
        <v>273</v>
      </c>
      <c r="B278" s="10" t="s">
        <v>15</v>
      </c>
      <c r="C278" s="10" t="s">
        <v>408</v>
      </c>
      <c r="D278" s="10" t="s">
        <v>158</v>
      </c>
      <c r="E278" s="10" t="s">
        <v>243</v>
      </c>
      <c r="F278" s="10" t="s">
        <v>36</v>
      </c>
      <c r="G278" s="10" t="s">
        <v>19</v>
      </c>
      <c r="H278" s="10" t="s">
        <v>9</v>
      </c>
      <c r="I278" s="10" t="s">
        <v>160</v>
      </c>
      <c r="J278" s="10" t="s">
        <v>41</v>
      </c>
      <c r="K278" s="10" t="s">
        <v>161</v>
      </c>
      <c r="L278" s="10" t="s">
        <v>19</v>
      </c>
      <c r="M278" s="10" t="s">
        <v>19</v>
      </c>
      <c r="N278" s="10" t="s">
        <v>19</v>
      </c>
    </row>
    <row r="279" spans="1:14" ht="12.75" customHeight="1" x14ac:dyDescent="0.2">
      <c r="A279" s="12">
        <v>274</v>
      </c>
      <c r="B279" s="10" t="s">
        <v>15</v>
      </c>
      <c r="C279" s="10" t="s">
        <v>409</v>
      </c>
      <c r="D279" s="10" t="s">
        <v>158</v>
      </c>
      <c r="E279" s="10" t="s">
        <v>243</v>
      </c>
      <c r="F279" s="10" t="s">
        <v>36</v>
      </c>
      <c r="G279" s="10" t="s">
        <v>19</v>
      </c>
      <c r="H279" s="10" t="s">
        <v>9</v>
      </c>
      <c r="I279" s="10" t="s">
        <v>160</v>
      </c>
      <c r="J279" s="10" t="s">
        <v>41</v>
      </c>
      <c r="K279" s="10" t="s">
        <v>161</v>
      </c>
      <c r="L279" s="10" t="s">
        <v>19</v>
      </c>
      <c r="M279" s="10" t="s">
        <v>19</v>
      </c>
      <c r="N279" s="10" t="s">
        <v>19</v>
      </c>
    </row>
    <row r="280" spans="1:14" ht="12.75" customHeight="1" x14ac:dyDescent="0.2">
      <c r="A280" s="12">
        <v>275</v>
      </c>
      <c r="B280" s="10" t="s">
        <v>15</v>
      </c>
      <c r="C280" s="10" t="s">
        <v>410</v>
      </c>
      <c r="D280" s="10" t="s">
        <v>158</v>
      </c>
      <c r="E280" s="10" t="s">
        <v>243</v>
      </c>
      <c r="F280" s="10" t="s">
        <v>36</v>
      </c>
      <c r="G280" s="10" t="s">
        <v>19</v>
      </c>
      <c r="H280" s="10" t="s">
        <v>9</v>
      </c>
      <c r="I280" s="10" t="s">
        <v>160</v>
      </c>
      <c r="J280" s="10" t="s">
        <v>41</v>
      </c>
      <c r="K280" s="10" t="s">
        <v>161</v>
      </c>
      <c r="L280" s="10" t="s">
        <v>19</v>
      </c>
      <c r="M280" s="10" t="s">
        <v>19</v>
      </c>
      <c r="N280" s="10" t="s">
        <v>19</v>
      </c>
    </row>
    <row r="281" spans="1:14" ht="12.75" customHeight="1" x14ac:dyDescent="0.2">
      <c r="A281" s="12">
        <v>276</v>
      </c>
      <c r="B281" s="10" t="s">
        <v>15</v>
      </c>
      <c r="C281" s="10" t="s">
        <v>411</v>
      </c>
      <c r="D281" s="10" t="s">
        <v>158</v>
      </c>
      <c r="E281" s="10" t="s">
        <v>243</v>
      </c>
      <c r="F281" s="10" t="s">
        <v>36</v>
      </c>
      <c r="G281" s="10" t="s">
        <v>19</v>
      </c>
      <c r="H281" s="10" t="s">
        <v>9</v>
      </c>
      <c r="I281" s="10" t="s">
        <v>160</v>
      </c>
      <c r="J281" s="10" t="s">
        <v>41</v>
      </c>
      <c r="K281" s="10" t="s">
        <v>161</v>
      </c>
      <c r="L281" s="10" t="s">
        <v>19</v>
      </c>
      <c r="M281" s="10" t="s">
        <v>19</v>
      </c>
      <c r="N281" s="10" t="s">
        <v>19</v>
      </c>
    </row>
    <row r="282" spans="1:14" ht="12.75" customHeight="1" x14ac:dyDescent="0.2">
      <c r="A282" s="12">
        <v>277</v>
      </c>
      <c r="B282" s="10" t="s">
        <v>15</v>
      </c>
      <c r="C282" s="10" t="s">
        <v>412</v>
      </c>
      <c r="D282" s="10" t="s">
        <v>158</v>
      </c>
      <c r="E282" s="10" t="s">
        <v>243</v>
      </c>
      <c r="F282" s="10" t="s">
        <v>36</v>
      </c>
      <c r="G282" s="10" t="s">
        <v>19</v>
      </c>
      <c r="H282" s="10" t="s">
        <v>9</v>
      </c>
      <c r="I282" s="10" t="s">
        <v>160</v>
      </c>
      <c r="J282" s="10" t="s">
        <v>41</v>
      </c>
      <c r="K282" s="10" t="s">
        <v>161</v>
      </c>
      <c r="L282" s="10" t="s">
        <v>19</v>
      </c>
      <c r="M282" s="10" t="s">
        <v>19</v>
      </c>
      <c r="N282" s="10" t="s">
        <v>19</v>
      </c>
    </row>
    <row r="283" spans="1:14" ht="12.75" customHeight="1" x14ac:dyDescent="0.2">
      <c r="A283" s="12">
        <v>278</v>
      </c>
      <c r="B283" s="10" t="s">
        <v>15</v>
      </c>
      <c r="C283" s="10" t="s">
        <v>413</v>
      </c>
      <c r="D283" s="10" t="s">
        <v>158</v>
      </c>
      <c r="E283" s="10" t="s">
        <v>243</v>
      </c>
      <c r="F283" s="10" t="s">
        <v>36</v>
      </c>
      <c r="G283" s="10" t="s">
        <v>19</v>
      </c>
      <c r="H283" s="10" t="s">
        <v>9</v>
      </c>
      <c r="I283" s="10" t="s">
        <v>160</v>
      </c>
      <c r="J283" s="10" t="s">
        <v>41</v>
      </c>
      <c r="K283" s="10" t="s">
        <v>161</v>
      </c>
      <c r="L283" s="10" t="s">
        <v>19</v>
      </c>
      <c r="M283" s="10" t="s">
        <v>19</v>
      </c>
      <c r="N283" s="10" t="s">
        <v>19</v>
      </c>
    </row>
    <row r="284" spans="1:14" ht="12.75" customHeight="1" x14ac:dyDescent="0.2">
      <c r="A284" s="12">
        <v>279</v>
      </c>
      <c r="B284" s="10" t="s">
        <v>15</v>
      </c>
      <c r="C284" s="10" t="s">
        <v>414</v>
      </c>
      <c r="D284" s="10" t="s">
        <v>158</v>
      </c>
      <c r="E284" s="10" t="s">
        <v>243</v>
      </c>
      <c r="F284" s="10" t="s">
        <v>36</v>
      </c>
      <c r="G284" s="10" t="s">
        <v>19</v>
      </c>
      <c r="H284" s="10" t="s">
        <v>9</v>
      </c>
      <c r="I284" s="10" t="s">
        <v>160</v>
      </c>
      <c r="J284" s="10" t="s">
        <v>41</v>
      </c>
      <c r="K284" s="10" t="s">
        <v>161</v>
      </c>
      <c r="L284" s="10" t="s">
        <v>19</v>
      </c>
      <c r="M284" s="10" t="s">
        <v>19</v>
      </c>
      <c r="N284" s="10" t="s">
        <v>19</v>
      </c>
    </row>
    <row r="285" spans="1:14" ht="12.75" customHeight="1" x14ac:dyDescent="0.2">
      <c r="A285" s="12">
        <v>280</v>
      </c>
      <c r="B285" s="10" t="s">
        <v>15</v>
      </c>
      <c r="C285" s="10" t="s">
        <v>415</v>
      </c>
      <c r="D285" s="10" t="s">
        <v>158</v>
      </c>
      <c r="E285" s="10" t="s">
        <v>243</v>
      </c>
      <c r="F285" s="10" t="s">
        <v>36</v>
      </c>
      <c r="G285" s="10" t="s">
        <v>19</v>
      </c>
      <c r="H285" s="10" t="s">
        <v>9</v>
      </c>
      <c r="I285" s="10" t="s">
        <v>160</v>
      </c>
      <c r="J285" s="10" t="s">
        <v>41</v>
      </c>
      <c r="K285" s="10" t="s">
        <v>161</v>
      </c>
      <c r="L285" s="10" t="s">
        <v>19</v>
      </c>
      <c r="M285" s="10" t="s">
        <v>19</v>
      </c>
      <c r="N285" s="10" t="s">
        <v>19</v>
      </c>
    </row>
    <row r="286" spans="1:14" ht="12.75" customHeight="1" x14ac:dyDescent="0.2">
      <c r="A286" s="12">
        <v>281</v>
      </c>
      <c r="B286" s="10" t="s">
        <v>15</v>
      </c>
      <c r="C286" s="10" t="s">
        <v>416</v>
      </c>
      <c r="D286" s="10" t="s">
        <v>158</v>
      </c>
      <c r="E286" s="10" t="s">
        <v>243</v>
      </c>
      <c r="F286" s="10" t="s">
        <v>36</v>
      </c>
      <c r="G286" s="10" t="s">
        <v>19</v>
      </c>
      <c r="H286" s="10" t="s">
        <v>9</v>
      </c>
      <c r="I286" s="10" t="s">
        <v>160</v>
      </c>
      <c r="J286" s="10" t="s">
        <v>41</v>
      </c>
      <c r="K286" s="10" t="s">
        <v>161</v>
      </c>
      <c r="L286" s="10" t="s">
        <v>19</v>
      </c>
      <c r="M286" s="10" t="s">
        <v>19</v>
      </c>
      <c r="N286" s="10" t="s">
        <v>19</v>
      </c>
    </row>
    <row r="287" spans="1:14" ht="12.75" customHeight="1" x14ac:dyDescent="0.2">
      <c r="A287" s="12">
        <v>282</v>
      </c>
      <c r="B287" s="10" t="s">
        <v>15</v>
      </c>
      <c r="C287" s="10" t="s">
        <v>417</v>
      </c>
      <c r="D287" s="10" t="s">
        <v>158</v>
      </c>
      <c r="E287" s="10" t="s">
        <v>243</v>
      </c>
      <c r="F287" s="10" t="s">
        <v>36</v>
      </c>
      <c r="G287" s="10" t="s">
        <v>19</v>
      </c>
      <c r="H287" s="10" t="s">
        <v>9</v>
      </c>
      <c r="I287" s="10" t="s">
        <v>160</v>
      </c>
      <c r="J287" s="10" t="s">
        <v>41</v>
      </c>
      <c r="K287" s="10" t="s">
        <v>161</v>
      </c>
      <c r="L287" s="10" t="s">
        <v>19</v>
      </c>
      <c r="M287" s="10" t="s">
        <v>19</v>
      </c>
      <c r="N287" s="10" t="s">
        <v>19</v>
      </c>
    </row>
    <row r="288" spans="1:14" ht="12.75" customHeight="1" x14ac:dyDescent="0.2">
      <c r="A288" s="12">
        <v>283</v>
      </c>
      <c r="B288" s="10" t="s">
        <v>15</v>
      </c>
      <c r="C288" s="10" t="s">
        <v>418</v>
      </c>
      <c r="D288" s="10" t="s">
        <v>158</v>
      </c>
      <c r="E288" s="10" t="s">
        <v>243</v>
      </c>
      <c r="F288" s="10" t="s">
        <v>36</v>
      </c>
      <c r="G288" s="10" t="s">
        <v>19</v>
      </c>
      <c r="H288" s="10" t="s">
        <v>9</v>
      </c>
      <c r="I288" s="10" t="s">
        <v>160</v>
      </c>
      <c r="J288" s="10" t="s">
        <v>41</v>
      </c>
      <c r="K288" s="10" t="s">
        <v>161</v>
      </c>
      <c r="L288" s="10" t="s">
        <v>19</v>
      </c>
      <c r="M288" s="10" t="s">
        <v>19</v>
      </c>
      <c r="N288" s="10" t="s">
        <v>19</v>
      </c>
    </row>
    <row r="289" spans="1:14" ht="12.75" customHeight="1" x14ac:dyDescent="0.2">
      <c r="A289" s="12">
        <v>284</v>
      </c>
      <c r="B289" s="10" t="s">
        <v>15</v>
      </c>
      <c r="C289" s="10" t="s">
        <v>419</v>
      </c>
      <c r="D289" s="10" t="s">
        <v>158</v>
      </c>
      <c r="E289" s="10" t="s">
        <v>243</v>
      </c>
      <c r="F289" s="10" t="s">
        <v>36</v>
      </c>
      <c r="G289" s="10" t="s">
        <v>19</v>
      </c>
      <c r="H289" s="10" t="s">
        <v>9</v>
      </c>
      <c r="I289" s="10" t="s">
        <v>160</v>
      </c>
      <c r="J289" s="10" t="s">
        <v>41</v>
      </c>
      <c r="K289" s="10" t="s">
        <v>161</v>
      </c>
      <c r="L289" s="10" t="s">
        <v>19</v>
      </c>
      <c r="M289" s="10" t="s">
        <v>19</v>
      </c>
      <c r="N289" s="10" t="s">
        <v>19</v>
      </c>
    </row>
    <row r="290" spans="1:14" ht="12.75" customHeight="1" x14ac:dyDescent="0.2">
      <c r="A290" s="12">
        <v>285</v>
      </c>
      <c r="B290" s="10" t="s">
        <v>15</v>
      </c>
      <c r="C290" s="10" t="s">
        <v>420</v>
      </c>
      <c r="D290" s="10" t="s">
        <v>158</v>
      </c>
      <c r="E290" s="10" t="s">
        <v>243</v>
      </c>
      <c r="F290" s="10" t="s">
        <v>36</v>
      </c>
      <c r="G290" s="10" t="s">
        <v>19</v>
      </c>
      <c r="H290" s="10" t="s">
        <v>9</v>
      </c>
      <c r="I290" s="10" t="s">
        <v>160</v>
      </c>
      <c r="J290" s="10" t="s">
        <v>41</v>
      </c>
      <c r="K290" s="10" t="s">
        <v>161</v>
      </c>
      <c r="L290" s="10" t="s">
        <v>19</v>
      </c>
      <c r="M290" s="10" t="s">
        <v>19</v>
      </c>
      <c r="N290" s="10" t="s">
        <v>19</v>
      </c>
    </row>
    <row r="291" spans="1:14" ht="12.75" customHeight="1" x14ac:dyDescent="0.2">
      <c r="A291" s="12">
        <v>286</v>
      </c>
      <c r="B291" s="10" t="s">
        <v>15</v>
      </c>
      <c r="C291" s="10" t="s">
        <v>421</v>
      </c>
      <c r="D291" s="10" t="s">
        <v>158</v>
      </c>
      <c r="E291" s="10" t="s">
        <v>243</v>
      </c>
      <c r="F291" s="10" t="s">
        <v>36</v>
      </c>
      <c r="G291" s="10" t="s">
        <v>19</v>
      </c>
      <c r="H291" s="10" t="s">
        <v>9</v>
      </c>
      <c r="I291" s="10" t="s">
        <v>160</v>
      </c>
      <c r="J291" s="10" t="s">
        <v>41</v>
      </c>
      <c r="K291" s="10" t="s">
        <v>161</v>
      </c>
      <c r="L291" s="10" t="s">
        <v>19</v>
      </c>
      <c r="M291" s="10" t="s">
        <v>19</v>
      </c>
      <c r="N291" s="10" t="s">
        <v>19</v>
      </c>
    </row>
    <row r="292" spans="1:14" ht="12.75" customHeight="1" x14ac:dyDescent="0.2">
      <c r="A292" s="12">
        <v>287</v>
      </c>
      <c r="B292" s="10" t="s">
        <v>15</v>
      </c>
      <c r="C292" s="10" t="s">
        <v>422</v>
      </c>
      <c r="D292" s="10" t="s">
        <v>158</v>
      </c>
      <c r="E292" s="10" t="s">
        <v>243</v>
      </c>
      <c r="F292" s="10" t="s">
        <v>36</v>
      </c>
      <c r="G292" s="10" t="s">
        <v>19</v>
      </c>
      <c r="H292" s="10" t="s">
        <v>9</v>
      </c>
      <c r="I292" s="10" t="s">
        <v>160</v>
      </c>
      <c r="J292" s="10" t="s">
        <v>41</v>
      </c>
      <c r="K292" s="10" t="s">
        <v>161</v>
      </c>
      <c r="L292" s="10" t="s">
        <v>19</v>
      </c>
      <c r="M292" s="10" t="s">
        <v>19</v>
      </c>
      <c r="N292" s="10" t="s">
        <v>19</v>
      </c>
    </row>
    <row r="293" spans="1:14" ht="12.75" customHeight="1" x14ac:dyDescent="0.2">
      <c r="A293" s="12">
        <v>288</v>
      </c>
      <c r="B293" s="10" t="s">
        <v>15</v>
      </c>
      <c r="C293" s="10" t="s">
        <v>423</v>
      </c>
      <c r="D293" s="10" t="s">
        <v>158</v>
      </c>
      <c r="E293" s="10" t="s">
        <v>243</v>
      </c>
      <c r="F293" s="10" t="s">
        <v>36</v>
      </c>
      <c r="G293" s="10" t="s">
        <v>19</v>
      </c>
      <c r="H293" s="10" t="s">
        <v>9</v>
      </c>
      <c r="I293" s="10" t="s">
        <v>160</v>
      </c>
      <c r="J293" s="10" t="s">
        <v>41</v>
      </c>
      <c r="K293" s="10" t="s">
        <v>161</v>
      </c>
      <c r="L293" s="10" t="s">
        <v>19</v>
      </c>
      <c r="M293" s="10" t="s">
        <v>19</v>
      </c>
      <c r="N293" s="10" t="s">
        <v>19</v>
      </c>
    </row>
    <row r="294" spans="1:14" ht="12.75" customHeight="1" x14ac:dyDescent="0.2">
      <c r="A294" s="12">
        <v>289</v>
      </c>
      <c r="B294" s="10" t="s">
        <v>15</v>
      </c>
      <c r="C294" s="10" t="s">
        <v>424</v>
      </c>
      <c r="D294" s="10" t="s">
        <v>158</v>
      </c>
      <c r="E294" s="10" t="s">
        <v>243</v>
      </c>
      <c r="F294" s="10" t="s">
        <v>36</v>
      </c>
      <c r="G294" s="10" t="s">
        <v>19</v>
      </c>
      <c r="H294" s="10" t="s">
        <v>9</v>
      </c>
      <c r="I294" s="10" t="s">
        <v>160</v>
      </c>
      <c r="J294" s="10" t="s">
        <v>41</v>
      </c>
      <c r="K294" s="10" t="s">
        <v>161</v>
      </c>
      <c r="L294" s="10" t="s">
        <v>19</v>
      </c>
      <c r="M294" s="10" t="s">
        <v>19</v>
      </c>
      <c r="N294" s="10" t="s">
        <v>19</v>
      </c>
    </row>
    <row r="295" spans="1:14" ht="12.75" customHeight="1" x14ac:dyDescent="0.2">
      <c r="A295" s="12">
        <v>290</v>
      </c>
      <c r="B295" s="10" t="s">
        <v>15</v>
      </c>
      <c r="C295" s="10" t="s">
        <v>425</v>
      </c>
      <c r="D295" s="10" t="s">
        <v>158</v>
      </c>
      <c r="E295" s="10" t="s">
        <v>243</v>
      </c>
      <c r="F295" s="10" t="s">
        <v>36</v>
      </c>
      <c r="G295" s="10" t="s">
        <v>19</v>
      </c>
      <c r="H295" s="10" t="s">
        <v>9</v>
      </c>
      <c r="I295" s="10" t="s">
        <v>160</v>
      </c>
      <c r="J295" s="10" t="s">
        <v>41</v>
      </c>
      <c r="K295" s="10" t="s">
        <v>161</v>
      </c>
      <c r="L295" s="10" t="s">
        <v>19</v>
      </c>
      <c r="M295" s="10" t="s">
        <v>19</v>
      </c>
      <c r="N295" s="10" t="s">
        <v>19</v>
      </c>
    </row>
    <row r="296" spans="1:14" ht="12.75" customHeight="1" x14ac:dyDescent="0.2">
      <c r="A296" s="12">
        <v>291</v>
      </c>
      <c r="B296" s="10" t="s">
        <v>15</v>
      </c>
      <c r="C296" s="10" t="s">
        <v>426</v>
      </c>
      <c r="D296" s="10" t="s">
        <v>158</v>
      </c>
      <c r="E296" s="10" t="s">
        <v>243</v>
      </c>
      <c r="F296" s="10" t="s">
        <v>36</v>
      </c>
      <c r="G296" s="10" t="s">
        <v>19</v>
      </c>
      <c r="H296" s="10" t="s">
        <v>9</v>
      </c>
      <c r="I296" s="10" t="s">
        <v>160</v>
      </c>
      <c r="J296" s="10" t="s">
        <v>41</v>
      </c>
      <c r="K296" s="10" t="s">
        <v>161</v>
      </c>
      <c r="L296" s="10" t="s">
        <v>19</v>
      </c>
      <c r="M296" s="10" t="s">
        <v>19</v>
      </c>
      <c r="N296" s="10" t="s">
        <v>19</v>
      </c>
    </row>
    <row r="297" spans="1:14" ht="12.75" customHeight="1" x14ac:dyDescent="0.2">
      <c r="A297" s="12">
        <v>292</v>
      </c>
      <c r="B297" s="10" t="s">
        <v>15</v>
      </c>
      <c r="C297" s="10" t="s">
        <v>427</v>
      </c>
      <c r="D297" s="10" t="s">
        <v>158</v>
      </c>
      <c r="E297" s="10" t="s">
        <v>243</v>
      </c>
      <c r="F297" s="10" t="s">
        <v>36</v>
      </c>
      <c r="G297" s="10" t="s">
        <v>19</v>
      </c>
      <c r="H297" s="10" t="s">
        <v>9</v>
      </c>
      <c r="I297" s="10" t="s">
        <v>160</v>
      </c>
      <c r="J297" s="10" t="s">
        <v>41</v>
      </c>
      <c r="K297" s="10" t="s">
        <v>161</v>
      </c>
      <c r="L297" s="10" t="s">
        <v>19</v>
      </c>
      <c r="M297" s="10" t="s">
        <v>19</v>
      </c>
      <c r="N297" s="10" t="s">
        <v>19</v>
      </c>
    </row>
    <row r="298" spans="1:14" ht="12.75" customHeight="1" x14ac:dyDescent="0.2">
      <c r="A298" s="12">
        <v>293</v>
      </c>
      <c r="B298" s="10" t="s">
        <v>15</v>
      </c>
      <c r="C298" s="10" t="s">
        <v>428</v>
      </c>
      <c r="D298" s="10" t="s">
        <v>158</v>
      </c>
      <c r="E298" s="10" t="s">
        <v>243</v>
      </c>
      <c r="F298" s="10" t="s">
        <v>36</v>
      </c>
      <c r="G298" s="10" t="s">
        <v>19</v>
      </c>
      <c r="H298" s="10" t="s">
        <v>9</v>
      </c>
      <c r="I298" s="10" t="s">
        <v>160</v>
      </c>
      <c r="J298" s="10" t="s">
        <v>41</v>
      </c>
      <c r="K298" s="10" t="s">
        <v>161</v>
      </c>
      <c r="L298" s="10" t="s">
        <v>19</v>
      </c>
      <c r="M298" s="10" t="s">
        <v>19</v>
      </c>
      <c r="N298" s="10" t="s">
        <v>19</v>
      </c>
    </row>
    <row r="299" spans="1:14" ht="12.75" customHeight="1" x14ac:dyDescent="0.2">
      <c r="A299" s="12">
        <v>294</v>
      </c>
      <c r="B299" s="10" t="s">
        <v>15</v>
      </c>
      <c r="C299" s="10" t="s">
        <v>429</v>
      </c>
      <c r="D299" s="10" t="s">
        <v>158</v>
      </c>
      <c r="E299" s="10" t="s">
        <v>243</v>
      </c>
      <c r="F299" s="10" t="s">
        <v>36</v>
      </c>
      <c r="G299" s="10" t="s">
        <v>19</v>
      </c>
      <c r="H299" s="10" t="s">
        <v>9</v>
      </c>
      <c r="I299" s="10" t="s">
        <v>160</v>
      </c>
      <c r="J299" s="10" t="s">
        <v>41</v>
      </c>
      <c r="K299" s="10" t="s">
        <v>161</v>
      </c>
      <c r="L299" s="10" t="s">
        <v>19</v>
      </c>
      <c r="M299" s="10" t="s">
        <v>19</v>
      </c>
      <c r="N299" s="10" t="s">
        <v>19</v>
      </c>
    </row>
    <row r="300" spans="1:14" ht="12.75" customHeight="1" x14ac:dyDescent="0.2">
      <c r="A300" s="12">
        <v>295</v>
      </c>
      <c r="B300" s="10" t="s">
        <v>15</v>
      </c>
      <c r="C300" s="10" t="s">
        <v>430</v>
      </c>
      <c r="D300" s="10" t="s">
        <v>158</v>
      </c>
      <c r="E300" s="10" t="s">
        <v>243</v>
      </c>
      <c r="F300" s="10" t="s">
        <v>36</v>
      </c>
      <c r="G300" s="10" t="s">
        <v>19</v>
      </c>
      <c r="H300" s="10" t="s">
        <v>9</v>
      </c>
      <c r="I300" s="10" t="s">
        <v>160</v>
      </c>
      <c r="J300" s="10" t="s">
        <v>41</v>
      </c>
      <c r="K300" s="10" t="s">
        <v>161</v>
      </c>
      <c r="L300" s="10" t="s">
        <v>19</v>
      </c>
      <c r="M300" s="10" t="s">
        <v>19</v>
      </c>
      <c r="N300" s="10" t="s">
        <v>19</v>
      </c>
    </row>
    <row r="301" spans="1:14" ht="12.75" customHeight="1" x14ac:dyDescent="0.2">
      <c r="A301" s="12">
        <v>296</v>
      </c>
      <c r="B301" s="10" t="s">
        <v>15</v>
      </c>
      <c r="C301" s="10" t="s">
        <v>431</v>
      </c>
      <c r="D301" s="10" t="s">
        <v>158</v>
      </c>
      <c r="E301" s="10" t="s">
        <v>243</v>
      </c>
      <c r="F301" s="10" t="s">
        <v>36</v>
      </c>
      <c r="G301" s="10" t="s">
        <v>19</v>
      </c>
      <c r="H301" s="10" t="s">
        <v>9</v>
      </c>
      <c r="I301" s="10" t="s">
        <v>160</v>
      </c>
      <c r="J301" s="10" t="s">
        <v>41</v>
      </c>
      <c r="K301" s="10" t="s">
        <v>161</v>
      </c>
      <c r="L301" s="10" t="s">
        <v>19</v>
      </c>
      <c r="M301" s="10" t="s">
        <v>19</v>
      </c>
      <c r="N301" s="10" t="s">
        <v>19</v>
      </c>
    </row>
    <row r="302" spans="1:14" ht="12.75" customHeight="1" x14ac:dyDescent="0.2">
      <c r="A302" s="12">
        <v>297</v>
      </c>
      <c r="B302" s="10" t="s">
        <v>15</v>
      </c>
      <c r="C302" s="10" t="s">
        <v>432</v>
      </c>
      <c r="D302" s="10" t="s">
        <v>158</v>
      </c>
      <c r="E302" s="10" t="s">
        <v>243</v>
      </c>
      <c r="F302" s="10" t="s">
        <v>36</v>
      </c>
      <c r="G302" s="10" t="s">
        <v>19</v>
      </c>
      <c r="H302" s="10" t="s">
        <v>9</v>
      </c>
      <c r="I302" s="10" t="s">
        <v>160</v>
      </c>
      <c r="J302" s="10" t="s">
        <v>41</v>
      </c>
      <c r="K302" s="10" t="s">
        <v>161</v>
      </c>
      <c r="L302" s="10" t="s">
        <v>19</v>
      </c>
      <c r="M302" s="10" t="s">
        <v>19</v>
      </c>
      <c r="N302" s="10" t="s">
        <v>19</v>
      </c>
    </row>
    <row r="303" spans="1:14" ht="12.75" customHeight="1" x14ac:dyDescent="0.2">
      <c r="A303" s="12">
        <v>298</v>
      </c>
      <c r="B303" s="10" t="s">
        <v>15</v>
      </c>
      <c r="C303" s="10" t="s">
        <v>433</v>
      </c>
      <c r="D303" s="10" t="s">
        <v>158</v>
      </c>
      <c r="E303" s="10" t="s">
        <v>243</v>
      </c>
      <c r="F303" s="10" t="s">
        <v>36</v>
      </c>
      <c r="G303" s="10" t="s">
        <v>19</v>
      </c>
      <c r="H303" s="10" t="s">
        <v>9</v>
      </c>
      <c r="I303" s="10" t="s">
        <v>160</v>
      </c>
      <c r="J303" s="10" t="s">
        <v>41</v>
      </c>
      <c r="K303" s="10" t="s">
        <v>161</v>
      </c>
      <c r="L303" s="10" t="s">
        <v>19</v>
      </c>
      <c r="M303" s="10" t="s">
        <v>19</v>
      </c>
      <c r="N303" s="10" t="s">
        <v>19</v>
      </c>
    </row>
    <row r="304" spans="1:14" ht="12.75" customHeight="1" x14ac:dyDescent="0.2">
      <c r="A304" s="12">
        <v>299</v>
      </c>
      <c r="B304" s="10" t="s">
        <v>15</v>
      </c>
      <c r="C304" s="10" t="s">
        <v>434</v>
      </c>
      <c r="D304" s="10" t="s">
        <v>158</v>
      </c>
      <c r="E304" s="10" t="s">
        <v>243</v>
      </c>
      <c r="F304" s="10" t="s">
        <v>36</v>
      </c>
      <c r="G304" s="10" t="s">
        <v>19</v>
      </c>
      <c r="H304" s="10" t="s">
        <v>9</v>
      </c>
      <c r="I304" s="10" t="s">
        <v>160</v>
      </c>
      <c r="J304" s="10" t="s">
        <v>41</v>
      </c>
      <c r="K304" s="10" t="s">
        <v>161</v>
      </c>
      <c r="L304" s="10" t="s">
        <v>19</v>
      </c>
      <c r="M304" s="10" t="s">
        <v>19</v>
      </c>
      <c r="N304" s="10" t="s">
        <v>19</v>
      </c>
    </row>
    <row r="305" spans="1:14" ht="12.75" customHeight="1" x14ac:dyDescent="0.2">
      <c r="A305" s="12">
        <v>300</v>
      </c>
      <c r="B305" s="10" t="s">
        <v>15</v>
      </c>
      <c r="C305" s="10" t="s">
        <v>435</v>
      </c>
      <c r="D305" s="10" t="s">
        <v>158</v>
      </c>
      <c r="E305" s="10" t="s">
        <v>243</v>
      </c>
      <c r="F305" s="10" t="s">
        <v>36</v>
      </c>
      <c r="G305" s="10" t="s">
        <v>19</v>
      </c>
      <c r="H305" s="10" t="s">
        <v>9</v>
      </c>
      <c r="I305" s="10" t="s">
        <v>160</v>
      </c>
      <c r="J305" s="10" t="s">
        <v>41</v>
      </c>
      <c r="K305" s="10" t="s">
        <v>161</v>
      </c>
      <c r="L305" s="10" t="s">
        <v>19</v>
      </c>
      <c r="M305" s="10" t="s">
        <v>19</v>
      </c>
      <c r="N305" s="10" t="s">
        <v>19</v>
      </c>
    </row>
    <row r="306" spans="1:14" ht="12.75" customHeight="1" x14ac:dyDescent="0.2">
      <c r="A306" s="12">
        <v>301</v>
      </c>
      <c r="B306" s="10" t="s">
        <v>15</v>
      </c>
      <c r="C306" s="10" t="s">
        <v>436</v>
      </c>
      <c r="D306" s="10" t="s">
        <v>158</v>
      </c>
      <c r="E306" s="10" t="s">
        <v>243</v>
      </c>
      <c r="F306" s="10" t="s">
        <v>36</v>
      </c>
      <c r="G306" s="10" t="s">
        <v>19</v>
      </c>
      <c r="H306" s="10" t="s">
        <v>9</v>
      </c>
      <c r="I306" s="10" t="s">
        <v>160</v>
      </c>
      <c r="J306" s="10" t="s">
        <v>41</v>
      </c>
      <c r="K306" s="10" t="s">
        <v>161</v>
      </c>
      <c r="L306" s="10" t="s">
        <v>19</v>
      </c>
      <c r="M306" s="10" t="s">
        <v>19</v>
      </c>
      <c r="N306" s="10" t="s">
        <v>19</v>
      </c>
    </row>
    <row r="307" spans="1:14" ht="12.75" customHeight="1" x14ac:dyDescent="0.2">
      <c r="A307" s="12">
        <v>302</v>
      </c>
      <c r="B307" s="10" t="s">
        <v>15</v>
      </c>
      <c r="C307" s="10" t="s">
        <v>437</v>
      </c>
      <c r="D307" s="10" t="s">
        <v>158</v>
      </c>
      <c r="E307" s="10" t="s">
        <v>243</v>
      </c>
      <c r="F307" s="10" t="s">
        <v>36</v>
      </c>
      <c r="G307" s="10" t="s">
        <v>19</v>
      </c>
      <c r="H307" s="10" t="s">
        <v>9</v>
      </c>
      <c r="I307" s="10" t="s">
        <v>160</v>
      </c>
      <c r="J307" s="10" t="s">
        <v>41</v>
      </c>
      <c r="K307" s="10" t="s">
        <v>161</v>
      </c>
      <c r="L307" s="10" t="s">
        <v>19</v>
      </c>
      <c r="M307" s="10" t="s">
        <v>19</v>
      </c>
      <c r="N307" s="10" t="s">
        <v>19</v>
      </c>
    </row>
    <row r="308" spans="1:14" ht="12.75" customHeight="1" x14ac:dyDescent="0.2">
      <c r="A308" s="12">
        <v>303</v>
      </c>
      <c r="B308" s="10" t="s">
        <v>15</v>
      </c>
      <c r="C308" s="10" t="s">
        <v>438</v>
      </c>
      <c r="D308" s="10" t="s">
        <v>158</v>
      </c>
      <c r="E308" s="10" t="s">
        <v>243</v>
      </c>
      <c r="F308" s="10" t="s">
        <v>36</v>
      </c>
      <c r="G308" s="10" t="s">
        <v>19</v>
      </c>
      <c r="H308" s="10" t="s">
        <v>9</v>
      </c>
      <c r="I308" s="10" t="s">
        <v>160</v>
      </c>
      <c r="J308" s="10" t="s">
        <v>41</v>
      </c>
      <c r="K308" s="10" t="s">
        <v>161</v>
      </c>
      <c r="L308" s="10" t="s">
        <v>19</v>
      </c>
      <c r="M308" s="10" t="s">
        <v>19</v>
      </c>
      <c r="N308" s="10" t="s">
        <v>19</v>
      </c>
    </row>
    <row r="309" spans="1:14" ht="12.75" customHeight="1" x14ac:dyDescent="0.2">
      <c r="A309" s="12">
        <v>304</v>
      </c>
      <c r="B309" s="10" t="s">
        <v>15</v>
      </c>
      <c r="C309" s="10" t="s">
        <v>439</v>
      </c>
      <c r="D309" s="10" t="s">
        <v>158</v>
      </c>
      <c r="E309" s="10" t="s">
        <v>243</v>
      </c>
      <c r="F309" s="10" t="s">
        <v>36</v>
      </c>
      <c r="G309" s="10" t="s">
        <v>19</v>
      </c>
      <c r="H309" s="10" t="s">
        <v>9</v>
      </c>
      <c r="I309" s="10" t="s">
        <v>160</v>
      </c>
      <c r="J309" s="10" t="s">
        <v>41</v>
      </c>
      <c r="K309" s="10" t="s">
        <v>161</v>
      </c>
      <c r="L309" s="10" t="s">
        <v>19</v>
      </c>
      <c r="M309" s="10" t="s">
        <v>19</v>
      </c>
      <c r="N309" s="10" t="s">
        <v>19</v>
      </c>
    </row>
    <row r="310" spans="1:14" ht="12.75" customHeight="1" x14ac:dyDescent="0.2">
      <c r="A310" s="12">
        <v>305</v>
      </c>
      <c r="B310" s="10" t="s">
        <v>15</v>
      </c>
      <c r="C310" s="10" t="s">
        <v>440</v>
      </c>
      <c r="D310" s="10" t="s">
        <v>158</v>
      </c>
      <c r="E310" s="10" t="s">
        <v>243</v>
      </c>
      <c r="F310" s="10" t="s">
        <v>36</v>
      </c>
      <c r="G310" s="10" t="s">
        <v>19</v>
      </c>
      <c r="H310" s="10" t="s">
        <v>9</v>
      </c>
      <c r="I310" s="10" t="s">
        <v>160</v>
      </c>
      <c r="J310" s="10" t="s">
        <v>41</v>
      </c>
      <c r="K310" s="10" t="s">
        <v>161</v>
      </c>
      <c r="L310" s="10" t="s">
        <v>19</v>
      </c>
      <c r="M310" s="10" t="s">
        <v>19</v>
      </c>
      <c r="N310" s="10" t="s">
        <v>19</v>
      </c>
    </row>
    <row r="311" spans="1:14" ht="12.75" customHeight="1" x14ac:dyDescent="0.2">
      <c r="A311" s="12">
        <v>306</v>
      </c>
      <c r="B311" s="10" t="s">
        <v>15</v>
      </c>
      <c r="C311" s="10" t="s">
        <v>441</v>
      </c>
      <c r="D311" s="10" t="s">
        <v>158</v>
      </c>
      <c r="E311" s="10" t="s">
        <v>243</v>
      </c>
      <c r="F311" s="10" t="s">
        <v>36</v>
      </c>
      <c r="G311" s="10" t="s">
        <v>19</v>
      </c>
      <c r="H311" s="10" t="s">
        <v>9</v>
      </c>
      <c r="I311" s="10" t="s">
        <v>160</v>
      </c>
      <c r="J311" s="10" t="s">
        <v>41</v>
      </c>
      <c r="K311" s="10" t="s">
        <v>161</v>
      </c>
      <c r="L311" s="10" t="s">
        <v>19</v>
      </c>
      <c r="M311" s="10" t="s">
        <v>19</v>
      </c>
      <c r="N311" s="10" t="s">
        <v>19</v>
      </c>
    </row>
    <row r="312" spans="1:14" ht="12.75" customHeight="1" x14ac:dyDescent="0.2">
      <c r="A312" s="12">
        <v>307</v>
      </c>
      <c r="B312" s="10" t="s">
        <v>15</v>
      </c>
      <c r="C312" s="10" t="s">
        <v>442</v>
      </c>
      <c r="D312" s="10" t="s">
        <v>158</v>
      </c>
      <c r="E312" s="10" t="s">
        <v>243</v>
      </c>
      <c r="F312" s="10" t="s">
        <v>36</v>
      </c>
      <c r="G312" s="10" t="s">
        <v>19</v>
      </c>
      <c r="H312" s="10" t="s">
        <v>9</v>
      </c>
      <c r="I312" s="10" t="s">
        <v>160</v>
      </c>
      <c r="J312" s="10" t="s">
        <v>41</v>
      </c>
      <c r="K312" s="10" t="s">
        <v>161</v>
      </c>
      <c r="L312" s="10" t="s">
        <v>19</v>
      </c>
      <c r="M312" s="10" t="s">
        <v>19</v>
      </c>
      <c r="N312" s="10" t="s">
        <v>19</v>
      </c>
    </row>
    <row r="313" spans="1:14" ht="12.75" customHeight="1" x14ac:dyDescent="0.2">
      <c r="A313" s="12">
        <v>308</v>
      </c>
      <c r="B313" s="10" t="s">
        <v>15</v>
      </c>
      <c r="C313" s="10" t="s">
        <v>443</v>
      </c>
      <c r="D313" s="10" t="s">
        <v>158</v>
      </c>
      <c r="E313" s="10" t="s">
        <v>243</v>
      </c>
      <c r="F313" s="10" t="s">
        <v>36</v>
      </c>
      <c r="G313" s="10" t="s">
        <v>19</v>
      </c>
      <c r="H313" s="10" t="s">
        <v>9</v>
      </c>
      <c r="I313" s="10" t="s">
        <v>160</v>
      </c>
      <c r="J313" s="10" t="s">
        <v>41</v>
      </c>
      <c r="K313" s="10" t="s">
        <v>161</v>
      </c>
      <c r="L313" s="10" t="s">
        <v>19</v>
      </c>
      <c r="M313" s="10" t="s">
        <v>19</v>
      </c>
      <c r="N313" s="10" t="s">
        <v>19</v>
      </c>
    </row>
    <row r="314" spans="1:14" ht="12.75" customHeight="1" x14ac:dyDescent="0.2">
      <c r="A314" s="12">
        <v>309</v>
      </c>
      <c r="B314" s="10" t="s">
        <v>15</v>
      </c>
      <c r="C314" s="10" t="s">
        <v>444</v>
      </c>
      <c r="D314" s="10" t="s">
        <v>158</v>
      </c>
      <c r="E314" s="10" t="s">
        <v>243</v>
      </c>
      <c r="F314" s="10" t="s">
        <v>36</v>
      </c>
      <c r="G314" s="10" t="s">
        <v>19</v>
      </c>
      <c r="H314" s="10" t="s">
        <v>9</v>
      </c>
      <c r="I314" s="10" t="s">
        <v>160</v>
      </c>
      <c r="J314" s="10" t="s">
        <v>41</v>
      </c>
      <c r="K314" s="10" t="s">
        <v>161</v>
      </c>
      <c r="L314" s="10" t="s">
        <v>19</v>
      </c>
      <c r="M314" s="10" t="s">
        <v>19</v>
      </c>
      <c r="N314" s="10" t="s">
        <v>19</v>
      </c>
    </row>
    <row r="315" spans="1:14" ht="12.75" customHeight="1" x14ac:dyDescent="0.2">
      <c r="A315" s="12">
        <v>310</v>
      </c>
      <c r="B315" s="10" t="s">
        <v>15</v>
      </c>
      <c r="C315" s="10" t="s">
        <v>445</v>
      </c>
      <c r="D315" s="10" t="s">
        <v>158</v>
      </c>
      <c r="E315" s="10" t="s">
        <v>243</v>
      </c>
      <c r="F315" s="10" t="s">
        <v>36</v>
      </c>
      <c r="G315" s="10" t="s">
        <v>19</v>
      </c>
      <c r="H315" s="10" t="s">
        <v>9</v>
      </c>
      <c r="I315" s="10" t="s">
        <v>160</v>
      </c>
      <c r="J315" s="10" t="s">
        <v>41</v>
      </c>
      <c r="K315" s="10" t="s">
        <v>161</v>
      </c>
      <c r="L315" s="10" t="s">
        <v>19</v>
      </c>
      <c r="M315" s="10" t="s">
        <v>19</v>
      </c>
      <c r="N315" s="10" t="s">
        <v>19</v>
      </c>
    </row>
    <row r="316" spans="1:14" ht="12.75" customHeight="1" x14ac:dyDescent="0.2">
      <c r="A316" s="12">
        <v>311</v>
      </c>
      <c r="B316" s="10" t="s">
        <v>15</v>
      </c>
      <c r="C316" s="10" t="s">
        <v>446</v>
      </c>
      <c r="D316" s="10" t="s">
        <v>158</v>
      </c>
      <c r="E316" s="10" t="s">
        <v>243</v>
      </c>
      <c r="F316" s="10" t="s">
        <v>36</v>
      </c>
      <c r="G316" s="10" t="s">
        <v>19</v>
      </c>
      <c r="H316" s="10" t="s">
        <v>9</v>
      </c>
      <c r="I316" s="10" t="s">
        <v>160</v>
      </c>
      <c r="J316" s="10" t="s">
        <v>41</v>
      </c>
      <c r="K316" s="10" t="s">
        <v>161</v>
      </c>
      <c r="L316" s="10" t="s">
        <v>19</v>
      </c>
      <c r="M316" s="10" t="s">
        <v>19</v>
      </c>
      <c r="N316" s="10" t="s">
        <v>19</v>
      </c>
    </row>
    <row r="317" spans="1:14" ht="12.75" customHeight="1" x14ac:dyDescent="0.2">
      <c r="A317" s="12">
        <v>312</v>
      </c>
      <c r="B317" s="10" t="s">
        <v>15</v>
      </c>
      <c r="C317" s="10" t="s">
        <v>447</v>
      </c>
      <c r="D317" s="10" t="s">
        <v>158</v>
      </c>
      <c r="E317" s="10" t="s">
        <v>243</v>
      </c>
      <c r="F317" s="10" t="s">
        <v>36</v>
      </c>
      <c r="G317" s="10" t="s">
        <v>19</v>
      </c>
      <c r="H317" s="10" t="s">
        <v>9</v>
      </c>
      <c r="I317" s="10" t="s">
        <v>160</v>
      </c>
      <c r="J317" s="10" t="s">
        <v>41</v>
      </c>
      <c r="K317" s="10" t="s">
        <v>161</v>
      </c>
      <c r="L317" s="10" t="s">
        <v>19</v>
      </c>
      <c r="M317" s="10" t="s">
        <v>19</v>
      </c>
      <c r="N317" s="10" t="s">
        <v>19</v>
      </c>
    </row>
    <row r="318" spans="1:14" ht="12.75" customHeight="1" x14ac:dyDescent="0.2">
      <c r="A318" s="12">
        <v>313</v>
      </c>
      <c r="B318" s="10" t="s">
        <v>15</v>
      </c>
      <c r="C318" s="10" t="s">
        <v>448</v>
      </c>
      <c r="D318" s="10" t="s">
        <v>158</v>
      </c>
      <c r="E318" s="10" t="s">
        <v>243</v>
      </c>
      <c r="F318" s="10" t="s">
        <v>36</v>
      </c>
      <c r="G318" s="10" t="s">
        <v>19</v>
      </c>
      <c r="H318" s="10" t="s">
        <v>9</v>
      </c>
      <c r="I318" s="10" t="s">
        <v>160</v>
      </c>
      <c r="J318" s="10" t="s">
        <v>41</v>
      </c>
      <c r="K318" s="10" t="s">
        <v>161</v>
      </c>
      <c r="L318" s="10" t="s">
        <v>19</v>
      </c>
      <c r="M318" s="10" t="s">
        <v>19</v>
      </c>
      <c r="N318" s="10" t="s">
        <v>19</v>
      </c>
    </row>
    <row r="319" spans="1:14" ht="12.75" customHeight="1" x14ac:dyDescent="0.2">
      <c r="A319" s="12">
        <v>314</v>
      </c>
      <c r="B319" s="10" t="s">
        <v>15</v>
      </c>
      <c r="C319" s="10" t="s">
        <v>449</v>
      </c>
      <c r="D319" s="10" t="s">
        <v>158</v>
      </c>
      <c r="E319" s="10" t="s">
        <v>243</v>
      </c>
      <c r="F319" s="10" t="s">
        <v>36</v>
      </c>
      <c r="G319" s="10" t="s">
        <v>19</v>
      </c>
      <c r="H319" s="10" t="s">
        <v>9</v>
      </c>
      <c r="I319" s="10" t="s">
        <v>160</v>
      </c>
      <c r="J319" s="10" t="s">
        <v>41</v>
      </c>
      <c r="K319" s="10" t="s">
        <v>161</v>
      </c>
      <c r="L319" s="10" t="s">
        <v>19</v>
      </c>
      <c r="M319" s="10" t="s">
        <v>19</v>
      </c>
      <c r="N319" s="10" t="s">
        <v>19</v>
      </c>
    </row>
    <row r="320" spans="1:14" ht="12.75" customHeight="1" x14ac:dyDescent="0.2">
      <c r="A320" s="12">
        <v>315</v>
      </c>
      <c r="B320" s="10" t="s">
        <v>15</v>
      </c>
      <c r="C320" s="10" t="s">
        <v>450</v>
      </c>
      <c r="D320" s="10" t="s">
        <v>158</v>
      </c>
      <c r="E320" s="10" t="s">
        <v>243</v>
      </c>
      <c r="F320" s="10" t="s">
        <v>36</v>
      </c>
      <c r="G320" s="10" t="s">
        <v>19</v>
      </c>
      <c r="H320" s="10" t="s">
        <v>9</v>
      </c>
      <c r="I320" s="10" t="s">
        <v>160</v>
      </c>
      <c r="J320" s="10" t="s">
        <v>41</v>
      </c>
      <c r="K320" s="10" t="s">
        <v>161</v>
      </c>
      <c r="L320" s="10" t="s">
        <v>19</v>
      </c>
      <c r="M320" s="10" t="s">
        <v>19</v>
      </c>
      <c r="N320" s="10" t="s">
        <v>19</v>
      </c>
    </row>
    <row r="321" spans="1:14" ht="12.75" customHeight="1" x14ac:dyDescent="0.2">
      <c r="A321" s="12">
        <v>316</v>
      </c>
      <c r="B321" s="10" t="s">
        <v>15</v>
      </c>
      <c r="C321" s="10" t="s">
        <v>451</v>
      </c>
      <c r="D321" s="10" t="s">
        <v>158</v>
      </c>
      <c r="E321" s="10" t="s">
        <v>243</v>
      </c>
      <c r="F321" s="10" t="s">
        <v>36</v>
      </c>
      <c r="G321" s="10" t="s">
        <v>19</v>
      </c>
      <c r="H321" s="10" t="s">
        <v>9</v>
      </c>
      <c r="I321" s="10" t="s">
        <v>160</v>
      </c>
      <c r="J321" s="10" t="s">
        <v>41</v>
      </c>
      <c r="K321" s="10" t="s">
        <v>161</v>
      </c>
      <c r="L321" s="10" t="s">
        <v>19</v>
      </c>
      <c r="M321" s="10" t="s">
        <v>19</v>
      </c>
      <c r="N321" s="10" t="s">
        <v>19</v>
      </c>
    </row>
    <row r="322" spans="1:14" ht="12.75" customHeight="1" x14ac:dyDescent="0.2">
      <c r="A322" s="12">
        <v>317</v>
      </c>
      <c r="B322" s="10" t="s">
        <v>15</v>
      </c>
      <c r="C322" s="10" t="s">
        <v>452</v>
      </c>
      <c r="D322" s="10" t="s">
        <v>158</v>
      </c>
      <c r="E322" s="10" t="s">
        <v>243</v>
      </c>
      <c r="F322" s="10" t="s">
        <v>36</v>
      </c>
      <c r="G322" s="10" t="s">
        <v>19</v>
      </c>
      <c r="H322" s="10" t="s">
        <v>9</v>
      </c>
      <c r="I322" s="10" t="s">
        <v>160</v>
      </c>
      <c r="J322" s="10" t="s">
        <v>41</v>
      </c>
      <c r="K322" s="10" t="s">
        <v>161</v>
      </c>
      <c r="L322" s="10" t="s">
        <v>19</v>
      </c>
      <c r="M322" s="10" t="s">
        <v>19</v>
      </c>
      <c r="N322" s="10" t="s">
        <v>19</v>
      </c>
    </row>
    <row r="323" spans="1:14" ht="12.75" customHeight="1" x14ac:dyDescent="0.2">
      <c r="A323" s="12">
        <v>318</v>
      </c>
      <c r="B323" s="10" t="s">
        <v>15</v>
      </c>
      <c r="C323" s="10" t="s">
        <v>453</v>
      </c>
      <c r="D323" s="10" t="s">
        <v>158</v>
      </c>
      <c r="E323" s="10" t="s">
        <v>243</v>
      </c>
      <c r="F323" s="10" t="s">
        <v>36</v>
      </c>
      <c r="G323" s="10" t="s">
        <v>19</v>
      </c>
      <c r="H323" s="10" t="s">
        <v>9</v>
      </c>
      <c r="I323" s="10" t="s">
        <v>160</v>
      </c>
      <c r="J323" s="10" t="s">
        <v>41</v>
      </c>
      <c r="K323" s="10" t="s">
        <v>161</v>
      </c>
      <c r="L323" s="10" t="s">
        <v>19</v>
      </c>
      <c r="M323" s="10" t="s">
        <v>19</v>
      </c>
      <c r="N323" s="10" t="s">
        <v>19</v>
      </c>
    </row>
    <row r="324" spans="1:14" ht="12.75" customHeight="1" x14ac:dyDescent="0.2">
      <c r="A324" s="12">
        <v>319</v>
      </c>
      <c r="B324" s="10" t="s">
        <v>15</v>
      </c>
      <c r="C324" s="10" t="s">
        <v>454</v>
      </c>
      <c r="D324" s="10" t="s">
        <v>158</v>
      </c>
      <c r="E324" s="10" t="s">
        <v>455</v>
      </c>
      <c r="F324" s="10" t="s">
        <v>36</v>
      </c>
      <c r="G324" s="10" t="s">
        <v>19</v>
      </c>
      <c r="H324" s="10" t="s">
        <v>9</v>
      </c>
      <c r="I324" s="10" t="s">
        <v>160</v>
      </c>
      <c r="J324" s="10" t="s">
        <v>41</v>
      </c>
      <c r="K324" s="10" t="s">
        <v>161</v>
      </c>
      <c r="L324" s="10" t="s">
        <v>19</v>
      </c>
      <c r="M324" s="10" t="s">
        <v>19</v>
      </c>
      <c r="N324" s="10" t="s">
        <v>19</v>
      </c>
    </row>
    <row r="325" spans="1:14" ht="12.75" customHeight="1" x14ac:dyDescent="0.2">
      <c r="A325" s="12">
        <v>320</v>
      </c>
      <c r="B325" s="10" t="s">
        <v>15</v>
      </c>
      <c r="C325" s="10" t="s">
        <v>456</v>
      </c>
      <c r="D325" s="10" t="s">
        <v>158</v>
      </c>
      <c r="E325" s="10" t="s">
        <v>243</v>
      </c>
      <c r="F325" s="10" t="s">
        <v>36</v>
      </c>
      <c r="G325" s="10" t="s">
        <v>19</v>
      </c>
      <c r="H325" s="10" t="s">
        <v>9</v>
      </c>
      <c r="I325" s="10" t="s">
        <v>160</v>
      </c>
      <c r="J325" s="10" t="s">
        <v>41</v>
      </c>
      <c r="K325" s="10" t="s">
        <v>161</v>
      </c>
      <c r="L325" s="10" t="s">
        <v>19</v>
      </c>
      <c r="M325" s="10" t="s">
        <v>19</v>
      </c>
      <c r="N325" s="10" t="s">
        <v>19</v>
      </c>
    </row>
    <row r="326" spans="1:14" ht="12.75" customHeight="1" x14ac:dyDescent="0.2">
      <c r="A326" s="12">
        <v>321</v>
      </c>
      <c r="B326" s="10" t="s">
        <v>15</v>
      </c>
      <c r="C326" s="10" t="s">
        <v>457</v>
      </c>
      <c r="D326" s="10" t="s">
        <v>158</v>
      </c>
      <c r="E326" s="10" t="s">
        <v>455</v>
      </c>
      <c r="F326" s="10" t="s">
        <v>36</v>
      </c>
      <c r="G326" s="10" t="s">
        <v>19</v>
      </c>
      <c r="H326" s="10" t="s">
        <v>9</v>
      </c>
      <c r="I326" s="10" t="s">
        <v>160</v>
      </c>
      <c r="J326" s="10" t="s">
        <v>41</v>
      </c>
      <c r="K326" s="10" t="s">
        <v>161</v>
      </c>
      <c r="L326" s="10" t="s">
        <v>19</v>
      </c>
      <c r="M326" s="10" t="s">
        <v>19</v>
      </c>
      <c r="N326" s="10" t="s">
        <v>19</v>
      </c>
    </row>
    <row r="327" spans="1:14" ht="12.75" customHeight="1" x14ac:dyDescent="0.2">
      <c r="A327" s="12">
        <v>322</v>
      </c>
      <c r="B327" s="10" t="s">
        <v>15</v>
      </c>
      <c r="C327" s="10" t="s">
        <v>458</v>
      </c>
      <c r="D327" s="10" t="s">
        <v>158</v>
      </c>
      <c r="E327" s="10" t="s">
        <v>243</v>
      </c>
      <c r="F327" s="10" t="s">
        <v>36</v>
      </c>
      <c r="G327" s="10" t="s">
        <v>19</v>
      </c>
      <c r="H327" s="10" t="s">
        <v>9</v>
      </c>
      <c r="I327" s="10" t="s">
        <v>160</v>
      </c>
      <c r="J327" s="10" t="s">
        <v>41</v>
      </c>
      <c r="K327" s="10" t="s">
        <v>161</v>
      </c>
      <c r="L327" s="10" t="s">
        <v>19</v>
      </c>
      <c r="M327" s="10" t="s">
        <v>19</v>
      </c>
      <c r="N327" s="10" t="s">
        <v>19</v>
      </c>
    </row>
    <row r="328" spans="1:14" ht="12.75" customHeight="1" x14ac:dyDescent="0.2">
      <c r="A328" s="12">
        <v>323</v>
      </c>
      <c r="B328" s="10" t="s">
        <v>15</v>
      </c>
      <c r="C328" s="10" t="s">
        <v>459</v>
      </c>
      <c r="D328" s="10" t="s">
        <v>158</v>
      </c>
      <c r="E328" s="10" t="s">
        <v>455</v>
      </c>
      <c r="F328" s="10" t="s">
        <v>36</v>
      </c>
      <c r="G328" s="10" t="s">
        <v>19</v>
      </c>
      <c r="H328" s="10" t="s">
        <v>9</v>
      </c>
      <c r="I328" s="10" t="s">
        <v>160</v>
      </c>
      <c r="J328" s="10" t="s">
        <v>41</v>
      </c>
      <c r="K328" s="10" t="s">
        <v>161</v>
      </c>
      <c r="L328" s="10" t="s">
        <v>19</v>
      </c>
      <c r="M328" s="10" t="s">
        <v>19</v>
      </c>
      <c r="N328" s="10" t="s">
        <v>19</v>
      </c>
    </row>
    <row r="329" spans="1:14" ht="12.75" customHeight="1" x14ac:dyDescent="0.2">
      <c r="A329" s="12">
        <v>324</v>
      </c>
      <c r="B329" s="10" t="s">
        <v>15</v>
      </c>
      <c r="C329" s="10" t="s">
        <v>460</v>
      </c>
      <c r="D329" s="10" t="s">
        <v>158</v>
      </c>
      <c r="E329" s="10" t="s">
        <v>243</v>
      </c>
      <c r="F329" s="10" t="s">
        <v>36</v>
      </c>
      <c r="G329" s="10" t="s">
        <v>19</v>
      </c>
      <c r="H329" s="10" t="s">
        <v>9</v>
      </c>
      <c r="I329" s="10" t="s">
        <v>160</v>
      </c>
      <c r="J329" s="10" t="s">
        <v>41</v>
      </c>
      <c r="K329" s="10" t="s">
        <v>161</v>
      </c>
      <c r="L329" s="10" t="s">
        <v>19</v>
      </c>
      <c r="M329" s="10" t="s">
        <v>19</v>
      </c>
      <c r="N329" s="10" t="s">
        <v>19</v>
      </c>
    </row>
    <row r="330" spans="1:14" ht="12.75" customHeight="1" x14ac:dyDescent="0.2">
      <c r="A330" s="12">
        <v>325</v>
      </c>
      <c r="B330" s="10" t="s">
        <v>15</v>
      </c>
      <c r="C330" s="10" t="s">
        <v>461</v>
      </c>
      <c r="D330" s="10" t="s">
        <v>158</v>
      </c>
      <c r="E330" s="10" t="s">
        <v>455</v>
      </c>
      <c r="F330" s="10" t="s">
        <v>36</v>
      </c>
      <c r="G330" s="10" t="s">
        <v>19</v>
      </c>
      <c r="H330" s="10" t="s">
        <v>9</v>
      </c>
      <c r="I330" s="10" t="s">
        <v>160</v>
      </c>
      <c r="J330" s="10" t="s">
        <v>41</v>
      </c>
      <c r="K330" s="10" t="s">
        <v>161</v>
      </c>
      <c r="L330" s="10" t="s">
        <v>19</v>
      </c>
      <c r="M330" s="10" t="s">
        <v>19</v>
      </c>
      <c r="N330" s="10" t="s">
        <v>19</v>
      </c>
    </row>
    <row r="331" spans="1:14" ht="12.75" customHeight="1" x14ac:dyDescent="0.2">
      <c r="A331" s="12">
        <v>326</v>
      </c>
      <c r="B331" s="10" t="s">
        <v>15</v>
      </c>
      <c r="C331" s="10" t="s">
        <v>462</v>
      </c>
      <c r="D331" s="10" t="s">
        <v>158</v>
      </c>
      <c r="E331" s="10" t="s">
        <v>243</v>
      </c>
      <c r="F331" s="10" t="s">
        <v>36</v>
      </c>
      <c r="G331" s="10" t="s">
        <v>19</v>
      </c>
      <c r="H331" s="10" t="s">
        <v>9</v>
      </c>
      <c r="I331" s="10" t="s">
        <v>160</v>
      </c>
      <c r="J331" s="10" t="s">
        <v>41</v>
      </c>
      <c r="K331" s="10" t="s">
        <v>161</v>
      </c>
      <c r="L331" s="10" t="s">
        <v>19</v>
      </c>
      <c r="M331" s="10" t="s">
        <v>19</v>
      </c>
      <c r="N331" s="10" t="s">
        <v>19</v>
      </c>
    </row>
    <row r="332" spans="1:14" ht="12.75" customHeight="1" x14ac:dyDescent="0.2">
      <c r="A332" s="12">
        <v>327</v>
      </c>
      <c r="B332" s="10" t="s">
        <v>15</v>
      </c>
      <c r="C332" s="10" t="s">
        <v>463</v>
      </c>
      <c r="D332" s="10" t="s">
        <v>158</v>
      </c>
      <c r="E332" s="10" t="s">
        <v>243</v>
      </c>
      <c r="F332" s="10" t="s">
        <v>36</v>
      </c>
      <c r="G332" s="10" t="s">
        <v>19</v>
      </c>
      <c r="H332" s="10" t="s">
        <v>9</v>
      </c>
      <c r="I332" s="10" t="s">
        <v>160</v>
      </c>
      <c r="J332" s="10" t="s">
        <v>41</v>
      </c>
      <c r="K332" s="10" t="s">
        <v>161</v>
      </c>
      <c r="L332" s="10" t="s">
        <v>19</v>
      </c>
      <c r="M332" s="10" t="s">
        <v>19</v>
      </c>
      <c r="N332" s="10" t="s">
        <v>19</v>
      </c>
    </row>
    <row r="333" spans="1:14" ht="12.75" customHeight="1" x14ac:dyDescent="0.2">
      <c r="A333" s="12">
        <v>328</v>
      </c>
      <c r="B333" s="10" t="s">
        <v>15</v>
      </c>
      <c r="C333" s="10" t="s">
        <v>464</v>
      </c>
      <c r="D333" s="10" t="s">
        <v>158</v>
      </c>
      <c r="E333" s="10" t="s">
        <v>243</v>
      </c>
      <c r="F333" s="10" t="s">
        <v>36</v>
      </c>
      <c r="G333" s="10" t="s">
        <v>19</v>
      </c>
      <c r="H333" s="10" t="s">
        <v>9</v>
      </c>
      <c r="I333" s="10" t="s">
        <v>160</v>
      </c>
      <c r="J333" s="10" t="s">
        <v>41</v>
      </c>
      <c r="K333" s="10" t="s">
        <v>161</v>
      </c>
      <c r="L333" s="10" t="s">
        <v>19</v>
      </c>
      <c r="M333" s="10" t="s">
        <v>19</v>
      </c>
      <c r="N333" s="10" t="s">
        <v>19</v>
      </c>
    </row>
    <row r="334" spans="1:14" ht="12.75" customHeight="1" x14ac:dyDescent="0.2">
      <c r="A334" s="12">
        <v>329</v>
      </c>
      <c r="B334" s="10" t="s">
        <v>15</v>
      </c>
      <c r="C334" s="10" t="s">
        <v>465</v>
      </c>
      <c r="D334" s="10" t="s">
        <v>158</v>
      </c>
      <c r="E334" s="10" t="s">
        <v>243</v>
      </c>
      <c r="F334" s="10" t="s">
        <v>36</v>
      </c>
      <c r="G334" s="10" t="s">
        <v>19</v>
      </c>
      <c r="H334" s="10" t="s">
        <v>9</v>
      </c>
      <c r="I334" s="10" t="s">
        <v>160</v>
      </c>
      <c r="J334" s="10" t="s">
        <v>41</v>
      </c>
      <c r="K334" s="10" t="s">
        <v>161</v>
      </c>
      <c r="L334" s="10" t="s">
        <v>19</v>
      </c>
      <c r="M334" s="10" t="s">
        <v>19</v>
      </c>
      <c r="N334" s="10" t="s">
        <v>19</v>
      </c>
    </row>
    <row r="335" spans="1:14" ht="12.75" customHeight="1" x14ac:dyDescent="0.2">
      <c r="A335" s="12">
        <v>330</v>
      </c>
      <c r="B335" s="10" t="s">
        <v>15</v>
      </c>
      <c r="C335" s="10" t="s">
        <v>466</v>
      </c>
      <c r="D335" s="10" t="s">
        <v>158</v>
      </c>
      <c r="E335" s="10" t="s">
        <v>243</v>
      </c>
      <c r="F335" s="10" t="s">
        <v>36</v>
      </c>
      <c r="G335" s="10" t="s">
        <v>19</v>
      </c>
      <c r="H335" s="10" t="s">
        <v>9</v>
      </c>
      <c r="I335" s="10" t="s">
        <v>160</v>
      </c>
      <c r="J335" s="10" t="s">
        <v>41</v>
      </c>
      <c r="K335" s="10" t="s">
        <v>161</v>
      </c>
      <c r="L335" s="10" t="s">
        <v>19</v>
      </c>
      <c r="M335" s="10" t="s">
        <v>19</v>
      </c>
      <c r="N335" s="10" t="s">
        <v>19</v>
      </c>
    </row>
    <row r="336" spans="1:14" ht="12.75" customHeight="1" x14ac:dyDescent="0.2">
      <c r="A336" s="12">
        <v>331</v>
      </c>
      <c r="B336" s="10" t="s">
        <v>15</v>
      </c>
      <c r="C336" s="10" t="s">
        <v>467</v>
      </c>
      <c r="D336" s="10" t="s">
        <v>158</v>
      </c>
      <c r="E336" s="10" t="s">
        <v>243</v>
      </c>
      <c r="F336" s="10" t="s">
        <v>36</v>
      </c>
      <c r="G336" s="10" t="s">
        <v>19</v>
      </c>
      <c r="H336" s="10" t="s">
        <v>9</v>
      </c>
      <c r="I336" s="10" t="s">
        <v>160</v>
      </c>
      <c r="J336" s="10" t="s">
        <v>41</v>
      </c>
      <c r="K336" s="10" t="s">
        <v>161</v>
      </c>
      <c r="L336" s="10" t="s">
        <v>19</v>
      </c>
      <c r="M336" s="10" t="s">
        <v>19</v>
      </c>
      <c r="N336" s="10" t="s">
        <v>19</v>
      </c>
    </row>
    <row r="337" spans="1:14" ht="12.75" customHeight="1" x14ac:dyDescent="0.2">
      <c r="A337" s="12">
        <v>332</v>
      </c>
      <c r="B337" s="10" t="s">
        <v>15</v>
      </c>
      <c r="C337" s="10" t="s">
        <v>468</v>
      </c>
      <c r="D337" s="10" t="s">
        <v>158</v>
      </c>
      <c r="E337" s="10" t="s">
        <v>243</v>
      </c>
      <c r="F337" s="10" t="s">
        <v>36</v>
      </c>
      <c r="G337" s="10" t="s">
        <v>19</v>
      </c>
      <c r="H337" s="10" t="s">
        <v>9</v>
      </c>
      <c r="I337" s="10" t="s">
        <v>160</v>
      </c>
      <c r="J337" s="10" t="s">
        <v>41</v>
      </c>
      <c r="K337" s="10" t="s">
        <v>161</v>
      </c>
      <c r="L337" s="10" t="s">
        <v>19</v>
      </c>
      <c r="M337" s="10" t="s">
        <v>19</v>
      </c>
      <c r="N337" s="10" t="s">
        <v>19</v>
      </c>
    </row>
    <row r="338" spans="1:14" ht="12.75" customHeight="1" x14ac:dyDescent="0.2">
      <c r="A338" s="12">
        <v>333</v>
      </c>
      <c r="B338" s="10" t="s">
        <v>15</v>
      </c>
      <c r="C338" s="10" t="s">
        <v>469</v>
      </c>
      <c r="D338" s="10" t="s">
        <v>158</v>
      </c>
      <c r="E338" s="10" t="s">
        <v>243</v>
      </c>
      <c r="F338" s="10" t="s">
        <v>36</v>
      </c>
      <c r="G338" s="10" t="s">
        <v>19</v>
      </c>
      <c r="H338" s="10" t="s">
        <v>9</v>
      </c>
      <c r="I338" s="10" t="s">
        <v>160</v>
      </c>
      <c r="J338" s="10" t="s">
        <v>41</v>
      </c>
      <c r="K338" s="10" t="s">
        <v>161</v>
      </c>
      <c r="L338" s="10" t="s">
        <v>19</v>
      </c>
      <c r="M338" s="10" t="s">
        <v>19</v>
      </c>
      <c r="N338" s="10" t="s">
        <v>19</v>
      </c>
    </row>
    <row r="339" spans="1:14" ht="12.75" customHeight="1" x14ac:dyDescent="0.2">
      <c r="A339" s="12">
        <v>334</v>
      </c>
      <c r="B339" s="10" t="s">
        <v>15</v>
      </c>
      <c r="C339" s="10" t="s">
        <v>470</v>
      </c>
      <c r="D339" s="10" t="s">
        <v>158</v>
      </c>
      <c r="E339" s="10" t="s">
        <v>243</v>
      </c>
      <c r="F339" s="10" t="s">
        <v>36</v>
      </c>
      <c r="G339" s="10" t="s">
        <v>19</v>
      </c>
      <c r="H339" s="10" t="s">
        <v>9</v>
      </c>
      <c r="I339" s="10" t="s">
        <v>160</v>
      </c>
      <c r="J339" s="10" t="s">
        <v>41</v>
      </c>
      <c r="K339" s="10" t="s">
        <v>161</v>
      </c>
      <c r="L339" s="10" t="s">
        <v>19</v>
      </c>
      <c r="M339" s="10" t="s">
        <v>19</v>
      </c>
      <c r="N339" s="10" t="s">
        <v>19</v>
      </c>
    </row>
    <row r="340" spans="1:14" ht="12.75" customHeight="1" x14ac:dyDescent="0.2">
      <c r="A340" s="12">
        <v>335</v>
      </c>
      <c r="B340" s="10" t="s">
        <v>15</v>
      </c>
      <c r="C340" s="10" t="s">
        <v>471</v>
      </c>
      <c r="D340" s="10" t="s">
        <v>158</v>
      </c>
      <c r="E340" s="10" t="s">
        <v>243</v>
      </c>
      <c r="F340" s="10" t="s">
        <v>36</v>
      </c>
      <c r="G340" s="10" t="s">
        <v>19</v>
      </c>
      <c r="H340" s="10" t="s">
        <v>9</v>
      </c>
      <c r="I340" s="10" t="s">
        <v>160</v>
      </c>
      <c r="J340" s="10" t="s">
        <v>41</v>
      </c>
      <c r="K340" s="10" t="s">
        <v>161</v>
      </c>
      <c r="L340" s="10" t="s">
        <v>19</v>
      </c>
      <c r="M340" s="10" t="s">
        <v>19</v>
      </c>
      <c r="N340" s="10" t="s">
        <v>19</v>
      </c>
    </row>
    <row r="341" spans="1:14" ht="12.75" customHeight="1" x14ac:dyDescent="0.2">
      <c r="A341" s="12">
        <v>336</v>
      </c>
      <c r="B341" s="10" t="s">
        <v>15</v>
      </c>
      <c r="C341" s="10" t="s">
        <v>472</v>
      </c>
      <c r="D341" s="10" t="s">
        <v>158</v>
      </c>
      <c r="E341" s="10" t="s">
        <v>243</v>
      </c>
      <c r="F341" s="10" t="s">
        <v>36</v>
      </c>
      <c r="G341" s="10" t="s">
        <v>19</v>
      </c>
      <c r="H341" s="10" t="s">
        <v>9</v>
      </c>
      <c r="I341" s="10" t="s">
        <v>160</v>
      </c>
      <c r="J341" s="10" t="s">
        <v>41</v>
      </c>
      <c r="K341" s="10" t="s">
        <v>161</v>
      </c>
      <c r="L341" s="10" t="s">
        <v>19</v>
      </c>
      <c r="M341" s="10" t="s">
        <v>19</v>
      </c>
      <c r="N341" s="10" t="s">
        <v>19</v>
      </c>
    </row>
    <row r="342" spans="1:14" ht="12.75" customHeight="1" x14ac:dyDescent="0.2">
      <c r="A342" s="12">
        <v>337</v>
      </c>
      <c r="B342" s="10" t="s">
        <v>15</v>
      </c>
      <c r="C342" s="10" t="s">
        <v>473</v>
      </c>
      <c r="D342" s="10" t="s">
        <v>158</v>
      </c>
      <c r="E342" s="10" t="s">
        <v>243</v>
      </c>
      <c r="F342" s="10" t="s">
        <v>36</v>
      </c>
      <c r="G342" s="10" t="s">
        <v>19</v>
      </c>
      <c r="H342" s="10" t="s">
        <v>9</v>
      </c>
      <c r="I342" s="10" t="s">
        <v>160</v>
      </c>
      <c r="J342" s="10" t="s">
        <v>41</v>
      </c>
      <c r="K342" s="10" t="s">
        <v>161</v>
      </c>
      <c r="L342" s="10" t="s">
        <v>19</v>
      </c>
      <c r="M342" s="10" t="s">
        <v>19</v>
      </c>
      <c r="N342" s="10" t="s">
        <v>19</v>
      </c>
    </row>
    <row r="343" spans="1:14" ht="12.75" customHeight="1" x14ac:dyDescent="0.2">
      <c r="A343" s="12">
        <v>338</v>
      </c>
      <c r="B343" s="10" t="s">
        <v>15</v>
      </c>
      <c r="C343" s="10" t="s">
        <v>474</v>
      </c>
      <c r="D343" s="10" t="s">
        <v>158</v>
      </c>
      <c r="E343" s="10" t="s">
        <v>243</v>
      </c>
      <c r="F343" s="10" t="s">
        <v>36</v>
      </c>
      <c r="G343" s="10" t="s">
        <v>19</v>
      </c>
      <c r="H343" s="10" t="s">
        <v>9</v>
      </c>
      <c r="I343" s="10" t="s">
        <v>160</v>
      </c>
      <c r="J343" s="10" t="s">
        <v>41</v>
      </c>
      <c r="K343" s="10" t="s">
        <v>161</v>
      </c>
      <c r="L343" s="10" t="s">
        <v>19</v>
      </c>
      <c r="M343" s="10" t="s">
        <v>19</v>
      </c>
      <c r="N343" s="10" t="s">
        <v>19</v>
      </c>
    </row>
    <row r="344" spans="1:14" ht="12.75" customHeight="1" x14ac:dyDescent="0.2">
      <c r="A344" s="12">
        <v>339</v>
      </c>
      <c r="B344" s="10" t="s">
        <v>15</v>
      </c>
      <c r="C344" s="10" t="s">
        <v>475</v>
      </c>
      <c r="D344" s="10" t="s">
        <v>158</v>
      </c>
      <c r="E344" s="10" t="s">
        <v>243</v>
      </c>
      <c r="F344" s="10" t="s">
        <v>36</v>
      </c>
      <c r="G344" s="10" t="s">
        <v>19</v>
      </c>
      <c r="H344" s="10" t="s">
        <v>9</v>
      </c>
      <c r="I344" s="10" t="s">
        <v>160</v>
      </c>
      <c r="J344" s="10" t="s">
        <v>41</v>
      </c>
      <c r="K344" s="10" t="s">
        <v>161</v>
      </c>
      <c r="L344" s="10" t="s">
        <v>19</v>
      </c>
      <c r="M344" s="10" t="s">
        <v>19</v>
      </c>
      <c r="N344" s="10" t="s">
        <v>19</v>
      </c>
    </row>
    <row r="345" spans="1:14" ht="12.75" customHeight="1" x14ac:dyDescent="0.2">
      <c r="A345" s="12">
        <v>340</v>
      </c>
      <c r="B345" s="10" t="s">
        <v>15</v>
      </c>
      <c r="C345" s="10" t="s">
        <v>476</v>
      </c>
      <c r="D345" s="10" t="s">
        <v>158</v>
      </c>
      <c r="E345" s="10" t="s">
        <v>243</v>
      </c>
      <c r="F345" s="10" t="s">
        <v>36</v>
      </c>
      <c r="G345" s="10" t="s">
        <v>19</v>
      </c>
      <c r="H345" s="10" t="s">
        <v>9</v>
      </c>
      <c r="I345" s="10" t="s">
        <v>160</v>
      </c>
      <c r="J345" s="10" t="s">
        <v>41</v>
      </c>
      <c r="K345" s="10" t="s">
        <v>161</v>
      </c>
      <c r="L345" s="10" t="s">
        <v>19</v>
      </c>
      <c r="M345" s="10" t="s">
        <v>19</v>
      </c>
      <c r="N345" s="10" t="s">
        <v>19</v>
      </c>
    </row>
    <row r="346" spans="1:14" ht="12.75" customHeight="1" x14ac:dyDescent="0.2">
      <c r="A346" s="12">
        <v>341</v>
      </c>
      <c r="B346" s="10" t="s">
        <v>15</v>
      </c>
      <c r="C346" s="10" t="s">
        <v>477</v>
      </c>
      <c r="D346" s="10" t="s">
        <v>158</v>
      </c>
      <c r="E346" s="10" t="s">
        <v>243</v>
      </c>
      <c r="F346" s="10" t="s">
        <v>36</v>
      </c>
      <c r="G346" s="10" t="s">
        <v>19</v>
      </c>
      <c r="H346" s="10" t="s">
        <v>9</v>
      </c>
      <c r="I346" s="10" t="s">
        <v>160</v>
      </c>
      <c r="J346" s="10" t="s">
        <v>41</v>
      </c>
      <c r="K346" s="10" t="s">
        <v>161</v>
      </c>
      <c r="L346" s="10" t="s">
        <v>19</v>
      </c>
      <c r="M346" s="10" t="s">
        <v>19</v>
      </c>
      <c r="N346" s="10" t="s">
        <v>19</v>
      </c>
    </row>
    <row r="347" spans="1:14" ht="12.75" customHeight="1" x14ac:dyDescent="0.2">
      <c r="A347" s="12">
        <v>342</v>
      </c>
      <c r="B347" s="10" t="s">
        <v>15</v>
      </c>
      <c r="C347" s="10" t="s">
        <v>478</v>
      </c>
      <c r="D347" s="10" t="s">
        <v>158</v>
      </c>
      <c r="E347" s="10" t="s">
        <v>243</v>
      </c>
      <c r="F347" s="10" t="s">
        <v>36</v>
      </c>
      <c r="G347" s="10" t="s">
        <v>19</v>
      </c>
      <c r="H347" s="10" t="s">
        <v>9</v>
      </c>
      <c r="I347" s="10" t="s">
        <v>160</v>
      </c>
      <c r="J347" s="10" t="s">
        <v>41</v>
      </c>
      <c r="K347" s="10" t="s">
        <v>161</v>
      </c>
      <c r="L347" s="10" t="s">
        <v>19</v>
      </c>
      <c r="M347" s="10" t="s">
        <v>19</v>
      </c>
      <c r="N347" s="10" t="s">
        <v>19</v>
      </c>
    </row>
    <row r="348" spans="1:14" ht="12.75" customHeight="1" x14ac:dyDescent="0.2">
      <c r="A348" s="12">
        <v>343</v>
      </c>
      <c r="B348" s="10" t="s">
        <v>15</v>
      </c>
      <c r="C348" s="10" t="s">
        <v>479</v>
      </c>
      <c r="D348" s="10" t="s">
        <v>158</v>
      </c>
      <c r="E348" s="10" t="s">
        <v>243</v>
      </c>
      <c r="F348" s="10" t="s">
        <v>36</v>
      </c>
      <c r="G348" s="10" t="s">
        <v>19</v>
      </c>
      <c r="H348" s="10" t="s">
        <v>9</v>
      </c>
      <c r="I348" s="10" t="s">
        <v>160</v>
      </c>
      <c r="J348" s="10" t="s">
        <v>41</v>
      </c>
      <c r="K348" s="10" t="s">
        <v>161</v>
      </c>
      <c r="L348" s="10" t="s">
        <v>19</v>
      </c>
      <c r="M348" s="10" t="s">
        <v>19</v>
      </c>
      <c r="N348" s="10" t="s">
        <v>19</v>
      </c>
    </row>
    <row r="349" spans="1:14" ht="12.75" customHeight="1" x14ac:dyDescent="0.2">
      <c r="A349" s="12">
        <v>344</v>
      </c>
      <c r="B349" s="10" t="s">
        <v>15</v>
      </c>
      <c r="C349" s="10" t="s">
        <v>480</v>
      </c>
      <c r="D349" s="10" t="s">
        <v>158</v>
      </c>
      <c r="E349" s="10" t="s">
        <v>243</v>
      </c>
      <c r="F349" s="10" t="s">
        <v>36</v>
      </c>
      <c r="G349" s="10" t="s">
        <v>19</v>
      </c>
      <c r="H349" s="10" t="s">
        <v>9</v>
      </c>
      <c r="I349" s="10" t="s">
        <v>160</v>
      </c>
      <c r="J349" s="10" t="s">
        <v>41</v>
      </c>
      <c r="K349" s="10" t="s">
        <v>161</v>
      </c>
      <c r="L349" s="10" t="s">
        <v>19</v>
      </c>
      <c r="M349" s="10" t="s">
        <v>19</v>
      </c>
      <c r="N349" s="10" t="s">
        <v>19</v>
      </c>
    </row>
    <row r="350" spans="1:14" ht="12.75" customHeight="1" x14ac:dyDescent="0.2">
      <c r="A350" s="12">
        <v>345</v>
      </c>
      <c r="B350" s="10" t="s">
        <v>15</v>
      </c>
      <c r="C350" s="10" t="s">
        <v>481</v>
      </c>
      <c r="D350" s="10" t="s">
        <v>158</v>
      </c>
      <c r="E350" s="10" t="s">
        <v>243</v>
      </c>
      <c r="F350" s="10" t="s">
        <v>36</v>
      </c>
      <c r="G350" s="10" t="s">
        <v>19</v>
      </c>
      <c r="H350" s="10" t="s">
        <v>9</v>
      </c>
      <c r="I350" s="10" t="s">
        <v>160</v>
      </c>
      <c r="J350" s="10" t="s">
        <v>41</v>
      </c>
      <c r="K350" s="10" t="s">
        <v>161</v>
      </c>
      <c r="L350" s="10" t="s">
        <v>19</v>
      </c>
      <c r="M350" s="10" t="s">
        <v>19</v>
      </c>
      <c r="N350" s="10" t="s">
        <v>19</v>
      </c>
    </row>
    <row r="351" spans="1:14" ht="12.75" customHeight="1" x14ac:dyDescent="0.2">
      <c r="A351" s="12">
        <v>346</v>
      </c>
      <c r="B351" s="10" t="s">
        <v>15</v>
      </c>
      <c r="C351" s="10" t="s">
        <v>482</v>
      </c>
      <c r="D351" s="10" t="s">
        <v>158</v>
      </c>
      <c r="E351" s="10" t="s">
        <v>243</v>
      </c>
      <c r="F351" s="10" t="s">
        <v>36</v>
      </c>
      <c r="G351" s="10" t="s">
        <v>19</v>
      </c>
      <c r="H351" s="10" t="s">
        <v>9</v>
      </c>
      <c r="I351" s="10" t="s">
        <v>160</v>
      </c>
      <c r="J351" s="10" t="s">
        <v>41</v>
      </c>
      <c r="K351" s="10" t="s">
        <v>161</v>
      </c>
      <c r="L351" s="10" t="s">
        <v>19</v>
      </c>
      <c r="M351" s="10" t="s">
        <v>19</v>
      </c>
      <c r="N351" s="10" t="s">
        <v>19</v>
      </c>
    </row>
    <row r="352" spans="1:14" ht="12.75" customHeight="1" x14ac:dyDescent="0.2">
      <c r="A352" s="12">
        <v>347</v>
      </c>
      <c r="B352" s="10" t="s">
        <v>15</v>
      </c>
      <c r="C352" s="10" t="s">
        <v>483</v>
      </c>
      <c r="D352" s="10" t="s">
        <v>158</v>
      </c>
      <c r="E352" s="10" t="s">
        <v>243</v>
      </c>
      <c r="F352" s="10" t="s">
        <v>36</v>
      </c>
      <c r="G352" s="10" t="s">
        <v>19</v>
      </c>
      <c r="H352" s="10" t="s">
        <v>9</v>
      </c>
      <c r="I352" s="10" t="s">
        <v>160</v>
      </c>
      <c r="J352" s="10" t="s">
        <v>41</v>
      </c>
      <c r="K352" s="10" t="s">
        <v>161</v>
      </c>
      <c r="L352" s="10" t="s">
        <v>19</v>
      </c>
      <c r="M352" s="10" t="s">
        <v>19</v>
      </c>
      <c r="N352" s="10" t="s">
        <v>19</v>
      </c>
    </row>
    <row r="353" spans="1:14" ht="12.75" customHeight="1" x14ac:dyDescent="0.2">
      <c r="A353" s="12">
        <v>348</v>
      </c>
      <c r="B353" s="10" t="s">
        <v>15</v>
      </c>
      <c r="C353" s="10" t="s">
        <v>484</v>
      </c>
      <c r="D353" s="10" t="s">
        <v>158</v>
      </c>
      <c r="E353" s="10" t="s">
        <v>243</v>
      </c>
      <c r="F353" s="10" t="s">
        <v>36</v>
      </c>
      <c r="G353" s="10" t="s">
        <v>19</v>
      </c>
      <c r="H353" s="10" t="s">
        <v>9</v>
      </c>
      <c r="I353" s="10" t="s">
        <v>160</v>
      </c>
      <c r="J353" s="10" t="s">
        <v>41</v>
      </c>
      <c r="K353" s="10" t="s">
        <v>161</v>
      </c>
      <c r="L353" s="10" t="s">
        <v>19</v>
      </c>
      <c r="M353" s="10" t="s">
        <v>19</v>
      </c>
      <c r="N353" s="10" t="s">
        <v>19</v>
      </c>
    </row>
    <row r="354" spans="1:14" ht="12.75" customHeight="1" x14ac:dyDescent="0.2">
      <c r="A354" s="12">
        <v>349</v>
      </c>
      <c r="B354" s="10" t="s">
        <v>15</v>
      </c>
      <c r="C354" s="10" t="s">
        <v>485</v>
      </c>
      <c r="D354" s="10" t="s">
        <v>158</v>
      </c>
      <c r="E354" s="10" t="s">
        <v>243</v>
      </c>
      <c r="F354" s="10" t="s">
        <v>36</v>
      </c>
      <c r="G354" s="10" t="s">
        <v>19</v>
      </c>
      <c r="H354" s="10" t="s">
        <v>9</v>
      </c>
      <c r="I354" s="10" t="s">
        <v>160</v>
      </c>
      <c r="J354" s="10" t="s">
        <v>41</v>
      </c>
      <c r="K354" s="10" t="s">
        <v>161</v>
      </c>
      <c r="L354" s="10" t="s">
        <v>19</v>
      </c>
      <c r="M354" s="10" t="s">
        <v>19</v>
      </c>
      <c r="N354" s="10" t="s">
        <v>19</v>
      </c>
    </row>
    <row r="355" spans="1:14" ht="12.75" customHeight="1" x14ac:dyDescent="0.2">
      <c r="A355" s="12">
        <v>350</v>
      </c>
      <c r="B355" s="10" t="s">
        <v>15</v>
      </c>
      <c r="C355" s="10" t="s">
        <v>486</v>
      </c>
      <c r="D355" s="10" t="s">
        <v>158</v>
      </c>
      <c r="E355" s="10" t="s">
        <v>243</v>
      </c>
      <c r="F355" s="10" t="s">
        <v>36</v>
      </c>
      <c r="G355" s="10" t="s">
        <v>19</v>
      </c>
      <c r="H355" s="10" t="s">
        <v>9</v>
      </c>
      <c r="I355" s="10" t="s">
        <v>160</v>
      </c>
      <c r="J355" s="10" t="s">
        <v>41</v>
      </c>
      <c r="K355" s="10" t="s">
        <v>161</v>
      </c>
      <c r="L355" s="10" t="s">
        <v>19</v>
      </c>
      <c r="M355" s="10" t="s">
        <v>19</v>
      </c>
      <c r="N355" s="10" t="s">
        <v>19</v>
      </c>
    </row>
    <row r="356" spans="1:14" ht="12.75" customHeight="1" x14ac:dyDescent="0.2">
      <c r="A356" s="12">
        <v>351</v>
      </c>
      <c r="B356" s="10" t="s">
        <v>15</v>
      </c>
      <c r="C356" s="10" t="s">
        <v>487</v>
      </c>
      <c r="D356" s="10" t="s">
        <v>158</v>
      </c>
      <c r="E356" s="10" t="s">
        <v>243</v>
      </c>
      <c r="F356" s="10" t="s">
        <v>36</v>
      </c>
      <c r="G356" s="10" t="s">
        <v>19</v>
      </c>
      <c r="H356" s="10" t="s">
        <v>9</v>
      </c>
      <c r="I356" s="10" t="s">
        <v>160</v>
      </c>
      <c r="J356" s="10" t="s">
        <v>41</v>
      </c>
      <c r="K356" s="10" t="s">
        <v>161</v>
      </c>
      <c r="L356" s="10" t="s">
        <v>19</v>
      </c>
      <c r="M356" s="10" t="s">
        <v>19</v>
      </c>
      <c r="N356" s="10" t="s">
        <v>19</v>
      </c>
    </row>
    <row r="357" spans="1:14" ht="12.75" customHeight="1" x14ac:dyDescent="0.2">
      <c r="A357" s="12">
        <v>352</v>
      </c>
      <c r="B357" s="10" t="s">
        <v>15</v>
      </c>
      <c r="C357" s="10" t="s">
        <v>488</v>
      </c>
      <c r="D357" s="10" t="s">
        <v>158</v>
      </c>
      <c r="E357" s="10" t="s">
        <v>243</v>
      </c>
      <c r="F357" s="10" t="s">
        <v>36</v>
      </c>
      <c r="G357" s="10" t="s">
        <v>19</v>
      </c>
      <c r="H357" s="10" t="s">
        <v>9</v>
      </c>
      <c r="I357" s="10" t="s">
        <v>160</v>
      </c>
      <c r="J357" s="10" t="s">
        <v>41</v>
      </c>
      <c r="K357" s="10" t="s">
        <v>161</v>
      </c>
      <c r="L357" s="10" t="s">
        <v>19</v>
      </c>
      <c r="M357" s="10" t="s">
        <v>19</v>
      </c>
      <c r="N357" s="10" t="s">
        <v>19</v>
      </c>
    </row>
    <row r="358" spans="1:14" ht="12.75" customHeight="1" x14ac:dyDescent="0.2">
      <c r="A358" s="12">
        <v>353</v>
      </c>
      <c r="B358" s="10" t="s">
        <v>15</v>
      </c>
      <c r="C358" s="10" t="s">
        <v>489</v>
      </c>
      <c r="D358" s="10" t="s">
        <v>158</v>
      </c>
      <c r="E358" s="10" t="s">
        <v>243</v>
      </c>
      <c r="F358" s="10" t="s">
        <v>36</v>
      </c>
      <c r="G358" s="10" t="s">
        <v>19</v>
      </c>
      <c r="H358" s="10" t="s">
        <v>9</v>
      </c>
      <c r="I358" s="10" t="s">
        <v>160</v>
      </c>
      <c r="J358" s="10" t="s">
        <v>41</v>
      </c>
      <c r="K358" s="10" t="s">
        <v>161</v>
      </c>
      <c r="L358" s="10" t="s">
        <v>19</v>
      </c>
      <c r="M358" s="10" t="s">
        <v>19</v>
      </c>
      <c r="N358" s="10" t="s">
        <v>19</v>
      </c>
    </row>
    <row r="359" spans="1:14" ht="12.75" customHeight="1" x14ac:dyDescent="0.2">
      <c r="A359" s="12">
        <v>354</v>
      </c>
      <c r="B359" s="10" t="s">
        <v>15</v>
      </c>
      <c r="C359" s="10" t="s">
        <v>490</v>
      </c>
      <c r="D359" s="10" t="s">
        <v>158</v>
      </c>
      <c r="E359" s="10" t="s">
        <v>243</v>
      </c>
      <c r="F359" s="10" t="s">
        <v>36</v>
      </c>
      <c r="G359" s="10" t="s">
        <v>19</v>
      </c>
      <c r="H359" s="10" t="s">
        <v>9</v>
      </c>
      <c r="I359" s="10" t="s">
        <v>160</v>
      </c>
      <c r="J359" s="10" t="s">
        <v>41</v>
      </c>
      <c r="K359" s="10" t="s">
        <v>161</v>
      </c>
      <c r="L359" s="10" t="s">
        <v>19</v>
      </c>
      <c r="M359" s="10" t="s">
        <v>19</v>
      </c>
      <c r="N359" s="10" t="s">
        <v>19</v>
      </c>
    </row>
    <row r="360" spans="1:14" ht="12.75" customHeight="1" x14ac:dyDescent="0.2">
      <c r="A360" s="12">
        <v>355</v>
      </c>
      <c r="B360" s="10" t="s">
        <v>15</v>
      </c>
      <c r="C360" s="10" t="s">
        <v>491</v>
      </c>
      <c r="D360" s="10" t="s">
        <v>158</v>
      </c>
      <c r="E360" s="10" t="s">
        <v>243</v>
      </c>
      <c r="F360" s="10" t="s">
        <v>36</v>
      </c>
      <c r="G360" s="10" t="s">
        <v>19</v>
      </c>
      <c r="H360" s="10" t="s">
        <v>9</v>
      </c>
      <c r="I360" s="10" t="s">
        <v>160</v>
      </c>
      <c r="J360" s="10" t="s">
        <v>41</v>
      </c>
      <c r="K360" s="10" t="s">
        <v>161</v>
      </c>
      <c r="L360" s="10" t="s">
        <v>19</v>
      </c>
      <c r="M360" s="10" t="s">
        <v>19</v>
      </c>
      <c r="N360" s="10" t="s">
        <v>19</v>
      </c>
    </row>
    <row r="361" spans="1:14" ht="12.75" customHeight="1" x14ac:dyDescent="0.2">
      <c r="A361" s="12">
        <v>356</v>
      </c>
      <c r="B361" s="10" t="s">
        <v>15</v>
      </c>
      <c r="C361" s="10" t="s">
        <v>492</v>
      </c>
      <c r="D361" s="10" t="s">
        <v>158</v>
      </c>
      <c r="E361" s="10" t="s">
        <v>243</v>
      </c>
      <c r="F361" s="10" t="s">
        <v>36</v>
      </c>
      <c r="G361" s="10" t="s">
        <v>19</v>
      </c>
      <c r="H361" s="10" t="s">
        <v>9</v>
      </c>
      <c r="I361" s="10" t="s">
        <v>160</v>
      </c>
      <c r="J361" s="10" t="s">
        <v>41</v>
      </c>
      <c r="K361" s="10" t="s">
        <v>161</v>
      </c>
      <c r="L361" s="10" t="s">
        <v>19</v>
      </c>
      <c r="M361" s="10" t="s">
        <v>19</v>
      </c>
      <c r="N361" s="10" t="s">
        <v>19</v>
      </c>
    </row>
    <row r="362" spans="1:14" ht="12.75" customHeight="1" x14ac:dyDescent="0.2">
      <c r="A362" s="12">
        <v>357</v>
      </c>
      <c r="B362" s="10" t="s">
        <v>15</v>
      </c>
      <c r="C362" s="10" t="s">
        <v>493</v>
      </c>
      <c r="D362" s="10" t="s">
        <v>158</v>
      </c>
      <c r="E362" s="10" t="s">
        <v>243</v>
      </c>
      <c r="F362" s="10" t="s">
        <v>36</v>
      </c>
      <c r="G362" s="10" t="s">
        <v>19</v>
      </c>
      <c r="H362" s="10" t="s">
        <v>9</v>
      </c>
      <c r="I362" s="10" t="s">
        <v>160</v>
      </c>
      <c r="J362" s="10" t="s">
        <v>41</v>
      </c>
      <c r="K362" s="10" t="s">
        <v>161</v>
      </c>
      <c r="L362" s="10" t="s">
        <v>19</v>
      </c>
      <c r="M362" s="10" t="s">
        <v>19</v>
      </c>
      <c r="N362" s="10" t="s">
        <v>19</v>
      </c>
    </row>
    <row r="363" spans="1:14" ht="12.75" customHeight="1" x14ac:dyDescent="0.2">
      <c r="A363" s="12">
        <v>358</v>
      </c>
      <c r="B363" s="10" t="s">
        <v>15</v>
      </c>
      <c r="C363" s="10" t="s">
        <v>494</v>
      </c>
      <c r="D363" s="10" t="s">
        <v>158</v>
      </c>
      <c r="E363" s="10" t="s">
        <v>243</v>
      </c>
      <c r="F363" s="10" t="s">
        <v>36</v>
      </c>
      <c r="G363" s="10" t="s">
        <v>19</v>
      </c>
      <c r="H363" s="10" t="s">
        <v>9</v>
      </c>
      <c r="I363" s="10" t="s">
        <v>160</v>
      </c>
      <c r="J363" s="10" t="s">
        <v>41</v>
      </c>
      <c r="K363" s="10" t="s">
        <v>161</v>
      </c>
      <c r="L363" s="10" t="s">
        <v>19</v>
      </c>
      <c r="M363" s="10" t="s">
        <v>19</v>
      </c>
      <c r="N363" s="10" t="s">
        <v>19</v>
      </c>
    </row>
    <row r="364" spans="1:14" ht="12.75" customHeight="1" x14ac:dyDescent="0.2">
      <c r="A364" s="12">
        <v>359</v>
      </c>
      <c r="B364" s="10" t="s">
        <v>15</v>
      </c>
      <c r="C364" s="10" t="s">
        <v>495</v>
      </c>
      <c r="D364" s="10" t="s">
        <v>158</v>
      </c>
      <c r="E364" s="10" t="s">
        <v>243</v>
      </c>
      <c r="F364" s="10" t="s">
        <v>36</v>
      </c>
      <c r="G364" s="10" t="s">
        <v>19</v>
      </c>
      <c r="H364" s="10" t="s">
        <v>9</v>
      </c>
      <c r="I364" s="10" t="s">
        <v>160</v>
      </c>
      <c r="J364" s="10" t="s">
        <v>41</v>
      </c>
      <c r="K364" s="10" t="s">
        <v>161</v>
      </c>
      <c r="L364" s="10" t="s">
        <v>19</v>
      </c>
      <c r="M364" s="10" t="s">
        <v>19</v>
      </c>
      <c r="N364" s="10" t="s">
        <v>19</v>
      </c>
    </row>
    <row r="365" spans="1:14" ht="12.75" customHeight="1" x14ac:dyDescent="0.2">
      <c r="A365" s="12">
        <v>360</v>
      </c>
      <c r="B365" s="10" t="s">
        <v>15</v>
      </c>
      <c r="C365" s="10" t="s">
        <v>496</v>
      </c>
      <c r="D365" s="10" t="s">
        <v>158</v>
      </c>
      <c r="E365" s="10" t="s">
        <v>243</v>
      </c>
      <c r="F365" s="10" t="s">
        <v>36</v>
      </c>
      <c r="G365" s="10" t="s">
        <v>19</v>
      </c>
      <c r="H365" s="10" t="s">
        <v>9</v>
      </c>
      <c r="I365" s="10" t="s">
        <v>160</v>
      </c>
      <c r="J365" s="10" t="s">
        <v>41</v>
      </c>
      <c r="K365" s="10" t="s">
        <v>161</v>
      </c>
      <c r="L365" s="10" t="s">
        <v>19</v>
      </c>
      <c r="M365" s="10" t="s">
        <v>19</v>
      </c>
      <c r="N365" s="10" t="s">
        <v>19</v>
      </c>
    </row>
    <row r="366" spans="1:14" ht="12.75" customHeight="1" x14ac:dyDescent="0.2">
      <c r="A366" s="12">
        <v>361</v>
      </c>
      <c r="B366" s="10" t="s">
        <v>15</v>
      </c>
      <c r="C366" s="10" t="s">
        <v>497</v>
      </c>
      <c r="D366" s="10" t="s">
        <v>158</v>
      </c>
      <c r="E366" s="10" t="s">
        <v>243</v>
      </c>
      <c r="F366" s="10" t="s">
        <v>36</v>
      </c>
      <c r="G366" s="10" t="s">
        <v>19</v>
      </c>
      <c r="H366" s="10" t="s">
        <v>9</v>
      </c>
      <c r="I366" s="10" t="s">
        <v>160</v>
      </c>
      <c r="J366" s="10" t="s">
        <v>41</v>
      </c>
      <c r="K366" s="10" t="s">
        <v>161</v>
      </c>
      <c r="L366" s="10" t="s">
        <v>19</v>
      </c>
      <c r="M366" s="10" t="s">
        <v>19</v>
      </c>
      <c r="N366" s="10" t="s">
        <v>19</v>
      </c>
    </row>
    <row r="367" spans="1:14" ht="12.75" customHeight="1" x14ac:dyDescent="0.2">
      <c r="A367" s="12">
        <v>362</v>
      </c>
      <c r="B367" s="10" t="s">
        <v>15</v>
      </c>
      <c r="C367" s="10" t="s">
        <v>498</v>
      </c>
      <c r="D367" s="10" t="s">
        <v>158</v>
      </c>
      <c r="E367" s="10" t="s">
        <v>243</v>
      </c>
      <c r="F367" s="10" t="s">
        <v>36</v>
      </c>
      <c r="G367" s="10" t="s">
        <v>19</v>
      </c>
      <c r="H367" s="10" t="s">
        <v>9</v>
      </c>
      <c r="I367" s="10" t="s">
        <v>160</v>
      </c>
      <c r="J367" s="10" t="s">
        <v>41</v>
      </c>
      <c r="K367" s="10" t="s">
        <v>161</v>
      </c>
      <c r="L367" s="10" t="s">
        <v>19</v>
      </c>
      <c r="M367" s="10" t="s">
        <v>19</v>
      </c>
      <c r="N367" s="10" t="s">
        <v>19</v>
      </c>
    </row>
    <row r="368" spans="1:14" ht="12.75" customHeight="1" x14ac:dyDescent="0.2">
      <c r="A368" s="12">
        <v>363</v>
      </c>
      <c r="B368" s="10" t="s">
        <v>15</v>
      </c>
      <c r="C368" s="10" t="s">
        <v>499</v>
      </c>
      <c r="D368" s="10" t="s">
        <v>158</v>
      </c>
      <c r="E368" s="10" t="s">
        <v>243</v>
      </c>
      <c r="F368" s="10" t="s">
        <v>36</v>
      </c>
      <c r="G368" s="10" t="s">
        <v>19</v>
      </c>
      <c r="H368" s="10" t="s">
        <v>9</v>
      </c>
      <c r="I368" s="10" t="s">
        <v>160</v>
      </c>
      <c r="J368" s="10" t="s">
        <v>41</v>
      </c>
      <c r="K368" s="10" t="s">
        <v>161</v>
      </c>
      <c r="L368" s="10" t="s">
        <v>19</v>
      </c>
      <c r="M368" s="10" t="s">
        <v>19</v>
      </c>
      <c r="N368" s="10" t="s">
        <v>19</v>
      </c>
    </row>
    <row r="369" spans="1:14" ht="12.75" customHeight="1" x14ac:dyDescent="0.2">
      <c r="A369" s="12">
        <v>364</v>
      </c>
      <c r="B369" s="10" t="s">
        <v>15</v>
      </c>
      <c r="C369" s="10" t="s">
        <v>500</v>
      </c>
      <c r="D369" s="10" t="s">
        <v>158</v>
      </c>
      <c r="E369" s="10" t="s">
        <v>243</v>
      </c>
      <c r="F369" s="10" t="s">
        <v>36</v>
      </c>
      <c r="G369" s="10" t="s">
        <v>19</v>
      </c>
      <c r="H369" s="10" t="s">
        <v>9</v>
      </c>
      <c r="I369" s="10" t="s">
        <v>160</v>
      </c>
      <c r="J369" s="10" t="s">
        <v>41</v>
      </c>
      <c r="K369" s="10" t="s">
        <v>161</v>
      </c>
      <c r="L369" s="10" t="s">
        <v>19</v>
      </c>
      <c r="M369" s="10" t="s">
        <v>19</v>
      </c>
      <c r="N369" s="10" t="s">
        <v>19</v>
      </c>
    </row>
    <row r="370" spans="1:14" ht="12.75" customHeight="1" x14ac:dyDescent="0.2">
      <c r="A370" s="12">
        <v>365</v>
      </c>
      <c r="B370" s="10" t="s">
        <v>15</v>
      </c>
      <c r="C370" s="10" t="s">
        <v>501</v>
      </c>
      <c r="D370" s="10" t="s">
        <v>158</v>
      </c>
      <c r="E370" s="10" t="s">
        <v>243</v>
      </c>
      <c r="F370" s="10" t="s">
        <v>36</v>
      </c>
      <c r="G370" s="10" t="s">
        <v>19</v>
      </c>
      <c r="H370" s="10" t="s">
        <v>9</v>
      </c>
      <c r="I370" s="10" t="s">
        <v>160</v>
      </c>
      <c r="J370" s="10" t="s">
        <v>41</v>
      </c>
      <c r="K370" s="10" t="s">
        <v>161</v>
      </c>
      <c r="L370" s="10" t="s">
        <v>19</v>
      </c>
      <c r="M370" s="10" t="s">
        <v>19</v>
      </c>
      <c r="N370" s="10" t="s">
        <v>19</v>
      </c>
    </row>
    <row r="371" spans="1:14" ht="12.75" customHeight="1" x14ac:dyDescent="0.2">
      <c r="A371" s="12">
        <v>366</v>
      </c>
      <c r="B371" s="10" t="s">
        <v>15</v>
      </c>
      <c r="C371" s="10" t="s">
        <v>502</v>
      </c>
      <c r="D371" s="10" t="s">
        <v>158</v>
      </c>
      <c r="E371" s="10" t="s">
        <v>243</v>
      </c>
      <c r="F371" s="10" t="s">
        <v>36</v>
      </c>
      <c r="G371" s="10" t="s">
        <v>19</v>
      </c>
      <c r="H371" s="10" t="s">
        <v>9</v>
      </c>
      <c r="I371" s="10" t="s">
        <v>160</v>
      </c>
      <c r="J371" s="10" t="s">
        <v>41</v>
      </c>
      <c r="K371" s="10" t="s">
        <v>161</v>
      </c>
      <c r="L371" s="10" t="s">
        <v>19</v>
      </c>
      <c r="M371" s="10" t="s">
        <v>19</v>
      </c>
      <c r="N371" s="10" t="s">
        <v>19</v>
      </c>
    </row>
    <row r="372" spans="1:14" ht="12.75" customHeight="1" x14ac:dyDescent="0.2">
      <c r="A372" s="12">
        <v>367</v>
      </c>
      <c r="B372" s="10" t="s">
        <v>15</v>
      </c>
      <c r="C372" s="10" t="s">
        <v>503</v>
      </c>
      <c r="D372" s="10" t="s">
        <v>158</v>
      </c>
      <c r="E372" s="10" t="s">
        <v>243</v>
      </c>
      <c r="F372" s="10" t="s">
        <v>36</v>
      </c>
      <c r="G372" s="10" t="s">
        <v>19</v>
      </c>
      <c r="H372" s="10" t="s">
        <v>9</v>
      </c>
      <c r="I372" s="10" t="s">
        <v>160</v>
      </c>
      <c r="J372" s="10" t="s">
        <v>41</v>
      </c>
      <c r="K372" s="10" t="s">
        <v>161</v>
      </c>
      <c r="L372" s="10" t="s">
        <v>19</v>
      </c>
      <c r="M372" s="10" t="s">
        <v>19</v>
      </c>
      <c r="N372" s="10" t="s">
        <v>19</v>
      </c>
    </row>
    <row r="373" spans="1:14" ht="12.75" customHeight="1" x14ac:dyDescent="0.2">
      <c r="A373" s="12">
        <v>368</v>
      </c>
      <c r="B373" s="10" t="s">
        <v>15</v>
      </c>
      <c r="C373" s="10" t="s">
        <v>504</v>
      </c>
      <c r="D373" s="10" t="s">
        <v>158</v>
      </c>
      <c r="E373" s="10" t="s">
        <v>243</v>
      </c>
      <c r="F373" s="10" t="s">
        <v>36</v>
      </c>
      <c r="G373" s="10" t="s">
        <v>19</v>
      </c>
      <c r="H373" s="10" t="s">
        <v>9</v>
      </c>
      <c r="I373" s="10" t="s">
        <v>160</v>
      </c>
      <c r="J373" s="10" t="s">
        <v>41</v>
      </c>
      <c r="K373" s="10" t="s">
        <v>161</v>
      </c>
      <c r="L373" s="10" t="s">
        <v>19</v>
      </c>
      <c r="M373" s="10" t="s">
        <v>19</v>
      </c>
      <c r="N373" s="10" t="s">
        <v>19</v>
      </c>
    </row>
    <row r="374" spans="1:14" ht="12.75" customHeight="1" x14ac:dyDescent="0.2">
      <c r="A374" s="12">
        <v>369</v>
      </c>
      <c r="B374" s="10" t="s">
        <v>15</v>
      </c>
      <c r="C374" s="10" t="s">
        <v>505</v>
      </c>
      <c r="D374" s="10" t="s">
        <v>158</v>
      </c>
      <c r="E374" s="10" t="s">
        <v>243</v>
      </c>
      <c r="F374" s="10" t="s">
        <v>36</v>
      </c>
      <c r="G374" s="10" t="s">
        <v>19</v>
      </c>
      <c r="H374" s="10" t="s">
        <v>9</v>
      </c>
      <c r="I374" s="10" t="s">
        <v>160</v>
      </c>
      <c r="J374" s="10" t="s">
        <v>41</v>
      </c>
      <c r="K374" s="10" t="s">
        <v>161</v>
      </c>
      <c r="L374" s="10" t="s">
        <v>19</v>
      </c>
      <c r="M374" s="10" t="s">
        <v>19</v>
      </c>
      <c r="N374" s="10" t="s">
        <v>19</v>
      </c>
    </row>
    <row r="375" spans="1:14" ht="12.75" customHeight="1" x14ac:dyDescent="0.2">
      <c r="A375" s="12">
        <v>370</v>
      </c>
      <c r="B375" s="10" t="s">
        <v>15</v>
      </c>
      <c r="C375" s="10" t="s">
        <v>506</v>
      </c>
      <c r="D375" s="10" t="s">
        <v>158</v>
      </c>
      <c r="E375" s="10" t="s">
        <v>243</v>
      </c>
      <c r="F375" s="10" t="s">
        <v>36</v>
      </c>
      <c r="G375" s="10" t="s">
        <v>19</v>
      </c>
      <c r="H375" s="10" t="s">
        <v>9</v>
      </c>
      <c r="I375" s="10" t="s">
        <v>160</v>
      </c>
      <c r="J375" s="10" t="s">
        <v>41</v>
      </c>
      <c r="K375" s="10" t="s">
        <v>161</v>
      </c>
      <c r="L375" s="10" t="s">
        <v>19</v>
      </c>
      <c r="M375" s="10" t="s">
        <v>19</v>
      </c>
      <c r="N375" s="10" t="s">
        <v>19</v>
      </c>
    </row>
    <row r="376" spans="1:14" ht="12.75" customHeight="1" x14ac:dyDescent="0.2">
      <c r="A376" s="12">
        <v>371</v>
      </c>
      <c r="B376" s="10" t="s">
        <v>15</v>
      </c>
      <c r="C376" s="10" t="s">
        <v>507</v>
      </c>
      <c r="D376" s="10" t="s">
        <v>158</v>
      </c>
      <c r="E376" s="10" t="s">
        <v>243</v>
      </c>
      <c r="F376" s="10" t="s">
        <v>36</v>
      </c>
      <c r="G376" s="10" t="s">
        <v>19</v>
      </c>
      <c r="H376" s="10" t="s">
        <v>9</v>
      </c>
      <c r="I376" s="10" t="s">
        <v>160</v>
      </c>
      <c r="J376" s="10" t="s">
        <v>41</v>
      </c>
      <c r="K376" s="10" t="s">
        <v>161</v>
      </c>
      <c r="L376" s="10" t="s">
        <v>19</v>
      </c>
      <c r="M376" s="10" t="s">
        <v>19</v>
      </c>
      <c r="N376" s="10" t="s">
        <v>19</v>
      </c>
    </row>
    <row r="377" spans="1:14" ht="12.75" customHeight="1" x14ac:dyDescent="0.2">
      <c r="A377" s="12">
        <v>372</v>
      </c>
      <c r="B377" s="10" t="s">
        <v>15</v>
      </c>
      <c r="C377" s="10" t="s">
        <v>508</v>
      </c>
      <c r="D377" s="10" t="s">
        <v>158</v>
      </c>
      <c r="E377" s="10" t="s">
        <v>243</v>
      </c>
      <c r="F377" s="10" t="s">
        <v>36</v>
      </c>
      <c r="G377" s="10" t="s">
        <v>19</v>
      </c>
      <c r="H377" s="10" t="s">
        <v>9</v>
      </c>
      <c r="I377" s="10" t="s">
        <v>160</v>
      </c>
      <c r="J377" s="10" t="s">
        <v>41</v>
      </c>
      <c r="K377" s="10" t="s">
        <v>161</v>
      </c>
      <c r="L377" s="10" t="s">
        <v>19</v>
      </c>
      <c r="M377" s="10" t="s">
        <v>19</v>
      </c>
      <c r="N377" s="10" t="s">
        <v>19</v>
      </c>
    </row>
    <row r="378" spans="1:14" ht="12.75" customHeight="1" x14ac:dyDescent="0.2">
      <c r="A378" s="12">
        <v>373</v>
      </c>
      <c r="B378" s="10" t="s">
        <v>15</v>
      </c>
      <c r="C378" s="10" t="s">
        <v>509</v>
      </c>
      <c r="D378" s="10" t="s">
        <v>158</v>
      </c>
      <c r="E378" s="10" t="s">
        <v>243</v>
      </c>
      <c r="F378" s="10" t="s">
        <v>36</v>
      </c>
      <c r="G378" s="10" t="s">
        <v>19</v>
      </c>
      <c r="H378" s="10" t="s">
        <v>9</v>
      </c>
      <c r="I378" s="10" t="s">
        <v>160</v>
      </c>
      <c r="J378" s="10" t="s">
        <v>41</v>
      </c>
      <c r="K378" s="10" t="s">
        <v>161</v>
      </c>
      <c r="L378" s="10" t="s">
        <v>19</v>
      </c>
      <c r="M378" s="10" t="s">
        <v>19</v>
      </c>
      <c r="N378" s="10" t="s">
        <v>19</v>
      </c>
    </row>
    <row r="379" spans="1:14" ht="12.75" customHeight="1" x14ac:dyDescent="0.2">
      <c r="A379" s="12">
        <v>374</v>
      </c>
      <c r="B379" s="10" t="s">
        <v>15</v>
      </c>
      <c r="C379" s="10" t="s">
        <v>510</v>
      </c>
      <c r="D379" s="10" t="s">
        <v>158</v>
      </c>
      <c r="E379" s="10" t="s">
        <v>243</v>
      </c>
      <c r="F379" s="10" t="s">
        <v>36</v>
      </c>
      <c r="G379" s="10" t="s">
        <v>19</v>
      </c>
      <c r="H379" s="10" t="s">
        <v>9</v>
      </c>
      <c r="I379" s="10" t="s">
        <v>160</v>
      </c>
      <c r="J379" s="10" t="s">
        <v>41</v>
      </c>
      <c r="K379" s="10" t="s">
        <v>161</v>
      </c>
      <c r="L379" s="10" t="s">
        <v>19</v>
      </c>
      <c r="M379" s="10" t="s">
        <v>19</v>
      </c>
      <c r="N379" s="10" t="s">
        <v>19</v>
      </c>
    </row>
    <row r="380" spans="1:14" ht="12.75" customHeight="1" x14ac:dyDescent="0.2">
      <c r="A380" s="12">
        <v>375</v>
      </c>
      <c r="B380" s="10" t="s">
        <v>15</v>
      </c>
      <c r="C380" s="10" t="s">
        <v>511</v>
      </c>
      <c r="D380" s="10" t="s">
        <v>158</v>
      </c>
      <c r="E380" s="10" t="s">
        <v>243</v>
      </c>
      <c r="F380" s="10" t="s">
        <v>36</v>
      </c>
      <c r="G380" s="10" t="s">
        <v>19</v>
      </c>
      <c r="H380" s="10" t="s">
        <v>9</v>
      </c>
      <c r="I380" s="10" t="s">
        <v>160</v>
      </c>
      <c r="J380" s="10" t="s">
        <v>41</v>
      </c>
      <c r="K380" s="10" t="s">
        <v>161</v>
      </c>
      <c r="L380" s="10" t="s">
        <v>19</v>
      </c>
      <c r="M380" s="10" t="s">
        <v>19</v>
      </c>
      <c r="N380" s="10" t="s">
        <v>19</v>
      </c>
    </row>
    <row r="381" spans="1:14" ht="12.75" customHeight="1" x14ac:dyDescent="0.2">
      <c r="A381" s="12">
        <v>376</v>
      </c>
      <c r="B381" s="10" t="s">
        <v>15</v>
      </c>
      <c r="C381" s="10" t="s">
        <v>512</v>
      </c>
      <c r="D381" s="10" t="s">
        <v>158</v>
      </c>
      <c r="E381" s="10" t="s">
        <v>243</v>
      </c>
      <c r="F381" s="10" t="s">
        <v>36</v>
      </c>
      <c r="G381" s="10" t="s">
        <v>19</v>
      </c>
      <c r="H381" s="10" t="s">
        <v>9</v>
      </c>
      <c r="I381" s="10" t="s">
        <v>160</v>
      </c>
      <c r="J381" s="10" t="s">
        <v>41</v>
      </c>
      <c r="K381" s="10" t="s">
        <v>161</v>
      </c>
      <c r="L381" s="10" t="s">
        <v>19</v>
      </c>
      <c r="M381" s="10" t="s">
        <v>19</v>
      </c>
      <c r="N381" s="10" t="s">
        <v>19</v>
      </c>
    </row>
    <row r="382" spans="1:14" ht="12.75" customHeight="1" x14ac:dyDescent="0.2">
      <c r="A382" s="12">
        <v>377</v>
      </c>
      <c r="B382" s="10" t="s">
        <v>15</v>
      </c>
      <c r="C382" s="10" t="s">
        <v>513</v>
      </c>
      <c r="D382" s="10" t="s">
        <v>158</v>
      </c>
      <c r="E382" s="10" t="s">
        <v>243</v>
      </c>
      <c r="F382" s="10" t="s">
        <v>36</v>
      </c>
      <c r="G382" s="10" t="s">
        <v>19</v>
      </c>
      <c r="H382" s="10" t="s">
        <v>9</v>
      </c>
      <c r="I382" s="10" t="s">
        <v>160</v>
      </c>
      <c r="J382" s="10" t="s">
        <v>41</v>
      </c>
      <c r="K382" s="10" t="s">
        <v>161</v>
      </c>
      <c r="L382" s="10" t="s">
        <v>19</v>
      </c>
      <c r="M382" s="10" t="s">
        <v>19</v>
      </c>
      <c r="N382" s="10" t="s">
        <v>19</v>
      </c>
    </row>
    <row r="383" spans="1:14" ht="12.75" customHeight="1" x14ac:dyDescent="0.2">
      <c r="A383" s="12">
        <v>378</v>
      </c>
      <c r="B383" s="10" t="s">
        <v>15</v>
      </c>
      <c r="C383" s="10" t="s">
        <v>514</v>
      </c>
      <c r="D383" s="10" t="s">
        <v>158</v>
      </c>
      <c r="E383" s="10" t="s">
        <v>243</v>
      </c>
      <c r="F383" s="10" t="s">
        <v>36</v>
      </c>
      <c r="G383" s="10" t="s">
        <v>19</v>
      </c>
      <c r="H383" s="10" t="s">
        <v>9</v>
      </c>
      <c r="I383" s="10" t="s">
        <v>160</v>
      </c>
      <c r="J383" s="10" t="s">
        <v>41</v>
      </c>
      <c r="K383" s="10" t="s">
        <v>161</v>
      </c>
      <c r="L383" s="10" t="s">
        <v>19</v>
      </c>
      <c r="M383" s="10" t="s">
        <v>19</v>
      </c>
      <c r="N383" s="10" t="s">
        <v>19</v>
      </c>
    </row>
    <row r="384" spans="1:14" ht="12.75" customHeight="1" x14ac:dyDescent="0.2">
      <c r="A384" s="12">
        <v>379</v>
      </c>
      <c r="B384" s="10" t="s">
        <v>15</v>
      </c>
      <c r="C384" s="10" t="s">
        <v>515</v>
      </c>
      <c r="D384" s="10" t="s">
        <v>158</v>
      </c>
      <c r="E384" s="10" t="s">
        <v>243</v>
      </c>
      <c r="F384" s="10" t="s">
        <v>36</v>
      </c>
      <c r="G384" s="10" t="s">
        <v>19</v>
      </c>
      <c r="H384" s="10" t="s">
        <v>9</v>
      </c>
      <c r="I384" s="10" t="s">
        <v>160</v>
      </c>
      <c r="J384" s="10" t="s">
        <v>41</v>
      </c>
      <c r="K384" s="10" t="s">
        <v>161</v>
      </c>
      <c r="L384" s="10" t="s">
        <v>19</v>
      </c>
      <c r="M384" s="10" t="s">
        <v>19</v>
      </c>
      <c r="N384" s="10" t="s">
        <v>19</v>
      </c>
    </row>
    <row r="385" spans="1:14" ht="12.75" customHeight="1" x14ac:dyDescent="0.2">
      <c r="A385" s="12">
        <v>380</v>
      </c>
      <c r="B385" s="10" t="s">
        <v>15</v>
      </c>
      <c r="C385" s="10" t="s">
        <v>516</v>
      </c>
      <c r="D385" s="10" t="s">
        <v>158</v>
      </c>
      <c r="E385" s="10" t="s">
        <v>243</v>
      </c>
      <c r="F385" s="10" t="s">
        <v>36</v>
      </c>
      <c r="G385" s="10" t="s">
        <v>19</v>
      </c>
      <c r="H385" s="10" t="s">
        <v>9</v>
      </c>
      <c r="I385" s="10" t="s">
        <v>160</v>
      </c>
      <c r="J385" s="10" t="s">
        <v>41</v>
      </c>
      <c r="K385" s="10" t="s">
        <v>161</v>
      </c>
      <c r="L385" s="10" t="s">
        <v>19</v>
      </c>
      <c r="M385" s="10" t="s">
        <v>19</v>
      </c>
      <c r="N385" s="10" t="s">
        <v>19</v>
      </c>
    </row>
    <row r="386" spans="1:14" ht="12.75" customHeight="1" x14ac:dyDescent="0.2">
      <c r="A386" s="12">
        <v>381</v>
      </c>
      <c r="B386" s="10" t="s">
        <v>15</v>
      </c>
      <c r="C386" s="10" t="s">
        <v>517</v>
      </c>
      <c r="D386" s="10" t="s">
        <v>158</v>
      </c>
      <c r="E386" s="10" t="s">
        <v>243</v>
      </c>
      <c r="F386" s="10" t="s">
        <v>36</v>
      </c>
      <c r="G386" s="10" t="s">
        <v>19</v>
      </c>
      <c r="H386" s="10" t="s">
        <v>9</v>
      </c>
      <c r="I386" s="10" t="s">
        <v>160</v>
      </c>
      <c r="J386" s="10" t="s">
        <v>41</v>
      </c>
      <c r="K386" s="10" t="s">
        <v>161</v>
      </c>
      <c r="L386" s="10" t="s">
        <v>19</v>
      </c>
      <c r="M386" s="10" t="s">
        <v>19</v>
      </c>
      <c r="N386" s="10" t="s">
        <v>19</v>
      </c>
    </row>
    <row r="387" spans="1:14" ht="12.75" customHeight="1" x14ac:dyDescent="0.2">
      <c r="A387" s="12">
        <v>382</v>
      </c>
      <c r="B387" s="10" t="s">
        <v>15</v>
      </c>
      <c r="C387" s="10" t="s">
        <v>518</v>
      </c>
      <c r="D387" s="10" t="s">
        <v>158</v>
      </c>
      <c r="E387" s="10" t="s">
        <v>243</v>
      </c>
      <c r="F387" s="10" t="s">
        <v>36</v>
      </c>
      <c r="G387" s="10" t="s">
        <v>19</v>
      </c>
      <c r="H387" s="10" t="s">
        <v>9</v>
      </c>
      <c r="I387" s="10" t="s">
        <v>160</v>
      </c>
      <c r="J387" s="10" t="s">
        <v>41</v>
      </c>
      <c r="K387" s="10" t="s">
        <v>161</v>
      </c>
      <c r="L387" s="10" t="s">
        <v>19</v>
      </c>
      <c r="M387" s="10" t="s">
        <v>19</v>
      </c>
      <c r="N387" s="10" t="s">
        <v>19</v>
      </c>
    </row>
    <row r="388" spans="1:14" ht="12.75" customHeight="1" x14ac:dyDescent="0.2">
      <c r="A388" s="12">
        <v>383</v>
      </c>
      <c r="B388" s="10" t="s">
        <v>15</v>
      </c>
      <c r="C388" s="10" t="s">
        <v>519</v>
      </c>
      <c r="D388" s="10" t="s">
        <v>158</v>
      </c>
      <c r="E388" s="10" t="s">
        <v>243</v>
      </c>
      <c r="F388" s="10" t="s">
        <v>36</v>
      </c>
      <c r="G388" s="10" t="s">
        <v>19</v>
      </c>
      <c r="H388" s="10" t="s">
        <v>9</v>
      </c>
      <c r="I388" s="10" t="s">
        <v>160</v>
      </c>
      <c r="J388" s="10" t="s">
        <v>41</v>
      </c>
      <c r="K388" s="10" t="s">
        <v>161</v>
      </c>
      <c r="L388" s="10" t="s">
        <v>19</v>
      </c>
      <c r="M388" s="10" t="s">
        <v>19</v>
      </c>
      <c r="N388" s="10" t="s">
        <v>19</v>
      </c>
    </row>
    <row r="389" spans="1:14" ht="12.75" customHeight="1" x14ac:dyDescent="0.2">
      <c r="A389" s="12">
        <v>384</v>
      </c>
      <c r="B389" s="10" t="s">
        <v>15</v>
      </c>
      <c r="C389" s="10" t="s">
        <v>520</v>
      </c>
      <c r="D389" s="10" t="s">
        <v>158</v>
      </c>
      <c r="E389" s="10" t="s">
        <v>243</v>
      </c>
      <c r="F389" s="10" t="s">
        <v>36</v>
      </c>
      <c r="G389" s="10" t="s">
        <v>19</v>
      </c>
      <c r="H389" s="10" t="s">
        <v>9</v>
      </c>
      <c r="I389" s="10" t="s">
        <v>160</v>
      </c>
      <c r="J389" s="10" t="s">
        <v>41</v>
      </c>
      <c r="K389" s="10" t="s">
        <v>161</v>
      </c>
      <c r="L389" s="10" t="s">
        <v>19</v>
      </c>
      <c r="M389" s="10" t="s">
        <v>19</v>
      </c>
      <c r="N389" s="10" t="s">
        <v>19</v>
      </c>
    </row>
    <row r="390" spans="1:14" ht="12.75" customHeight="1" x14ac:dyDescent="0.2">
      <c r="A390" s="12">
        <v>385</v>
      </c>
      <c r="B390" s="10" t="s">
        <v>15</v>
      </c>
      <c r="C390" s="10" t="s">
        <v>521</v>
      </c>
      <c r="D390" s="10" t="s">
        <v>158</v>
      </c>
      <c r="E390" s="10" t="s">
        <v>243</v>
      </c>
      <c r="F390" s="10" t="s">
        <v>36</v>
      </c>
      <c r="G390" s="10" t="s">
        <v>19</v>
      </c>
      <c r="H390" s="10" t="s">
        <v>9</v>
      </c>
      <c r="I390" s="10" t="s">
        <v>160</v>
      </c>
      <c r="J390" s="10" t="s">
        <v>41</v>
      </c>
      <c r="K390" s="10" t="s">
        <v>161</v>
      </c>
      <c r="L390" s="10" t="s">
        <v>19</v>
      </c>
      <c r="M390" s="10" t="s">
        <v>19</v>
      </c>
      <c r="N390" s="10" t="s">
        <v>19</v>
      </c>
    </row>
    <row r="391" spans="1:14" ht="12.75" customHeight="1" x14ac:dyDescent="0.2">
      <c r="A391" s="12">
        <v>386</v>
      </c>
      <c r="B391" s="10" t="s">
        <v>15</v>
      </c>
      <c r="C391" s="10" t="s">
        <v>522</v>
      </c>
      <c r="D391" s="10" t="s">
        <v>158</v>
      </c>
      <c r="E391" s="10" t="s">
        <v>243</v>
      </c>
      <c r="F391" s="10" t="s">
        <v>36</v>
      </c>
      <c r="G391" s="10" t="s">
        <v>19</v>
      </c>
      <c r="H391" s="10" t="s">
        <v>9</v>
      </c>
      <c r="I391" s="10" t="s">
        <v>160</v>
      </c>
      <c r="J391" s="10" t="s">
        <v>41</v>
      </c>
      <c r="K391" s="10" t="s">
        <v>161</v>
      </c>
      <c r="L391" s="10" t="s">
        <v>19</v>
      </c>
      <c r="M391" s="10" t="s">
        <v>19</v>
      </c>
      <c r="N391" s="10" t="s">
        <v>19</v>
      </c>
    </row>
    <row r="392" spans="1:14" ht="12.75" customHeight="1" x14ac:dyDescent="0.2">
      <c r="A392" s="12">
        <v>387</v>
      </c>
      <c r="B392" s="10" t="s">
        <v>15</v>
      </c>
      <c r="C392" s="10" t="s">
        <v>523</v>
      </c>
      <c r="D392" s="10" t="s">
        <v>158</v>
      </c>
      <c r="E392" s="10" t="s">
        <v>243</v>
      </c>
      <c r="F392" s="10" t="s">
        <v>36</v>
      </c>
      <c r="G392" s="10" t="s">
        <v>19</v>
      </c>
      <c r="H392" s="10" t="s">
        <v>9</v>
      </c>
      <c r="I392" s="10" t="s">
        <v>160</v>
      </c>
      <c r="J392" s="10" t="s">
        <v>41</v>
      </c>
      <c r="K392" s="10" t="s">
        <v>161</v>
      </c>
      <c r="L392" s="10" t="s">
        <v>19</v>
      </c>
      <c r="M392" s="10" t="s">
        <v>19</v>
      </c>
      <c r="N392" s="10" t="s">
        <v>19</v>
      </c>
    </row>
    <row r="393" spans="1:14" ht="12.75" customHeight="1" x14ac:dyDescent="0.2">
      <c r="A393" s="12">
        <v>388</v>
      </c>
      <c r="B393" s="10" t="s">
        <v>15</v>
      </c>
      <c r="C393" s="10" t="s">
        <v>524</v>
      </c>
      <c r="D393" s="10" t="s">
        <v>158</v>
      </c>
      <c r="E393" s="10" t="s">
        <v>243</v>
      </c>
      <c r="F393" s="10" t="s">
        <v>36</v>
      </c>
      <c r="G393" s="10" t="s">
        <v>19</v>
      </c>
      <c r="H393" s="10" t="s">
        <v>9</v>
      </c>
      <c r="I393" s="10" t="s">
        <v>160</v>
      </c>
      <c r="J393" s="10" t="s">
        <v>41</v>
      </c>
      <c r="K393" s="10" t="s">
        <v>161</v>
      </c>
      <c r="L393" s="10" t="s">
        <v>19</v>
      </c>
      <c r="M393" s="10" t="s">
        <v>19</v>
      </c>
      <c r="N393" s="10" t="s">
        <v>19</v>
      </c>
    </row>
    <row r="394" spans="1:14" ht="12.75" customHeight="1" x14ac:dyDescent="0.2">
      <c r="A394" s="12">
        <v>389</v>
      </c>
      <c r="B394" s="10" t="s">
        <v>15</v>
      </c>
      <c r="C394" s="10" t="s">
        <v>525</v>
      </c>
      <c r="D394" s="10" t="s">
        <v>158</v>
      </c>
      <c r="E394" s="10" t="s">
        <v>243</v>
      </c>
      <c r="F394" s="10" t="s">
        <v>36</v>
      </c>
      <c r="G394" s="10" t="s">
        <v>19</v>
      </c>
      <c r="H394" s="10" t="s">
        <v>9</v>
      </c>
      <c r="I394" s="10" t="s">
        <v>160</v>
      </c>
      <c r="J394" s="10" t="s">
        <v>41</v>
      </c>
      <c r="K394" s="10" t="s">
        <v>161</v>
      </c>
      <c r="L394" s="10" t="s">
        <v>19</v>
      </c>
      <c r="M394" s="10" t="s">
        <v>19</v>
      </c>
      <c r="N394" s="10" t="s">
        <v>19</v>
      </c>
    </row>
    <row r="395" spans="1:14" ht="12.75" customHeight="1" x14ac:dyDescent="0.2">
      <c r="A395" s="12">
        <v>390</v>
      </c>
      <c r="B395" s="10" t="s">
        <v>15</v>
      </c>
      <c r="C395" s="10" t="s">
        <v>526</v>
      </c>
      <c r="D395" s="10" t="s">
        <v>158</v>
      </c>
      <c r="E395" s="10" t="s">
        <v>243</v>
      </c>
      <c r="F395" s="10" t="s">
        <v>36</v>
      </c>
      <c r="G395" s="10" t="s">
        <v>19</v>
      </c>
      <c r="H395" s="10" t="s">
        <v>9</v>
      </c>
      <c r="I395" s="10" t="s">
        <v>160</v>
      </c>
      <c r="J395" s="10" t="s">
        <v>41</v>
      </c>
      <c r="K395" s="10" t="s">
        <v>161</v>
      </c>
      <c r="L395" s="10" t="s">
        <v>19</v>
      </c>
      <c r="M395" s="10" t="s">
        <v>19</v>
      </c>
      <c r="N395" s="10" t="s">
        <v>19</v>
      </c>
    </row>
    <row r="396" spans="1:14" ht="12.75" customHeight="1" x14ac:dyDescent="0.2">
      <c r="A396" s="12">
        <v>391</v>
      </c>
      <c r="B396" s="10" t="s">
        <v>15</v>
      </c>
      <c r="C396" s="10" t="s">
        <v>527</v>
      </c>
      <c r="D396" s="10" t="s">
        <v>158</v>
      </c>
      <c r="E396" s="10" t="s">
        <v>243</v>
      </c>
      <c r="F396" s="10" t="s">
        <v>36</v>
      </c>
      <c r="G396" s="10" t="s">
        <v>19</v>
      </c>
      <c r="H396" s="10" t="s">
        <v>9</v>
      </c>
      <c r="I396" s="10" t="s">
        <v>160</v>
      </c>
      <c r="J396" s="10" t="s">
        <v>41</v>
      </c>
      <c r="K396" s="10" t="s">
        <v>161</v>
      </c>
      <c r="L396" s="10" t="s">
        <v>19</v>
      </c>
      <c r="M396" s="10" t="s">
        <v>19</v>
      </c>
      <c r="N396" s="10" t="s">
        <v>19</v>
      </c>
    </row>
    <row r="397" spans="1:14" ht="12.75" customHeight="1" x14ac:dyDescent="0.2">
      <c r="A397" s="12">
        <v>392</v>
      </c>
      <c r="B397" s="10" t="s">
        <v>15</v>
      </c>
      <c r="C397" s="10" t="s">
        <v>528</v>
      </c>
      <c r="D397" s="10" t="s">
        <v>158</v>
      </c>
      <c r="E397" s="10" t="s">
        <v>243</v>
      </c>
      <c r="F397" s="10" t="s">
        <v>36</v>
      </c>
      <c r="G397" s="10" t="s">
        <v>19</v>
      </c>
      <c r="H397" s="10" t="s">
        <v>9</v>
      </c>
      <c r="I397" s="10" t="s">
        <v>160</v>
      </c>
      <c r="J397" s="10" t="s">
        <v>41</v>
      </c>
      <c r="K397" s="10" t="s">
        <v>161</v>
      </c>
      <c r="L397" s="10" t="s">
        <v>19</v>
      </c>
      <c r="M397" s="10" t="s">
        <v>19</v>
      </c>
      <c r="N397" s="10" t="s">
        <v>19</v>
      </c>
    </row>
    <row r="398" spans="1:14" ht="12.75" customHeight="1" x14ac:dyDescent="0.2">
      <c r="A398" s="12">
        <v>393</v>
      </c>
      <c r="B398" s="10" t="s">
        <v>15</v>
      </c>
      <c r="C398" s="10" t="s">
        <v>529</v>
      </c>
      <c r="D398" s="10" t="s">
        <v>158</v>
      </c>
      <c r="E398" s="10" t="s">
        <v>243</v>
      </c>
      <c r="F398" s="10" t="s">
        <v>36</v>
      </c>
      <c r="G398" s="10" t="s">
        <v>19</v>
      </c>
      <c r="H398" s="10" t="s">
        <v>9</v>
      </c>
      <c r="I398" s="10" t="s">
        <v>160</v>
      </c>
      <c r="J398" s="10" t="s">
        <v>41</v>
      </c>
      <c r="K398" s="10" t="s">
        <v>161</v>
      </c>
      <c r="L398" s="10" t="s">
        <v>19</v>
      </c>
      <c r="M398" s="10" t="s">
        <v>19</v>
      </c>
      <c r="N398" s="10" t="s">
        <v>19</v>
      </c>
    </row>
    <row r="399" spans="1:14" ht="12.75" customHeight="1" x14ac:dyDescent="0.2">
      <c r="A399" s="12">
        <v>394</v>
      </c>
      <c r="B399" s="10" t="s">
        <v>15</v>
      </c>
      <c r="C399" s="10" t="s">
        <v>530</v>
      </c>
      <c r="D399" s="10" t="s">
        <v>158</v>
      </c>
      <c r="E399" s="10" t="s">
        <v>243</v>
      </c>
      <c r="F399" s="10" t="s">
        <v>36</v>
      </c>
      <c r="G399" s="10" t="s">
        <v>19</v>
      </c>
      <c r="H399" s="10" t="s">
        <v>9</v>
      </c>
      <c r="I399" s="10" t="s">
        <v>160</v>
      </c>
      <c r="J399" s="10" t="s">
        <v>41</v>
      </c>
      <c r="K399" s="10" t="s">
        <v>161</v>
      </c>
      <c r="L399" s="10" t="s">
        <v>19</v>
      </c>
      <c r="M399" s="10" t="s">
        <v>19</v>
      </c>
      <c r="N399" s="10" t="s">
        <v>19</v>
      </c>
    </row>
    <row r="400" spans="1:14" ht="12.75" customHeight="1" x14ac:dyDescent="0.2">
      <c r="A400" s="12">
        <v>395</v>
      </c>
      <c r="B400" s="10" t="s">
        <v>15</v>
      </c>
      <c r="C400" s="10" t="s">
        <v>531</v>
      </c>
      <c r="D400" s="10" t="s">
        <v>158</v>
      </c>
      <c r="E400" s="10" t="s">
        <v>243</v>
      </c>
      <c r="F400" s="10" t="s">
        <v>36</v>
      </c>
      <c r="G400" s="10" t="s">
        <v>19</v>
      </c>
      <c r="H400" s="10" t="s">
        <v>9</v>
      </c>
      <c r="I400" s="10" t="s">
        <v>160</v>
      </c>
      <c r="J400" s="10" t="s">
        <v>41</v>
      </c>
      <c r="K400" s="10" t="s">
        <v>161</v>
      </c>
      <c r="L400" s="10" t="s">
        <v>19</v>
      </c>
      <c r="M400" s="10" t="s">
        <v>19</v>
      </c>
      <c r="N400" s="10" t="s">
        <v>19</v>
      </c>
    </row>
    <row r="401" spans="1:14" ht="12.75" customHeight="1" x14ac:dyDescent="0.2">
      <c r="A401" s="12">
        <v>396</v>
      </c>
      <c r="B401" s="10" t="s">
        <v>15</v>
      </c>
      <c r="C401" s="10" t="s">
        <v>532</v>
      </c>
      <c r="D401" s="10" t="s">
        <v>158</v>
      </c>
      <c r="E401" s="10" t="s">
        <v>243</v>
      </c>
      <c r="F401" s="10" t="s">
        <v>36</v>
      </c>
      <c r="G401" s="10" t="s">
        <v>19</v>
      </c>
      <c r="H401" s="10" t="s">
        <v>9</v>
      </c>
      <c r="I401" s="10" t="s">
        <v>160</v>
      </c>
      <c r="J401" s="10" t="s">
        <v>41</v>
      </c>
      <c r="K401" s="10" t="s">
        <v>161</v>
      </c>
      <c r="L401" s="10" t="s">
        <v>19</v>
      </c>
      <c r="M401" s="10" t="s">
        <v>19</v>
      </c>
      <c r="N401" s="10" t="s">
        <v>19</v>
      </c>
    </row>
    <row r="402" spans="1:14" ht="12.75" customHeight="1" x14ac:dyDescent="0.2">
      <c r="A402" s="12">
        <v>397</v>
      </c>
      <c r="B402" s="10" t="s">
        <v>15</v>
      </c>
      <c r="C402" s="10" t="s">
        <v>533</v>
      </c>
      <c r="D402" s="10" t="s">
        <v>158</v>
      </c>
      <c r="E402" s="10" t="s">
        <v>243</v>
      </c>
      <c r="F402" s="10" t="s">
        <v>36</v>
      </c>
      <c r="G402" s="10" t="s">
        <v>19</v>
      </c>
      <c r="H402" s="10" t="s">
        <v>9</v>
      </c>
      <c r="I402" s="10" t="s">
        <v>160</v>
      </c>
      <c r="J402" s="10" t="s">
        <v>41</v>
      </c>
      <c r="K402" s="10" t="s">
        <v>161</v>
      </c>
      <c r="L402" s="10" t="s">
        <v>19</v>
      </c>
      <c r="M402" s="10" t="s">
        <v>19</v>
      </c>
      <c r="N402" s="10" t="s">
        <v>19</v>
      </c>
    </row>
    <row r="403" spans="1:14" ht="12.75" customHeight="1" x14ac:dyDescent="0.2">
      <c r="A403" s="12">
        <v>398</v>
      </c>
      <c r="B403" s="10" t="s">
        <v>15</v>
      </c>
      <c r="C403" s="10" t="s">
        <v>534</v>
      </c>
      <c r="D403" s="10" t="s">
        <v>158</v>
      </c>
      <c r="E403" s="10" t="s">
        <v>243</v>
      </c>
      <c r="F403" s="10" t="s">
        <v>36</v>
      </c>
      <c r="G403" s="10" t="s">
        <v>19</v>
      </c>
      <c r="H403" s="10" t="s">
        <v>9</v>
      </c>
      <c r="I403" s="10" t="s">
        <v>160</v>
      </c>
      <c r="J403" s="10" t="s">
        <v>41</v>
      </c>
      <c r="K403" s="10" t="s">
        <v>161</v>
      </c>
      <c r="L403" s="10" t="s">
        <v>19</v>
      </c>
      <c r="M403" s="10" t="s">
        <v>19</v>
      </c>
      <c r="N403" s="10" t="s">
        <v>19</v>
      </c>
    </row>
    <row r="404" spans="1:14" ht="12.75" customHeight="1" x14ac:dyDescent="0.2">
      <c r="A404" s="12">
        <v>399</v>
      </c>
      <c r="B404" s="10" t="s">
        <v>15</v>
      </c>
      <c r="C404" s="10" t="s">
        <v>535</v>
      </c>
      <c r="D404" s="10" t="s">
        <v>158</v>
      </c>
      <c r="E404" s="10" t="s">
        <v>243</v>
      </c>
      <c r="F404" s="10" t="s">
        <v>36</v>
      </c>
      <c r="G404" s="10" t="s">
        <v>19</v>
      </c>
      <c r="H404" s="10" t="s">
        <v>9</v>
      </c>
      <c r="I404" s="10" t="s">
        <v>160</v>
      </c>
      <c r="J404" s="10" t="s">
        <v>41</v>
      </c>
      <c r="K404" s="10" t="s">
        <v>161</v>
      </c>
      <c r="L404" s="10" t="s">
        <v>19</v>
      </c>
      <c r="M404" s="10" t="s">
        <v>19</v>
      </c>
      <c r="N404" s="10" t="s">
        <v>19</v>
      </c>
    </row>
    <row r="405" spans="1:14" ht="12.75" customHeight="1" x14ac:dyDescent="0.2">
      <c r="A405" s="12">
        <v>400</v>
      </c>
      <c r="B405" s="10" t="s">
        <v>15</v>
      </c>
      <c r="C405" s="10" t="s">
        <v>536</v>
      </c>
      <c r="D405" s="10" t="s">
        <v>158</v>
      </c>
      <c r="E405" s="10" t="s">
        <v>243</v>
      </c>
      <c r="F405" s="10" t="s">
        <v>36</v>
      </c>
      <c r="G405" s="10" t="s">
        <v>19</v>
      </c>
      <c r="H405" s="10" t="s">
        <v>9</v>
      </c>
      <c r="I405" s="10" t="s">
        <v>160</v>
      </c>
      <c r="J405" s="10" t="s">
        <v>41</v>
      </c>
      <c r="K405" s="10" t="s">
        <v>161</v>
      </c>
      <c r="L405" s="10" t="s">
        <v>19</v>
      </c>
      <c r="M405" s="10" t="s">
        <v>19</v>
      </c>
      <c r="N405" s="10" t="s">
        <v>19</v>
      </c>
    </row>
    <row r="406" spans="1:14" ht="12.75" customHeight="1" x14ac:dyDescent="0.2">
      <c r="A406" s="12">
        <v>401</v>
      </c>
      <c r="B406" s="10" t="s">
        <v>15</v>
      </c>
      <c r="C406" s="10" t="s">
        <v>537</v>
      </c>
      <c r="D406" s="10" t="s">
        <v>158</v>
      </c>
      <c r="E406" s="10" t="s">
        <v>243</v>
      </c>
      <c r="F406" s="10" t="s">
        <v>36</v>
      </c>
      <c r="G406" s="10" t="s">
        <v>19</v>
      </c>
      <c r="H406" s="10" t="s">
        <v>9</v>
      </c>
      <c r="I406" s="10" t="s">
        <v>160</v>
      </c>
      <c r="J406" s="10" t="s">
        <v>41</v>
      </c>
      <c r="K406" s="10" t="s">
        <v>161</v>
      </c>
      <c r="L406" s="10" t="s">
        <v>19</v>
      </c>
      <c r="M406" s="10" t="s">
        <v>19</v>
      </c>
      <c r="N406" s="10" t="s">
        <v>19</v>
      </c>
    </row>
    <row r="407" spans="1:14" ht="12.75" customHeight="1" x14ac:dyDescent="0.2">
      <c r="A407" s="12">
        <v>402</v>
      </c>
      <c r="B407" s="10" t="s">
        <v>15</v>
      </c>
      <c r="C407" s="10" t="s">
        <v>538</v>
      </c>
      <c r="D407" s="10" t="s">
        <v>158</v>
      </c>
      <c r="E407" s="10" t="s">
        <v>243</v>
      </c>
      <c r="F407" s="10" t="s">
        <v>36</v>
      </c>
      <c r="G407" s="10" t="s">
        <v>19</v>
      </c>
      <c r="H407" s="10" t="s">
        <v>9</v>
      </c>
      <c r="I407" s="10" t="s">
        <v>160</v>
      </c>
      <c r="J407" s="10" t="s">
        <v>41</v>
      </c>
      <c r="K407" s="10" t="s">
        <v>161</v>
      </c>
      <c r="L407" s="10" t="s">
        <v>19</v>
      </c>
      <c r="M407" s="10" t="s">
        <v>19</v>
      </c>
      <c r="N407" s="10" t="s">
        <v>19</v>
      </c>
    </row>
    <row r="408" spans="1:14" ht="12.75" customHeight="1" x14ac:dyDescent="0.2">
      <c r="A408" s="12">
        <v>403</v>
      </c>
      <c r="B408" s="10" t="s">
        <v>15</v>
      </c>
      <c r="C408" s="10" t="s">
        <v>539</v>
      </c>
      <c r="D408" s="10" t="s">
        <v>158</v>
      </c>
      <c r="E408" s="10" t="s">
        <v>243</v>
      </c>
      <c r="F408" s="10" t="s">
        <v>36</v>
      </c>
      <c r="G408" s="10" t="s">
        <v>19</v>
      </c>
      <c r="H408" s="10" t="s">
        <v>9</v>
      </c>
      <c r="I408" s="10" t="s">
        <v>160</v>
      </c>
      <c r="J408" s="10" t="s">
        <v>41</v>
      </c>
      <c r="K408" s="10" t="s">
        <v>161</v>
      </c>
      <c r="L408" s="10" t="s">
        <v>19</v>
      </c>
      <c r="M408" s="10" t="s">
        <v>19</v>
      </c>
      <c r="N408" s="10" t="s">
        <v>19</v>
      </c>
    </row>
    <row r="409" spans="1:14" ht="12.75" customHeight="1" x14ac:dyDescent="0.2">
      <c r="A409" s="12">
        <v>404</v>
      </c>
      <c r="B409" s="10" t="s">
        <v>15</v>
      </c>
      <c r="C409" s="10" t="s">
        <v>540</v>
      </c>
      <c r="D409" s="10" t="s">
        <v>158</v>
      </c>
      <c r="E409" s="10" t="s">
        <v>243</v>
      </c>
      <c r="F409" s="10" t="s">
        <v>36</v>
      </c>
      <c r="G409" s="10" t="s">
        <v>19</v>
      </c>
      <c r="H409" s="10" t="s">
        <v>9</v>
      </c>
      <c r="I409" s="10" t="s">
        <v>160</v>
      </c>
      <c r="J409" s="10" t="s">
        <v>41</v>
      </c>
      <c r="K409" s="10" t="s">
        <v>161</v>
      </c>
      <c r="L409" s="10" t="s">
        <v>19</v>
      </c>
      <c r="M409" s="10" t="s">
        <v>19</v>
      </c>
      <c r="N409" s="10" t="s">
        <v>19</v>
      </c>
    </row>
    <row r="410" spans="1:14" ht="12.75" customHeight="1" x14ac:dyDescent="0.2">
      <c r="A410" s="12">
        <v>405</v>
      </c>
      <c r="B410" s="10" t="s">
        <v>15</v>
      </c>
      <c r="C410" s="10" t="s">
        <v>541</v>
      </c>
      <c r="D410" s="10" t="s">
        <v>158</v>
      </c>
      <c r="E410" s="10" t="s">
        <v>243</v>
      </c>
      <c r="F410" s="10" t="s">
        <v>36</v>
      </c>
      <c r="G410" s="10" t="s">
        <v>19</v>
      </c>
      <c r="H410" s="10" t="s">
        <v>9</v>
      </c>
      <c r="I410" s="10" t="s">
        <v>160</v>
      </c>
      <c r="J410" s="10" t="s">
        <v>41</v>
      </c>
      <c r="K410" s="10" t="s">
        <v>161</v>
      </c>
      <c r="L410" s="10" t="s">
        <v>19</v>
      </c>
      <c r="M410" s="10" t="s">
        <v>19</v>
      </c>
      <c r="N410" s="10" t="s">
        <v>19</v>
      </c>
    </row>
    <row r="411" spans="1:14" ht="12.75" customHeight="1" x14ac:dyDescent="0.2">
      <c r="A411" s="12">
        <v>406</v>
      </c>
      <c r="B411" s="10" t="s">
        <v>15</v>
      </c>
      <c r="C411" s="10" t="s">
        <v>542</v>
      </c>
      <c r="D411" s="10" t="s">
        <v>158</v>
      </c>
      <c r="E411" s="10" t="s">
        <v>243</v>
      </c>
      <c r="F411" s="10" t="s">
        <v>36</v>
      </c>
      <c r="G411" s="10" t="s">
        <v>19</v>
      </c>
      <c r="H411" s="10" t="s">
        <v>9</v>
      </c>
      <c r="I411" s="10" t="s">
        <v>160</v>
      </c>
      <c r="J411" s="10" t="s">
        <v>41</v>
      </c>
      <c r="K411" s="10" t="s">
        <v>161</v>
      </c>
      <c r="L411" s="10" t="s">
        <v>19</v>
      </c>
      <c r="M411" s="10" t="s">
        <v>19</v>
      </c>
      <c r="N411" s="10" t="s">
        <v>19</v>
      </c>
    </row>
    <row r="412" spans="1:14" ht="12.75" customHeight="1" x14ac:dyDescent="0.2">
      <c r="A412" s="12">
        <v>407</v>
      </c>
      <c r="B412" s="10" t="s">
        <v>15</v>
      </c>
      <c r="C412" s="10" t="s">
        <v>543</v>
      </c>
      <c r="D412" s="10" t="s">
        <v>158</v>
      </c>
      <c r="E412" s="10" t="s">
        <v>243</v>
      </c>
      <c r="F412" s="10" t="s">
        <v>36</v>
      </c>
      <c r="G412" s="10" t="s">
        <v>19</v>
      </c>
      <c r="H412" s="10" t="s">
        <v>9</v>
      </c>
      <c r="I412" s="10" t="s">
        <v>160</v>
      </c>
      <c r="J412" s="10" t="s">
        <v>41</v>
      </c>
      <c r="K412" s="10" t="s">
        <v>161</v>
      </c>
      <c r="L412" s="10" t="s">
        <v>19</v>
      </c>
      <c r="M412" s="10" t="s">
        <v>19</v>
      </c>
      <c r="N412" s="10" t="s">
        <v>19</v>
      </c>
    </row>
    <row r="413" spans="1:14" ht="12.75" customHeight="1" x14ac:dyDescent="0.2">
      <c r="A413" s="12">
        <v>408</v>
      </c>
      <c r="B413" s="10" t="s">
        <v>15</v>
      </c>
      <c r="C413" s="10" t="s">
        <v>544</v>
      </c>
      <c r="D413" s="10" t="s">
        <v>158</v>
      </c>
      <c r="E413" s="10" t="s">
        <v>243</v>
      </c>
      <c r="F413" s="10" t="s">
        <v>36</v>
      </c>
      <c r="G413" s="10" t="s">
        <v>19</v>
      </c>
      <c r="H413" s="10" t="s">
        <v>9</v>
      </c>
      <c r="I413" s="10" t="s">
        <v>160</v>
      </c>
      <c r="J413" s="10" t="s">
        <v>41</v>
      </c>
      <c r="K413" s="10" t="s">
        <v>161</v>
      </c>
      <c r="L413" s="10" t="s">
        <v>19</v>
      </c>
      <c r="M413" s="10" t="s">
        <v>19</v>
      </c>
      <c r="N413" s="10" t="s">
        <v>19</v>
      </c>
    </row>
    <row r="414" spans="1:14" ht="12.75" customHeight="1" x14ac:dyDescent="0.2">
      <c r="A414" s="12">
        <v>409</v>
      </c>
      <c r="B414" s="10" t="s">
        <v>15</v>
      </c>
      <c r="C414" s="10" t="s">
        <v>545</v>
      </c>
      <c r="D414" s="10" t="s">
        <v>158</v>
      </c>
      <c r="E414" s="10" t="s">
        <v>243</v>
      </c>
      <c r="F414" s="10" t="s">
        <v>36</v>
      </c>
      <c r="G414" s="10" t="s">
        <v>19</v>
      </c>
      <c r="H414" s="10" t="s">
        <v>9</v>
      </c>
      <c r="I414" s="10" t="s">
        <v>160</v>
      </c>
      <c r="J414" s="10" t="s">
        <v>41</v>
      </c>
      <c r="K414" s="10" t="s">
        <v>161</v>
      </c>
      <c r="L414" s="10" t="s">
        <v>19</v>
      </c>
      <c r="M414" s="10" t="s">
        <v>19</v>
      </c>
      <c r="N414" s="10" t="s">
        <v>19</v>
      </c>
    </row>
    <row r="415" spans="1:14" ht="12.75" customHeight="1" x14ac:dyDescent="0.2">
      <c r="A415" s="12">
        <v>410</v>
      </c>
      <c r="B415" s="10" t="s">
        <v>15</v>
      </c>
      <c r="C415" s="10" t="s">
        <v>546</v>
      </c>
      <c r="D415" s="10" t="s">
        <v>158</v>
      </c>
      <c r="E415" s="10" t="s">
        <v>243</v>
      </c>
      <c r="F415" s="10" t="s">
        <v>36</v>
      </c>
      <c r="G415" s="10" t="s">
        <v>19</v>
      </c>
      <c r="H415" s="10" t="s">
        <v>9</v>
      </c>
      <c r="I415" s="10" t="s">
        <v>160</v>
      </c>
      <c r="J415" s="10" t="s">
        <v>41</v>
      </c>
      <c r="K415" s="10" t="s">
        <v>161</v>
      </c>
      <c r="L415" s="10" t="s">
        <v>19</v>
      </c>
      <c r="M415" s="10" t="s">
        <v>19</v>
      </c>
      <c r="N415" s="10" t="s">
        <v>19</v>
      </c>
    </row>
    <row r="416" spans="1:14" ht="12.75" customHeight="1" x14ac:dyDescent="0.2">
      <c r="A416" s="12">
        <v>411</v>
      </c>
      <c r="B416" s="10" t="s">
        <v>15</v>
      </c>
      <c r="C416" s="10" t="s">
        <v>547</v>
      </c>
      <c r="D416" s="10" t="s">
        <v>158</v>
      </c>
      <c r="E416" s="10" t="s">
        <v>243</v>
      </c>
      <c r="F416" s="10" t="s">
        <v>36</v>
      </c>
      <c r="G416" s="10" t="s">
        <v>19</v>
      </c>
      <c r="H416" s="10" t="s">
        <v>9</v>
      </c>
      <c r="I416" s="10" t="s">
        <v>160</v>
      </c>
      <c r="J416" s="10" t="s">
        <v>41</v>
      </c>
      <c r="K416" s="10" t="s">
        <v>161</v>
      </c>
      <c r="L416" s="10" t="s">
        <v>19</v>
      </c>
      <c r="M416" s="10" t="s">
        <v>19</v>
      </c>
      <c r="N416" s="10" t="s">
        <v>19</v>
      </c>
    </row>
    <row r="417" spans="1:14" ht="12.75" customHeight="1" x14ac:dyDescent="0.2">
      <c r="A417" s="12">
        <v>412</v>
      </c>
      <c r="B417" s="10" t="s">
        <v>15</v>
      </c>
      <c r="C417" s="10" t="s">
        <v>548</v>
      </c>
      <c r="D417" s="10" t="s">
        <v>158</v>
      </c>
      <c r="E417" s="10" t="s">
        <v>243</v>
      </c>
      <c r="F417" s="10" t="s">
        <v>36</v>
      </c>
      <c r="G417" s="10" t="s">
        <v>19</v>
      </c>
      <c r="H417" s="10" t="s">
        <v>9</v>
      </c>
      <c r="I417" s="10" t="s">
        <v>160</v>
      </c>
      <c r="J417" s="10" t="s">
        <v>41</v>
      </c>
      <c r="K417" s="10" t="s">
        <v>161</v>
      </c>
      <c r="L417" s="10" t="s">
        <v>19</v>
      </c>
      <c r="M417" s="10" t="s">
        <v>19</v>
      </c>
      <c r="N417" s="10" t="s">
        <v>19</v>
      </c>
    </row>
    <row r="418" spans="1:14" ht="12.75" customHeight="1" x14ac:dyDescent="0.2">
      <c r="A418" s="12">
        <v>413</v>
      </c>
      <c r="B418" s="10" t="s">
        <v>15</v>
      </c>
      <c r="C418" s="10" t="s">
        <v>549</v>
      </c>
      <c r="D418" s="10" t="s">
        <v>158</v>
      </c>
      <c r="E418" s="10" t="s">
        <v>243</v>
      </c>
      <c r="F418" s="10" t="s">
        <v>36</v>
      </c>
      <c r="G418" s="10" t="s">
        <v>19</v>
      </c>
      <c r="H418" s="10" t="s">
        <v>9</v>
      </c>
      <c r="I418" s="10" t="s">
        <v>160</v>
      </c>
      <c r="J418" s="10" t="s">
        <v>41</v>
      </c>
      <c r="K418" s="10" t="s">
        <v>161</v>
      </c>
      <c r="L418" s="10" t="s">
        <v>19</v>
      </c>
      <c r="M418" s="10" t="s">
        <v>19</v>
      </c>
      <c r="N418" s="10" t="s">
        <v>19</v>
      </c>
    </row>
    <row r="419" spans="1:14" ht="12.75" customHeight="1" x14ac:dyDescent="0.2">
      <c r="A419" s="12">
        <v>414</v>
      </c>
      <c r="B419" s="10" t="s">
        <v>15</v>
      </c>
      <c r="C419" s="10" t="s">
        <v>550</v>
      </c>
      <c r="D419" s="10" t="s">
        <v>158</v>
      </c>
      <c r="E419" s="10" t="s">
        <v>243</v>
      </c>
      <c r="F419" s="10" t="s">
        <v>36</v>
      </c>
      <c r="G419" s="10" t="s">
        <v>19</v>
      </c>
      <c r="H419" s="10" t="s">
        <v>9</v>
      </c>
      <c r="I419" s="10" t="s">
        <v>160</v>
      </c>
      <c r="J419" s="10" t="s">
        <v>41</v>
      </c>
      <c r="K419" s="10" t="s">
        <v>161</v>
      </c>
      <c r="L419" s="10" t="s">
        <v>19</v>
      </c>
      <c r="M419" s="10" t="s">
        <v>19</v>
      </c>
      <c r="N419" s="10" t="s">
        <v>19</v>
      </c>
    </row>
    <row r="420" spans="1:14" ht="12.75" customHeight="1" x14ac:dyDescent="0.2">
      <c r="A420" s="12">
        <v>415</v>
      </c>
      <c r="B420" s="10" t="s">
        <v>15</v>
      </c>
      <c r="C420" s="10" t="s">
        <v>551</v>
      </c>
      <c r="D420" s="10" t="s">
        <v>158</v>
      </c>
      <c r="E420" s="10" t="s">
        <v>243</v>
      </c>
      <c r="F420" s="10" t="s">
        <v>36</v>
      </c>
      <c r="G420" s="10" t="s">
        <v>19</v>
      </c>
      <c r="H420" s="10" t="s">
        <v>9</v>
      </c>
      <c r="I420" s="10" t="s">
        <v>160</v>
      </c>
      <c r="J420" s="10" t="s">
        <v>41</v>
      </c>
      <c r="K420" s="10" t="s">
        <v>161</v>
      </c>
      <c r="L420" s="10" t="s">
        <v>19</v>
      </c>
      <c r="M420" s="10" t="s">
        <v>19</v>
      </c>
      <c r="N420" s="10" t="s">
        <v>19</v>
      </c>
    </row>
    <row r="421" spans="1:14" ht="12.75" customHeight="1" x14ac:dyDescent="0.2">
      <c r="A421" s="12">
        <v>416</v>
      </c>
      <c r="B421" s="10" t="s">
        <v>15</v>
      </c>
      <c r="C421" s="10" t="s">
        <v>552</v>
      </c>
      <c r="D421" s="10" t="s">
        <v>158</v>
      </c>
      <c r="E421" s="10" t="s">
        <v>243</v>
      </c>
      <c r="F421" s="10" t="s">
        <v>36</v>
      </c>
      <c r="G421" s="10" t="s">
        <v>19</v>
      </c>
      <c r="H421" s="10" t="s">
        <v>9</v>
      </c>
      <c r="I421" s="10" t="s">
        <v>160</v>
      </c>
      <c r="J421" s="10" t="s">
        <v>41</v>
      </c>
      <c r="K421" s="10" t="s">
        <v>161</v>
      </c>
      <c r="L421" s="10" t="s">
        <v>19</v>
      </c>
      <c r="M421" s="10" t="s">
        <v>19</v>
      </c>
      <c r="N421" s="10" t="s">
        <v>19</v>
      </c>
    </row>
    <row r="422" spans="1:14" ht="12.75" customHeight="1" x14ac:dyDescent="0.2">
      <c r="A422" s="12">
        <v>417</v>
      </c>
      <c r="B422" s="10" t="s">
        <v>15</v>
      </c>
      <c r="C422" s="10" t="s">
        <v>553</v>
      </c>
      <c r="D422" s="10" t="s">
        <v>158</v>
      </c>
      <c r="E422" s="10" t="s">
        <v>243</v>
      </c>
      <c r="F422" s="10" t="s">
        <v>36</v>
      </c>
      <c r="G422" s="10" t="s">
        <v>19</v>
      </c>
      <c r="H422" s="10" t="s">
        <v>9</v>
      </c>
      <c r="I422" s="10" t="s">
        <v>160</v>
      </c>
      <c r="J422" s="10" t="s">
        <v>41</v>
      </c>
      <c r="K422" s="10" t="s">
        <v>161</v>
      </c>
      <c r="L422" s="10" t="s">
        <v>19</v>
      </c>
      <c r="M422" s="10" t="s">
        <v>19</v>
      </c>
      <c r="N422" s="10" t="s">
        <v>19</v>
      </c>
    </row>
    <row r="423" spans="1:14" ht="12.75" customHeight="1" x14ac:dyDescent="0.2">
      <c r="A423" s="12">
        <v>418</v>
      </c>
      <c r="B423" s="10" t="s">
        <v>15</v>
      </c>
      <c r="C423" s="10" t="s">
        <v>554</v>
      </c>
      <c r="D423" s="10" t="s">
        <v>158</v>
      </c>
      <c r="E423" s="10" t="s">
        <v>243</v>
      </c>
      <c r="F423" s="10" t="s">
        <v>36</v>
      </c>
      <c r="G423" s="10" t="s">
        <v>19</v>
      </c>
      <c r="H423" s="10" t="s">
        <v>9</v>
      </c>
      <c r="I423" s="10" t="s">
        <v>160</v>
      </c>
      <c r="J423" s="10" t="s">
        <v>41</v>
      </c>
      <c r="K423" s="10" t="s">
        <v>161</v>
      </c>
      <c r="L423" s="10" t="s">
        <v>19</v>
      </c>
      <c r="M423" s="10" t="s">
        <v>19</v>
      </c>
      <c r="N423" s="10" t="s">
        <v>19</v>
      </c>
    </row>
    <row r="424" spans="1:14" ht="12.75" customHeight="1" x14ac:dyDescent="0.2">
      <c r="A424" s="12">
        <v>419</v>
      </c>
      <c r="B424" s="10" t="s">
        <v>15</v>
      </c>
      <c r="C424" s="10" t="s">
        <v>555</v>
      </c>
      <c r="D424" s="10" t="s">
        <v>158</v>
      </c>
      <c r="E424" s="10" t="s">
        <v>243</v>
      </c>
      <c r="F424" s="10" t="s">
        <v>36</v>
      </c>
      <c r="G424" s="10" t="s">
        <v>19</v>
      </c>
      <c r="H424" s="10" t="s">
        <v>9</v>
      </c>
      <c r="I424" s="10" t="s">
        <v>160</v>
      </c>
      <c r="J424" s="10" t="s">
        <v>41</v>
      </c>
      <c r="K424" s="10" t="s">
        <v>161</v>
      </c>
      <c r="L424" s="10" t="s">
        <v>19</v>
      </c>
      <c r="M424" s="10" t="s">
        <v>19</v>
      </c>
      <c r="N424" s="10" t="s">
        <v>19</v>
      </c>
    </row>
    <row r="425" spans="1:14" ht="12.75" customHeight="1" x14ac:dyDescent="0.2">
      <c r="A425" s="12">
        <v>420</v>
      </c>
      <c r="B425" s="10" t="s">
        <v>15</v>
      </c>
      <c r="C425" s="10" t="s">
        <v>556</v>
      </c>
      <c r="D425" s="10" t="s">
        <v>158</v>
      </c>
      <c r="E425" s="10" t="s">
        <v>243</v>
      </c>
      <c r="F425" s="10" t="s">
        <v>36</v>
      </c>
      <c r="G425" s="10" t="s">
        <v>19</v>
      </c>
      <c r="H425" s="10" t="s">
        <v>9</v>
      </c>
      <c r="I425" s="10" t="s">
        <v>160</v>
      </c>
      <c r="J425" s="10" t="s">
        <v>41</v>
      </c>
      <c r="K425" s="10" t="s">
        <v>161</v>
      </c>
      <c r="L425" s="10" t="s">
        <v>19</v>
      </c>
      <c r="M425" s="10" t="s">
        <v>19</v>
      </c>
      <c r="N425" s="10" t="s">
        <v>19</v>
      </c>
    </row>
    <row r="426" spans="1:14" ht="12.75" customHeight="1" x14ac:dyDescent="0.2">
      <c r="A426" s="12">
        <v>421</v>
      </c>
      <c r="B426" s="10" t="s">
        <v>15</v>
      </c>
      <c r="C426" s="10" t="s">
        <v>557</v>
      </c>
      <c r="D426" s="10" t="s">
        <v>158</v>
      </c>
      <c r="E426" s="10" t="s">
        <v>243</v>
      </c>
      <c r="F426" s="10" t="s">
        <v>36</v>
      </c>
      <c r="G426" s="10" t="s">
        <v>19</v>
      </c>
      <c r="H426" s="10" t="s">
        <v>9</v>
      </c>
      <c r="I426" s="10" t="s">
        <v>160</v>
      </c>
      <c r="J426" s="10" t="s">
        <v>41</v>
      </c>
      <c r="K426" s="10" t="s">
        <v>161</v>
      </c>
      <c r="L426" s="10" t="s">
        <v>19</v>
      </c>
      <c r="M426" s="10" t="s">
        <v>19</v>
      </c>
      <c r="N426" s="10" t="s">
        <v>19</v>
      </c>
    </row>
    <row r="427" spans="1:14" ht="12.75" customHeight="1" x14ac:dyDescent="0.2">
      <c r="A427" s="12">
        <v>422</v>
      </c>
      <c r="B427" s="10" t="s">
        <v>15</v>
      </c>
      <c r="C427" s="10" t="s">
        <v>558</v>
      </c>
      <c r="D427" s="10" t="s">
        <v>158</v>
      </c>
      <c r="E427" s="10" t="s">
        <v>243</v>
      </c>
      <c r="F427" s="10" t="s">
        <v>36</v>
      </c>
      <c r="G427" s="10" t="s">
        <v>19</v>
      </c>
      <c r="H427" s="10" t="s">
        <v>9</v>
      </c>
      <c r="I427" s="10" t="s">
        <v>160</v>
      </c>
      <c r="J427" s="10" t="s">
        <v>41</v>
      </c>
      <c r="K427" s="10" t="s">
        <v>161</v>
      </c>
      <c r="L427" s="10" t="s">
        <v>19</v>
      </c>
      <c r="M427" s="10" t="s">
        <v>19</v>
      </c>
      <c r="N427" s="10" t="s">
        <v>19</v>
      </c>
    </row>
    <row r="428" spans="1:14" ht="12.75" customHeight="1" x14ac:dyDescent="0.2">
      <c r="A428" s="12">
        <v>423</v>
      </c>
      <c r="B428" s="10" t="s">
        <v>15</v>
      </c>
      <c r="C428" s="10" t="s">
        <v>559</v>
      </c>
      <c r="D428" s="10" t="s">
        <v>158</v>
      </c>
      <c r="E428" s="10" t="s">
        <v>243</v>
      </c>
      <c r="F428" s="10" t="s">
        <v>36</v>
      </c>
      <c r="G428" s="10" t="s">
        <v>19</v>
      </c>
      <c r="H428" s="10" t="s">
        <v>9</v>
      </c>
      <c r="I428" s="10" t="s">
        <v>160</v>
      </c>
      <c r="J428" s="10" t="s">
        <v>41</v>
      </c>
      <c r="K428" s="10" t="s">
        <v>161</v>
      </c>
      <c r="L428" s="10" t="s">
        <v>19</v>
      </c>
      <c r="M428" s="10" t="s">
        <v>19</v>
      </c>
      <c r="N428" s="10" t="s">
        <v>19</v>
      </c>
    </row>
    <row r="429" spans="1:14" ht="12.75" customHeight="1" x14ac:dyDescent="0.2">
      <c r="A429" s="12">
        <v>424</v>
      </c>
      <c r="B429" s="10" t="s">
        <v>15</v>
      </c>
      <c r="C429" s="10" t="s">
        <v>560</v>
      </c>
      <c r="D429" s="10" t="s">
        <v>158</v>
      </c>
      <c r="E429" s="10" t="s">
        <v>243</v>
      </c>
      <c r="F429" s="10" t="s">
        <v>36</v>
      </c>
      <c r="G429" s="10" t="s">
        <v>19</v>
      </c>
      <c r="H429" s="10" t="s">
        <v>9</v>
      </c>
      <c r="I429" s="10" t="s">
        <v>160</v>
      </c>
      <c r="J429" s="10" t="s">
        <v>41</v>
      </c>
      <c r="K429" s="10" t="s">
        <v>161</v>
      </c>
      <c r="L429" s="10" t="s">
        <v>19</v>
      </c>
      <c r="M429" s="10" t="s">
        <v>19</v>
      </c>
      <c r="N429" s="10" t="s">
        <v>19</v>
      </c>
    </row>
    <row r="430" spans="1:14" ht="12.75" customHeight="1" x14ac:dyDescent="0.2">
      <c r="A430" s="12">
        <v>425</v>
      </c>
      <c r="B430" s="10" t="s">
        <v>15</v>
      </c>
      <c r="C430" s="10" t="s">
        <v>561</v>
      </c>
      <c r="D430" s="10" t="s">
        <v>158</v>
      </c>
      <c r="E430" s="10" t="s">
        <v>243</v>
      </c>
      <c r="F430" s="10" t="s">
        <v>36</v>
      </c>
      <c r="G430" s="10" t="s">
        <v>19</v>
      </c>
      <c r="H430" s="10" t="s">
        <v>9</v>
      </c>
      <c r="I430" s="10" t="s">
        <v>160</v>
      </c>
      <c r="J430" s="10" t="s">
        <v>41</v>
      </c>
      <c r="K430" s="10" t="s">
        <v>161</v>
      </c>
      <c r="L430" s="10" t="s">
        <v>19</v>
      </c>
      <c r="M430" s="10" t="s">
        <v>19</v>
      </c>
      <c r="N430" s="10" t="s">
        <v>19</v>
      </c>
    </row>
    <row r="431" spans="1:14" ht="12.75" customHeight="1" x14ac:dyDescent="0.2">
      <c r="A431" s="12">
        <v>426</v>
      </c>
      <c r="B431" s="10" t="s">
        <v>15</v>
      </c>
      <c r="C431" s="10" t="s">
        <v>562</v>
      </c>
      <c r="D431" s="10" t="s">
        <v>158</v>
      </c>
      <c r="E431" s="10" t="s">
        <v>243</v>
      </c>
      <c r="F431" s="10" t="s">
        <v>36</v>
      </c>
      <c r="G431" s="10" t="s">
        <v>19</v>
      </c>
      <c r="H431" s="10" t="s">
        <v>9</v>
      </c>
      <c r="I431" s="10" t="s">
        <v>160</v>
      </c>
      <c r="J431" s="10" t="s">
        <v>41</v>
      </c>
      <c r="K431" s="10" t="s">
        <v>161</v>
      </c>
      <c r="L431" s="10" t="s">
        <v>19</v>
      </c>
      <c r="M431" s="10" t="s">
        <v>19</v>
      </c>
      <c r="N431" s="10" t="s">
        <v>19</v>
      </c>
    </row>
    <row r="432" spans="1:14" ht="12.75" customHeight="1" x14ac:dyDescent="0.2">
      <c r="A432" s="12">
        <v>427</v>
      </c>
      <c r="B432" s="10" t="s">
        <v>15</v>
      </c>
      <c r="C432" s="10" t="s">
        <v>563</v>
      </c>
      <c r="D432" s="10" t="s">
        <v>158</v>
      </c>
      <c r="E432" s="10" t="s">
        <v>243</v>
      </c>
      <c r="F432" s="10" t="s">
        <v>36</v>
      </c>
      <c r="G432" s="10" t="s">
        <v>19</v>
      </c>
      <c r="H432" s="10" t="s">
        <v>9</v>
      </c>
      <c r="I432" s="10" t="s">
        <v>160</v>
      </c>
      <c r="J432" s="10" t="s">
        <v>41</v>
      </c>
      <c r="K432" s="10" t="s">
        <v>161</v>
      </c>
      <c r="L432" s="10" t="s">
        <v>19</v>
      </c>
      <c r="M432" s="10" t="s">
        <v>19</v>
      </c>
      <c r="N432" s="10" t="s">
        <v>19</v>
      </c>
    </row>
    <row r="433" spans="1:14" ht="12.75" customHeight="1" x14ac:dyDescent="0.2">
      <c r="A433" s="12">
        <v>428</v>
      </c>
      <c r="B433" s="10" t="s">
        <v>15</v>
      </c>
      <c r="C433" s="10" t="s">
        <v>564</v>
      </c>
      <c r="D433" s="10" t="s">
        <v>158</v>
      </c>
      <c r="E433" s="10" t="s">
        <v>243</v>
      </c>
      <c r="F433" s="10" t="s">
        <v>36</v>
      </c>
      <c r="G433" s="10" t="s">
        <v>19</v>
      </c>
      <c r="H433" s="10" t="s">
        <v>9</v>
      </c>
      <c r="I433" s="10" t="s">
        <v>160</v>
      </c>
      <c r="J433" s="10" t="s">
        <v>41</v>
      </c>
      <c r="K433" s="10" t="s">
        <v>161</v>
      </c>
      <c r="L433" s="10" t="s">
        <v>19</v>
      </c>
      <c r="M433" s="10" t="s">
        <v>19</v>
      </c>
      <c r="N433" s="10" t="s">
        <v>19</v>
      </c>
    </row>
    <row r="434" spans="1:14" ht="12.75" customHeight="1" x14ac:dyDescent="0.2">
      <c r="A434" s="12">
        <v>429</v>
      </c>
      <c r="B434" s="10" t="s">
        <v>15</v>
      </c>
      <c r="C434" s="10" t="s">
        <v>565</v>
      </c>
      <c r="D434" s="10" t="s">
        <v>158</v>
      </c>
      <c r="E434" s="10" t="s">
        <v>243</v>
      </c>
      <c r="F434" s="10" t="s">
        <v>36</v>
      </c>
      <c r="G434" s="10" t="s">
        <v>19</v>
      </c>
      <c r="H434" s="10" t="s">
        <v>9</v>
      </c>
      <c r="I434" s="10" t="s">
        <v>160</v>
      </c>
      <c r="J434" s="10" t="s">
        <v>41</v>
      </c>
      <c r="K434" s="10" t="s">
        <v>161</v>
      </c>
      <c r="L434" s="10" t="s">
        <v>19</v>
      </c>
      <c r="M434" s="10" t="s">
        <v>19</v>
      </c>
      <c r="N434" s="10" t="s">
        <v>19</v>
      </c>
    </row>
    <row r="435" spans="1:14" ht="12.75" customHeight="1" x14ac:dyDescent="0.2">
      <c r="A435" s="12">
        <v>430</v>
      </c>
      <c r="B435" s="10" t="s">
        <v>15</v>
      </c>
      <c r="C435" s="10" t="s">
        <v>566</v>
      </c>
      <c r="D435" s="10" t="s">
        <v>158</v>
      </c>
      <c r="E435" s="10" t="s">
        <v>243</v>
      </c>
      <c r="F435" s="10" t="s">
        <v>36</v>
      </c>
      <c r="G435" s="10" t="s">
        <v>19</v>
      </c>
      <c r="H435" s="10" t="s">
        <v>9</v>
      </c>
      <c r="I435" s="10" t="s">
        <v>160</v>
      </c>
      <c r="J435" s="10" t="s">
        <v>41</v>
      </c>
      <c r="K435" s="10" t="s">
        <v>161</v>
      </c>
      <c r="L435" s="10" t="s">
        <v>19</v>
      </c>
      <c r="M435" s="10" t="s">
        <v>19</v>
      </c>
      <c r="N435" s="10" t="s">
        <v>19</v>
      </c>
    </row>
    <row r="436" spans="1:14" ht="12.75" customHeight="1" x14ac:dyDescent="0.2">
      <c r="A436" s="12">
        <v>431</v>
      </c>
      <c r="B436" s="10" t="s">
        <v>15</v>
      </c>
      <c r="C436" s="10" t="s">
        <v>567</v>
      </c>
      <c r="D436" s="10" t="s">
        <v>158</v>
      </c>
      <c r="E436" s="10" t="s">
        <v>243</v>
      </c>
      <c r="F436" s="10" t="s">
        <v>36</v>
      </c>
      <c r="G436" s="10" t="s">
        <v>19</v>
      </c>
      <c r="H436" s="10" t="s">
        <v>9</v>
      </c>
      <c r="I436" s="10" t="s">
        <v>160</v>
      </c>
      <c r="J436" s="10" t="s">
        <v>41</v>
      </c>
      <c r="K436" s="10" t="s">
        <v>161</v>
      </c>
      <c r="L436" s="10" t="s">
        <v>19</v>
      </c>
      <c r="M436" s="10" t="s">
        <v>19</v>
      </c>
      <c r="N436" s="10" t="s">
        <v>19</v>
      </c>
    </row>
    <row r="437" spans="1:14" ht="12.75" customHeight="1" x14ac:dyDescent="0.2">
      <c r="A437" s="12">
        <v>432</v>
      </c>
      <c r="B437" s="10" t="s">
        <v>15</v>
      </c>
      <c r="C437" s="10" t="s">
        <v>568</v>
      </c>
      <c r="D437" s="10" t="s">
        <v>158</v>
      </c>
      <c r="E437" s="10" t="s">
        <v>243</v>
      </c>
      <c r="F437" s="10" t="s">
        <v>36</v>
      </c>
      <c r="G437" s="10" t="s">
        <v>19</v>
      </c>
      <c r="H437" s="10" t="s">
        <v>9</v>
      </c>
      <c r="I437" s="10" t="s">
        <v>160</v>
      </c>
      <c r="J437" s="10" t="s">
        <v>41</v>
      </c>
      <c r="K437" s="10" t="s">
        <v>161</v>
      </c>
      <c r="L437" s="10" t="s">
        <v>19</v>
      </c>
      <c r="M437" s="10" t="s">
        <v>19</v>
      </c>
      <c r="N437" s="10" t="s">
        <v>19</v>
      </c>
    </row>
    <row r="438" spans="1:14" ht="12.75" customHeight="1" x14ac:dyDescent="0.2">
      <c r="A438" s="12">
        <v>433</v>
      </c>
      <c r="B438" s="10" t="s">
        <v>15</v>
      </c>
      <c r="C438" s="10" t="s">
        <v>569</v>
      </c>
      <c r="D438" s="10" t="s">
        <v>158</v>
      </c>
      <c r="E438" s="10" t="s">
        <v>243</v>
      </c>
      <c r="F438" s="10" t="s">
        <v>36</v>
      </c>
      <c r="G438" s="10" t="s">
        <v>19</v>
      </c>
      <c r="H438" s="10" t="s">
        <v>9</v>
      </c>
      <c r="I438" s="10" t="s">
        <v>160</v>
      </c>
      <c r="J438" s="10" t="s">
        <v>41</v>
      </c>
      <c r="K438" s="10" t="s">
        <v>161</v>
      </c>
      <c r="L438" s="10" t="s">
        <v>19</v>
      </c>
      <c r="M438" s="10" t="s">
        <v>19</v>
      </c>
      <c r="N438" s="10" t="s">
        <v>19</v>
      </c>
    </row>
    <row r="439" spans="1:14" ht="12.75" customHeight="1" x14ac:dyDescent="0.2">
      <c r="A439" s="12">
        <v>434</v>
      </c>
      <c r="B439" s="10" t="s">
        <v>15</v>
      </c>
      <c r="C439" s="10" t="s">
        <v>570</v>
      </c>
      <c r="D439" s="10" t="s">
        <v>158</v>
      </c>
      <c r="E439" s="10" t="s">
        <v>243</v>
      </c>
      <c r="F439" s="10" t="s">
        <v>36</v>
      </c>
      <c r="G439" s="10" t="s">
        <v>19</v>
      </c>
      <c r="H439" s="10" t="s">
        <v>9</v>
      </c>
      <c r="I439" s="10" t="s">
        <v>160</v>
      </c>
      <c r="J439" s="10" t="s">
        <v>41</v>
      </c>
      <c r="K439" s="10" t="s">
        <v>161</v>
      </c>
      <c r="L439" s="10" t="s">
        <v>19</v>
      </c>
      <c r="M439" s="10" t="s">
        <v>19</v>
      </c>
      <c r="N439" s="10" t="s">
        <v>19</v>
      </c>
    </row>
    <row r="440" spans="1:14" ht="12.75" customHeight="1" x14ac:dyDescent="0.2">
      <c r="A440" s="12">
        <v>435</v>
      </c>
      <c r="B440" s="10" t="s">
        <v>15</v>
      </c>
      <c r="C440" s="10" t="s">
        <v>571</v>
      </c>
      <c r="D440" s="10" t="s">
        <v>158</v>
      </c>
      <c r="E440" s="10" t="s">
        <v>243</v>
      </c>
      <c r="F440" s="10" t="s">
        <v>36</v>
      </c>
      <c r="G440" s="10" t="s">
        <v>19</v>
      </c>
      <c r="H440" s="10" t="s">
        <v>9</v>
      </c>
      <c r="I440" s="10" t="s">
        <v>160</v>
      </c>
      <c r="J440" s="10" t="s">
        <v>41</v>
      </c>
      <c r="K440" s="10" t="s">
        <v>161</v>
      </c>
      <c r="L440" s="10" t="s">
        <v>19</v>
      </c>
      <c r="M440" s="10" t="s">
        <v>19</v>
      </c>
      <c r="N440" s="10" t="s">
        <v>19</v>
      </c>
    </row>
    <row r="441" spans="1:14" ht="12.75" customHeight="1" x14ac:dyDescent="0.2">
      <c r="A441" s="12">
        <v>436</v>
      </c>
      <c r="B441" s="10" t="s">
        <v>15</v>
      </c>
      <c r="C441" s="10" t="s">
        <v>572</v>
      </c>
      <c r="D441" s="10" t="s">
        <v>158</v>
      </c>
      <c r="E441" s="10" t="s">
        <v>243</v>
      </c>
      <c r="F441" s="10" t="s">
        <v>36</v>
      </c>
      <c r="G441" s="10" t="s">
        <v>19</v>
      </c>
      <c r="H441" s="10" t="s">
        <v>9</v>
      </c>
      <c r="I441" s="10" t="s">
        <v>160</v>
      </c>
      <c r="J441" s="10" t="s">
        <v>41</v>
      </c>
      <c r="K441" s="10" t="s">
        <v>161</v>
      </c>
      <c r="L441" s="10" t="s">
        <v>19</v>
      </c>
      <c r="M441" s="10" t="s">
        <v>19</v>
      </c>
      <c r="N441" s="10" t="s">
        <v>19</v>
      </c>
    </row>
    <row r="442" spans="1:14" ht="12.75" customHeight="1" x14ac:dyDescent="0.2">
      <c r="A442" s="12">
        <v>437</v>
      </c>
      <c r="B442" s="10" t="s">
        <v>15</v>
      </c>
      <c r="C442" s="10" t="s">
        <v>573</v>
      </c>
      <c r="D442" s="10" t="s">
        <v>158</v>
      </c>
      <c r="E442" s="10" t="s">
        <v>243</v>
      </c>
      <c r="F442" s="10" t="s">
        <v>36</v>
      </c>
      <c r="G442" s="10" t="s">
        <v>19</v>
      </c>
      <c r="H442" s="10" t="s">
        <v>9</v>
      </c>
      <c r="I442" s="10" t="s">
        <v>160</v>
      </c>
      <c r="J442" s="10" t="s">
        <v>41</v>
      </c>
      <c r="K442" s="10" t="s">
        <v>161</v>
      </c>
      <c r="L442" s="10" t="s">
        <v>19</v>
      </c>
      <c r="M442" s="10" t="s">
        <v>19</v>
      </c>
      <c r="N442" s="10" t="s">
        <v>19</v>
      </c>
    </row>
    <row r="443" spans="1:14" ht="12.75" customHeight="1" x14ac:dyDescent="0.2">
      <c r="A443" s="12">
        <v>438</v>
      </c>
      <c r="B443" s="10" t="s">
        <v>15</v>
      </c>
      <c r="C443" s="10" t="s">
        <v>574</v>
      </c>
      <c r="D443" s="10" t="s">
        <v>158</v>
      </c>
      <c r="E443" s="10" t="s">
        <v>243</v>
      </c>
      <c r="F443" s="10" t="s">
        <v>36</v>
      </c>
      <c r="G443" s="10" t="s">
        <v>19</v>
      </c>
      <c r="H443" s="10" t="s">
        <v>9</v>
      </c>
      <c r="I443" s="10" t="s">
        <v>160</v>
      </c>
      <c r="J443" s="10" t="s">
        <v>41</v>
      </c>
      <c r="K443" s="10" t="s">
        <v>161</v>
      </c>
      <c r="L443" s="10" t="s">
        <v>19</v>
      </c>
      <c r="M443" s="10" t="s">
        <v>19</v>
      </c>
      <c r="N443" s="10" t="s">
        <v>19</v>
      </c>
    </row>
    <row r="444" spans="1:14" ht="12.75" customHeight="1" x14ac:dyDescent="0.2">
      <c r="A444" s="12">
        <v>439</v>
      </c>
      <c r="B444" s="10" t="s">
        <v>15</v>
      </c>
      <c r="C444" s="10" t="s">
        <v>575</v>
      </c>
      <c r="D444" s="10" t="s">
        <v>158</v>
      </c>
      <c r="E444" s="10" t="s">
        <v>243</v>
      </c>
      <c r="F444" s="10" t="s">
        <v>36</v>
      </c>
      <c r="G444" s="10" t="s">
        <v>19</v>
      </c>
      <c r="H444" s="10" t="s">
        <v>9</v>
      </c>
      <c r="I444" s="10" t="s">
        <v>160</v>
      </c>
      <c r="J444" s="10" t="s">
        <v>41</v>
      </c>
      <c r="K444" s="10" t="s">
        <v>161</v>
      </c>
      <c r="L444" s="10" t="s">
        <v>19</v>
      </c>
      <c r="M444" s="10" t="s">
        <v>19</v>
      </c>
      <c r="N444" s="10" t="s">
        <v>19</v>
      </c>
    </row>
    <row r="445" spans="1:14" ht="12.75" customHeight="1" x14ac:dyDescent="0.2">
      <c r="A445" s="12">
        <v>440</v>
      </c>
      <c r="B445" s="10" t="s">
        <v>15</v>
      </c>
      <c r="C445" s="10" t="s">
        <v>576</v>
      </c>
      <c r="D445" s="10" t="s">
        <v>158</v>
      </c>
      <c r="E445" s="10" t="s">
        <v>243</v>
      </c>
      <c r="F445" s="10" t="s">
        <v>36</v>
      </c>
      <c r="G445" s="10" t="s">
        <v>19</v>
      </c>
      <c r="H445" s="10" t="s">
        <v>9</v>
      </c>
      <c r="I445" s="10" t="s">
        <v>160</v>
      </c>
      <c r="J445" s="10" t="s">
        <v>41</v>
      </c>
      <c r="K445" s="10" t="s">
        <v>161</v>
      </c>
      <c r="L445" s="10" t="s">
        <v>19</v>
      </c>
      <c r="M445" s="10" t="s">
        <v>19</v>
      </c>
      <c r="N445" s="10" t="s">
        <v>19</v>
      </c>
    </row>
    <row r="446" spans="1:14" ht="12.75" customHeight="1" x14ac:dyDescent="0.2">
      <c r="A446" s="12">
        <v>441</v>
      </c>
      <c r="B446" s="10" t="s">
        <v>15</v>
      </c>
      <c r="C446" s="10" t="s">
        <v>577</v>
      </c>
      <c r="D446" s="10" t="s">
        <v>158</v>
      </c>
      <c r="E446" s="10" t="s">
        <v>243</v>
      </c>
      <c r="F446" s="10" t="s">
        <v>36</v>
      </c>
      <c r="G446" s="10" t="s">
        <v>19</v>
      </c>
      <c r="H446" s="10" t="s">
        <v>9</v>
      </c>
      <c r="I446" s="10" t="s">
        <v>160</v>
      </c>
      <c r="J446" s="10" t="s">
        <v>41</v>
      </c>
      <c r="K446" s="10" t="s">
        <v>161</v>
      </c>
      <c r="L446" s="10" t="s">
        <v>19</v>
      </c>
      <c r="M446" s="10" t="s">
        <v>19</v>
      </c>
      <c r="N446" s="10" t="s">
        <v>19</v>
      </c>
    </row>
    <row r="447" spans="1:14" ht="12.75" customHeight="1" x14ac:dyDescent="0.2">
      <c r="A447" s="12">
        <v>442</v>
      </c>
      <c r="B447" s="10" t="s">
        <v>15</v>
      </c>
      <c r="C447" s="10" t="s">
        <v>578</v>
      </c>
      <c r="D447" s="10" t="s">
        <v>158</v>
      </c>
      <c r="E447" s="10" t="s">
        <v>243</v>
      </c>
      <c r="F447" s="10" t="s">
        <v>36</v>
      </c>
      <c r="G447" s="10" t="s">
        <v>19</v>
      </c>
      <c r="H447" s="10" t="s">
        <v>9</v>
      </c>
      <c r="I447" s="10" t="s">
        <v>160</v>
      </c>
      <c r="J447" s="10" t="s">
        <v>41</v>
      </c>
      <c r="K447" s="10" t="s">
        <v>161</v>
      </c>
      <c r="L447" s="10" t="s">
        <v>19</v>
      </c>
      <c r="M447" s="10" t="s">
        <v>19</v>
      </c>
      <c r="N447" s="10" t="s">
        <v>19</v>
      </c>
    </row>
    <row r="448" spans="1:14" ht="12.75" customHeight="1" x14ac:dyDescent="0.2">
      <c r="A448" s="12">
        <v>443</v>
      </c>
      <c r="B448" s="10" t="s">
        <v>15</v>
      </c>
      <c r="C448" s="10" t="s">
        <v>579</v>
      </c>
      <c r="D448" s="10" t="s">
        <v>158</v>
      </c>
      <c r="E448" s="10" t="s">
        <v>243</v>
      </c>
      <c r="F448" s="10" t="s">
        <v>36</v>
      </c>
      <c r="G448" s="10" t="s">
        <v>19</v>
      </c>
      <c r="H448" s="10" t="s">
        <v>9</v>
      </c>
      <c r="I448" s="10" t="s">
        <v>160</v>
      </c>
      <c r="J448" s="10" t="s">
        <v>41</v>
      </c>
      <c r="K448" s="10" t="s">
        <v>161</v>
      </c>
      <c r="L448" s="10" t="s">
        <v>19</v>
      </c>
      <c r="M448" s="10" t="s">
        <v>19</v>
      </c>
      <c r="N448" s="10" t="s">
        <v>19</v>
      </c>
    </row>
    <row r="449" spans="1:14" ht="12.75" customHeight="1" x14ac:dyDescent="0.2">
      <c r="A449" s="12">
        <v>444</v>
      </c>
      <c r="B449" s="10" t="s">
        <v>15</v>
      </c>
      <c r="C449" s="10" t="s">
        <v>580</v>
      </c>
      <c r="D449" s="10" t="s">
        <v>158</v>
      </c>
      <c r="E449" s="10" t="s">
        <v>243</v>
      </c>
      <c r="F449" s="10" t="s">
        <v>36</v>
      </c>
      <c r="G449" s="10" t="s">
        <v>19</v>
      </c>
      <c r="H449" s="10" t="s">
        <v>9</v>
      </c>
      <c r="I449" s="10" t="s">
        <v>160</v>
      </c>
      <c r="J449" s="10" t="s">
        <v>41</v>
      </c>
      <c r="K449" s="10" t="s">
        <v>161</v>
      </c>
      <c r="L449" s="10" t="s">
        <v>19</v>
      </c>
      <c r="M449" s="10" t="s">
        <v>19</v>
      </c>
      <c r="N449" s="10" t="s">
        <v>19</v>
      </c>
    </row>
    <row r="450" spans="1:14" ht="12.75" customHeight="1" x14ac:dyDescent="0.2">
      <c r="A450" s="12">
        <v>445</v>
      </c>
      <c r="B450" s="10" t="s">
        <v>15</v>
      </c>
      <c r="C450" s="10" t="s">
        <v>581</v>
      </c>
      <c r="D450" s="10" t="s">
        <v>158</v>
      </c>
      <c r="E450" s="10" t="s">
        <v>243</v>
      </c>
      <c r="F450" s="10" t="s">
        <v>36</v>
      </c>
      <c r="G450" s="10" t="s">
        <v>19</v>
      </c>
      <c r="H450" s="10" t="s">
        <v>9</v>
      </c>
      <c r="I450" s="10" t="s">
        <v>160</v>
      </c>
      <c r="J450" s="10" t="s">
        <v>41</v>
      </c>
      <c r="K450" s="10" t="s">
        <v>161</v>
      </c>
      <c r="L450" s="10" t="s">
        <v>19</v>
      </c>
      <c r="M450" s="10" t="s">
        <v>19</v>
      </c>
      <c r="N450" s="10" t="s">
        <v>19</v>
      </c>
    </row>
    <row r="451" spans="1:14" ht="12.75" customHeight="1" x14ac:dyDescent="0.2">
      <c r="A451" s="12">
        <v>446</v>
      </c>
      <c r="B451" s="10" t="s">
        <v>15</v>
      </c>
      <c r="C451" s="10" t="s">
        <v>582</v>
      </c>
      <c r="D451" s="10" t="s">
        <v>158</v>
      </c>
      <c r="E451" s="10" t="s">
        <v>243</v>
      </c>
      <c r="F451" s="10" t="s">
        <v>36</v>
      </c>
      <c r="G451" s="10" t="s">
        <v>19</v>
      </c>
      <c r="H451" s="10" t="s">
        <v>9</v>
      </c>
      <c r="I451" s="10" t="s">
        <v>160</v>
      </c>
      <c r="J451" s="10" t="s">
        <v>41</v>
      </c>
      <c r="K451" s="10" t="s">
        <v>161</v>
      </c>
      <c r="L451" s="10" t="s">
        <v>19</v>
      </c>
      <c r="M451" s="10" t="s">
        <v>19</v>
      </c>
      <c r="N451" s="10" t="s">
        <v>19</v>
      </c>
    </row>
    <row r="452" spans="1:14" ht="12.75" customHeight="1" x14ac:dyDescent="0.2">
      <c r="A452" s="12">
        <v>447</v>
      </c>
      <c r="B452" s="10" t="s">
        <v>15</v>
      </c>
      <c r="C452" s="10" t="s">
        <v>583</v>
      </c>
      <c r="D452" s="10" t="s">
        <v>158</v>
      </c>
      <c r="E452" s="10" t="s">
        <v>243</v>
      </c>
      <c r="F452" s="10" t="s">
        <v>36</v>
      </c>
      <c r="G452" s="10" t="s">
        <v>19</v>
      </c>
      <c r="H452" s="10" t="s">
        <v>9</v>
      </c>
      <c r="I452" s="10" t="s">
        <v>160</v>
      </c>
      <c r="J452" s="10" t="s">
        <v>41</v>
      </c>
      <c r="K452" s="10" t="s">
        <v>161</v>
      </c>
      <c r="L452" s="10" t="s">
        <v>19</v>
      </c>
      <c r="M452" s="10" t="s">
        <v>19</v>
      </c>
      <c r="N452" s="10" t="s">
        <v>19</v>
      </c>
    </row>
    <row r="453" spans="1:14" ht="12.75" customHeight="1" x14ac:dyDescent="0.2">
      <c r="A453" s="12">
        <v>448</v>
      </c>
      <c r="B453" s="10" t="s">
        <v>15</v>
      </c>
      <c r="C453" s="10" t="s">
        <v>584</v>
      </c>
      <c r="D453" s="10" t="s">
        <v>158</v>
      </c>
      <c r="E453" s="10" t="s">
        <v>243</v>
      </c>
      <c r="F453" s="10" t="s">
        <v>36</v>
      </c>
      <c r="G453" s="10" t="s">
        <v>19</v>
      </c>
      <c r="H453" s="10" t="s">
        <v>9</v>
      </c>
      <c r="I453" s="10" t="s">
        <v>160</v>
      </c>
      <c r="J453" s="10" t="s">
        <v>41</v>
      </c>
      <c r="K453" s="10" t="s">
        <v>161</v>
      </c>
      <c r="L453" s="10" t="s">
        <v>19</v>
      </c>
      <c r="M453" s="10" t="s">
        <v>19</v>
      </c>
      <c r="N453" s="10" t="s">
        <v>19</v>
      </c>
    </row>
    <row r="454" spans="1:14" ht="12.75" customHeight="1" x14ac:dyDescent="0.2">
      <c r="A454" s="12">
        <v>449</v>
      </c>
      <c r="B454" s="10" t="s">
        <v>15</v>
      </c>
      <c r="C454" s="10" t="s">
        <v>585</v>
      </c>
      <c r="D454" s="10" t="s">
        <v>158</v>
      </c>
      <c r="E454" s="10" t="s">
        <v>243</v>
      </c>
      <c r="F454" s="10" t="s">
        <v>36</v>
      </c>
      <c r="G454" s="10" t="s">
        <v>19</v>
      </c>
      <c r="H454" s="10" t="s">
        <v>9</v>
      </c>
      <c r="I454" s="10" t="s">
        <v>160</v>
      </c>
      <c r="J454" s="10" t="s">
        <v>41</v>
      </c>
      <c r="K454" s="10" t="s">
        <v>161</v>
      </c>
      <c r="L454" s="10" t="s">
        <v>19</v>
      </c>
      <c r="M454" s="10" t="s">
        <v>19</v>
      </c>
      <c r="N454" s="10" t="s">
        <v>19</v>
      </c>
    </row>
    <row r="455" spans="1:14" ht="12.75" customHeight="1" x14ac:dyDescent="0.2">
      <c r="A455" s="12">
        <v>450</v>
      </c>
      <c r="B455" s="10" t="s">
        <v>15</v>
      </c>
      <c r="C455" s="10" t="s">
        <v>586</v>
      </c>
      <c r="D455" s="10" t="s">
        <v>158</v>
      </c>
      <c r="E455" s="10" t="s">
        <v>243</v>
      </c>
      <c r="F455" s="10" t="s">
        <v>36</v>
      </c>
      <c r="G455" s="10" t="s">
        <v>19</v>
      </c>
      <c r="H455" s="10" t="s">
        <v>9</v>
      </c>
      <c r="I455" s="10" t="s">
        <v>160</v>
      </c>
      <c r="J455" s="10" t="s">
        <v>41</v>
      </c>
      <c r="K455" s="10" t="s">
        <v>161</v>
      </c>
      <c r="L455" s="10" t="s">
        <v>19</v>
      </c>
      <c r="M455" s="10" t="s">
        <v>19</v>
      </c>
      <c r="N455" s="10" t="s">
        <v>19</v>
      </c>
    </row>
    <row r="456" spans="1:14" ht="12.75" customHeight="1" x14ac:dyDescent="0.2">
      <c r="A456" s="12">
        <v>451</v>
      </c>
      <c r="B456" s="10" t="s">
        <v>15</v>
      </c>
      <c r="C456" s="10" t="s">
        <v>587</v>
      </c>
      <c r="D456" s="10" t="s">
        <v>158</v>
      </c>
      <c r="E456" s="10" t="s">
        <v>243</v>
      </c>
      <c r="F456" s="10" t="s">
        <v>36</v>
      </c>
      <c r="G456" s="10" t="s">
        <v>19</v>
      </c>
      <c r="H456" s="10" t="s">
        <v>9</v>
      </c>
      <c r="I456" s="10" t="s">
        <v>160</v>
      </c>
      <c r="J456" s="10" t="s">
        <v>41</v>
      </c>
      <c r="K456" s="10" t="s">
        <v>161</v>
      </c>
      <c r="L456" s="10" t="s">
        <v>19</v>
      </c>
      <c r="M456" s="10" t="s">
        <v>19</v>
      </c>
      <c r="N456" s="10" t="s">
        <v>19</v>
      </c>
    </row>
    <row r="457" spans="1:14" ht="12.75" customHeight="1" x14ac:dyDescent="0.2">
      <c r="A457" s="12">
        <v>452</v>
      </c>
      <c r="B457" s="10" t="s">
        <v>15</v>
      </c>
      <c r="C457" s="10" t="s">
        <v>588</v>
      </c>
      <c r="D457" s="10" t="s">
        <v>158</v>
      </c>
      <c r="E457" s="10" t="s">
        <v>243</v>
      </c>
      <c r="F457" s="10" t="s">
        <v>36</v>
      </c>
      <c r="G457" s="10" t="s">
        <v>19</v>
      </c>
      <c r="H457" s="10" t="s">
        <v>9</v>
      </c>
      <c r="I457" s="10" t="s">
        <v>160</v>
      </c>
      <c r="J457" s="10" t="s">
        <v>41</v>
      </c>
      <c r="K457" s="10" t="s">
        <v>161</v>
      </c>
      <c r="L457" s="10" t="s">
        <v>19</v>
      </c>
      <c r="M457" s="10" t="s">
        <v>19</v>
      </c>
      <c r="N457" s="10" t="s">
        <v>19</v>
      </c>
    </row>
    <row r="458" spans="1:14" ht="12.75" customHeight="1" x14ac:dyDescent="0.2">
      <c r="A458" s="12">
        <v>453</v>
      </c>
      <c r="B458" s="10" t="s">
        <v>15</v>
      </c>
      <c r="C458" s="10" t="s">
        <v>589</v>
      </c>
      <c r="D458" s="10" t="s">
        <v>158</v>
      </c>
      <c r="E458" s="10" t="s">
        <v>243</v>
      </c>
      <c r="F458" s="10" t="s">
        <v>36</v>
      </c>
      <c r="G458" s="10" t="s">
        <v>19</v>
      </c>
      <c r="H458" s="10" t="s">
        <v>9</v>
      </c>
      <c r="I458" s="10" t="s">
        <v>160</v>
      </c>
      <c r="J458" s="10" t="s">
        <v>41</v>
      </c>
      <c r="K458" s="10" t="s">
        <v>161</v>
      </c>
      <c r="L458" s="10" t="s">
        <v>19</v>
      </c>
      <c r="M458" s="10" t="s">
        <v>19</v>
      </c>
      <c r="N458" s="10" t="s">
        <v>19</v>
      </c>
    </row>
    <row r="459" spans="1:14" ht="12.75" customHeight="1" x14ac:dyDescent="0.2">
      <c r="A459" s="12">
        <v>454</v>
      </c>
      <c r="B459" s="10" t="s">
        <v>15</v>
      </c>
      <c r="C459" s="10" t="s">
        <v>590</v>
      </c>
      <c r="D459" s="10" t="s">
        <v>158</v>
      </c>
      <c r="E459" s="10" t="s">
        <v>243</v>
      </c>
      <c r="F459" s="10" t="s">
        <v>36</v>
      </c>
      <c r="G459" s="10" t="s">
        <v>19</v>
      </c>
      <c r="H459" s="10" t="s">
        <v>9</v>
      </c>
      <c r="I459" s="10" t="s">
        <v>160</v>
      </c>
      <c r="J459" s="10" t="s">
        <v>41</v>
      </c>
      <c r="K459" s="10" t="s">
        <v>161</v>
      </c>
      <c r="L459" s="10" t="s">
        <v>19</v>
      </c>
      <c r="M459" s="10" t="s">
        <v>19</v>
      </c>
      <c r="N459" s="10" t="s">
        <v>19</v>
      </c>
    </row>
    <row r="460" spans="1:14" ht="12.75" customHeight="1" x14ac:dyDescent="0.2">
      <c r="A460" s="12">
        <v>455</v>
      </c>
      <c r="B460" s="10" t="s">
        <v>15</v>
      </c>
      <c r="C460" s="10" t="s">
        <v>591</v>
      </c>
      <c r="D460" s="10" t="s">
        <v>158</v>
      </c>
      <c r="E460" s="10" t="s">
        <v>243</v>
      </c>
      <c r="F460" s="10" t="s">
        <v>36</v>
      </c>
      <c r="G460" s="10" t="s">
        <v>19</v>
      </c>
      <c r="H460" s="10" t="s">
        <v>9</v>
      </c>
      <c r="I460" s="10" t="s">
        <v>160</v>
      </c>
      <c r="J460" s="10" t="s">
        <v>41</v>
      </c>
      <c r="K460" s="10" t="s">
        <v>161</v>
      </c>
      <c r="L460" s="10" t="s">
        <v>19</v>
      </c>
      <c r="M460" s="10" t="s">
        <v>19</v>
      </c>
      <c r="N460" s="10" t="s">
        <v>19</v>
      </c>
    </row>
    <row r="461" spans="1:14" ht="12.75" customHeight="1" x14ac:dyDescent="0.2">
      <c r="A461" s="12">
        <v>456</v>
      </c>
      <c r="B461" s="10" t="s">
        <v>15</v>
      </c>
      <c r="C461" s="10" t="s">
        <v>592</v>
      </c>
      <c r="D461" s="10" t="s">
        <v>158</v>
      </c>
      <c r="E461" s="10" t="s">
        <v>243</v>
      </c>
      <c r="F461" s="10" t="s">
        <v>36</v>
      </c>
      <c r="G461" s="10" t="s">
        <v>19</v>
      </c>
      <c r="H461" s="10" t="s">
        <v>9</v>
      </c>
      <c r="I461" s="10" t="s">
        <v>160</v>
      </c>
      <c r="J461" s="10" t="s">
        <v>41</v>
      </c>
      <c r="K461" s="10" t="s">
        <v>161</v>
      </c>
      <c r="L461" s="10" t="s">
        <v>19</v>
      </c>
      <c r="M461" s="10" t="s">
        <v>19</v>
      </c>
      <c r="N461" s="10" t="s">
        <v>19</v>
      </c>
    </row>
    <row r="462" spans="1:14" ht="12.75" customHeight="1" x14ac:dyDescent="0.2">
      <c r="A462" s="12">
        <v>457</v>
      </c>
      <c r="B462" s="10" t="s">
        <v>15</v>
      </c>
      <c r="C462" s="10" t="s">
        <v>593</v>
      </c>
      <c r="D462" s="10" t="s">
        <v>158</v>
      </c>
      <c r="E462" s="10" t="s">
        <v>243</v>
      </c>
      <c r="F462" s="10" t="s">
        <v>36</v>
      </c>
      <c r="G462" s="10" t="s">
        <v>19</v>
      </c>
      <c r="H462" s="10" t="s">
        <v>9</v>
      </c>
      <c r="I462" s="10" t="s">
        <v>160</v>
      </c>
      <c r="J462" s="10" t="s">
        <v>41</v>
      </c>
      <c r="K462" s="10" t="s">
        <v>161</v>
      </c>
      <c r="L462" s="10" t="s">
        <v>19</v>
      </c>
      <c r="M462" s="10" t="s">
        <v>19</v>
      </c>
      <c r="N462" s="10" t="s">
        <v>19</v>
      </c>
    </row>
    <row r="463" spans="1:14" ht="12.75" customHeight="1" x14ac:dyDescent="0.2">
      <c r="A463" s="12">
        <v>458</v>
      </c>
      <c r="B463" s="10" t="s">
        <v>15</v>
      </c>
      <c r="C463" s="10" t="s">
        <v>594</v>
      </c>
      <c r="D463" s="10" t="s">
        <v>158</v>
      </c>
      <c r="E463" s="10" t="s">
        <v>243</v>
      </c>
      <c r="F463" s="10" t="s">
        <v>36</v>
      </c>
      <c r="G463" s="10" t="s">
        <v>19</v>
      </c>
      <c r="H463" s="10" t="s">
        <v>9</v>
      </c>
      <c r="I463" s="10" t="s">
        <v>160</v>
      </c>
      <c r="J463" s="10" t="s">
        <v>41</v>
      </c>
      <c r="K463" s="10" t="s">
        <v>161</v>
      </c>
      <c r="L463" s="10" t="s">
        <v>19</v>
      </c>
      <c r="M463" s="10" t="s">
        <v>19</v>
      </c>
      <c r="N463" s="10" t="s">
        <v>19</v>
      </c>
    </row>
    <row r="464" spans="1:14" ht="12.75" customHeight="1" x14ac:dyDescent="0.2">
      <c r="A464" s="12">
        <v>459</v>
      </c>
      <c r="B464" s="10" t="s">
        <v>15</v>
      </c>
      <c r="C464" s="10" t="s">
        <v>595</v>
      </c>
      <c r="D464" s="10" t="s">
        <v>158</v>
      </c>
      <c r="E464" s="10" t="s">
        <v>243</v>
      </c>
      <c r="F464" s="10" t="s">
        <v>36</v>
      </c>
      <c r="G464" s="10" t="s">
        <v>19</v>
      </c>
      <c r="H464" s="10" t="s">
        <v>9</v>
      </c>
      <c r="I464" s="10" t="s">
        <v>160</v>
      </c>
      <c r="J464" s="10" t="s">
        <v>41</v>
      </c>
      <c r="K464" s="10" t="s">
        <v>161</v>
      </c>
      <c r="L464" s="10" t="s">
        <v>19</v>
      </c>
      <c r="M464" s="10" t="s">
        <v>19</v>
      </c>
      <c r="N464" s="10" t="s">
        <v>19</v>
      </c>
    </row>
    <row r="465" spans="1:14" ht="12.75" customHeight="1" x14ac:dyDescent="0.2">
      <c r="A465" s="12">
        <v>460</v>
      </c>
      <c r="B465" s="10" t="s">
        <v>15</v>
      </c>
      <c r="C465" s="10" t="s">
        <v>596</v>
      </c>
      <c r="D465" s="10" t="s">
        <v>158</v>
      </c>
      <c r="E465" s="10" t="s">
        <v>243</v>
      </c>
      <c r="F465" s="10" t="s">
        <v>36</v>
      </c>
      <c r="G465" s="10" t="s">
        <v>19</v>
      </c>
      <c r="H465" s="10" t="s">
        <v>9</v>
      </c>
      <c r="I465" s="10" t="s">
        <v>160</v>
      </c>
      <c r="J465" s="10" t="s">
        <v>41</v>
      </c>
      <c r="K465" s="10" t="s">
        <v>161</v>
      </c>
      <c r="L465" s="10" t="s">
        <v>19</v>
      </c>
      <c r="M465" s="10" t="s">
        <v>19</v>
      </c>
      <c r="N465" s="10" t="s">
        <v>19</v>
      </c>
    </row>
    <row r="466" spans="1:14" ht="12.75" customHeight="1" x14ac:dyDescent="0.2">
      <c r="A466" s="12">
        <v>461</v>
      </c>
      <c r="B466" s="10" t="s">
        <v>15</v>
      </c>
      <c r="C466" s="10" t="s">
        <v>597</v>
      </c>
      <c r="D466" s="10" t="s">
        <v>158</v>
      </c>
      <c r="E466" s="10" t="s">
        <v>243</v>
      </c>
      <c r="F466" s="10" t="s">
        <v>36</v>
      </c>
      <c r="G466" s="10" t="s">
        <v>19</v>
      </c>
      <c r="H466" s="10" t="s">
        <v>9</v>
      </c>
      <c r="I466" s="10" t="s">
        <v>160</v>
      </c>
      <c r="J466" s="10" t="s">
        <v>41</v>
      </c>
      <c r="K466" s="10" t="s">
        <v>161</v>
      </c>
      <c r="L466" s="10" t="s">
        <v>19</v>
      </c>
      <c r="M466" s="10" t="s">
        <v>19</v>
      </c>
      <c r="N466" s="10" t="s">
        <v>19</v>
      </c>
    </row>
    <row r="467" spans="1:14" ht="12.75" customHeight="1" x14ac:dyDescent="0.2">
      <c r="A467" s="12">
        <v>462</v>
      </c>
      <c r="B467" s="10" t="s">
        <v>15</v>
      </c>
      <c r="C467" s="10" t="s">
        <v>598</v>
      </c>
      <c r="D467" s="10" t="s">
        <v>158</v>
      </c>
      <c r="E467" s="10" t="s">
        <v>243</v>
      </c>
      <c r="F467" s="10" t="s">
        <v>36</v>
      </c>
      <c r="G467" s="10" t="s">
        <v>19</v>
      </c>
      <c r="H467" s="10" t="s">
        <v>9</v>
      </c>
      <c r="I467" s="10" t="s">
        <v>160</v>
      </c>
      <c r="J467" s="10" t="s">
        <v>41</v>
      </c>
      <c r="K467" s="10" t="s">
        <v>161</v>
      </c>
      <c r="L467" s="10" t="s">
        <v>19</v>
      </c>
      <c r="M467" s="10" t="s">
        <v>19</v>
      </c>
      <c r="N467" s="10" t="s">
        <v>19</v>
      </c>
    </row>
    <row r="468" spans="1:14" ht="12.75" customHeight="1" x14ac:dyDescent="0.2">
      <c r="A468" s="12">
        <v>463</v>
      </c>
      <c r="B468" s="10" t="s">
        <v>15</v>
      </c>
      <c r="C468" s="10" t="s">
        <v>599</v>
      </c>
      <c r="D468" s="10" t="s">
        <v>158</v>
      </c>
      <c r="E468" s="10" t="s">
        <v>243</v>
      </c>
      <c r="F468" s="10" t="s">
        <v>36</v>
      </c>
      <c r="G468" s="10" t="s">
        <v>19</v>
      </c>
      <c r="H468" s="10" t="s">
        <v>9</v>
      </c>
      <c r="I468" s="10" t="s">
        <v>160</v>
      </c>
      <c r="J468" s="10" t="s">
        <v>41</v>
      </c>
      <c r="K468" s="10" t="s">
        <v>161</v>
      </c>
      <c r="L468" s="10" t="s">
        <v>19</v>
      </c>
      <c r="M468" s="10" t="s">
        <v>19</v>
      </c>
      <c r="N468" s="10" t="s">
        <v>19</v>
      </c>
    </row>
    <row r="469" spans="1:14" ht="12.75" customHeight="1" x14ac:dyDescent="0.2">
      <c r="A469" s="12">
        <v>464</v>
      </c>
      <c r="B469" s="10" t="s">
        <v>15</v>
      </c>
      <c r="C469" s="10" t="s">
        <v>600</v>
      </c>
      <c r="D469" s="10" t="s">
        <v>158</v>
      </c>
      <c r="E469" s="10" t="s">
        <v>243</v>
      </c>
      <c r="F469" s="10" t="s">
        <v>36</v>
      </c>
      <c r="G469" s="10" t="s">
        <v>19</v>
      </c>
      <c r="H469" s="10" t="s">
        <v>9</v>
      </c>
      <c r="I469" s="10" t="s">
        <v>160</v>
      </c>
      <c r="J469" s="10" t="s">
        <v>41</v>
      </c>
      <c r="K469" s="10" t="s">
        <v>161</v>
      </c>
      <c r="L469" s="10" t="s">
        <v>19</v>
      </c>
      <c r="M469" s="10" t="s">
        <v>19</v>
      </c>
      <c r="N469" s="10" t="s">
        <v>19</v>
      </c>
    </row>
    <row r="470" spans="1:14" ht="12.75" customHeight="1" x14ac:dyDescent="0.2">
      <c r="A470" s="12">
        <v>465</v>
      </c>
      <c r="B470" s="10" t="s">
        <v>15</v>
      </c>
      <c r="C470" s="10" t="s">
        <v>601</v>
      </c>
      <c r="D470" s="10" t="s">
        <v>158</v>
      </c>
      <c r="E470" s="10" t="s">
        <v>243</v>
      </c>
      <c r="F470" s="10" t="s">
        <v>36</v>
      </c>
      <c r="G470" s="10" t="s">
        <v>19</v>
      </c>
      <c r="H470" s="10" t="s">
        <v>9</v>
      </c>
      <c r="I470" s="10" t="s">
        <v>160</v>
      </c>
      <c r="J470" s="10" t="s">
        <v>41</v>
      </c>
      <c r="K470" s="10" t="s">
        <v>161</v>
      </c>
      <c r="L470" s="10" t="s">
        <v>19</v>
      </c>
      <c r="M470" s="10" t="s">
        <v>19</v>
      </c>
      <c r="N470" s="10" t="s">
        <v>19</v>
      </c>
    </row>
    <row r="471" spans="1:14" ht="12.75" customHeight="1" x14ac:dyDescent="0.2">
      <c r="A471" s="12">
        <v>466</v>
      </c>
      <c r="B471" s="10" t="s">
        <v>15</v>
      </c>
      <c r="C471" s="10" t="s">
        <v>602</v>
      </c>
      <c r="D471" s="10" t="s">
        <v>158</v>
      </c>
      <c r="E471" s="10" t="s">
        <v>243</v>
      </c>
      <c r="F471" s="10" t="s">
        <v>36</v>
      </c>
      <c r="G471" s="10" t="s">
        <v>19</v>
      </c>
      <c r="H471" s="10" t="s">
        <v>9</v>
      </c>
      <c r="I471" s="10" t="s">
        <v>160</v>
      </c>
      <c r="J471" s="10" t="s">
        <v>41</v>
      </c>
      <c r="K471" s="10" t="s">
        <v>161</v>
      </c>
      <c r="L471" s="10" t="s">
        <v>19</v>
      </c>
      <c r="M471" s="10" t="s">
        <v>19</v>
      </c>
      <c r="N471" s="10" t="s">
        <v>19</v>
      </c>
    </row>
    <row r="472" spans="1:14" ht="12.75" customHeight="1" x14ac:dyDescent="0.2">
      <c r="A472" s="12">
        <v>467</v>
      </c>
      <c r="B472" s="10" t="s">
        <v>15</v>
      </c>
      <c r="C472" s="10" t="s">
        <v>603</v>
      </c>
      <c r="D472" s="10" t="s">
        <v>158</v>
      </c>
      <c r="E472" s="10" t="s">
        <v>243</v>
      </c>
      <c r="F472" s="10" t="s">
        <v>36</v>
      </c>
      <c r="G472" s="10" t="s">
        <v>19</v>
      </c>
      <c r="H472" s="10" t="s">
        <v>9</v>
      </c>
      <c r="I472" s="10" t="s">
        <v>160</v>
      </c>
      <c r="J472" s="10" t="s">
        <v>41</v>
      </c>
      <c r="K472" s="10" t="s">
        <v>161</v>
      </c>
      <c r="L472" s="10" t="s">
        <v>19</v>
      </c>
      <c r="M472" s="10" t="s">
        <v>19</v>
      </c>
      <c r="N472" s="10" t="s">
        <v>19</v>
      </c>
    </row>
    <row r="473" spans="1:14" ht="12.75" customHeight="1" x14ac:dyDescent="0.2">
      <c r="A473" s="12">
        <v>468</v>
      </c>
      <c r="B473" s="10" t="s">
        <v>15</v>
      </c>
      <c r="C473" s="10" t="s">
        <v>604</v>
      </c>
      <c r="D473" s="10" t="s">
        <v>158</v>
      </c>
      <c r="E473" s="10" t="s">
        <v>243</v>
      </c>
      <c r="F473" s="10" t="s">
        <v>36</v>
      </c>
      <c r="G473" s="10" t="s">
        <v>19</v>
      </c>
      <c r="H473" s="10" t="s">
        <v>9</v>
      </c>
      <c r="I473" s="10" t="s">
        <v>160</v>
      </c>
      <c r="J473" s="10" t="s">
        <v>41</v>
      </c>
      <c r="K473" s="10" t="s">
        <v>161</v>
      </c>
      <c r="L473" s="10" t="s">
        <v>19</v>
      </c>
      <c r="M473" s="10" t="s">
        <v>19</v>
      </c>
      <c r="N473" s="10" t="s">
        <v>19</v>
      </c>
    </row>
    <row r="474" spans="1:14" ht="12.75" customHeight="1" x14ac:dyDescent="0.2">
      <c r="A474" s="12">
        <v>469</v>
      </c>
      <c r="B474" s="10" t="s">
        <v>15</v>
      </c>
      <c r="C474" s="10" t="s">
        <v>605</v>
      </c>
      <c r="D474" s="10" t="s">
        <v>158</v>
      </c>
      <c r="E474" s="10" t="s">
        <v>243</v>
      </c>
      <c r="F474" s="10" t="s">
        <v>36</v>
      </c>
      <c r="G474" s="10" t="s">
        <v>19</v>
      </c>
      <c r="H474" s="10" t="s">
        <v>9</v>
      </c>
      <c r="I474" s="10" t="s">
        <v>160</v>
      </c>
      <c r="J474" s="10" t="s">
        <v>41</v>
      </c>
      <c r="K474" s="10" t="s">
        <v>161</v>
      </c>
      <c r="L474" s="10" t="s">
        <v>19</v>
      </c>
      <c r="M474" s="10" t="s">
        <v>19</v>
      </c>
      <c r="N474" s="10" t="s">
        <v>19</v>
      </c>
    </row>
    <row r="475" spans="1:14" ht="12.75" customHeight="1" x14ac:dyDescent="0.2">
      <c r="A475" s="12">
        <v>470</v>
      </c>
      <c r="B475" s="10" t="s">
        <v>15</v>
      </c>
      <c r="C475" s="10" t="s">
        <v>606</v>
      </c>
      <c r="D475" s="10" t="s">
        <v>158</v>
      </c>
      <c r="E475" s="10" t="s">
        <v>243</v>
      </c>
      <c r="F475" s="10" t="s">
        <v>36</v>
      </c>
      <c r="G475" s="10" t="s">
        <v>19</v>
      </c>
      <c r="H475" s="10" t="s">
        <v>9</v>
      </c>
      <c r="I475" s="10" t="s">
        <v>160</v>
      </c>
      <c r="J475" s="10" t="s">
        <v>41</v>
      </c>
      <c r="K475" s="10" t="s">
        <v>161</v>
      </c>
      <c r="L475" s="10" t="s">
        <v>19</v>
      </c>
      <c r="M475" s="10" t="s">
        <v>19</v>
      </c>
      <c r="N475" s="10" t="s">
        <v>19</v>
      </c>
    </row>
    <row r="476" spans="1:14" ht="12.75" customHeight="1" x14ac:dyDescent="0.2">
      <c r="A476" s="12">
        <v>471</v>
      </c>
      <c r="B476" s="10" t="s">
        <v>15</v>
      </c>
      <c r="C476" s="10" t="s">
        <v>607</v>
      </c>
      <c r="D476" s="10" t="s">
        <v>158</v>
      </c>
      <c r="E476" s="10" t="s">
        <v>243</v>
      </c>
      <c r="F476" s="10" t="s">
        <v>36</v>
      </c>
      <c r="G476" s="10" t="s">
        <v>19</v>
      </c>
      <c r="H476" s="10" t="s">
        <v>9</v>
      </c>
      <c r="I476" s="10" t="s">
        <v>160</v>
      </c>
      <c r="J476" s="10" t="s">
        <v>41</v>
      </c>
      <c r="K476" s="10" t="s">
        <v>161</v>
      </c>
      <c r="L476" s="10" t="s">
        <v>19</v>
      </c>
      <c r="M476" s="10" t="s">
        <v>19</v>
      </c>
      <c r="N476" s="10" t="s">
        <v>19</v>
      </c>
    </row>
    <row r="477" spans="1:14" ht="12.75" customHeight="1" x14ac:dyDescent="0.2">
      <c r="A477" s="12">
        <v>472</v>
      </c>
      <c r="B477" s="10" t="s">
        <v>15</v>
      </c>
      <c r="C477" s="10" t="s">
        <v>608</v>
      </c>
      <c r="D477" s="10" t="s">
        <v>158</v>
      </c>
      <c r="E477" s="10" t="s">
        <v>243</v>
      </c>
      <c r="F477" s="10" t="s">
        <v>36</v>
      </c>
      <c r="G477" s="10" t="s">
        <v>19</v>
      </c>
      <c r="H477" s="10" t="s">
        <v>9</v>
      </c>
      <c r="I477" s="10" t="s">
        <v>160</v>
      </c>
      <c r="J477" s="10" t="s">
        <v>41</v>
      </c>
      <c r="K477" s="10" t="s">
        <v>161</v>
      </c>
      <c r="L477" s="10" t="s">
        <v>19</v>
      </c>
      <c r="M477" s="10" t="s">
        <v>19</v>
      </c>
      <c r="N477" s="10" t="s">
        <v>19</v>
      </c>
    </row>
    <row r="478" spans="1:14" ht="12.75" customHeight="1" x14ac:dyDescent="0.2">
      <c r="A478" s="12">
        <v>473</v>
      </c>
      <c r="B478" s="10" t="s">
        <v>15</v>
      </c>
      <c r="C478" s="10" t="s">
        <v>609</v>
      </c>
      <c r="D478" s="10" t="s">
        <v>158</v>
      </c>
      <c r="E478" s="10" t="s">
        <v>243</v>
      </c>
      <c r="F478" s="10" t="s">
        <v>36</v>
      </c>
      <c r="G478" s="10" t="s">
        <v>19</v>
      </c>
      <c r="H478" s="10" t="s">
        <v>9</v>
      </c>
      <c r="I478" s="10" t="s">
        <v>160</v>
      </c>
      <c r="J478" s="10" t="s">
        <v>41</v>
      </c>
      <c r="K478" s="10" t="s">
        <v>161</v>
      </c>
      <c r="L478" s="10" t="s">
        <v>19</v>
      </c>
      <c r="M478" s="10" t="s">
        <v>19</v>
      </c>
      <c r="N478" s="10" t="s">
        <v>19</v>
      </c>
    </row>
    <row r="479" spans="1:14" ht="12.75" customHeight="1" x14ac:dyDescent="0.2">
      <c r="A479" s="12">
        <v>474</v>
      </c>
      <c r="B479" s="10" t="s">
        <v>15</v>
      </c>
      <c r="C479" s="10" t="s">
        <v>610</v>
      </c>
      <c r="D479" s="10" t="s">
        <v>158</v>
      </c>
      <c r="E479" s="10" t="s">
        <v>243</v>
      </c>
      <c r="F479" s="10" t="s">
        <v>36</v>
      </c>
      <c r="G479" s="10" t="s">
        <v>19</v>
      </c>
      <c r="H479" s="10" t="s">
        <v>9</v>
      </c>
      <c r="I479" s="10" t="s">
        <v>160</v>
      </c>
      <c r="J479" s="10" t="s">
        <v>41</v>
      </c>
      <c r="K479" s="10" t="s">
        <v>161</v>
      </c>
      <c r="L479" s="10" t="s">
        <v>19</v>
      </c>
      <c r="M479" s="10" t="s">
        <v>19</v>
      </c>
      <c r="N479" s="10" t="s">
        <v>19</v>
      </c>
    </row>
    <row r="480" spans="1:14" ht="12.75" customHeight="1" x14ac:dyDescent="0.2">
      <c r="A480" s="12">
        <v>475</v>
      </c>
      <c r="B480" s="10" t="s">
        <v>15</v>
      </c>
      <c r="C480" s="10" t="s">
        <v>611</v>
      </c>
      <c r="D480" s="10" t="s">
        <v>158</v>
      </c>
      <c r="E480" s="10" t="s">
        <v>243</v>
      </c>
      <c r="F480" s="10" t="s">
        <v>36</v>
      </c>
      <c r="G480" s="10" t="s">
        <v>19</v>
      </c>
      <c r="H480" s="10" t="s">
        <v>9</v>
      </c>
      <c r="I480" s="10" t="s">
        <v>160</v>
      </c>
      <c r="J480" s="10" t="s">
        <v>41</v>
      </c>
      <c r="K480" s="10" t="s">
        <v>161</v>
      </c>
      <c r="L480" s="10" t="s">
        <v>19</v>
      </c>
      <c r="M480" s="10" t="s">
        <v>19</v>
      </c>
      <c r="N480" s="10" t="s">
        <v>19</v>
      </c>
    </row>
    <row r="481" spans="1:14" ht="12.75" customHeight="1" x14ac:dyDescent="0.2">
      <c r="A481" s="12">
        <v>476</v>
      </c>
      <c r="B481" s="10" t="s">
        <v>15</v>
      </c>
      <c r="C481" s="10" t="s">
        <v>612</v>
      </c>
      <c r="D481" s="10" t="s">
        <v>158</v>
      </c>
      <c r="E481" s="10" t="s">
        <v>243</v>
      </c>
      <c r="F481" s="10" t="s">
        <v>36</v>
      </c>
      <c r="G481" s="10" t="s">
        <v>19</v>
      </c>
      <c r="H481" s="10" t="s">
        <v>9</v>
      </c>
      <c r="I481" s="10" t="s">
        <v>160</v>
      </c>
      <c r="J481" s="10" t="s">
        <v>41</v>
      </c>
      <c r="K481" s="10" t="s">
        <v>161</v>
      </c>
      <c r="L481" s="10" t="s">
        <v>19</v>
      </c>
      <c r="M481" s="10" t="s">
        <v>19</v>
      </c>
      <c r="N481" s="10" t="s">
        <v>19</v>
      </c>
    </row>
    <row r="482" spans="1:14" ht="12.75" customHeight="1" x14ac:dyDescent="0.2">
      <c r="A482" s="12">
        <v>477</v>
      </c>
      <c r="B482" s="10" t="s">
        <v>15</v>
      </c>
      <c r="C482" s="10" t="s">
        <v>613</v>
      </c>
      <c r="D482" s="10" t="s">
        <v>158</v>
      </c>
      <c r="E482" s="10" t="s">
        <v>243</v>
      </c>
      <c r="F482" s="10" t="s">
        <v>36</v>
      </c>
      <c r="G482" s="10" t="s">
        <v>19</v>
      </c>
      <c r="H482" s="10" t="s">
        <v>9</v>
      </c>
      <c r="I482" s="10" t="s">
        <v>160</v>
      </c>
      <c r="J482" s="10" t="s">
        <v>41</v>
      </c>
      <c r="K482" s="10" t="s">
        <v>161</v>
      </c>
      <c r="L482" s="10" t="s">
        <v>19</v>
      </c>
      <c r="M482" s="10" t="s">
        <v>19</v>
      </c>
      <c r="N482" s="10" t="s">
        <v>19</v>
      </c>
    </row>
    <row r="483" spans="1:14" ht="12.75" customHeight="1" x14ac:dyDescent="0.2">
      <c r="A483" s="12">
        <v>478</v>
      </c>
      <c r="B483" s="10" t="s">
        <v>15</v>
      </c>
      <c r="C483" s="10" t="s">
        <v>614</v>
      </c>
      <c r="D483" s="10" t="s">
        <v>158</v>
      </c>
      <c r="E483" s="10" t="s">
        <v>243</v>
      </c>
      <c r="F483" s="10" t="s">
        <v>36</v>
      </c>
      <c r="G483" s="10" t="s">
        <v>19</v>
      </c>
      <c r="H483" s="10" t="s">
        <v>9</v>
      </c>
      <c r="I483" s="10" t="s">
        <v>160</v>
      </c>
      <c r="J483" s="10" t="s">
        <v>41</v>
      </c>
      <c r="K483" s="10" t="s">
        <v>161</v>
      </c>
      <c r="L483" s="10" t="s">
        <v>19</v>
      </c>
      <c r="M483" s="10" t="s">
        <v>19</v>
      </c>
      <c r="N483" s="10" t="s">
        <v>19</v>
      </c>
    </row>
    <row r="484" spans="1:14" ht="12.75" customHeight="1" x14ac:dyDescent="0.2">
      <c r="A484" s="12">
        <v>479</v>
      </c>
      <c r="B484" s="10" t="s">
        <v>15</v>
      </c>
      <c r="C484" s="10" t="s">
        <v>615</v>
      </c>
      <c r="D484" s="10" t="s">
        <v>158</v>
      </c>
      <c r="E484" s="10" t="s">
        <v>243</v>
      </c>
      <c r="F484" s="10" t="s">
        <v>36</v>
      </c>
      <c r="G484" s="10" t="s">
        <v>19</v>
      </c>
      <c r="H484" s="10" t="s">
        <v>9</v>
      </c>
      <c r="I484" s="10" t="s">
        <v>160</v>
      </c>
      <c r="J484" s="10" t="s">
        <v>41</v>
      </c>
      <c r="K484" s="10" t="s">
        <v>161</v>
      </c>
      <c r="L484" s="10" t="s">
        <v>19</v>
      </c>
      <c r="M484" s="10" t="s">
        <v>19</v>
      </c>
      <c r="N484" s="10" t="s">
        <v>19</v>
      </c>
    </row>
    <row r="485" spans="1:14" ht="12.75" customHeight="1" x14ac:dyDescent="0.2">
      <c r="A485" s="12">
        <v>480</v>
      </c>
      <c r="B485" s="10" t="s">
        <v>15</v>
      </c>
      <c r="C485" s="10" t="s">
        <v>616</v>
      </c>
      <c r="D485" s="10" t="s">
        <v>158</v>
      </c>
      <c r="E485" s="10" t="s">
        <v>243</v>
      </c>
      <c r="F485" s="10" t="s">
        <v>36</v>
      </c>
      <c r="G485" s="10" t="s">
        <v>19</v>
      </c>
      <c r="H485" s="10" t="s">
        <v>9</v>
      </c>
      <c r="I485" s="10" t="s">
        <v>160</v>
      </c>
      <c r="J485" s="10" t="s">
        <v>41</v>
      </c>
      <c r="K485" s="10" t="s">
        <v>161</v>
      </c>
      <c r="L485" s="10" t="s">
        <v>19</v>
      </c>
      <c r="M485" s="10" t="s">
        <v>19</v>
      </c>
      <c r="N485" s="10" t="s">
        <v>19</v>
      </c>
    </row>
    <row r="486" spans="1:14" ht="12.75" customHeight="1" x14ac:dyDescent="0.2">
      <c r="A486" s="12">
        <v>481</v>
      </c>
      <c r="B486" s="10" t="s">
        <v>15</v>
      </c>
      <c r="C486" s="10" t="s">
        <v>617</v>
      </c>
      <c r="D486" s="10" t="s">
        <v>158</v>
      </c>
      <c r="E486" s="10" t="s">
        <v>243</v>
      </c>
      <c r="F486" s="10" t="s">
        <v>36</v>
      </c>
      <c r="G486" s="10" t="s">
        <v>19</v>
      </c>
      <c r="H486" s="10" t="s">
        <v>9</v>
      </c>
      <c r="I486" s="10" t="s">
        <v>160</v>
      </c>
      <c r="J486" s="10" t="s">
        <v>41</v>
      </c>
      <c r="K486" s="10" t="s">
        <v>161</v>
      </c>
      <c r="L486" s="10" t="s">
        <v>19</v>
      </c>
      <c r="M486" s="10" t="s">
        <v>19</v>
      </c>
      <c r="N486" s="10" t="s">
        <v>19</v>
      </c>
    </row>
    <row r="487" spans="1:14" ht="12.75" customHeight="1" x14ac:dyDescent="0.2">
      <c r="A487" s="12">
        <v>482</v>
      </c>
      <c r="B487" s="10" t="s">
        <v>15</v>
      </c>
      <c r="C487" s="10" t="s">
        <v>618</v>
      </c>
      <c r="D487" s="10" t="s">
        <v>158</v>
      </c>
      <c r="E487" s="10" t="s">
        <v>243</v>
      </c>
      <c r="F487" s="10" t="s">
        <v>36</v>
      </c>
      <c r="G487" s="10" t="s">
        <v>19</v>
      </c>
      <c r="H487" s="10" t="s">
        <v>9</v>
      </c>
      <c r="I487" s="10" t="s">
        <v>160</v>
      </c>
      <c r="J487" s="10" t="s">
        <v>41</v>
      </c>
      <c r="K487" s="10" t="s">
        <v>161</v>
      </c>
      <c r="L487" s="10" t="s">
        <v>19</v>
      </c>
      <c r="M487" s="10" t="s">
        <v>19</v>
      </c>
      <c r="N487" s="10" t="s">
        <v>19</v>
      </c>
    </row>
    <row r="488" spans="1:14" ht="12.75" customHeight="1" x14ac:dyDescent="0.2">
      <c r="A488" s="12">
        <v>483</v>
      </c>
      <c r="B488" s="10" t="s">
        <v>15</v>
      </c>
      <c r="C488" s="10" t="s">
        <v>619</v>
      </c>
      <c r="D488" s="10" t="s">
        <v>158</v>
      </c>
      <c r="E488" s="10" t="s">
        <v>243</v>
      </c>
      <c r="F488" s="10" t="s">
        <v>36</v>
      </c>
      <c r="G488" s="10" t="s">
        <v>19</v>
      </c>
      <c r="H488" s="10" t="s">
        <v>9</v>
      </c>
      <c r="I488" s="10" t="s">
        <v>160</v>
      </c>
      <c r="J488" s="10" t="s">
        <v>41</v>
      </c>
      <c r="K488" s="10" t="s">
        <v>161</v>
      </c>
      <c r="L488" s="10" t="s">
        <v>19</v>
      </c>
      <c r="M488" s="10" t="s">
        <v>19</v>
      </c>
      <c r="N488" s="10" t="s">
        <v>19</v>
      </c>
    </row>
    <row r="489" spans="1:14" ht="12.75" customHeight="1" x14ac:dyDescent="0.2">
      <c r="A489" s="12">
        <v>484</v>
      </c>
      <c r="B489" s="10" t="s">
        <v>15</v>
      </c>
      <c r="C489" s="10" t="s">
        <v>620</v>
      </c>
      <c r="D489" s="10" t="s">
        <v>158</v>
      </c>
      <c r="E489" s="10" t="s">
        <v>243</v>
      </c>
      <c r="F489" s="10" t="s">
        <v>36</v>
      </c>
      <c r="G489" s="10" t="s">
        <v>19</v>
      </c>
      <c r="H489" s="10" t="s">
        <v>9</v>
      </c>
      <c r="I489" s="10" t="s">
        <v>160</v>
      </c>
      <c r="J489" s="10" t="s">
        <v>41</v>
      </c>
      <c r="K489" s="10" t="s">
        <v>161</v>
      </c>
      <c r="L489" s="10" t="s">
        <v>19</v>
      </c>
      <c r="M489" s="10" t="s">
        <v>19</v>
      </c>
      <c r="N489" s="10" t="s">
        <v>19</v>
      </c>
    </row>
    <row r="490" spans="1:14" ht="12.75" customHeight="1" x14ac:dyDescent="0.2">
      <c r="A490" s="12">
        <v>485</v>
      </c>
      <c r="B490" s="10" t="s">
        <v>15</v>
      </c>
      <c r="C490" s="10" t="s">
        <v>621</v>
      </c>
      <c r="D490" s="10" t="s">
        <v>158</v>
      </c>
      <c r="E490" s="10" t="s">
        <v>243</v>
      </c>
      <c r="F490" s="10" t="s">
        <v>36</v>
      </c>
      <c r="G490" s="10" t="s">
        <v>19</v>
      </c>
      <c r="H490" s="10" t="s">
        <v>9</v>
      </c>
      <c r="I490" s="10" t="s">
        <v>160</v>
      </c>
      <c r="J490" s="10" t="s">
        <v>41</v>
      </c>
      <c r="K490" s="10" t="s">
        <v>161</v>
      </c>
      <c r="L490" s="10" t="s">
        <v>19</v>
      </c>
      <c r="M490" s="10" t="s">
        <v>19</v>
      </c>
      <c r="N490" s="10" t="s">
        <v>19</v>
      </c>
    </row>
    <row r="491" spans="1:14" ht="12.75" customHeight="1" x14ac:dyDescent="0.2">
      <c r="A491" s="12">
        <v>486</v>
      </c>
      <c r="B491" s="10" t="s">
        <v>15</v>
      </c>
      <c r="C491" s="10" t="s">
        <v>622</v>
      </c>
      <c r="D491" s="10" t="s">
        <v>158</v>
      </c>
      <c r="E491" s="10" t="s">
        <v>243</v>
      </c>
      <c r="F491" s="10" t="s">
        <v>36</v>
      </c>
      <c r="G491" s="10" t="s">
        <v>19</v>
      </c>
      <c r="H491" s="10" t="s">
        <v>9</v>
      </c>
      <c r="I491" s="10" t="s">
        <v>160</v>
      </c>
      <c r="J491" s="10" t="s">
        <v>41</v>
      </c>
      <c r="K491" s="10" t="s">
        <v>161</v>
      </c>
      <c r="L491" s="10" t="s">
        <v>19</v>
      </c>
      <c r="M491" s="10" t="s">
        <v>19</v>
      </c>
      <c r="N491" s="10" t="s">
        <v>19</v>
      </c>
    </row>
    <row r="492" spans="1:14" ht="12.75" customHeight="1" x14ac:dyDescent="0.2">
      <c r="A492" s="12">
        <v>487</v>
      </c>
      <c r="B492" s="10" t="s">
        <v>15</v>
      </c>
      <c r="C492" s="10" t="s">
        <v>623</v>
      </c>
      <c r="D492" s="10" t="s">
        <v>158</v>
      </c>
      <c r="E492" s="10" t="s">
        <v>243</v>
      </c>
      <c r="F492" s="10" t="s">
        <v>36</v>
      </c>
      <c r="G492" s="10" t="s">
        <v>19</v>
      </c>
      <c r="H492" s="10" t="s">
        <v>9</v>
      </c>
      <c r="I492" s="10" t="s">
        <v>160</v>
      </c>
      <c r="J492" s="10" t="s">
        <v>41</v>
      </c>
      <c r="K492" s="10" t="s">
        <v>161</v>
      </c>
      <c r="L492" s="10" t="s">
        <v>19</v>
      </c>
      <c r="M492" s="10" t="s">
        <v>19</v>
      </c>
      <c r="N492" s="10" t="s">
        <v>19</v>
      </c>
    </row>
    <row r="493" spans="1:14" ht="12.75" customHeight="1" x14ac:dyDescent="0.2">
      <c r="A493" s="12">
        <v>488</v>
      </c>
      <c r="B493" s="10" t="s">
        <v>15</v>
      </c>
      <c r="C493" s="10" t="s">
        <v>624</v>
      </c>
      <c r="D493" s="10" t="s">
        <v>158</v>
      </c>
      <c r="E493" s="10" t="s">
        <v>243</v>
      </c>
      <c r="F493" s="10" t="s">
        <v>36</v>
      </c>
      <c r="G493" s="10" t="s">
        <v>19</v>
      </c>
      <c r="H493" s="10" t="s">
        <v>9</v>
      </c>
      <c r="I493" s="10" t="s">
        <v>160</v>
      </c>
      <c r="J493" s="10" t="s">
        <v>41</v>
      </c>
      <c r="K493" s="10" t="s">
        <v>161</v>
      </c>
      <c r="L493" s="10" t="s">
        <v>19</v>
      </c>
      <c r="M493" s="10" t="s">
        <v>19</v>
      </c>
      <c r="N493" s="10" t="s">
        <v>19</v>
      </c>
    </row>
    <row r="494" spans="1:14" ht="12.75" customHeight="1" x14ac:dyDescent="0.2">
      <c r="A494" s="12">
        <v>489</v>
      </c>
      <c r="B494" s="10" t="s">
        <v>15</v>
      </c>
      <c r="C494" s="10" t="s">
        <v>625</v>
      </c>
      <c r="D494" s="10" t="s">
        <v>158</v>
      </c>
      <c r="E494" s="10" t="s">
        <v>243</v>
      </c>
      <c r="F494" s="10" t="s">
        <v>36</v>
      </c>
      <c r="G494" s="10" t="s">
        <v>19</v>
      </c>
      <c r="H494" s="10" t="s">
        <v>9</v>
      </c>
      <c r="I494" s="10" t="s">
        <v>160</v>
      </c>
      <c r="J494" s="10" t="s">
        <v>41</v>
      </c>
      <c r="K494" s="10" t="s">
        <v>161</v>
      </c>
      <c r="L494" s="10" t="s">
        <v>19</v>
      </c>
      <c r="M494" s="10" t="s">
        <v>19</v>
      </c>
      <c r="N494" s="10" t="s">
        <v>19</v>
      </c>
    </row>
    <row r="495" spans="1:14" ht="12.75" customHeight="1" x14ac:dyDescent="0.2">
      <c r="A495" s="12">
        <v>490</v>
      </c>
      <c r="B495" s="10" t="s">
        <v>15</v>
      </c>
      <c r="C495" s="10" t="s">
        <v>626</v>
      </c>
      <c r="D495" s="10" t="s">
        <v>158</v>
      </c>
      <c r="E495" s="10" t="s">
        <v>243</v>
      </c>
      <c r="F495" s="10" t="s">
        <v>36</v>
      </c>
      <c r="G495" s="10" t="s">
        <v>19</v>
      </c>
      <c r="H495" s="10" t="s">
        <v>9</v>
      </c>
      <c r="I495" s="10" t="s">
        <v>160</v>
      </c>
      <c r="J495" s="10" t="s">
        <v>41</v>
      </c>
      <c r="K495" s="10" t="s">
        <v>161</v>
      </c>
      <c r="L495" s="10" t="s">
        <v>19</v>
      </c>
      <c r="M495" s="10" t="s">
        <v>19</v>
      </c>
      <c r="N495" s="10" t="s">
        <v>19</v>
      </c>
    </row>
    <row r="496" spans="1:14" ht="12.75" customHeight="1" x14ac:dyDescent="0.2">
      <c r="A496" s="12">
        <v>491</v>
      </c>
      <c r="B496" s="10" t="s">
        <v>15</v>
      </c>
      <c r="C496" s="10" t="s">
        <v>627</v>
      </c>
      <c r="D496" s="10" t="s">
        <v>158</v>
      </c>
      <c r="E496" s="10" t="s">
        <v>243</v>
      </c>
      <c r="F496" s="10" t="s">
        <v>36</v>
      </c>
      <c r="G496" s="10" t="s">
        <v>19</v>
      </c>
      <c r="H496" s="10" t="s">
        <v>9</v>
      </c>
      <c r="I496" s="10" t="s">
        <v>160</v>
      </c>
      <c r="J496" s="10" t="s">
        <v>41</v>
      </c>
      <c r="K496" s="10" t="s">
        <v>161</v>
      </c>
      <c r="L496" s="10" t="s">
        <v>19</v>
      </c>
      <c r="M496" s="10" t="s">
        <v>19</v>
      </c>
      <c r="N496" s="10" t="s">
        <v>19</v>
      </c>
    </row>
    <row r="497" spans="1:14" ht="12.75" customHeight="1" x14ac:dyDescent="0.2">
      <c r="A497" s="12">
        <v>492</v>
      </c>
      <c r="B497" s="10" t="s">
        <v>15</v>
      </c>
      <c r="C497" s="10" t="s">
        <v>628</v>
      </c>
      <c r="D497" s="10" t="s">
        <v>158</v>
      </c>
      <c r="E497" s="10" t="s">
        <v>243</v>
      </c>
      <c r="F497" s="10" t="s">
        <v>36</v>
      </c>
      <c r="G497" s="10" t="s">
        <v>19</v>
      </c>
      <c r="H497" s="10" t="s">
        <v>9</v>
      </c>
      <c r="I497" s="10" t="s">
        <v>160</v>
      </c>
      <c r="J497" s="10" t="s">
        <v>41</v>
      </c>
      <c r="K497" s="10" t="s">
        <v>161</v>
      </c>
      <c r="L497" s="10" t="s">
        <v>19</v>
      </c>
      <c r="M497" s="10" t="s">
        <v>19</v>
      </c>
      <c r="N497" s="10" t="s">
        <v>19</v>
      </c>
    </row>
    <row r="498" spans="1:14" ht="12.75" customHeight="1" x14ac:dyDescent="0.2">
      <c r="A498" s="12">
        <v>493</v>
      </c>
      <c r="B498" s="10" t="s">
        <v>15</v>
      </c>
      <c r="C498" s="10" t="s">
        <v>629</v>
      </c>
      <c r="D498" s="10" t="s">
        <v>158</v>
      </c>
      <c r="E498" s="10" t="s">
        <v>243</v>
      </c>
      <c r="F498" s="10" t="s">
        <v>36</v>
      </c>
      <c r="G498" s="10" t="s">
        <v>19</v>
      </c>
      <c r="H498" s="10" t="s">
        <v>9</v>
      </c>
      <c r="I498" s="10" t="s">
        <v>160</v>
      </c>
      <c r="J498" s="10" t="s">
        <v>41</v>
      </c>
      <c r="K498" s="10" t="s">
        <v>161</v>
      </c>
      <c r="L498" s="10" t="s">
        <v>19</v>
      </c>
      <c r="M498" s="10" t="s">
        <v>19</v>
      </c>
      <c r="N498" s="10" t="s">
        <v>19</v>
      </c>
    </row>
    <row r="499" spans="1:14" ht="12.75" customHeight="1" x14ac:dyDescent="0.2">
      <c r="A499" s="12">
        <v>494</v>
      </c>
      <c r="B499" s="10" t="s">
        <v>15</v>
      </c>
      <c r="C499" s="10" t="s">
        <v>630</v>
      </c>
      <c r="D499" s="10" t="s">
        <v>158</v>
      </c>
      <c r="E499" s="10" t="s">
        <v>243</v>
      </c>
      <c r="F499" s="10" t="s">
        <v>36</v>
      </c>
      <c r="G499" s="10" t="s">
        <v>19</v>
      </c>
      <c r="H499" s="10" t="s">
        <v>9</v>
      </c>
      <c r="I499" s="10" t="s">
        <v>160</v>
      </c>
      <c r="J499" s="10" t="s">
        <v>41</v>
      </c>
      <c r="K499" s="10" t="s">
        <v>161</v>
      </c>
      <c r="L499" s="10" t="s">
        <v>19</v>
      </c>
      <c r="M499" s="10" t="s">
        <v>19</v>
      </c>
      <c r="N499" s="10" t="s">
        <v>19</v>
      </c>
    </row>
    <row r="500" spans="1:14" ht="12.75" customHeight="1" x14ac:dyDescent="0.2">
      <c r="A500" s="12">
        <v>495</v>
      </c>
      <c r="B500" s="10" t="s">
        <v>15</v>
      </c>
      <c r="C500" s="10" t="s">
        <v>631</v>
      </c>
      <c r="D500" s="10" t="s">
        <v>158</v>
      </c>
      <c r="E500" s="10" t="s">
        <v>243</v>
      </c>
      <c r="F500" s="10" t="s">
        <v>36</v>
      </c>
      <c r="G500" s="10" t="s">
        <v>19</v>
      </c>
      <c r="H500" s="10" t="s">
        <v>9</v>
      </c>
      <c r="I500" s="10" t="s">
        <v>160</v>
      </c>
      <c r="J500" s="10" t="s">
        <v>41</v>
      </c>
      <c r="K500" s="10" t="s">
        <v>161</v>
      </c>
      <c r="L500" s="10" t="s">
        <v>19</v>
      </c>
      <c r="M500" s="10" t="s">
        <v>19</v>
      </c>
      <c r="N500" s="10" t="s">
        <v>19</v>
      </c>
    </row>
    <row r="501" spans="1:14" ht="12.75" customHeight="1" x14ac:dyDescent="0.2">
      <c r="A501" s="12">
        <v>496</v>
      </c>
      <c r="B501" s="10" t="s">
        <v>15</v>
      </c>
      <c r="C501" s="10" t="s">
        <v>632</v>
      </c>
      <c r="D501" s="10" t="s">
        <v>158</v>
      </c>
      <c r="E501" s="10" t="s">
        <v>243</v>
      </c>
      <c r="F501" s="10" t="s">
        <v>36</v>
      </c>
      <c r="G501" s="10" t="s">
        <v>19</v>
      </c>
      <c r="H501" s="10" t="s">
        <v>9</v>
      </c>
      <c r="I501" s="10" t="s">
        <v>160</v>
      </c>
      <c r="J501" s="10" t="s">
        <v>41</v>
      </c>
      <c r="K501" s="10" t="s">
        <v>161</v>
      </c>
      <c r="L501" s="10" t="s">
        <v>19</v>
      </c>
      <c r="M501" s="10" t="s">
        <v>19</v>
      </c>
      <c r="N501" s="10" t="s">
        <v>19</v>
      </c>
    </row>
    <row r="502" spans="1:14" ht="12.75" customHeight="1" x14ac:dyDescent="0.2">
      <c r="A502" s="12">
        <v>497</v>
      </c>
      <c r="B502" s="10" t="s">
        <v>15</v>
      </c>
      <c r="C502" s="10" t="s">
        <v>633</v>
      </c>
      <c r="D502" s="10" t="s">
        <v>158</v>
      </c>
      <c r="E502" s="10" t="s">
        <v>243</v>
      </c>
      <c r="F502" s="10" t="s">
        <v>36</v>
      </c>
      <c r="G502" s="10" t="s">
        <v>19</v>
      </c>
      <c r="H502" s="10" t="s">
        <v>9</v>
      </c>
      <c r="I502" s="10" t="s">
        <v>160</v>
      </c>
      <c r="J502" s="10" t="s">
        <v>41</v>
      </c>
      <c r="K502" s="10" t="s">
        <v>161</v>
      </c>
      <c r="L502" s="10" t="s">
        <v>19</v>
      </c>
      <c r="M502" s="10" t="s">
        <v>19</v>
      </c>
      <c r="N502" s="10" t="s">
        <v>19</v>
      </c>
    </row>
    <row r="503" spans="1:14" ht="12.75" customHeight="1" x14ac:dyDescent="0.2">
      <c r="A503" s="12">
        <v>498</v>
      </c>
      <c r="B503" s="10" t="s">
        <v>15</v>
      </c>
      <c r="C503" s="10" t="s">
        <v>634</v>
      </c>
      <c r="D503" s="10" t="s">
        <v>158</v>
      </c>
      <c r="E503" s="10" t="s">
        <v>243</v>
      </c>
      <c r="F503" s="10" t="s">
        <v>36</v>
      </c>
      <c r="G503" s="10" t="s">
        <v>19</v>
      </c>
      <c r="H503" s="10" t="s">
        <v>9</v>
      </c>
      <c r="I503" s="10" t="s">
        <v>160</v>
      </c>
      <c r="J503" s="10" t="s">
        <v>41</v>
      </c>
      <c r="K503" s="10" t="s">
        <v>161</v>
      </c>
      <c r="L503" s="10" t="s">
        <v>19</v>
      </c>
      <c r="M503" s="10" t="s">
        <v>19</v>
      </c>
      <c r="N503" s="10" t="s">
        <v>19</v>
      </c>
    </row>
    <row r="504" spans="1:14" ht="12.75" customHeight="1" x14ac:dyDescent="0.2">
      <c r="A504" s="12">
        <v>499</v>
      </c>
      <c r="B504" s="10" t="s">
        <v>15</v>
      </c>
      <c r="C504" s="10" t="s">
        <v>635</v>
      </c>
      <c r="D504" s="10" t="s">
        <v>158</v>
      </c>
      <c r="E504" s="10" t="s">
        <v>243</v>
      </c>
      <c r="F504" s="10" t="s">
        <v>36</v>
      </c>
      <c r="G504" s="10" t="s">
        <v>19</v>
      </c>
      <c r="H504" s="10" t="s">
        <v>9</v>
      </c>
      <c r="I504" s="10" t="s">
        <v>160</v>
      </c>
      <c r="J504" s="10" t="s">
        <v>41</v>
      </c>
      <c r="K504" s="10" t="s">
        <v>161</v>
      </c>
      <c r="L504" s="10" t="s">
        <v>19</v>
      </c>
      <c r="M504" s="10" t="s">
        <v>19</v>
      </c>
      <c r="N504" s="10" t="s">
        <v>19</v>
      </c>
    </row>
    <row r="505" spans="1:14" ht="12.75" customHeight="1" x14ac:dyDescent="0.2">
      <c r="A505" s="12">
        <v>500</v>
      </c>
      <c r="B505" s="10" t="s">
        <v>15</v>
      </c>
      <c r="C505" s="10" t="s">
        <v>636</v>
      </c>
      <c r="D505" s="10" t="s">
        <v>158</v>
      </c>
      <c r="E505" s="10" t="s">
        <v>243</v>
      </c>
      <c r="F505" s="10" t="s">
        <v>36</v>
      </c>
      <c r="G505" s="10" t="s">
        <v>19</v>
      </c>
      <c r="H505" s="10" t="s">
        <v>9</v>
      </c>
      <c r="I505" s="10" t="s">
        <v>160</v>
      </c>
      <c r="J505" s="10" t="s">
        <v>41</v>
      </c>
      <c r="K505" s="10" t="s">
        <v>161</v>
      </c>
      <c r="L505" s="10" t="s">
        <v>19</v>
      </c>
      <c r="M505" s="10" t="s">
        <v>19</v>
      </c>
      <c r="N505" s="10" t="s">
        <v>19</v>
      </c>
    </row>
    <row r="506" spans="1:14" ht="12.75" customHeight="1" x14ac:dyDescent="0.2">
      <c r="A506" s="12">
        <v>501</v>
      </c>
      <c r="B506" s="10" t="s">
        <v>15</v>
      </c>
      <c r="C506" s="10" t="s">
        <v>637</v>
      </c>
      <c r="D506" s="10" t="s">
        <v>158</v>
      </c>
      <c r="E506" s="10" t="s">
        <v>243</v>
      </c>
      <c r="F506" s="10" t="s">
        <v>36</v>
      </c>
      <c r="G506" s="10" t="s">
        <v>19</v>
      </c>
      <c r="H506" s="10" t="s">
        <v>9</v>
      </c>
      <c r="I506" s="10" t="s">
        <v>160</v>
      </c>
      <c r="J506" s="10" t="s">
        <v>41</v>
      </c>
      <c r="K506" s="10" t="s">
        <v>161</v>
      </c>
      <c r="L506" s="10" t="s">
        <v>19</v>
      </c>
      <c r="M506" s="10" t="s">
        <v>19</v>
      </c>
      <c r="N506" s="10" t="s">
        <v>19</v>
      </c>
    </row>
    <row r="507" spans="1:14" ht="12.75" customHeight="1" x14ac:dyDescent="0.2">
      <c r="A507" s="12">
        <v>502</v>
      </c>
      <c r="B507" s="10" t="s">
        <v>15</v>
      </c>
      <c r="C507" s="10" t="s">
        <v>638</v>
      </c>
      <c r="D507" s="10" t="s">
        <v>158</v>
      </c>
      <c r="E507" s="10" t="s">
        <v>243</v>
      </c>
      <c r="F507" s="10" t="s">
        <v>36</v>
      </c>
      <c r="G507" s="10" t="s">
        <v>19</v>
      </c>
      <c r="H507" s="10" t="s">
        <v>9</v>
      </c>
      <c r="I507" s="10" t="s">
        <v>160</v>
      </c>
      <c r="J507" s="10" t="s">
        <v>41</v>
      </c>
      <c r="K507" s="10" t="s">
        <v>161</v>
      </c>
      <c r="L507" s="10" t="s">
        <v>19</v>
      </c>
      <c r="M507" s="10" t="s">
        <v>19</v>
      </c>
      <c r="N507" s="10" t="s">
        <v>19</v>
      </c>
    </row>
    <row r="508" spans="1:14" ht="12.75" customHeight="1" x14ac:dyDescent="0.2">
      <c r="A508" s="12">
        <v>503</v>
      </c>
      <c r="B508" s="10" t="s">
        <v>15</v>
      </c>
      <c r="C508" s="10" t="s">
        <v>639</v>
      </c>
      <c r="D508" s="10" t="s">
        <v>158</v>
      </c>
      <c r="E508" s="10" t="s">
        <v>243</v>
      </c>
      <c r="F508" s="10" t="s">
        <v>36</v>
      </c>
      <c r="G508" s="10" t="s">
        <v>19</v>
      </c>
      <c r="H508" s="10" t="s">
        <v>9</v>
      </c>
      <c r="I508" s="10" t="s">
        <v>160</v>
      </c>
      <c r="J508" s="10" t="s">
        <v>41</v>
      </c>
      <c r="K508" s="10" t="s">
        <v>161</v>
      </c>
      <c r="L508" s="10" t="s">
        <v>19</v>
      </c>
      <c r="M508" s="10" t="s">
        <v>19</v>
      </c>
      <c r="N508" s="10" t="s">
        <v>19</v>
      </c>
    </row>
    <row r="509" spans="1:14" ht="12.75" customHeight="1" x14ac:dyDescent="0.2">
      <c r="A509" s="12">
        <v>504</v>
      </c>
      <c r="B509" s="10" t="s">
        <v>15</v>
      </c>
      <c r="C509" s="10" t="s">
        <v>640</v>
      </c>
      <c r="D509" s="10" t="s">
        <v>158</v>
      </c>
      <c r="E509" s="10" t="s">
        <v>243</v>
      </c>
      <c r="F509" s="10" t="s">
        <v>36</v>
      </c>
      <c r="G509" s="10" t="s">
        <v>19</v>
      </c>
      <c r="H509" s="10" t="s">
        <v>9</v>
      </c>
      <c r="I509" s="10" t="s">
        <v>160</v>
      </c>
      <c r="J509" s="10" t="s">
        <v>41</v>
      </c>
      <c r="K509" s="10" t="s">
        <v>161</v>
      </c>
      <c r="L509" s="10" t="s">
        <v>19</v>
      </c>
      <c r="M509" s="10" t="s">
        <v>19</v>
      </c>
      <c r="N509" s="10" t="s">
        <v>19</v>
      </c>
    </row>
    <row r="510" spans="1:14" ht="12.75" customHeight="1" x14ac:dyDescent="0.2">
      <c r="A510" s="12">
        <v>505</v>
      </c>
      <c r="B510" s="10" t="s">
        <v>15</v>
      </c>
      <c r="C510" s="10" t="s">
        <v>641</v>
      </c>
      <c r="D510" s="10" t="s">
        <v>158</v>
      </c>
      <c r="E510" s="10" t="s">
        <v>243</v>
      </c>
      <c r="F510" s="10" t="s">
        <v>36</v>
      </c>
      <c r="G510" s="10" t="s">
        <v>19</v>
      </c>
      <c r="H510" s="10" t="s">
        <v>9</v>
      </c>
      <c r="I510" s="10" t="s">
        <v>160</v>
      </c>
      <c r="J510" s="10" t="s">
        <v>41</v>
      </c>
      <c r="K510" s="10" t="s">
        <v>161</v>
      </c>
      <c r="L510" s="10" t="s">
        <v>19</v>
      </c>
      <c r="M510" s="10" t="s">
        <v>19</v>
      </c>
      <c r="N510" s="10" t="s">
        <v>19</v>
      </c>
    </row>
    <row r="511" spans="1:14" ht="12.75" customHeight="1" x14ac:dyDescent="0.2">
      <c r="A511" s="12">
        <v>506</v>
      </c>
      <c r="B511" s="10" t="s">
        <v>15</v>
      </c>
      <c r="C511" s="10" t="s">
        <v>642</v>
      </c>
      <c r="D511" s="10" t="s">
        <v>158</v>
      </c>
      <c r="E511" s="10" t="s">
        <v>243</v>
      </c>
      <c r="F511" s="10" t="s">
        <v>36</v>
      </c>
      <c r="G511" s="10" t="s">
        <v>19</v>
      </c>
      <c r="H511" s="10" t="s">
        <v>9</v>
      </c>
      <c r="I511" s="10" t="s">
        <v>160</v>
      </c>
      <c r="J511" s="10" t="s">
        <v>41</v>
      </c>
      <c r="K511" s="10" t="s">
        <v>161</v>
      </c>
      <c r="L511" s="10" t="s">
        <v>19</v>
      </c>
      <c r="M511" s="10" t="s">
        <v>19</v>
      </c>
      <c r="N511" s="10" t="s">
        <v>19</v>
      </c>
    </row>
    <row r="512" spans="1:14" ht="12.75" customHeight="1" x14ac:dyDescent="0.2">
      <c r="A512" s="12">
        <v>507</v>
      </c>
      <c r="B512" s="10" t="s">
        <v>15</v>
      </c>
      <c r="C512" s="10" t="s">
        <v>643</v>
      </c>
      <c r="D512" s="10" t="s">
        <v>158</v>
      </c>
      <c r="E512" s="10" t="s">
        <v>243</v>
      </c>
      <c r="F512" s="10" t="s">
        <v>36</v>
      </c>
      <c r="G512" s="10" t="s">
        <v>19</v>
      </c>
      <c r="H512" s="10" t="s">
        <v>9</v>
      </c>
      <c r="I512" s="10" t="s">
        <v>160</v>
      </c>
      <c r="J512" s="10" t="s">
        <v>41</v>
      </c>
      <c r="K512" s="10" t="s">
        <v>161</v>
      </c>
      <c r="L512" s="10" t="s">
        <v>19</v>
      </c>
      <c r="M512" s="10" t="s">
        <v>19</v>
      </c>
      <c r="N512" s="10" t="s">
        <v>19</v>
      </c>
    </row>
    <row r="513" spans="1:14" ht="12.75" customHeight="1" x14ac:dyDescent="0.2">
      <c r="A513" s="12">
        <v>508</v>
      </c>
      <c r="B513" s="10" t="s">
        <v>15</v>
      </c>
      <c r="C513" s="10" t="s">
        <v>644</v>
      </c>
      <c r="D513" s="10" t="s">
        <v>158</v>
      </c>
      <c r="E513" s="10" t="s">
        <v>243</v>
      </c>
      <c r="F513" s="10" t="s">
        <v>36</v>
      </c>
      <c r="G513" s="10" t="s">
        <v>19</v>
      </c>
      <c r="H513" s="10" t="s">
        <v>9</v>
      </c>
      <c r="I513" s="10" t="s">
        <v>160</v>
      </c>
      <c r="J513" s="10" t="s">
        <v>41</v>
      </c>
      <c r="K513" s="10" t="s">
        <v>161</v>
      </c>
      <c r="L513" s="10" t="s">
        <v>19</v>
      </c>
      <c r="M513" s="10" t="s">
        <v>19</v>
      </c>
      <c r="N513" s="10" t="s">
        <v>19</v>
      </c>
    </row>
    <row r="514" spans="1:14" ht="12.75" customHeight="1" x14ac:dyDescent="0.2">
      <c r="A514" s="12">
        <v>509</v>
      </c>
      <c r="B514" s="10" t="s">
        <v>15</v>
      </c>
      <c r="C514" s="10" t="s">
        <v>645</v>
      </c>
      <c r="D514" s="10" t="s">
        <v>158</v>
      </c>
      <c r="E514" s="10" t="s">
        <v>243</v>
      </c>
      <c r="F514" s="10" t="s">
        <v>36</v>
      </c>
      <c r="G514" s="10" t="s">
        <v>19</v>
      </c>
      <c r="H514" s="10" t="s">
        <v>9</v>
      </c>
      <c r="I514" s="10" t="s">
        <v>160</v>
      </c>
      <c r="J514" s="10" t="s">
        <v>41</v>
      </c>
      <c r="K514" s="10" t="s">
        <v>161</v>
      </c>
      <c r="L514" s="10" t="s">
        <v>19</v>
      </c>
      <c r="M514" s="10" t="s">
        <v>19</v>
      </c>
      <c r="N514" s="10" t="s">
        <v>19</v>
      </c>
    </row>
    <row r="515" spans="1:14" ht="12.75" customHeight="1" x14ac:dyDescent="0.2">
      <c r="A515" s="12">
        <v>510</v>
      </c>
      <c r="B515" s="10" t="s">
        <v>15</v>
      </c>
      <c r="C515" s="10" t="s">
        <v>646</v>
      </c>
      <c r="D515" s="10" t="s">
        <v>158</v>
      </c>
      <c r="E515" s="10" t="s">
        <v>243</v>
      </c>
      <c r="F515" s="10" t="s">
        <v>36</v>
      </c>
      <c r="G515" s="10" t="s">
        <v>19</v>
      </c>
      <c r="H515" s="10" t="s">
        <v>9</v>
      </c>
      <c r="I515" s="10" t="s">
        <v>160</v>
      </c>
      <c r="J515" s="10" t="s">
        <v>41</v>
      </c>
      <c r="K515" s="10" t="s">
        <v>161</v>
      </c>
      <c r="L515" s="10" t="s">
        <v>19</v>
      </c>
      <c r="M515" s="10" t="s">
        <v>19</v>
      </c>
      <c r="N515" s="10" t="s">
        <v>19</v>
      </c>
    </row>
    <row r="516" spans="1:14" ht="12.75" customHeight="1" x14ac:dyDescent="0.2">
      <c r="A516" s="12">
        <v>511</v>
      </c>
      <c r="B516" s="10" t="s">
        <v>15</v>
      </c>
      <c r="C516" s="10" t="s">
        <v>647</v>
      </c>
      <c r="D516" s="10" t="s">
        <v>158</v>
      </c>
      <c r="E516" s="10" t="s">
        <v>243</v>
      </c>
      <c r="F516" s="10" t="s">
        <v>36</v>
      </c>
      <c r="G516" s="10" t="s">
        <v>19</v>
      </c>
      <c r="H516" s="10" t="s">
        <v>9</v>
      </c>
      <c r="I516" s="10" t="s">
        <v>160</v>
      </c>
      <c r="J516" s="10" t="s">
        <v>41</v>
      </c>
      <c r="K516" s="10" t="s">
        <v>161</v>
      </c>
      <c r="L516" s="10" t="s">
        <v>19</v>
      </c>
      <c r="M516" s="10" t="s">
        <v>19</v>
      </c>
      <c r="N516" s="10" t="s">
        <v>19</v>
      </c>
    </row>
    <row r="517" spans="1:14" ht="12.75" customHeight="1" x14ac:dyDescent="0.2">
      <c r="A517" s="12">
        <v>512</v>
      </c>
      <c r="B517" s="10" t="s">
        <v>15</v>
      </c>
      <c r="C517" s="10" t="s">
        <v>648</v>
      </c>
      <c r="D517" s="10" t="s">
        <v>158</v>
      </c>
      <c r="E517" s="10" t="s">
        <v>243</v>
      </c>
      <c r="F517" s="10" t="s">
        <v>36</v>
      </c>
      <c r="G517" s="10" t="s">
        <v>19</v>
      </c>
      <c r="H517" s="10" t="s">
        <v>9</v>
      </c>
      <c r="I517" s="10" t="s">
        <v>160</v>
      </c>
      <c r="J517" s="10" t="s">
        <v>41</v>
      </c>
      <c r="K517" s="10" t="s">
        <v>161</v>
      </c>
      <c r="L517" s="10" t="s">
        <v>19</v>
      </c>
      <c r="M517" s="10" t="s">
        <v>19</v>
      </c>
      <c r="N517" s="10" t="s">
        <v>19</v>
      </c>
    </row>
    <row r="518" spans="1:14" ht="12.75" customHeight="1" x14ac:dyDescent="0.2">
      <c r="A518" s="12">
        <v>513</v>
      </c>
      <c r="B518" s="10" t="s">
        <v>15</v>
      </c>
      <c r="C518" s="10" t="s">
        <v>649</v>
      </c>
      <c r="D518" s="10" t="s">
        <v>158</v>
      </c>
      <c r="E518" s="10" t="s">
        <v>243</v>
      </c>
      <c r="F518" s="10" t="s">
        <v>36</v>
      </c>
      <c r="G518" s="10" t="s">
        <v>19</v>
      </c>
      <c r="H518" s="10" t="s">
        <v>9</v>
      </c>
      <c r="I518" s="10" t="s">
        <v>160</v>
      </c>
      <c r="J518" s="10" t="s">
        <v>41</v>
      </c>
      <c r="K518" s="10" t="s">
        <v>161</v>
      </c>
      <c r="L518" s="10" t="s">
        <v>19</v>
      </c>
      <c r="M518" s="10" t="s">
        <v>19</v>
      </c>
      <c r="N518" s="10" t="s">
        <v>19</v>
      </c>
    </row>
    <row r="519" spans="1:14" ht="12.75" customHeight="1" x14ac:dyDescent="0.2">
      <c r="A519" s="12">
        <v>514</v>
      </c>
      <c r="B519" s="10" t="s">
        <v>15</v>
      </c>
      <c r="C519" s="10" t="s">
        <v>650</v>
      </c>
      <c r="D519" s="10" t="s">
        <v>158</v>
      </c>
      <c r="E519" s="10" t="s">
        <v>243</v>
      </c>
      <c r="F519" s="10" t="s">
        <v>36</v>
      </c>
      <c r="G519" s="10" t="s">
        <v>19</v>
      </c>
      <c r="H519" s="10" t="s">
        <v>9</v>
      </c>
      <c r="I519" s="10" t="s">
        <v>160</v>
      </c>
      <c r="J519" s="10" t="s">
        <v>41</v>
      </c>
      <c r="K519" s="10" t="s">
        <v>161</v>
      </c>
      <c r="L519" s="10" t="s">
        <v>19</v>
      </c>
      <c r="M519" s="10" t="s">
        <v>19</v>
      </c>
      <c r="N519" s="10" t="s">
        <v>19</v>
      </c>
    </row>
    <row r="520" spans="1:14" ht="12.75" customHeight="1" x14ac:dyDescent="0.2">
      <c r="A520" s="12">
        <v>515</v>
      </c>
      <c r="B520" s="10" t="s">
        <v>15</v>
      </c>
      <c r="C520" s="10" t="s">
        <v>651</v>
      </c>
      <c r="D520" s="10" t="s">
        <v>158</v>
      </c>
      <c r="E520" s="10" t="s">
        <v>243</v>
      </c>
      <c r="F520" s="10" t="s">
        <v>36</v>
      </c>
      <c r="G520" s="10" t="s">
        <v>19</v>
      </c>
      <c r="H520" s="10" t="s">
        <v>9</v>
      </c>
      <c r="I520" s="10" t="s">
        <v>160</v>
      </c>
      <c r="J520" s="10" t="s">
        <v>41</v>
      </c>
      <c r="K520" s="10" t="s">
        <v>161</v>
      </c>
      <c r="L520" s="10" t="s">
        <v>19</v>
      </c>
      <c r="M520" s="10" t="s">
        <v>19</v>
      </c>
      <c r="N520" s="10" t="s">
        <v>19</v>
      </c>
    </row>
    <row r="521" spans="1:14" ht="12.75" customHeight="1" x14ac:dyDescent="0.2">
      <c r="A521" s="12">
        <v>516</v>
      </c>
      <c r="B521" s="10" t="s">
        <v>15</v>
      </c>
      <c r="C521" s="10" t="s">
        <v>652</v>
      </c>
      <c r="D521" s="10" t="s">
        <v>158</v>
      </c>
      <c r="E521" s="10" t="s">
        <v>243</v>
      </c>
      <c r="F521" s="10" t="s">
        <v>36</v>
      </c>
      <c r="G521" s="10" t="s">
        <v>19</v>
      </c>
      <c r="H521" s="10" t="s">
        <v>9</v>
      </c>
      <c r="I521" s="10" t="s">
        <v>160</v>
      </c>
      <c r="J521" s="10" t="s">
        <v>41</v>
      </c>
      <c r="K521" s="10" t="s">
        <v>161</v>
      </c>
      <c r="L521" s="10" t="s">
        <v>19</v>
      </c>
      <c r="M521" s="10" t="s">
        <v>19</v>
      </c>
      <c r="N521" s="10" t="s">
        <v>19</v>
      </c>
    </row>
    <row r="522" spans="1:14" ht="12.75" customHeight="1" x14ac:dyDescent="0.2">
      <c r="A522" s="12">
        <v>517</v>
      </c>
      <c r="B522" s="10" t="s">
        <v>15</v>
      </c>
      <c r="C522" s="10" t="s">
        <v>653</v>
      </c>
      <c r="D522" s="10" t="s">
        <v>158</v>
      </c>
      <c r="E522" s="10" t="s">
        <v>243</v>
      </c>
      <c r="F522" s="10" t="s">
        <v>36</v>
      </c>
      <c r="G522" s="10" t="s">
        <v>19</v>
      </c>
      <c r="H522" s="10" t="s">
        <v>9</v>
      </c>
      <c r="I522" s="10" t="s">
        <v>160</v>
      </c>
      <c r="J522" s="10" t="s">
        <v>41</v>
      </c>
      <c r="K522" s="10" t="s">
        <v>161</v>
      </c>
      <c r="L522" s="10" t="s">
        <v>19</v>
      </c>
      <c r="M522" s="10" t="s">
        <v>19</v>
      </c>
      <c r="N522" s="10" t="s">
        <v>19</v>
      </c>
    </row>
    <row r="523" spans="1:14" ht="12.75" customHeight="1" x14ac:dyDescent="0.2">
      <c r="A523" s="12">
        <v>518</v>
      </c>
      <c r="B523" s="10" t="s">
        <v>15</v>
      </c>
      <c r="C523" s="10" t="s">
        <v>654</v>
      </c>
      <c r="D523" s="10" t="s">
        <v>158</v>
      </c>
      <c r="E523" s="10" t="s">
        <v>243</v>
      </c>
      <c r="F523" s="10" t="s">
        <v>36</v>
      </c>
      <c r="G523" s="10" t="s">
        <v>19</v>
      </c>
      <c r="H523" s="10" t="s">
        <v>9</v>
      </c>
      <c r="I523" s="10" t="s">
        <v>160</v>
      </c>
      <c r="J523" s="10" t="s">
        <v>41</v>
      </c>
      <c r="K523" s="10" t="s">
        <v>161</v>
      </c>
      <c r="L523" s="10" t="s">
        <v>19</v>
      </c>
      <c r="M523" s="10" t="s">
        <v>19</v>
      </c>
      <c r="N523" s="10" t="s">
        <v>19</v>
      </c>
    </row>
    <row r="524" spans="1:14" ht="12.75" customHeight="1" x14ac:dyDescent="0.2">
      <c r="A524" s="12">
        <v>519</v>
      </c>
      <c r="B524" s="10" t="s">
        <v>15</v>
      </c>
      <c r="C524" s="10" t="s">
        <v>655</v>
      </c>
      <c r="D524" s="10" t="s">
        <v>158</v>
      </c>
      <c r="E524" s="10" t="s">
        <v>243</v>
      </c>
      <c r="F524" s="10" t="s">
        <v>36</v>
      </c>
      <c r="G524" s="10" t="s">
        <v>19</v>
      </c>
      <c r="H524" s="10" t="s">
        <v>9</v>
      </c>
      <c r="I524" s="10" t="s">
        <v>160</v>
      </c>
      <c r="J524" s="10" t="s">
        <v>41</v>
      </c>
      <c r="K524" s="10" t="s">
        <v>161</v>
      </c>
      <c r="L524" s="10" t="s">
        <v>19</v>
      </c>
      <c r="M524" s="10" t="s">
        <v>19</v>
      </c>
      <c r="N524" s="10" t="s">
        <v>19</v>
      </c>
    </row>
    <row r="525" spans="1:14" ht="12.75" customHeight="1" x14ac:dyDescent="0.2">
      <c r="A525" s="12">
        <v>520</v>
      </c>
      <c r="B525" s="10" t="s">
        <v>15</v>
      </c>
      <c r="C525" s="10" t="s">
        <v>656</v>
      </c>
      <c r="D525" s="10" t="s">
        <v>158</v>
      </c>
      <c r="E525" s="10" t="s">
        <v>243</v>
      </c>
      <c r="F525" s="10" t="s">
        <v>36</v>
      </c>
      <c r="G525" s="10" t="s">
        <v>19</v>
      </c>
      <c r="H525" s="10" t="s">
        <v>9</v>
      </c>
      <c r="I525" s="10" t="s">
        <v>160</v>
      </c>
      <c r="J525" s="10" t="s">
        <v>41</v>
      </c>
      <c r="K525" s="10" t="s">
        <v>161</v>
      </c>
      <c r="L525" s="10" t="s">
        <v>19</v>
      </c>
      <c r="M525" s="10" t="s">
        <v>19</v>
      </c>
      <c r="N525" s="10" t="s">
        <v>19</v>
      </c>
    </row>
    <row r="526" spans="1:14" ht="12.75" customHeight="1" x14ac:dyDescent="0.2">
      <c r="A526" s="12">
        <v>521</v>
      </c>
      <c r="B526" s="10" t="s">
        <v>15</v>
      </c>
      <c r="C526" s="10" t="s">
        <v>657</v>
      </c>
      <c r="D526" s="10" t="s">
        <v>158</v>
      </c>
      <c r="E526" s="10" t="s">
        <v>243</v>
      </c>
      <c r="F526" s="10" t="s">
        <v>36</v>
      </c>
      <c r="G526" s="10" t="s">
        <v>19</v>
      </c>
      <c r="H526" s="10" t="s">
        <v>9</v>
      </c>
      <c r="I526" s="10" t="s">
        <v>160</v>
      </c>
      <c r="J526" s="10" t="s">
        <v>41</v>
      </c>
      <c r="K526" s="10" t="s">
        <v>161</v>
      </c>
      <c r="L526" s="10" t="s">
        <v>19</v>
      </c>
      <c r="M526" s="10" t="s">
        <v>19</v>
      </c>
      <c r="N526" s="10" t="s">
        <v>19</v>
      </c>
    </row>
    <row r="527" spans="1:14" ht="12.75" customHeight="1" x14ac:dyDescent="0.2">
      <c r="A527" s="12">
        <v>522</v>
      </c>
      <c r="B527" s="10" t="s">
        <v>15</v>
      </c>
      <c r="C527" s="10" t="s">
        <v>658</v>
      </c>
      <c r="D527" s="10" t="s">
        <v>158</v>
      </c>
      <c r="E527" s="10" t="s">
        <v>243</v>
      </c>
      <c r="F527" s="10" t="s">
        <v>36</v>
      </c>
      <c r="G527" s="10" t="s">
        <v>19</v>
      </c>
      <c r="H527" s="10" t="s">
        <v>9</v>
      </c>
      <c r="I527" s="10" t="s">
        <v>160</v>
      </c>
      <c r="J527" s="10" t="s">
        <v>41</v>
      </c>
      <c r="K527" s="10" t="s">
        <v>161</v>
      </c>
      <c r="L527" s="10" t="s">
        <v>19</v>
      </c>
      <c r="M527" s="10" t="s">
        <v>19</v>
      </c>
      <c r="N527" s="10" t="s">
        <v>19</v>
      </c>
    </row>
    <row r="528" spans="1:14" ht="12.75" customHeight="1" x14ac:dyDescent="0.2">
      <c r="A528" s="12">
        <v>523</v>
      </c>
      <c r="B528" s="10" t="s">
        <v>15</v>
      </c>
      <c r="C528" s="10" t="s">
        <v>659</v>
      </c>
      <c r="D528" s="10" t="s">
        <v>158</v>
      </c>
      <c r="E528" s="10" t="s">
        <v>243</v>
      </c>
      <c r="F528" s="10" t="s">
        <v>36</v>
      </c>
      <c r="G528" s="10" t="s">
        <v>19</v>
      </c>
      <c r="H528" s="10" t="s">
        <v>9</v>
      </c>
      <c r="I528" s="10" t="s">
        <v>160</v>
      </c>
      <c r="J528" s="10" t="s">
        <v>41</v>
      </c>
      <c r="K528" s="10" t="s">
        <v>161</v>
      </c>
      <c r="L528" s="10" t="s">
        <v>19</v>
      </c>
      <c r="M528" s="10" t="s">
        <v>19</v>
      </c>
      <c r="N528" s="10" t="s">
        <v>19</v>
      </c>
    </row>
    <row r="529" spans="1:14" ht="12.75" customHeight="1" x14ac:dyDescent="0.2">
      <c r="A529" s="12">
        <v>524</v>
      </c>
      <c r="B529" s="10" t="s">
        <v>15</v>
      </c>
      <c r="C529" s="10" t="s">
        <v>660</v>
      </c>
      <c r="D529" s="10" t="s">
        <v>158</v>
      </c>
      <c r="E529" s="10" t="s">
        <v>243</v>
      </c>
      <c r="F529" s="10" t="s">
        <v>36</v>
      </c>
      <c r="G529" s="10" t="s">
        <v>19</v>
      </c>
      <c r="H529" s="10" t="s">
        <v>9</v>
      </c>
      <c r="I529" s="10" t="s">
        <v>160</v>
      </c>
      <c r="J529" s="10" t="s">
        <v>41</v>
      </c>
      <c r="K529" s="10" t="s">
        <v>161</v>
      </c>
      <c r="L529" s="10" t="s">
        <v>19</v>
      </c>
      <c r="M529" s="10" t="s">
        <v>19</v>
      </c>
      <c r="N529" s="10" t="s">
        <v>19</v>
      </c>
    </row>
    <row r="530" spans="1:14" ht="12.75" customHeight="1" x14ac:dyDescent="0.2">
      <c r="A530" s="12">
        <v>525</v>
      </c>
      <c r="B530" s="10" t="s">
        <v>15</v>
      </c>
      <c r="C530" s="10" t="s">
        <v>661</v>
      </c>
      <c r="D530" s="10" t="s">
        <v>158</v>
      </c>
      <c r="E530" s="10" t="s">
        <v>243</v>
      </c>
      <c r="F530" s="10" t="s">
        <v>36</v>
      </c>
      <c r="G530" s="10" t="s">
        <v>19</v>
      </c>
      <c r="H530" s="10" t="s">
        <v>9</v>
      </c>
      <c r="I530" s="10" t="s">
        <v>160</v>
      </c>
      <c r="J530" s="10" t="s">
        <v>41</v>
      </c>
      <c r="K530" s="10" t="s">
        <v>161</v>
      </c>
      <c r="L530" s="10" t="s">
        <v>19</v>
      </c>
      <c r="M530" s="10" t="s">
        <v>19</v>
      </c>
      <c r="N530" s="10" t="s">
        <v>19</v>
      </c>
    </row>
    <row r="531" spans="1:14" ht="12.75" customHeight="1" x14ac:dyDescent="0.2">
      <c r="A531" s="12">
        <v>526</v>
      </c>
      <c r="B531" s="10" t="s">
        <v>15</v>
      </c>
      <c r="C531" s="10" t="s">
        <v>662</v>
      </c>
      <c r="D531" s="10" t="s">
        <v>158</v>
      </c>
      <c r="E531" s="10" t="s">
        <v>243</v>
      </c>
      <c r="F531" s="10" t="s">
        <v>36</v>
      </c>
      <c r="G531" s="10" t="s">
        <v>19</v>
      </c>
      <c r="H531" s="10" t="s">
        <v>9</v>
      </c>
      <c r="I531" s="10" t="s">
        <v>160</v>
      </c>
      <c r="J531" s="10" t="s">
        <v>41</v>
      </c>
      <c r="K531" s="10" t="s">
        <v>161</v>
      </c>
      <c r="L531" s="10" t="s">
        <v>19</v>
      </c>
      <c r="M531" s="10" t="s">
        <v>19</v>
      </c>
      <c r="N531" s="10" t="s">
        <v>19</v>
      </c>
    </row>
    <row r="532" spans="1:14" ht="12.75" customHeight="1" x14ac:dyDescent="0.2">
      <c r="A532" s="12">
        <v>527</v>
      </c>
      <c r="B532" s="10" t="s">
        <v>15</v>
      </c>
      <c r="C532" s="10" t="s">
        <v>663</v>
      </c>
      <c r="D532" s="10" t="s">
        <v>158</v>
      </c>
      <c r="E532" s="10" t="s">
        <v>243</v>
      </c>
      <c r="F532" s="10" t="s">
        <v>36</v>
      </c>
      <c r="G532" s="10" t="s">
        <v>19</v>
      </c>
      <c r="H532" s="10" t="s">
        <v>9</v>
      </c>
      <c r="I532" s="10" t="s">
        <v>160</v>
      </c>
      <c r="J532" s="10" t="s">
        <v>41</v>
      </c>
      <c r="K532" s="10" t="s">
        <v>161</v>
      </c>
      <c r="L532" s="10" t="s">
        <v>19</v>
      </c>
      <c r="M532" s="10" t="s">
        <v>19</v>
      </c>
      <c r="N532" s="10" t="s">
        <v>19</v>
      </c>
    </row>
    <row r="533" spans="1:14" ht="12.75" customHeight="1" x14ac:dyDescent="0.2">
      <c r="A533" s="12">
        <v>528</v>
      </c>
      <c r="B533" s="10" t="s">
        <v>15</v>
      </c>
      <c r="C533" s="10" t="s">
        <v>664</v>
      </c>
      <c r="D533" s="10" t="s">
        <v>158</v>
      </c>
      <c r="E533" s="10" t="s">
        <v>243</v>
      </c>
      <c r="F533" s="10" t="s">
        <v>36</v>
      </c>
      <c r="G533" s="10" t="s">
        <v>19</v>
      </c>
      <c r="H533" s="10" t="s">
        <v>9</v>
      </c>
      <c r="I533" s="10" t="s">
        <v>160</v>
      </c>
      <c r="J533" s="10" t="s">
        <v>41</v>
      </c>
      <c r="K533" s="10" t="s">
        <v>161</v>
      </c>
      <c r="L533" s="10" t="s">
        <v>19</v>
      </c>
      <c r="M533" s="10" t="s">
        <v>19</v>
      </c>
      <c r="N533" s="10" t="s">
        <v>19</v>
      </c>
    </row>
    <row r="534" spans="1:14" ht="12.75" customHeight="1" x14ac:dyDescent="0.2">
      <c r="A534" s="12">
        <v>529</v>
      </c>
      <c r="B534" s="10" t="s">
        <v>15</v>
      </c>
      <c r="C534" s="10" t="s">
        <v>665</v>
      </c>
      <c r="D534" s="10" t="s">
        <v>158</v>
      </c>
      <c r="E534" s="10" t="s">
        <v>243</v>
      </c>
      <c r="F534" s="10" t="s">
        <v>36</v>
      </c>
      <c r="G534" s="10" t="s">
        <v>19</v>
      </c>
      <c r="H534" s="10" t="s">
        <v>9</v>
      </c>
      <c r="I534" s="10" t="s">
        <v>160</v>
      </c>
      <c r="J534" s="10" t="s">
        <v>41</v>
      </c>
      <c r="K534" s="10" t="s">
        <v>161</v>
      </c>
      <c r="L534" s="10" t="s">
        <v>19</v>
      </c>
      <c r="M534" s="10" t="s">
        <v>19</v>
      </c>
      <c r="N534" s="10" t="s">
        <v>19</v>
      </c>
    </row>
    <row r="535" spans="1:14" ht="12.75" customHeight="1" x14ac:dyDescent="0.2">
      <c r="A535" s="12">
        <v>530</v>
      </c>
      <c r="B535" s="10" t="s">
        <v>15</v>
      </c>
      <c r="C535" s="10" t="s">
        <v>666</v>
      </c>
      <c r="D535" s="10" t="s">
        <v>158</v>
      </c>
      <c r="E535" s="10" t="s">
        <v>243</v>
      </c>
      <c r="F535" s="10" t="s">
        <v>36</v>
      </c>
      <c r="G535" s="10" t="s">
        <v>19</v>
      </c>
      <c r="H535" s="10" t="s">
        <v>9</v>
      </c>
      <c r="I535" s="10" t="s">
        <v>160</v>
      </c>
      <c r="J535" s="10" t="s">
        <v>41</v>
      </c>
      <c r="K535" s="10" t="s">
        <v>161</v>
      </c>
      <c r="L535" s="10" t="s">
        <v>19</v>
      </c>
      <c r="M535" s="10" t="s">
        <v>19</v>
      </c>
      <c r="N535" s="10" t="s">
        <v>19</v>
      </c>
    </row>
    <row r="536" spans="1:14" ht="12.75" customHeight="1" x14ac:dyDescent="0.2">
      <c r="A536" s="12">
        <v>531</v>
      </c>
      <c r="B536" s="10" t="s">
        <v>15</v>
      </c>
      <c r="C536" s="10" t="s">
        <v>667</v>
      </c>
      <c r="D536" s="10" t="s">
        <v>158</v>
      </c>
      <c r="E536" s="10" t="s">
        <v>243</v>
      </c>
      <c r="F536" s="10" t="s">
        <v>36</v>
      </c>
      <c r="G536" s="10" t="s">
        <v>19</v>
      </c>
      <c r="H536" s="10" t="s">
        <v>9</v>
      </c>
      <c r="I536" s="10" t="s">
        <v>160</v>
      </c>
      <c r="J536" s="10" t="s">
        <v>41</v>
      </c>
      <c r="K536" s="10" t="s">
        <v>161</v>
      </c>
      <c r="L536" s="10" t="s">
        <v>19</v>
      </c>
      <c r="M536" s="10" t="s">
        <v>19</v>
      </c>
      <c r="N536" s="10" t="s">
        <v>19</v>
      </c>
    </row>
    <row r="537" spans="1:14" ht="12.75" customHeight="1" x14ac:dyDescent="0.2">
      <c r="A537" s="12">
        <v>532</v>
      </c>
      <c r="B537" s="10" t="s">
        <v>15</v>
      </c>
      <c r="C537" s="10" t="s">
        <v>668</v>
      </c>
      <c r="D537" s="10" t="s">
        <v>158</v>
      </c>
      <c r="E537" s="10" t="s">
        <v>243</v>
      </c>
      <c r="F537" s="10" t="s">
        <v>36</v>
      </c>
      <c r="G537" s="10" t="s">
        <v>19</v>
      </c>
      <c r="H537" s="10" t="s">
        <v>9</v>
      </c>
      <c r="I537" s="10" t="s">
        <v>160</v>
      </c>
      <c r="J537" s="10" t="s">
        <v>41</v>
      </c>
      <c r="K537" s="10" t="s">
        <v>161</v>
      </c>
      <c r="L537" s="10" t="s">
        <v>19</v>
      </c>
      <c r="M537" s="10" t="s">
        <v>19</v>
      </c>
      <c r="N537" s="10" t="s">
        <v>19</v>
      </c>
    </row>
    <row r="538" spans="1:14" ht="12.75" customHeight="1" x14ac:dyDescent="0.2">
      <c r="A538" s="12">
        <v>533</v>
      </c>
      <c r="B538" s="10" t="s">
        <v>15</v>
      </c>
      <c r="C538" s="10" t="s">
        <v>669</v>
      </c>
      <c r="D538" s="10" t="s">
        <v>158</v>
      </c>
      <c r="E538" s="10" t="s">
        <v>243</v>
      </c>
      <c r="F538" s="10" t="s">
        <v>36</v>
      </c>
      <c r="G538" s="10" t="s">
        <v>19</v>
      </c>
      <c r="H538" s="10" t="s">
        <v>9</v>
      </c>
      <c r="I538" s="10" t="s">
        <v>160</v>
      </c>
      <c r="J538" s="10" t="s">
        <v>41</v>
      </c>
      <c r="K538" s="10" t="s">
        <v>161</v>
      </c>
      <c r="L538" s="10" t="s">
        <v>19</v>
      </c>
      <c r="M538" s="10" t="s">
        <v>19</v>
      </c>
      <c r="N538" s="10" t="s">
        <v>19</v>
      </c>
    </row>
    <row r="539" spans="1:14" ht="12.75" customHeight="1" x14ac:dyDescent="0.2">
      <c r="A539" s="12">
        <v>534</v>
      </c>
      <c r="B539" s="10" t="s">
        <v>15</v>
      </c>
      <c r="C539" s="10" t="s">
        <v>670</v>
      </c>
      <c r="D539" s="10" t="s">
        <v>158</v>
      </c>
      <c r="E539" s="10" t="s">
        <v>243</v>
      </c>
      <c r="F539" s="10" t="s">
        <v>36</v>
      </c>
      <c r="G539" s="10" t="s">
        <v>19</v>
      </c>
      <c r="H539" s="10" t="s">
        <v>9</v>
      </c>
      <c r="I539" s="10" t="s">
        <v>160</v>
      </c>
      <c r="J539" s="10" t="s">
        <v>41</v>
      </c>
      <c r="K539" s="10" t="s">
        <v>161</v>
      </c>
      <c r="L539" s="10" t="s">
        <v>19</v>
      </c>
      <c r="M539" s="10" t="s">
        <v>19</v>
      </c>
      <c r="N539" s="10" t="s">
        <v>19</v>
      </c>
    </row>
    <row r="540" spans="1:14" ht="12.75" customHeight="1" x14ac:dyDescent="0.2">
      <c r="A540" s="12">
        <v>535</v>
      </c>
      <c r="B540" s="10" t="s">
        <v>15</v>
      </c>
      <c r="C540" s="10" t="s">
        <v>671</v>
      </c>
      <c r="D540" s="10" t="s">
        <v>158</v>
      </c>
      <c r="E540" s="10" t="s">
        <v>243</v>
      </c>
      <c r="F540" s="10" t="s">
        <v>36</v>
      </c>
      <c r="G540" s="10" t="s">
        <v>19</v>
      </c>
      <c r="H540" s="10" t="s">
        <v>9</v>
      </c>
      <c r="I540" s="10" t="s">
        <v>160</v>
      </c>
      <c r="J540" s="10" t="s">
        <v>41</v>
      </c>
      <c r="K540" s="10" t="s">
        <v>161</v>
      </c>
      <c r="L540" s="10" t="s">
        <v>19</v>
      </c>
      <c r="M540" s="10" t="s">
        <v>19</v>
      </c>
      <c r="N540" s="10" t="s">
        <v>19</v>
      </c>
    </row>
    <row r="541" spans="1:14" ht="12.75" customHeight="1" x14ac:dyDescent="0.2">
      <c r="A541" s="12">
        <v>536</v>
      </c>
      <c r="B541" s="10" t="s">
        <v>15</v>
      </c>
      <c r="C541" s="10" t="s">
        <v>672</v>
      </c>
      <c r="D541" s="10" t="s">
        <v>158</v>
      </c>
      <c r="E541" s="10" t="s">
        <v>243</v>
      </c>
      <c r="F541" s="10" t="s">
        <v>36</v>
      </c>
      <c r="G541" s="10" t="s">
        <v>19</v>
      </c>
      <c r="H541" s="10" t="s">
        <v>9</v>
      </c>
      <c r="I541" s="10" t="s">
        <v>160</v>
      </c>
      <c r="J541" s="10" t="s">
        <v>41</v>
      </c>
      <c r="K541" s="10" t="s">
        <v>161</v>
      </c>
      <c r="L541" s="10" t="s">
        <v>19</v>
      </c>
      <c r="M541" s="10" t="s">
        <v>19</v>
      </c>
      <c r="N541" s="10" t="s">
        <v>19</v>
      </c>
    </row>
    <row r="542" spans="1:14" ht="12.75" customHeight="1" x14ac:dyDescent="0.2">
      <c r="A542" s="12">
        <v>537</v>
      </c>
      <c r="B542" s="10" t="s">
        <v>15</v>
      </c>
      <c r="C542" s="10" t="s">
        <v>673</v>
      </c>
      <c r="D542" s="10" t="s">
        <v>158</v>
      </c>
      <c r="E542" s="10" t="s">
        <v>243</v>
      </c>
      <c r="F542" s="10" t="s">
        <v>36</v>
      </c>
      <c r="G542" s="10" t="s">
        <v>19</v>
      </c>
      <c r="H542" s="10" t="s">
        <v>9</v>
      </c>
      <c r="I542" s="10" t="s">
        <v>160</v>
      </c>
      <c r="J542" s="10" t="s">
        <v>41</v>
      </c>
      <c r="K542" s="10" t="s">
        <v>161</v>
      </c>
      <c r="L542" s="10" t="s">
        <v>19</v>
      </c>
      <c r="M542" s="10" t="s">
        <v>19</v>
      </c>
      <c r="N542" s="10" t="s">
        <v>19</v>
      </c>
    </row>
    <row r="543" spans="1:14" ht="12.75" customHeight="1" x14ac:dyDescent="0.2">
      <c r="A543" s="12">
        <v>538</v>
      </c>
      <c r="B543" s="10" t="s">
        <v>15</v>
      </c>
      <c r="C543" s="10" t="s">
        <v>674</v>
      </c>
      <c r="D543" s="10" t="s">
        <v>158</v>
      </c>
      <c r="E543" s="10" t="s">
        <v>243</v>
      </c>
      <c r="F543" s="10" t="s">
        <v>36</v>
      </c>
      <c r="G543" s="10" t="s">
        <v>19</v>
      </c>
      <c r="H543" s="10" t="s">
        <v>9</v>
      </c>
      <c r="I543" s="10" t="s">
        <v>160</v>
      </c>
      <c r="J543" s="10" t="s">
        <v>41</v>
      </c>
      <c r="K543" s="10" t="s">
        <v>161</v>
      </c>
      <c r="L543" s="10" t="s">
        <v>19</v>
      </c>
      <c r="M543" s="10" t="s">
        <v>19</v>
      </c>
      <c r="N543" s="10" t="s">
        <v>19</v>
      </c>
    </row>
    <row r="544" spans="1:14" ht="12.75" customHeight="1" x14ac:dyDescent="0.2">
      <c r="A544" s="12">
        <v>539</v>
      </c>
      <c r="B544" s="10" t="s">
        <v>15</v>
      </c>
      <c r="C544" s="10" t="s">
        <v>675</v>
      </c>
      <c r="D544" s="10" t="s">
        <v>158</v>
      </c>
      <c r="E544" s="10" t="s">
        <v>243</v>
      </c>
      <c r="F544" s="10" t="s">
        <v>36</v>
      </c>
      <c r="G544" s="10" t="s">
        <v>19</v>
      </c>
      <c r="H544" s="10" t="s">
        <v>9</v>
      </c>
      <c r="I544" s="10" t="s">
        <v>160</v>
      </c>
      <c r="J544" s="10" t="s">
        <v>41</v>
      </c>
      <c r="K544" s="10" t="s">
        <v>161</v>
      </c>
      <c r="L544" s="10" t="s">
        <v>19</v>
      </c>
      <c r="M544" s="10" t="s">
        <v>19</v>
      </c>
      <c r="N544" s="10" t="s">
        <v>19</v>
      </c>
    </row>
    <row r="545" spans="1:14" ht="12.75" customHeight="1" x14ac:dyDescent="0.2">
      <c r="A545" s="12">
        <v>540</v>
      </c>
      <c r="B545" s="10" t="s">
        <v>15</v>
      </c>
      <c r="C545" s="10" t="s">
        <v>676</v>
      </c>
      <c r="D545" s="10" t="s">
        <v>158</v>
      </c>
      <c r="E545" s="10" t="s">
        <v>243</v>
      </c>
      <c r="F545" s="10" t="s">
        <v>36</v>
      </c>
      <c r="G545" s="10" t="s">
        <v>19</v>
      </c>
      <c r="H545" s="10" t="s">
        <v>9</v>
      </c>
      <c r="I545" s="10" t="s">
        <v>160</v>
      </c>
      <c r="J545" s="10" t="s">
        <v>41</v>
      </c>
      <c r="K545" s="10" t="s">
        <v>161</v>
      </c>
      <c r="L545" s="10" t="s">
        <v>19</v>
      </c>
      <c r="M545" s="10" t="s">
        <v>19</v>
      </c>
      <c r="N545" s="10" t="s">
        <v>19</v>
      </c>
    </row>
    <row r="546" spans="1:14" ht="12.75" customHeight="1" x14ac:dyDescent="0.2">
      <c r="A546" s="12">
        <v>541</v>
      </c>
      <c r="B546" s="10" t="s">
        <v>15</v>
      </c>
      <c r="C546" s="10" t="s">
        <v>677</v>
      </c>
      <c r="D546" s="10" t="s">
        <v>158</v>
      </c>
      <c r="E546" s="10" t="s">
        <v>243</v>
      </c>
      <c r="F546" s="10" t="s">
        <v>36</v>
      </c>
      <c r="G546" s="10" t="s">
        <v>19</v>
      </c>
      <c r="H546" s="10" t="s">
        <v>9</v>
      </c>
      <c r="I546" s="10" t="s">
        <v>160</v>
      </c>
      <c r="J546" s="10" t="s">
        <v>41</v>
      </c>
      <c r="K546" s="10" t="s">
        <v>161</v>
      </c>
      <c r="L546" s="10" t="s">
        <v>19</v>
      </c>
      <c r="M546" s="10" t="s">
        <v>19</v>
      </c>
      <c r="N546" s="10" t="s">
        <v>19</v>
      </c>
    </row>
    <row r="547" spans="1:14" ht="12.75" customHeight="1" x14ac:dyDescent="0.2">
      <c r="A547" s="12">
        <v>542</v>
      </c>
      <c r="B547" s="10" t="s">
        <v>15</v>
      </c>
      <c r="C547" s="10" t="s">
        <v>678</v>
      </c>
      <c r="D547" s="10" t="s">
        <v>158</v>
      </c>
      <c r="E547" s="10" t="s">
        <v>243</v>
      </c>
      <c r="F547" s="10" t="s">
        <v>36</v>
      </c>
      <c r="G547" s="10" t="s">
        <v>19</v>
      </c>
      <c r="H547" s="10" t="s">
        <v>9</v>
      </c>
      <c r="I547" s="10" t="s">
        <v>160</v>
      </c>
      <c r="J547" s="10" t="s">
        <v>41</v>
      </c>
      <c r="K547" s="10" t="s">
        <v>161</v>
      </c>
      <c r="L547" s="10" t="s">
        <v>19</v>
      </c>
      <c r="M547" s="10" t="s">
        <v>19</v>
      </c>
      <c r="N547" s="10" t="s">
        <v>19</v>
      </c>
    </row>
    <row r="548" spans="1:14" ht="12.75" customHeight="1" x14ac:dyDescent="0.2">
      <c r="A548" s="12">
        <v>543</v>
      </c>
      <c r="B548" s="10" t="s">
        <v>15</v>
      </c>
      <c r="C548" s="10" t="s">
        <v>679</v>
      </c>
      <c r="D548" s="10" t="s">
        <v>158</v>
      </c>
      <c r="E548" s="10" t="s">
        <v>243</v>
      </c>
      <c r="F548" s="10" t="s">
        <v>36</v>
      </c>
      <c r="G548" s="10" t="s">
        <v>19</v>
      </c>
      <c r="H548" s="10" t="s">
        <v>9</v>
      </c>
      <c r="I548" s="10" t="s">
        <v>160</v>
      </c>
      <c r="J548" s="10" t="s">
        <v>41</v>
      </c>
      <c r="K548" s="10" t="s">
        <v>161</v>
      </c>
      <c r="L548" s="10" t="s">
        <v>19</v>
      </c>
      <c r="M548" s="10" t="s">
        <v>19</v>
      </c>
      <c r="N548" s="10" t="s">
        <v>19</v>
      </c>
    </row>
    <row r="549" spans="1:14" ht="12.75" customHeight="1" x14ac:dyDescent="0.2">
      <c r="A549" s="12">
        <v>544</v>
      </c>
      <c r="B549" s="10" t="s">
        <v>15</v>
      </c>
      <c r="C549" s="10" t="s">
        <v>680</v>
      </c>
      <c r="D549" s="10" t="s">
        <v>158</v>
      </c>
      <c r="E549" s="10" t="s">
        <v>243</v>
      </c>
      <c r="F549" s="10" t="s">
        <v>36</v>
      </c>
      <c r="G549" s="10" t="s">
        <v>19</v>
      </c>
      <c r="H549" s="10" t="s">
        <v>9</v>
      </c>
      <c r="I549" s="10" t="s">
        <v>160</v>
      </c>
      <c r="J549" s="10" t="s">
        <v>41</v>
      </c>
      <c r="K549" s="10" t="s">
        <v>161</v>
      </c>
      <c r="L549" s="10" t="s">
        <v>19</v>
      </c>
      <c r="M549" s="10" t="s">
        <v>19</v>
      </c>
      <c r="N549" s="10" t="s">
        <v>19</v>
      </c>
    </row>
    <row r="550" spans="1:14" ht="12.75" customHeight="1" x14ac:dyDescent="0.2">
      <c r="A550" s="12">
        <v>545</v>
      </c>
      <c r="B550" s="10" t="s">
        <v>15</v>
      </c>
      <c r="C550" s="10" t="s">
        <v>681</v>
      </c>
      <c r="D550" s="10" t="s">
        <v>158</v>
      </c>
      <c r="E550" s="10" t="s">
        <v>243</v>
      </c>
      <c r="F550" s="10" t="s">
        <v>36</v>
      </c>
      <c r="G550" s="10" t="s">
        <v>19</v>
      </c>
      <c r="H550" s="10" t="s">
        <v>9</v>
      </c>
      <c r="I550" s="10" t="s">
        <v>160</v>
      </c>
      <c r="J550" s="10" t="s">
        <v>41</v>
      </c>
      <c r="K550" s="10" t="s">
        <v>161</v>
      </c>
      <c r="L550" s="10" t="s">
        <v>19</v>
      </c>
      <c r="M550" s="10" t="s">
        <v>19</v>
      </c>
      <c r="N550" s="10" t="s">
        <v>19</v>
      </c>
    </row>
    <row r="551" spans="1:14" ht="12.75" customHeight="1" x14ac:dyDescent="0.2">
      <c r="A551" s="12">
        <v>546</v>
      </c>
      <c r="B551" s="10" t="s">
        <v>15</v>
      </c>
      <c r="C551" s="10" t="s">
        <v>682</v>
      </c>
      <c r="D551" s="10" t="s">
        <v>158</v>
      </c>
      <c r="E551" s="10" t="s">
        <v>243</v>
      </c>
      <c r="F551" s="10" t="s">
        <v>36</v>
      </c>
      <c r="G551" s="10" t="s">
        <v>19</v>
      </c>
      <c r="H551" s="10" t="s">
        <v>9</v>
      </c>
      <c r="I551" s="10" t="s">
        <v>160</v>
      </c>
      <c r="J551" s="10" t="s">
        <v>41</v>
      </c>
      <c r="K551" s="10" t="s">
        <v>161</v>
      </c>
      <c r="L551" s="10" t="s">
        <v>19</v>
      </c>
      <c r="M551" s="10" t="s">
        <v>19</v>
      </c>
      <c r="N551" s="10" t="s">
        <v>19</v>
      </c>
    </row>
    <row r="552" spans="1:14" ht="12.75" customHeight="1" x14ac:dyDescent="0.2">
      <c r="A552" s="12">
        <v>547</v>
      </c>
      <c r="B552" s="10" t="s">
        <v>15</v>
      </c>
      <c r="C552" s="10" t="s">
        <v>683</v>
      </c>
      <c r="D552" s="10" t="s">
        <v>158</v>
      </c>
      <c r="E552" s="10" t="s">
        <v>243</v>
      </c>
      <c r="F552" s="10" t="s">
        <v>36</v>
      </c>
      <c r="G552" s="10" t="s">
        <v>19</v>
      </c>
      <c r="H552" s="10" t="s">
        <v>9</v>
      </c>
      <c r="I552" s="10" t="s">
        <v>160</v>
      </c>
      <c r="J552" s="10" t="s">
        <v>41</v>
      </c>
      <c r="K552" s="10" t="s">
        <v>161</v>
      </c>
      <c r="L552" s="10" t="s">
        <v>19</v>
      </c>
      <c r="M552" s="10" t="s">
        <v>19</v>
      </c>
      <c r="N552" s="10" t="s">
        <v>19</v>
      </c>
    </row>
    <row r="553" spans="1:14" ht="12.75" customHeight="1" x14ac:dyDescent="0.2">
      <c r="A553" s="12">
        <v>548</v>
      </c>
      <c r="B553" s="10" t="s">
        <v>15</v>
      </c>
      <c r="C553" s="10" t="s">
        <v>684</v>
      </c>
      <c r="D553" s="10" t="s">
        <v>158</v>
      </c>
      <c r="E553" s="10" t="s">
        <v>243</v>
      </c>
      <c r="F553" s="10" t="s">
        <v>36</v>
      </c>
      <c r="G553" s="10" t="s">
        <v>19</v>
      </c>
      <c r="H553" s="10" t="s">
        <v>9</v>
      </c>
      <c r="I553" s="10" t="s">
        <v>160</v>
      </c>
      <c r="J553" s="10" t="s">
        <v>41</v>
      </c>
      <c r="K553" s="10" t="s">
        <v>161</v>
      </c>
      <c r="L553" s="10" t="s">
        <v>19</v>
      </c>
      <c r="M553" s="10" t="s">
        <v>19</v>
      </c>
      <c r="N553" s="10" t="s">
        <v>19</v>
      </c>
    </row>
    <row r="554" spans="1:14" ht="12.75" customHeight="1" x14ac:dyDescent="0.2">
      <c r="A554" s="12">
        <v>549</v>
      </c>
      <c r="B554" s="10" t="s">
        <v>15</v>
      </c>
      <c r="C554" s="10" t="s">
        <v>685</v>
      </c>
      <c r="D554" s="10" t="s">
        <v>158</v>
      </c>
      <c r="E554" s="10" t="s">
        <v>243</v>
      </c>
      <c r="F554" s="10" t="s">
        <v>36</v>
      </c>
      <c r="G554" s="10" t="s">
        <v>19</v>
      </c>
      <c r="H554" s="10" t="s">
        <v>9</v>
      </c>
      <c r="I554" s="10" t="s">
        <v>160</v>
      </c>
      <c r="J554" s="10" t="s">
        <v>41</v>
      </c>
      <c r="K554" s="10" t="s">
        <v>161</v>
      </c>
      <c r="L554" s="10" t="s">
        <v>19</v>
      </c>
      <c r="M554" s="10" t="s">
        <v>19</v>
      </c>
      <c r="N554" s="10" t="s">
        <v>19</v>
      </c>
    </row>
    <row r="555" spans="1:14" ht="12.75" customHeight="1" x14ac:dyDescent="0.2">
      <c r="A555" s="12">
        <v>550</v>
      </c>
      <c r="B555" s="10" t="s">
        <v>15</v>
      </c>
      <c r="C555" s="10" t="s">
        <v>686</v>
      </c>
      <c r="D555" s="10" t="s">
        <v>158</v>
      </c>
      <c r="E555" s="10" t="s">
        <v>243</v>
      </c>
      <c r="F555" s="10" t="s">
        <v>36</v>
      </c>
      <c r="G555" s="10" t="s">
        <v>19</v>
      </c>
      <c r="H555" s="10" t="s">
        <v>9</v>
      </c>
      <c r="I555" s="10" t="s">
        <v>160</v>
      </c>
      <c r="J555" s="10" t="s">
        <v>41</v>
      </c>
      <c r="K555" s="10" t="s">
        <v>161</v>
      </c>
      <c r="L555" s="10" t="s">
        <v>19</v>
      </c>
      <c r="M555" s="10" t="s">
        <v>19</v>
      </c>
      <c r="N555" s="10" t="s">
        <v>19</v>
      </c>
    </row>
    <row r="556" spans="1:14" ht="12.75" customHeight="1" x14ac:dyDescent="0.2">
      <c r="A556" s="12">
        <v>551</v>
      </c>
      <c r="B556" s="10" t="s">
        <v>15</v>
      </c>
      <c r="C556" s="10" t="s">
        <v>687</v>
      </c>
      <c r="D556" s="10" t="s">
        <v>158</v>
      </c>
      <c r="E556" s="10" t="s">
        <v>243</v>
      </c>
      <c r="F556" s="10" t="s">
        <v>36</v>
      </c>
      <c r="G556" s="10" t="s">
        <v>19</v>
      </c>
      <c r="H556" s="10" t="s">
        <v>9</v>
      </c>
      <c r="I556" s="10" t="s">
        <v>160</v>
      </c>
      <c r="J556" s="10" t="s">
        <v>41</v>
      </c>
      <c r="K556" s="10" t="s">
        <v>161</v>
      </c>
      <c r="L556" s="10" t="s">
        <v>19</v>
      </c>
      <c r="M556" s="10" t="s">
        <v>19</v>
      </c>
      <c r="N556" s="10" t="s">
        <v>19</v>
      </c>
    </row>
    <row r="557" spans="1:14" ht="12.75" customHeight="1" x14ac:dyDescent="0.2">
      <c r="A557" s="12">
        <v>552</v>
      </c>
      <c r="B557" s="10" t="s">
        <v>15</v>
      </c>
      <c r="C557" s="10" t="s">
        <v>688</v>
      </c>
      <c r="D557" s="10" t="s">
        <v>158</v>
      </c>
      <c r="E557" s="10" t="s">
        <v>243</v>
      </c>
      <c r="F557" s="10" t="s">
        <v>36</v>
      </c>
      <c r="G557" s="10" t="s">
        <v>19</v>
      </c>
      <c r="H557" s="10" t="s">
        <v>9</v>
      </c>
      <c r="I557" s="10" t="s">
        <v>160</v>
      </c>
      <c r="J557" s="10" t="s">
        <v>41</v>
      </c>
      <c r="K557" s="10" t="s">
        <v>161</v>
      </c>
      <c r="L557" s="10" t="s">
        <v>19</v>
      </c>
      <c r="M557" s="10" t="s">
        <v>19</v>
      </c>
      <c r="N557" s="10" t="s">
        <v>19</v>
      </c>
    </row>
    <row r="558" spans="1:14" ht="12.75" customHeight="1" x14ac:dyDescent="0.2">
      <c r="A558" s="12">
        <v>553</v>
      </c>
      <c r="B558" s="10" t="s">
        <v>15</v>
      </c>
      <c r="C558" s="10" t="s">
        <v>689</v>
      </c>
      <c r="D558" s="10" t="s">
        <v>158</v>
      </c>
      <c r="E558" s="10" t="s">
        <v>243</v>
      </c>
      <c r="F558" s="10" t="s">
        <v>36</v>
      </c>
      <c r="G558" s="10" t="s">
        <v>19</v>
      </c>
      <c r="H558" s="10" t="s">
        <v>9</v>
      </c>
      <c r="I558" s="10" t="s">
        <v>160</v>
      </c>
      <c r="J558" s="10" t="s">
        <v>41</v>
      </c>
      <c r="K558" s="10" t="s">
        <v>161</v>
      </c>
      <c r="L558" s="10" t="s">
        <v>19</v>
      </c>
      <c r="M558" s="10" t="s">
        <v>19</v>
      </c>
      <c r="N558" s="10" t="s">
        <v>19</v>
      </c>
    </row>
    <row r="559" spans="1:14" ht="12.75" customHeight="1" x14ac:dyDescent="0.2">
      <c r="A559" s="12">
        <v>554</v>
      </c>
      <c r="B559" s="10" t="s">
        <v>15</v>
      </c>
      <c r="C559" s="10" t="s">
        <v>690</v>
      </c>
      <c r="D559" s="10" t="s">
        <v>158</v>
      </c>
      <c r="E559" s="10" t="s">
        <v>243</v>
      </c>
      <c r="F559" s="10" t="s">
        <v>36</v>
      </c>
      <c r="G559" s="10" t="s">
        <v>19</v>
      </c>
      <c r="H559" s="10" t="s">
        <v>9</v>
      </c>
      <c r="I559" s="10" t="s">
        <v>160</v>
      </c>
      <c r="J559" s="10" t="s">
        <v>41</v>
      </c>
      <c r="K559" s="10" t="s">
        <v>161</v>
      </c>
      <c r="L559" s="10" t="s">
        <v>19</v>
      </c>
      <c r="M559" s="10" t="s">
        <v>19</v>
      </c>
      <c r="N559" s="10" t="s">
        <v>19</v>
      </c>
    </row>
    <row r="560" spans="1:14" ht="12.75" customHeight="1" x14ac:dyDescent="0.2">
      <c r="A560" s="12">
        <v>555</v>
      </c>
      <c r="B560" s="10" t="s">
        <v>15</v>
      </c>
      <c r="C560" s="10" t="s">
        <v>691</v>
      </c>
      <c r="D560" s="10" t="s">
        <v>158</v>
      </c>
      <c r="E560" s="10" t="s">
        <v>243</v>
      </c>
      <c r="F560" s="10" t="s">
        <v>36</v>
      </c>
      <c r="G560" s="10" t="s">
        <v>19</v>
      </c>
      <c r="H560" s="10" t="s">
        <v>9</v>
      </c>
      <c r="I560" s="10" t="s">
        <v>160</v>
      </c>
      <c r="J560" s="10" t="s">
        <v>41</v>
      </c>
      <c r="K560" s="10" t="s">
        <v>161</v>
      </c>
      <c r="L560" s="10" t="s">
        <v>19</v>
      </c>
      <c r="M560" s="10" t="s">
        <v>19</v>
      </c>
      <c r="N560" s="10" t="s">
        <v>19</v>
      </c>
    </row>
    <row r="561" spans="1:14" ht="12.75" customHeight="1" x14ac:dyDescent="0.2">
      <c r="A561" s="12">
        <v>556</v>
      </c>
      <c r="B561" s="10" t="s">
        <v>15</v>
      </c>
      <c r="C561" s="10" t="s">
        <v>692</v>
      </c>
      <c r="D561" s="10" t="s">
        <v>158</v>
      </c>
      <c r="E561" s="10" t="s">
        <v>243</v>
      </c>
      <c r="F561" s="10" t="s">
        <v>36</v>
      </c>
      <c r="G561" s="10" t="s">
        <v>19</v>
      </c>
      <c r="H561" s="10" t="s">
        <v>9</v>
      </c>
      <c r="I561" s="10" t="s">
        <v>160</v>
      </c>
      <c r="J561" s="10" t="s">
        <v>41</v>
      </c>
      <c r="K561" s="10" t="s">
        <v>161</v>
      </c>
      <c r="L561" s="10" t="s">
        <v>19</v>
      </c>
      <c r="M561" s="10" t="s">
        <v>19</v>
      </c>
      <c r="N561" s="10" t="s">
        <v>19</v>
      </c>
    </row>
    <row r="562" spans="1:14" ht="12.75" customHeight="1" x14ac:dyDescent="0.2">
      <c r="A562" s="12">
        <v>557</v>
      </c>
      <c r="B562" s="10" t="s">
        <v>15</v>
      </c>
      <c r="C562" s="10" t="s">
        <v>693</v>
      </c>
      <c r="D562" s="10" t="s">
        <v>158</v>
      </c>
      <c r="E562" s="10" t="s">
        <v>243</v>
      </c>
      <c r="F562" s="10" t="s">
        <v>36</v>
      </c>
      <c r="G562" s="10" t="s">
        <v>19</v>
      </c>
      <c r="H562" s="10" t="s">
        <v>9</v>
      </c>
      <c r="I562" s="10" t="s">
        <v>160</v>
      </c>
      <c r="J562" s="10" t="s">
        <v>41</v>
      </c>
      <c r="K562" s="10" t="s">
        <v>161</v>
      </c>
      <c r="L562" s="10" t="s">
        <v>19</v>
      </c>
      <c r="M562" s="10" t="s">
        <v>19</v>
      </c>
      <c r="N562" s="10" t="s">
        <v>19</v>
      </c>
    </row>
    <row r="563" spans="1:14" ht="12.75" customHeight="1" x14ac:dyDescent="0.2">
      <c r="A563" s="12">
        <v>558</v>
      </c>
      <c r="B563" s="10" t="s">
        <v>15</v>
      </c>
      <c r="C563" s="10" t="s">
        <v>694</v>
      </c>
      <c r="D563" s="10" t="s">
        <v>158</v>
      </c>
      <c r="E563" s="10" t="s">
        <v>243</v>
      </c>
      <c r="F563" s="10" t="s">
        <v>36</v>
      </c>
      <c r="G563" s="10" t="s">
        <v>19</v>
      </c>
      <c r="H563" s="10" t="s">
        <v>9</v>
      </c>
      <c r="I563" s="10" t="s">
        <v>160</v>
      </c>
      <c r="J563" s="10" t="s">
        <v>41</v>
      </c>
      <c r="K563" s="10" t="s">
        <v>161</v>
      </c>
      <c r="L563" s="10" t="s">
        <v>19</v>
      </c>
      <c r="M563" s="10" t="s">
        <v>19</v>
      </c>
      <c r="N563" s="10" t="s">
        <v>19</v>
      </c>
    </row>
    <row r="564" spans="1:14" ht="12.75" customHeight="1" x14ac:dyDescent="0.2">
      <c r="A564" s="12">
        <v>559</v>
      </c>
      <c r="B564" s="10" t="s">
        <v>15</v>
      </c>
      <c r="C564" s="10" t="s">
        <v>695</v>
      </c>
      <c r="D564" s="10" t="s">
        <v>158</v>
      </c>
      <c r="E564" s="10" t="s">
        <v>243</v>
      </c>
      <c r="F564" s="10" t="s">
        <v>36</v>
      </c>
      <c r="G564" s="10" t="s">
        <v>19</v>
      </c>
      <c r="H564" s="10" t="s">
        <v>9</v>
      </c>
      <c r="I564" s="10" t="s">
        <v>160</v>
      </c>
      <c r="J564" s="10" t="s">
        <v>41</v>
      </c>
      <c r="K564" s="10" t="s">
        <v>161</v>
      </c>
      <c r="L564" s="10" t="s">
        <v>19</v>
      </c>
      <c r="M564" s="10" t="s">
        <v>19</v>
      </c>
      <c r="N564" s="10" t="s">
        <v>19</v>
      </c>
    </row>
    <row r="565" spans="1:14" ht="12.75" customHeight="1" x14ac:dyDescent="0.2">
      <c r="A565" s="12">
        <v>560</v>
      </c>
      <c r="B565" s="10" t="s">
        <v>15</v>
      </c>
      <c r="C565" s="10" t="s">
        <v>696</v>
      </c>
      <c r="D565" s="10" t="s">
        <v>158</v>
      </c>
      <c r="E565" s="10" t="s">
        <v>243</v>
      </c>
      <c r="F565" s="10" t="s">
        <v>36</v>
      </c>
      <c r="G565" s="10" t="s">
        <v>19</v>
      </c>
      <c r="H565" s="10" t="s">
        <v>9</v>
      </c>
      <c r="I565" s="10" t="s">
        <v>160</v>
      </c>
      <c r="J565" s="10" t="s">
        <v>41</v>
      </c>
      <c r="K565" s="10" t="s">
        <v>161</v>
      </c>
      <c r="L565" s="10" t="s">
        <v>19</v>
      </c>
      <c r="M565" s="10" t="s">
        <v>19</v>
      </c>
      <c r="N565" s="10" t="s">
        <v>19</v>
      </c>
    </row>
    <row r="566" spans="1:14" ht="12.75" customHeight="1" x14ac:dyDescent="0.2">
      <c r="A566" s="12">
        <v>561</v>
      </c>
      <c r="B566" s="10" t="s">
        <v>15</v>
      </c>
      <c r="C566" s="10" t="s">
        <v>697</v>
      </c>
      <c r="D566" s="10" t="s">
        <v>158</v>
      </c>
      <c r="E566" s="10" t="s">
        <v>243</v>
      </c>
      <c r="F566" s="10" t="s">
        <v>36</v>
      </c>
      <c r="G566" s="10" t="s">
        <v>19</v>
      </c>
      <c r="H566" s="10" t="s">
        <v>9</v>
      </c>
      <c r="I566" s="10" t="s">
        <v>160</v>
      </c>
      <c r="J566" s="10" t="s">
        <v>41</v>
      </c>
      <c r="K566" s="10" t="s">
        <v>161</v>
      </c>
      <c r="L566" s="10" t="s">
        <v>19</v>
      </c>
      <c r="M566" s="10" t="s">
        <v>19</v>
      </c>
      <c r="N566" s="10" t="s">
        <v>19</v>
      </c>
    </row>
    <row r="567" spans="1:14" ht="12.75" customHeight="1" x14ac:dyDescent="0.2">
      <c r="A567" s="12">
        <v>562</v>
      </c>
      <c r="B567" s="10" t="s">
        <v>15</v>
      </c>
      <c r="C567" s="10" t="s">
        <v>698</v>
      </c>
      <c r="D567" s="10" t="s">
        <v>158</v>
      </c>
      <c r="E567" s="10" t="s">
        <v>243</v>
      </c>
      <c r="F567" s="10" t="s">
        <v>36</v>
      </c>
      <c r="G567" s="10" t="s">
        <v>19</v>
      </c>
      <c r="H567" s="10" t="s">
        <v>9</v>
      </c>
      <c r="I567" s="10" t="s">
        <v>160</v>
      </c>
      <c r="J567" s="10" t="s">
        <v>41</v>
      </c>
      <c r="K567" s="10" t="s">
        <v>161</v>
      </c>
      <c r="L567" s="10" t="s">
        <v>19</v>
      </c>
      <c r="M567" s="10" t="s">
        <v>19</v>
      </c>
      <c r="N567" s="10" t="s">
        <v>19</v>
      </c>
    </row>
    <row r="568" spans="1:14" ht="12.75" customHeight="1" x14ac:dyDescent="0.2">
      <c r="A568" s="12">
        <v>563</v>
      </c>
      <c r="B568" s="10" t="s">
        <v>15</v>
      </c>
      <c r="C568" s="10" t="s">
        <v>699</v>
      </c>
      <c r="D568" s="10" t="s">
        <v>158</v>
      </c>
      <c r="E568" s="10" t="s">
        <v>243</v>
      </c>
      <c r="F568" s="10" t="s">
        <v>36</v>
      </c>
      <c r="G568" s="10" t="s">
        <v>19</v>
      </c>
      <c r="H568" s="10" t="s">
        <v>9</v>
      </c>
      <c r="I568" s="10" t="s">
        <v>160</v>
      </c>
      <c r="J568" s="10" t="s">
        <v>41</v>
      </c>
      <c r="K568" s="10" t="s">
        <v>161</v>
      </c>
      <c r="L568" s="10" t="s">
        <v>19</v>
      </c>
      <c r="M568" s="10" t="s">
        <v>19</v>
      </c>
      <c r="N568" s="10" t="s">
        <v>19</v>
      </c>
    </row>
    <row r="569" spans="1:14" ht="12.75" customHeight="1" x14ac:dyDescent="0.2">
      <c r="A569" s="12">
        <v>564</v>
      </c>
      <c r="B569" s="10" t="s">
        <v>15</v>
      </c>
      <c r="C569" s="10" t="s">
        <v>700</v>
      </c>
      <c r="D569" s="10" t="s">
        <v>158</v>
      </c>
      <c r="E569" s="10" t="s">
        <v>243</v>
      </c>
      <c r="F569" s="10" t="s">
        <v>36</v>
      </c>
      <c r="G569" s="10" t="s">
        <v>19</v>
      </c>
      <c r="H569" s="10" t="s">
        <v>9</v>
      </c>
      <c r="I569" s="10" t="s">
        <v>160</v>
      </c>
      <c r="J569" s="10" t="s">
        <v>41</v>
      </c>
      <c r="K569" s="10" t="s">
        <v>161</v>
      </c>
      <c r="L569" s="10" t="s">
        <v>19</v>
      </c>
      <c r="M569" s="10" t="s">
        <v>19</v>
      </c>
      <c r="N569" s="10" t="s">
        <v>19</v>
      </c>
    </row>
    <row r="570" spans="1:14" ht="12.75" customHeight="1" x14ac:dyDescent="0.2">
      <c r="A570" s="12">
        <v>565</v>
      </c>
      <c r="B570" s="10" t="s">
        <v>15</v>
      </c>
      <c r="C570" s="10" t="s">
        <v>701</v>
      </c>
      <c r="D570" s="10" t="s">
        <v>158</v>
      </c>
      <c r="E570" s="10" t="s">
        <v>243</v>
      </c>
      <c r="F570" s="10" t="s">
        <v>36</v>
      </c>
      <c r="G570" s="10" t="s">
        <v>19</v>
      </c>
      <c r="H570" s="10" t="s">
        <v>9</v>
      </c>
      <c r="I570" s="10" t="s">
        <v>160</v>
      </c>
      <c r="J570" s="10" t="s">
        <v>41</v>
      </c>
      <c r="K570" s="10" t="s">
        <v>161</v>
      </c>
      <c r="L570" s="10" t="s">
        <v>19</v>
      </c>
      <c r="M570" s="10" t="s">
        <v>19</v>
      </c>
      <c r="N570" s="10" t="s">
        <v>19</v>
      </c>
    </row>
    <row r="571" spans="1:14" ht="12.75" customHeight="1" x14ac:dyDescent="0.2">
      <c r="A571" s="12">
        <v>566</v>
      </c>
      <c r="B571" s="10" t="s">
        <v>15</v>
      </c>
      <c r="C571" s="10" t="s">
        <v>702</v>
      </c>
      <c r="D571" s="10" t="s">
        <v>158</v>
      </c>
      <c r="E571" s="10" t="s">
        <v>243</v>
      </c>
      <c r="F571" s="10" t="s">
        <v>36</v>
      </c>
      <c r="G571" s="10" t="s">
        <v>19</v>
      </c>
      <c r="H571" s="10" t="s">
        <v>9</v>
      </c>
      <c r="I571" s="10" t="s">
        <v>160</v>
      </c>
      <c r="J571" s="10" t="s">
        <v>41</v>
      </c>
      <c r="K571" s="10" t="s">
        <v>161</v>
      </c>
      <c r="L571" s="10" t="s">
        <v>19</v>
      </c>
      <c r="M571" s="10" t="s">
        <v>19</v>
      </c>
      <c r="N571" s="10" t="s">
        <v>19</v>
      </c>
    </row>
    <row r="572" spans="1:14" ht="12.75" customHeight="1" x14ac:dyDescent="0.2">
      <c r="A572" s="12">
        <v>567</v>
      </c>
      <c r="B572" s="10" t="s">
        <v>15</v>
      </c>
      <c r="C572" s="10" t="s">
        <v>703</v>
      </c>
      <c r="D572" s="10" t="s">
        <v>158</v>
      </c>
      <c r="E572" s="10" t="s">
        <v>243</v>
      </c>
      <c r="F572" s="10" t="s">
        <v>36</v>
      </c>
      <c r="G572" s="10" t="s">
        <v>19</v>
      </c>
      <c r="H572" s="10" t="s">
        <v>9</v>
      </c>
      <c r="I572" s="10" t="s">
        <v>160</v>
      </c>
      <c r="J572" s="10" t="s">
        <v>41</v>
      </c>
      <c r="K572" s="10" t="s">
        <v>161</v>
      </c>
      <c r="L572" s="10" t="s">
        <v>19</v>
      </c>
      <c r="M572" s="10" t="s">
        <v>19</v>
      </c>
      <c r="N572" s="10" t="s">
        <v>19</v>
      </c>
    </row>
    <row r="573" spans="1:14" ht="12.75" customHeight="1" x14ac:dyDescent="0.2">
      <c r="A573" s="12">
        <v>568</v>
      </c>
      <c r="B573" s="10" t="s">
        <v>15</v>
      </c>
      <c r="C573" s="10" t="s">
        <v>704</v>
      </c>
      <c r="D573" s="10" t="s">
        <v>158</v>
      </c>
      <c r="E573" s="10" t="s">
        <v>243</v>
      </c>
      <c r="F573" s="10" t="s">
        <v>36</v>
      </c>
      <c r="G573" s="10" t="s">
        <v>19</v>
      </c>
      <c r="H573" s="10" t="s">
        <v>9</v>
      </c>
      <c r="I573" s="10" t="s">
        <v>160</v>
      </c>
      <c r="J573" s="10" t="s">
        <v>41</v>
      </c>
      <c r="K573" s="10" t="s">
        <v>161</v>
      </c>
      <c r="L573" s="10" t="s">
        <v>19</v>
      </c>
      <c r="M573" s="10" t="s">
        <v>19</v>
      </c>
      <c r="N573" s="10" t="s">
        <v>19</v>
      </c>
    </row>
    <row r="574" spans="1:14" ht="12.75" customHeight="1" x14ac:dyDescent="0.2">
      <c r="A574" s="12">
        <v>569</v>
      </c>
      <c r="B574" s="10" t="s">
        <v>15</v>
      </c>
      <c r="C574" s="10" t="s">
        <v>705</v>
      </c>
      <c r="D574" s="10" t="s">
        <v>158</v>
      </c>
      <c r="E574" s="10" t="s">
        <v>243</v>
      </c>
      <c r="F574" s="10" t="s">
        <v>36</v>
      </c>
      <c r="G574" s="10" t="s">
        <v>19</v>
      </c>
      <c r="H574" s="10" t="s">
        <v>9</v>
      </c>
      <c r="I574" s="10" t="s">
        <v>160</v>
      </c>
      <c r="J574" s="10" t="s">
        <v>41</v>
      </c>
      <c r="K574" s="10" t="s">
        <v>161</v>
      </c>
      <c r="L574" s="10" t="s">
        <v>19</v>
      </c>
      <c r="M574" s="10" t="s">
        <v>19</v>
      </c>
      <c r="N574" s="10" t="s">
        <v>19</v>
      </c>
    </row>
    <row r="575" spans="1:14" ht="12.75" customHeight="1" x14ac:dyDescent="0.2">
      <c r="A575" s="12">
        <v>570</v>
      </c>
      <c r="B575" s="10" t="s">
        <v>15</v>
      </c>
      <c r="C575" s="10" t="s">
        <v>706</v>
      </c>
      <c r="D575" s="10" t="s">
        <v>158</v>
      </c>
      <c r="E575" s="10" t="s">
        <v>243</v>
      </c>
      <c r="F575" s="10" t="s">
        <v>36</v>
      </c>
      <c r="G575" s="10" t="s">
        <v>19</v>
      </c>
      <c r="H575" s="10" t="s">
        <v>9</v>
      </c>
      <c r="I575" s="10" t="s">
        <v>160</v>
      </c>
      <c r="J575" s="10" t="s">
        <v>41</v>
      </c>
      <c r="K575" s="10" t="s">
        <v>161</v>
      </c>
      <c r="L575" s="10" t="s">
        <v>19</v>
      </c>
      <c r="M575" s="10" t="s">
        <v>19</v>
      </c>
      <c r="N575" s="10" t="s">
        <v>19</v>
      </c>
    </row>
    <row r="576" spans="1:14" ht="12.75" customHeight="1" x14ac:dyDescent="0.2">
      <c r="A576" s="12">
        <v>571</v>
      </c>
      <c r="B576" s="10" t="s">
        <v>15</v>
      </c>
      <c r="C576" s="10" t="s">
        <v>707</v>
      </c>
      <c r="D576" s="10" t="s">
        <v>158</v>
      </c>
      <c r="E576" s="10" t="s">
        <v>243</v>
      </c>
      <c r="F576" s="10" t="s">
        <v>36</v>
      </c>
      <c r="G576" s="10" t="s">
        <v>19</v>
      </c>
      <c r="H576" s="10" t="s">
        <v>9</v>
      </c>
      <c r="I576" s="10" t="s">
        <v>160</v>
      </c>
      <c r="J576" s="10" t="s">
        <v>41</v>
      </c>
      <c r="K576" s="10" t="s">
        <v>161</v>
      </c>
      <c r="L576" s="10" t="s">
        <v>19</v>
      </c>
      <c r="M576" s="10" t="s">
        <v>19</v>
      </c>
      <c r="N576" s="10" t="s">
        <v>19</v>
      </c>
    </row>
    <row r="577" spans="1:14" ht="12.75" customHeight="1" x14ac:dyDescent="0.2">
      <c r="A577" s="12">
        <v>572</v>
      </c>
      <c r="B577" s="10" t="s">
        <v>15</v>
      </c>
      <c r="C577" s="10" t="s">
        <v>708</v>
      </c>
      <c r="D577" s="10" t="s">
        <v>158</v>
      </c>
      <c r="E577" s="10" t="s">
        <v>243</v>
      </c>
      <c r="F577" s="10" t="s">
        <v>36</v>
      </c>
      <c r="G577" s="10" t="s">
        <v>19</v>
      </c>
      <c r="H577" s="10" t="s">
        <v>9</v>
      </c>
      <c r="I577" s="10" t="s">
        <v>160</v>
      </c>
      <c r="J577" s="10" t="s">
        <v>41</v>
      </c>
      <c r="K577" s="10" t="s">
        <v>161</v>
      </c>
      <c r="L577" s="10" t="s">
        <v>19</v>
      </c>
      <c r="M577" s="10" t="s">
        <v>19</v>
      </c>
      <c r="N577" s="10" t="s">
        <v>19</v>
      </c>
    </row>
    <row r="578" spans="1:14" ht="12.75" customHeight="1" x14ac:dyDescent="0.2">
      <c r="A578" s="12">
        <v>573</v>
      </c>
      <c r="B578" s="10" t="s">
        <v>15</v>
      </c>
      <c r="C578" s="10" t="s">
        <v>709</v>
      </c>
      <c r="D578" s="10" t="s">
        <v>158</v>
      </c>
      <c r="E578" s="10" t="s">
        <v>243</v>
      </c>
      <c r="F578" s="10" t="s">
        <v>36</v>
      </c>
      <c r="G578" s="10" t="s">
        <v>19</v>
      </c>
      <c r="H578" s="10" t="s">
        <v>9</v>
      </c>
      <c r="I578" s="10" t="s">
        <v>160</v>
      </c>
      <c r="J578" s="10" t="s">
        <v>41</v>
      </c>
      <c r="K578" s="10" t="s">
        <v>161</v>
      </c>
      <c r="L578" s="10" t="s">
        <v>19</v>
      </c>
      <c r="M578" s="10" t="s">
        <v>19</v>
      </c>
      <c r="N578" s="10" t="s">
        <v>19</v>
      </c>
    </row>
    <row r="579" spans="1:14" ht="12.75" customHeight="1" x14ac:dyDescent="0.2">
      <c r="A579" s="12">
        <v>574</v>
      </c>
      <c r="B579" s="10" t="s">
        <v>15</v>
      </c>
      <c r="C579" s="10" t="s">
        <v>710</v>
      </c>
      <c r="D579" s="10" t="s">
        <v>158</v>
      </c>
      <c r="E579" s="10" t="s">
        <v>243</v>
      </c>
      <c r="F579" s="10" t="s">
        <v>36</v>
      </c>
      <c r="G579" s="10" t="s">
        <v>19</v>
      </c>
      <c r="H579" s="10" t="s">
        <v>9</v>
      </c>
      <c r="I579" s="10" t="s">
        <v>160</v>
      </c>
      <c r="J579" s="10" t="s">
        <v>41</v>
      </c>
      <c r="K579" s="10" t="s">
        <v>161</v>
      </c>
      <c r="L579" s="10" t="s">
        <v>19</v>
      </c>
      <c r="M579" s="10" t="s">
        <v>19</v>
      </c>
      <c r="N579" s="10" t="s">
        <v>19</v>
      </c>
    </row>
    <row r="580" spans="1:14" ht="12.75" customHeight="1" x14ac:dyDescent="0.2">
      <c r="A580" s="12">
        <v>575</v>
      </c>
      <c r="B580" s="10" t="s">
        <v>15</v>
      </c>
      <c r="C580" s="10" t="s">
        <v>711</v>
      </c>
      <c r="D580" s="10" t="s">
        <v>158</v>
      </c>
      <c r="E580" s="10" t="s">
        <v>243</v>
      </c>
      <c r="F580" s="10" t="s">
        <v>36</v>
      </c>
      <c r="G580" s="10" t="s">
        <v>19</v>
      </c>
      <c r="H580" s="10" t="s">
        <v>9</v>
      </c>
      <c r="I580" s="10" t="s">
        <v>160</v>
      </c>
      <c r="J580" s="10" t="s">
        <v>41</v>
      </c>
      <c r="K580" s="10" t="s">
        <v>161</v>
      </c>
      <c r="L580" s="10" t="s">
        <v>19</v>
      </c>
      <c r="M580" s="10" t="s">
        <v>19</v>
      </c>
      <c r="N580" s="10" t="s">
        <v>19</v>
      </c>
    </row>
    <row r="581" spans="1:14" ht="12.75" customHeight="1" x14ac:dyDescent="0.2">
      <c r="A581" s="12">
        <v>576</v>
      </c>
      <c r="B581" s="10" t="s">
        <v>15</v>
      </c>
      <c r="C581" s="10" t="s">
        <v>712</v>
      </c>
      <c r="D581" s="10" t="s">
        <v>158</v>
      </c>
      <c r="E581" s="10" t="s">
        <v>243</v>
      </c>
      <c r="F581" s="10" t="s">
        <v>36</v>
      </c>
      <c r="G581" s="10" t="s">
        <v>19</v>
      </c>
      <c r="H581" s="10" t="s">
        <v>9</v>
      </c>
      <c r="I581" s="10" t="s">
        <v>160</v>
      </c>
      <c r="J581" s="10" t="s">
        <v>41</v>
      </c>
      <c r="K581" s="10" t="s">
        <v>161</v>
      </c>
      <c r="L581" s="10" t="s">
        <v>19</v>
      </c>
      <c r="M581" s="10" t="s">
        <v>19</v>
      </c>
      <c r="N581" s="10" t="s">
        <v>19</v>
      </c>
    </row>
    <row r="582" spans="1:14" ht="12.75" customHeight="1" x14ac:dyDescent="0.2">
      <c r="A582" s="12">
        <v>577</v>
      </c>
      <c r="B582" s="10" t="s">
        <v>15</v>
      </c>
      <c r="C582" s="10" t="s">
        <v>713</v>
      </c>
      <c r="D582" s="10" t="s">
        <v>158</v>
      </c>
      <c r="E582" s="10" t="s">
        <v>243</v>
      </c>
      <c r="F582" s="10" t="s">
        <v>36</v>
      </c>
      <c r="G582" s="10" t="s">
        <v>19</v>
      </c>
      <c r="H582" s="10" t="s">
        <v>9</v>
      </c>
      <c r="I582" s="10" t="s">
        <v>160</v>
      </c>
      <c r="J582" s="10" t="s">
        <v>41</v>
      </c>
      <c r="K582" s="10" t="s">
        <v>161</v>
      </c>
      <c r="L582" s="10" t="s">
        <v>19</v>
      </c>
      <c r="M582" s="10" t="s">
        <v>19</v>
      </c>
      <c r="N582" s="10" t="s">
        <v>19</v>
      </c>
    </row>
    <row r="583" spans="1:14" ht="12.75" customHeight="1" x14ac:dyDescent="0.2">
      <c r="A583" s="12">
        <v>578</v>
      </c>
      <c r="B583" s="10" t="s">
        <v>15</v>
      </c>
      <c r="C583" s="10" t="s">
        <v>714</v>
      </c>
      <c r="D583" s="10" t="s">
        <v>158</v>
      </c>
      <c r="E583" s="10" t="s">
        <v>243</v>
      </c>
      <c r="F583" s="10" t="s">
        <v>36</v>
      </c>
      <c r="G583" s="10" t="s">
        <v>19</v>
      </c>
      <c r="H583" s="10" t="s">
        <v>9</v>
      </c>
      <c r="I583" s="10" t="s">
        <v>160</v>
      </c>
      <c r="J583" s="10" t="s">
        <v>41</v>
      </c>
      <c r="K583" s="10" t="s">
        <v>161</v>
      </c>
      <c r="L583" s="10" t="s">
        <v>19</v>
      </c>
      <c r="M583" s="10" t="s">
        <v>19</v>
      </c>
      <c r="N583" s="10" t="s">
        <v>19</v>
      </c>
    </row>
    <row r="584" spans="1:14" ht="12.75" customHeight="1" x14ac:dyDescent="0.2">
      <c r="A584" s="12">
        <v>579</v>
      </c>
      <c r="B584" s="10" t="s">
        <v>15</v>
      </c>
      <c r="C584" s="10" t="s">
        <v>715</v>
      </c>
      <c r="D584" s="10" t="s">
        <v>158</v>
      </c>
      <c r="E584" s="10" t="s">
        <v>243</v>
      </c>
      <c r="F584" s="10" t="s">
        <v>36</v>
      </c>
      <c r="G584" s="10" t="s">
        <v>19</v>
      </c>
      <c r="H584" s="10" t="s">
        <v>9</v>
      </c>
      <c r="I584" s="10" t="s">
        <v>160</v>
      </c>
      <c r="J584" s="10" t="s">
        <v>41</v>
      </c>
      <c r="K584" s="10" t="s">
        <v>161</v>
      </c>
      <c r="L584" s="10" t="s">
        <v>19</v>
      </c>
      <c r="M584" s="10" t="s">
        <v>19</v>
      </c>
      <c r="N584" s="10" t="s">
        <v>19</v>
      </c>
    </row>
    <row r="585" spans="1:14" ht="12.75" customHeight="1" x14ac:dyDescent="0.2">
      <c r="A585" s="12">
        <v>580</v>
      </c>
      <c r="B585" s="10" t="s">
        <v>15</v>
      </c>
      <c r="C585" s="10" t="s">
        <v>716</v>
      </c>
      <c r="D585" s="10" t="s">
        <v>158</v>
      </c>
      <c r="E585" s="10" t="s">
        <v>243</v>
      </c>
      <c r="F585" s="10" t="s">
        <v>36</v>
      </c>
      <c r="G585" s="10" t="s">
        <v>19</v>
      </c>
      <c r="H585" s="10" t="s">
        <v>9</v>
      </c>
      <c r="I585" s="10" t="s">
        <v>160</v>
      </c>
      <c r="J585" s="10" t="s">
        <v>41</v>
      </c>
      <c r="K585" s="10" t="s">
        <v>161</v>
      </c>
      <c r="L585" s="10" t="s">
        <v>19</v>
      </c>
      <c r="M585" s="10" t="s">
        <v>19</v>
      </c>
      <c r="N585" s="10" t="s">
        <v>19</v>
      </c>
    </row>
    <row r="586" spans="1:14" ht="12.75" customHeight="1" x14ac:dyDescent="0.2">
      <c r="A586" s="12">
        <v>581</v>
      </c>
      <c r="B586" s="10" t="s">
        <v>15</v>
      </c>
      <c r="C586" s="10" t="s">
        <v>717</v>
      </c>
      <c r="D586" s="10" t="s">
        <v>158</v>
      </c>
      <c r="E586" s="10" t="s">
        <v>243</v>
      </c>
      <c r="F586" s="10" t="s">
        <v>36</v>
      </c>
      <c r="G586" s="10" t="s">
        <v>19</v>
      </c>
      <c r="H586" s="10" t="s">
        <v>9</v>
      </c>
      <c r="I586" s="10" t="s">
        <v>160</v>
      </c>
      <c r="J586" s="10" t="s">
        <v>41</v>
      </c>
      <c r="K586" s="10" t="s">
        <v>161</v>
      </c>
      <c r="L586" s="10" t="s">
        <v>19</v>
      </c>
      <c r="M586" s="10" t="s">
        <v>19</v>
      </c>
      <c r="N586" s="10" t="s">
        <v>19</v>
      </c>
    </row>
    <row r="587" spans="1:14" ht="12.75" customHeight="1" x14ac:dyDescent="0.2">
      <c r="A587" s="12">
        <v>582</v>
      </c>
      <c r="B587" s="10" t="s">
        <v>15</v>
      </c>
      <c r="C587" s="10" t="s">
        <v>718</v>
      </c>
      <c r="D587" s="10" t="s">
        <v>158</v>
      </c>
      <c r="E587" s="10" t="s">
        <v>243</v>
      </c>
      <c r="F587" s="10" t="s">
        <v>36</v>
      </c>
      <c r="G587" s="10" t="s">
        <v>19</v>
      </c>
      <c r="H587" s="10" t="s">
        <v>9</v>
      </c>
      <c r="I587" s="10" t="s">
        <v>160</v>
      </c>
      <c r="J587" s="10" t="s">
        <v>41</v>
      </c>
      <c r="K587" s="10" t="s">
        <v>161</v>
      </c>
      <c r="L587" s="10" t="s">
        <v>19</v>
      </c>
      <c r="M587" s="10" t="s">
        <v>19</v>
      </c>
      <c r="N587" s="10" t="s">
        <v>19</v>
      </c>
    </row>
    <row r="588" spans="1:14" ht="12.75" customHeight="1" x14ac:dyDescent="0.2">
      <c r="A588" s="12">
        <v>583</v>
      </c>
      <c r="B588" s="10" t="s">
        <v>15</v>
      </c>
      <c r="C588" s="10" t="s">
        <v>719</v>
      </c>
      <c r="D588" s="10" t="s">
        <v>158</v>
      </c>
      <c r="E588" s="10" t="s">
        <v>243</v>
      </c>
      <c r="F588" s="10" t="s">
        <v>36</v>
      </c>
      <c r="G588" s="10" t="s">
        <v>19</v>
      </c>
      <c r="H588" s="10" t="s">
        <v>9</v>
      </c>
      <c r="I588" s="10" t="s">
        <v>160</v>
      </c>
      <c r="J588" s="10" t="s">
        <v>41</v>
      </c>
      <c r="K588" s="10" t="s">
        <v>161</v>
      </c>
      <c r="L588" s="10" t="s">
        <v>19</v>
      </c>
      <c r="M588" s="10" t="s">
        <v>19</v>
      </c>
      <c r="N588" s="10" t="s">
        <v>19</v>
      </c>
    </row>
    <row r="589" spans="1:14" ht="12.75" customHeight="1" x14ac:dyDescent="0.2">
      <c r="A589" s="12">
        <v>584</v>
      </c>
      <c r="B589" s="10" t="s">
        <v>15</v>
      </c>
      <c r="C589" s="10" t="s">
        <v>720</v>
      </c>
      <c r="D589" s="10" t="s">
        <v>158</v>
      </c>
      <c r="E589" s="10" t="s">
        <v>243</v>
      </c>
      <c r="F589" s="10" t="s">
        <v>36</v>
      </c>
      <c r="G589" s="10" t="s">
        <v>19</v>
      </c>
      <c r="H589" s="10" t="s">
        <v>9</v>
      </c>
      <c r="I589" s="10" t="s">
        <v>160</v>
      </c>
      <c r="J589" s="10" t="s">
        <v>41</v>
      </c>
      <c r="K589" s="10" t="s">
        <v>161</v>
      </c>
      <c r="L589" s="10" t="s">
        <v>19</v>
      </c>
      <c r="M589" s="10" t="s">
        <v>19</v>
      </c>
      <c r="N589" s="10" t="s">
        <v>19</v>
      </c>
    </row>
    <row r="590" spans="1:14" ht="12.75" customHeight="1" x14ac:dyDescent="0.2">
      <c r="A590" s="12">
        <v>585</v>
      </c>
      <c r="B590" s="10" t="s">
        <v>15</v>
      </c>
      <c r="C590" s="10" t="s">
        <v>721</v>
      </c>
      <c r="D590" s="10" t="s">
        <v>158</v>
      </c>
      <c r="E590" s="10" t="s">
        <v>243</v>
      </c>
      <c r="F590" s="10" t="s">
        <v>36</v>
      </c>
      <c r="G590" s="10" t="s">
        <v>19</v>
      </c>
      <c r="H590" s="10" t="s">
        <v>9</v>
      </c>
      <c r="I590" s="10" t="s">
        <v>160</v>
      </c>
      <c r="J590" s="10" t="s">
        <v>41</v>
      </c>
      <c r="K590" s="10" t="s">
        <v>161</v>
      </c>
      <c r="L590" s="10" t="s">
        <v>19</v>
      </c>
      <c r="M590" s="10" t="s">
        <v>19</v>
      </c>
      <c r="N590" s="10" t="s">
        <v>19</v>
      </c>
    </row>
    <row r="591" spans="1:14" ht="12.75" customHeight="1" x14ac:dyDescent="0.2">
      <c r="A591" s="12">
        <v>586</v>
      </c>
      <c r="B591" s="10" t="s">
        <v>15</v>
      </c>
      <c r="C591" s="10" t="s">
        <v>722</v>
      </c>
      <c r="D591" s="10" t="s">
        <v>158</v>
      </c>
      <c r="E591" s="10" t="s">
        <v>243</v>
      </c>
      <c r="F591" s="10" t="s">
        <v>36</v>
      </c>
      <c r="G591" s="10" t="s">
        <v>19</v>
      </c>
      <c r="H591" s="10" t="s">
        <v>9</v>
      </c>
      <c r="I591" s="10" t="s">
        <v>160</v>
      </c>
      <c r="J591" s="10" t="s">
        <v>41</v>
      </c>
      <c r="K591" s="10" t="s">
        <v>161</v>
      </c>
      <c r="L591" s="10" t="s">
        <v>19</v>
      </c>
      <c r="M591" s="10" t="s">
        <v>19</v>
      </c>
      <c r="N591" s="10" t="s">
        <v>19</v>
      </c>
    </row>
    <row r="592" spans="1:14" ht="12.75" customHeight="1" x14ac:dyDescent="0.2">
      <c r="A592" s="12">
        <v>587</v>
      </c>
      <c r="B592" s="10" t="s">
        <v>15</v>
      </c>
      <c r="C592" s="10" t="s">
        <v>723</v>
      </c>
      <c r="D592" s="10" t="s">
        <v>158</v>
      </c>
      <c r="E592" s="10" t="s">
        <v>243</v>
      </c>
      <c r="F592" s="10" t="s">
        <v>36</v>
      </c>
      <c r="G592" s="10" t="s">
        <v>19</v>
      </c>
      <c r="H592" s="10" t="s">
        <v>9</v>
      </c>
      <c r="I592" s="10" t="s">
        <v>160</v>
      </c>
      <c r="J592" s="10" t="s">
        <v>41</v>
      </c>
      <c r="K592" s="10" t="s">
        <v>161</v>
      </c>
      <c r="L592" s="10" t="s">
        <v>19</v>
      </c>
      <c r="M592" s="10" t="s">
        <v>19</v>
      </c>
      <c r="N592" s="10" t="s">
        <v>19</v>
      </c>
    </row>
    <row r="593" spans="1:14" ht="12.75" customHeight="1" x14ac:dyDescent="0.2">
      <c r="A593" s="12">
        <v>588</v>
      </c>
      <c r="B593" s="10" t="s">
        <v>15</v>
      </c>
      <c r="C593" s="10" t="s">
        <v>724</v>
      </c>
      <c r="D593" s="10" t="s">
        <v>158</v>
      </c>
      <c r="E593" s="10" t="s">
        <v>243</v>
      </c>
      <c r="F593" s="10" t="s">
        <v>36</v>
      </c>
      <c r="G593" s="10" t="s">
        <v>19</v>
      </c>
      <c r="H593" s="10" t="s">
        <v>9</v>
      </c>
      <c r="I593" s="10" t="s">
        <v>160</v>
      </c>
      <c r="J593" s="10" t="s">
        <v>41</v>
      </c>
      <c r="K593" s="10" t="s">
        <v>161</v>
      </c>
      <c r="L593" s="10" t="s">
        <v>19</v>
      </c>
      <c r="M593" s="10" t="s">
        <v>19</v>
      </c>
      <c r="N593" s="10" t="s">
        <v>19</v>
      </c>
    </row>
    <row r="594" spans="1:14" ht="12.75" customHeight="1" x14ac:dyDescent="0.2">
      <c r="A594" s="12">
        <v>589</v>
      </c>
      <c r="B594" s="10" t="s">
        <v>15</v>
      </c>
      <c r="C594" s="10" t="s">
        <v>725</v>
      </c>
      <c r="D594" s="10" t="s">
        <v>158</v>
      </c>
      <c r="E594" s="10" t="s">
        <v>243</v>
      </c>
      <c r="F594" s="10" t="s">
        <v>36</v>
      </c>
      <c r="G594" s="10" t="s">
        <v>19</v>
      </c>
      <c r="H594" s="10" t="s">
        <v>9</v>
      </c>
      <c r="I594" s="10" t="s">
        <v>160</v>
      </c>
      <c r="J594" s="10" t="s">
        <v>41</v>
      </c>
      <c r="K594" s="10" t="s">
        <v>161</v>
      </c>
      <c r="L594" s="10" t="s">
        <v>19</v>
      </c>
      <c r="M594" s="10" t="s">
        <v>19</v>
      </c>
      <c r="N594" s="10" t="s">
        <v>19</v>
      </c>
    </row>
    <row r="595" spans="1:14" ht="12.75" customHeight="1" x14ac:dyDescent="0.2">
      <c r="A595" s="12">
        <v>590</v>
      </c>
      <c r="B595" s="10" t="s">
        <v>15</v>
      </c>
      <c r="C595" s="10" t="s">
        <v>726</v>
      </c>
      <c r="D595" s="10" t="s">
        <v>158</v>
      </c>
      <c r="E595" s="10" t="s">
        <v>243</v>
      </c>
      <c r="F595" s="10" t="s">
        <v>36</v>
      </c>
      <c r="G595" s="10" t="s">
        <v>19</v>
      </c>
      <c r="H595" s="10" t="s">
        <v>9</v>
      </c>
      <c r="I595" s="10" t="s">
        <v>160</v>
      </c>
      <c r="J595" s="10" t="s">
        <v>41</v>
      </c>
      <c r="K595" s="10" t="s">
        <v>161</v>
      </c>
      <c r="L595" s="10" t="s">
        <v>19</v>
      </c>
      <c r="M595" s="10" t="s">
        <v>19</v>
      </c>
      <c r="N595" s="10" t="s">
        <v>19</v>
      </c>
    </row>
    <row r="596" spans="1:14" ht="12.75" customHeight="1" x14ac:dyDescent="0.2">
      <c r="A596" s="12">
        <v>591</v>
      </c>
      <c r="B596" s="10" t="s">
        <v>15</v>
      </c>
      <c r="C596" s="10" t="s">
        <v>727</v>
      </c>
      <c r="D596" s="10" t="s">
        <v>158</v>
      </c>
      <c r="E596" s="10" t="s">
        <v>243</v>
      </c>
      <c r="F596" s="10" t="s">
        <v>36</v>
      </c>
      <c r="G596" s="10" t="s">
        <v>19</v>
      </c>
      <c r="H596" s="10" t="s">
        <v>9</v>
      </c>
      <c r="I596" s="10" t="s">
        <v>160</v>
      </c>
      <c r="J596" s="10" t="s">
        <v>41</v>
      </c>
      <c r="K596" s="10" t="s">
        <v>161</v>
      </c>
      <c r="L596" s="10" t="s">
        <v>19</v>
      </c>
      <c r="M596" s="10" t="s">
        <v>19</v>
      </c>
      <c r="N596" s="10" t="s">
        <v>19</v>
      </c>
    </row>
    <row r="597" spans="1:14" ht="12.75" customHeight="1" x14ac:dyDescent="0.2">
      <c r="A597" s="12">
        <v>592</v>
      </c>
      <c r="B597" s="10" t="s">
        <v>15</v>
      </c>
      <c r="C597" s="10" t="s">
        <v>728</v>
      </c>
      <c r="D597" s="10" t="s">
        <v>158</v>
      </c>
      <c r="E597" s="10" t="s">
        <v>243</v>
      </c>
      <c r="F597" s="10" t="s">
        <v>36</v>
      </c>
      <c r="G597" s="10" t="s">
        <v>19</v>
      </c>
      <c r="H597" s="10" t="s">
        <v>9</v>
      </c>
      <c r="I597" s="10" t="s">
        <v>160</v>
      </c>
      <c r="J597" s="10" t="s">
        <v>41</v>
      </c>
      <c r="K597" s="10" t="s">
        <v>161</v>
      </c>
      <c r="L597" s="10" t="s">
        <v>19</v>
      </c>
      <c r="M597" s="10" t="s">
        <v>19</v>
      </c>
      <c r="N597" s="10" t="s">
        <v>19</v>
      </c>
    </row>
    <row r="598" spans="1:14" ht="12.75" customHeight="1" x14ac:dyDescent="0.2">
      <c r="A598" s="12">
        <v>593</v>
      </c>
      <c r="B598" s="10" t="s">
        <v>15</v>
      </c>
      <c r="C598" s="10" t="s">
        <v>729</v>
      </c>
      <c r="D598" s="10" t="s">
        <v>158</v>
      </c>
      <c r="E598" s="10" t="s">
        <v>243</v>
      </c>
      <c r="F598" s="10" t="s">
        <v>36</v>
      </c>
      <c r="G598" s="10" t="s">
        <v>19</v>
      </c>
      <c r="H598" s="10" t="s">
        <v>9</v>
      </c>
      <c r="I598" s="10" t="s">
        <v>160</v>
      </c>
      <c r="J598" s="10" t="s">
        <v>41</v>
      </c>
      <c r="K598" s="10" t="s">
        <v>161</v>
      </c>
      <c r="L598" s="10" t="s">
        <v>19</v>
      </c>
      <c r="M598" s="10" t="s">
        <v>19</v>
      </c>
      <c r="N598" s="10" t="s">
        <v>19</v>
      </c>
    </row>
    <row r="599" spans="1:14" ht="12.75" customHeight="1" x14ac:dyDescent="0.2">
      <c r="A599" s="12">
        <v>594</v>
      </c>
      <c r="B599" s="10" t="s">
        <v>15</v>
      </c>
      <c r="C599" s="10" t="s">
        <v>730</v>
      </c>
      <c r="D599" s="10" t="s">
        <v>158</v>
      </c>
      <c r="E599" s="10" t="s">
        <v>243</v>
      </c>
      <c r="F599" s="10" t="s">
        <v>36</v>
      </c>
      <c r="G599" s="10" t="s">
        <v>19</v>
      </c>
      <c r="H599" s="10" t="s">
        <v>9</v>
      </c>
      <c r="I599" s="10" t="s">
        <v>160</v>
      </c>
      <c r="J599" s="10" t="s">
        <v>41</v>
      </c>
      <c r="K599" s="10" t="s">
        <v>161</v>
      </c>
      <c r="L599" s="10" t="s">
        <v>19</v>
      </c>
      <c r="M599" s="10" t="s">
        <v>19</v>
      </c>
      <c r="N599" s="10" t="s">
        <v>19</v>
      </c>
    </row>
    <row r="600" spans="1:14" ht="12.75" customHeight="1" x14ac:dyDescent="0.2">
      <c r="A600" s="12">
        <v>595</v>
      </c>
      <c r="B600" s="10" t="s">
        <v>15</v>
      </c>
      <c r="C600" s="10" t="s">
        <v>731</v>
      </c>
      <c r="D600" s="10" t="s">
        <v>158</v>
      </c>
      <c r="E600" s="10" t="s">
        <v>243</v>
      </c>
      <c r="F600" s="10" t="s">
        <v>36</v>
      </c>
      <c r="G600" s="10" t="s">
        <v>19</v>
      </c>
      <c r="H600" s="10" t="s">
        <v>9</v>
      </c>
      <c r="I600" s="10" t="s">
        <v>160</v>
      </c>
      <c r="J600" s="10" t="s">
        <v>41</v>
      </c>
      <c r="K600" s="10" t="s">
        <v>161</v>
      </c>
      <c r="L600" s="10" t="s">
        <v>19</v>
      </c>
      <c r="M600" s="10" t="s">
        <v>19</v>
      </c>
      <c r="N600" s="10" t="s">
        <v>19</v>
      </c>
    </row>
    <row r="601" spans="1:14" ht="12.75" customHeight="1" x14ac:dyDescent="0.2">
      <c r="A601" s="12">
        <v>596</v>
      </c>
      <c r="B601" s="10" t="s">
        <v>15</v>
      </c>
      <c r="C601" s="10" t="s">
        <v>732</v>
      </c>
      <c r="D601" s="10" t="s">
        <v>158</v>
      </c>
      <c r="E601" s="10" t="s">
        <v>243</v>
      </c>
      <c r="F601" s="10" t="s">
        <v>36</v>
      </c>
      <c r="G601" s="10" t="s">
        <v>19</v>
      </c>
      <c r="H601" s="10" t="s">
        <v>9</v>
      </c>
      <c r="I601" s="10" t="s">
        <v>160</v>
      </c>
      <c r="J601" s="10" t="s">
        <v>41</v>
      </c>
      <c r="K601" s="10" t="s">
        <v>161</v>
      </c>
      <c r="L601" s="10" t="s">
        <v>19</v>
      </c>
      <c r="M601" s="10" t="s">
        <v>19</v>
      </c>
      <c r="N601" s="10" t="s">
        <v>19</v>
      </c>
    </row>
    <row r="602" spans="1:14" ht="12.75" customHeight="1" x14ac:dyDescent="0.2">
      <c r="A602" s="12">
        <v>597</v>
      </c>
      <c r="B602" s="10" t="s">
        <v>15</v>
      </c>
      <c r="C602" s="10" t="s">
        <v>733</v>
      </c>
      <c r="D602" s="10" t="s">
        <v>158</v>
      </c>
      <c r="E602" s="10" t="s">
        <v>243</v>
      </c>
      <c r="F602" s="10" t="s">
        <v>36</v>
      </c>
      <c r="G602" s="10" t="s">
        <v>19</v>
      </c>
      <c r="H602" s="10" t="s">
        <v>9</v>
      </c>
      <c r="I602" s="10" t="s">
        <v>160</v>
      </c>
      <c r="J602" s="10" t="s">
        <v>41</v>
      </c>
      <c r="K602" s="10" t="s">
        <v>161</v>
      </c>
      <c r="L602" s="10" t="s">
        <v>19</v>
      </c>
      <c r="M602" s="10" t="s">
        <v>19</v>
      </c>
      <c r="N602" s="10" t="s">
        <v>19</v>
      </c>
    </row>
    <row r="603" spans="1:14" ht="12.75" customHeight="1" x14ac:dyDescent="0.2">
      <c r="A603" s="12">
        <v>598</v>
      </c>
      <c r="B603" s="10" t="s">
        <v>15</v>
      </c>
      <c r="C603" s="10" t="s">
        <v>734</v>
      </c>
      <c r="D603" s="10" t="s">
        <v>158</v>
      </c>
      <c r="E603" s="10" t="s">
        <v>243</v>
      </c>
      <c r="F603" s="10" t="s">
        <v>36</v>
      </c>
      <c r="G603" s="10" t="s">
        <v>19</v>
      </c>
      <c r="H603" s="10" t="s">
        <v>9</v>
      </c>
      <c r="I603" s="10" t="s">
        <v>160</v>
      </c>
      <c r="J603" s="10" t="s">
        <v>41</v>
      </c>
      <c r="K603" s="10" t="s">
        <v>161</v>
      </c>
      <c r="L603" s="10" t="s">
        <v>19</v>
      </c>
      <c r="M603" s="10" t="s">
        <v>19</v>
      </c>
      <c r="N603" s="10" t="s">
        <v>19</v>
      </c>
    </row>
    <row r="604" spans="1:14" ht="12.75" customHeight="1" x14ac:dyDescent="0.2">
      <c r="A604" s="12">
        <v>599</v>
      </c>
      <c r="B604" s="10" t="s">
        <v>15</v>
      </c>
      <c r="C604" s="10" t="s">
        <v>735</v>
      </c>
      <c r="D604" s="10" t="s">
        <v>158</v>
      </c>
      <c r="E604" s="10" t="s">
        <v>243</v>
      </c>
      <c r="F604" s="10" t="s">
        <v>36</v>
      </c>
      <c r="G604" s="10" t="s">
        <v>19</v>
      </c>
      <c r="H604" s="10" t="s">
        <v>9</v>
      </c>
      <c r="I604" s="10" t="s">
        <v>160</v>
      </c>
      <c r="J604" s="10" t="s">
        <v>41</v>
      </c>
      <c r="K604" s="10" t="s">
        <v>161</v>
      </c>
      <c r="L604" s="10" t="s">
        <v>19</v>
      </c>
      <c r="M604" s="10" t="s">
        <v>19</v>
      </c>
      <c r="N604" s="10" t="s">
        <v>19</v>
      </c>
    </row>
    <row r="605" spans="1:14" ht="12.75" customHeight="1" x14ac:dyDescent="0.2">
      <c r="A605" s="12">
        <v>600</v>
      </c>
      <c r="B605" s="10" t="s">
        <v>15</v>
      </c>
      <c r="C605" s="10" t="s">
        <v>736</v>
      </c>
      <c r="D605" s="10" t="s">
        <v>158</v>
      </c>
      <c r="E605" s="10" t="s">
        <v>243</v>
      </c>
      <c r="F605" s="10" t="s">
        <v>36</v>
      </c>
      <c r="G605" s="10" t="s">
        <v>19</v>
      </c>
      <c r="H605" s="10" t="s">
        <v>9</v>
      </c>
      <c r="I605" s="10" t="s">
        <v>160</v>
      </c>
      <c r="J605" s="10" t="s">
        <v>41</v>
      </c>
      <c r="K605" s="10" t="s">
        <v>161</v>
      </c>
      <c r="L605" s="10" t="s">
        <v>19</v>
      </c>
      <c r="M605" s="10" t="s">
        <v>19</v>
      </c>
      <c r="N605" s="10" t="s">
        <v>19</v>
      </c>
    </row>
    <row r="606" spans="1:14" ht="12.75" customHeight="1" x14ac:dyDescent="0.2">
      <c r="A606" s="12">
        <v>601</v>
      </c>
      <c r="B606" s="10" t="s">
        <v>15</v>
      </c>
      <c r="C606" s="10" t="s">
        <v>737</v>
      </c>
      <c r="D606" s="10" t="s">
        <v>158</v>
      </c>
      <c r="E606" s="10" t="s">
        <v>243</v>
      </c>
      <c r="F606" s="10" t="s">
        <v>36</v>
      </c>
      <c r="G606" s="10" t="s">
        <v>19</v>
      </c>
      <c r="H606" s="10" t="s">
        <v>9</v>
      </c>
      <c r="I606" s="10" t="s">
        <v>160</v>
      </c>
      <c r="J606" s="10" t="s">
        <v>41</v>
      </c>
      <c r="K606" s="10" t="s">
        <v>161</v>
      </c>
      <c r="L606" s="10" t="s">
        <v>19</v>
      </c>
      <c r="M606" s="10" t="s">
        <v>19</v>
      </c>
      <c r="N606" s="10" t="s">
        <v>19</v>
      </c>
    </row>
    <row r="607" spans="1:14" ht="12.75" customHeight="1" x14ac:dyDescent="0.2">
      <c r="A607" s="12">
        <v>602</v>
      </c>
      <c r="B607" s="10" t="s">
        <v>15</v>
      </c>
      <c r="C607" s="10" t="s">
        <v>738</v>
      </c>
      <c r="D607" s="10" t="s">
        <v>158</v>
      </c>
      <c r="E607" s="10" t="s">
        <v>243</v>
      </c>
      <c r="F607" s="10" t="s">
        <v>36</v>
      </c>
      <c r="G607" s="10" t="s">
        <v>19</v>
      </c>
      <c r="H607" s="10" t="s">
        <v>9</v>
      </c>
      <c r="I607" s="10" t="s">
        <v>160</v>
      </c>
      <c r="J607" s="10" t="s">
        <v>41</v>
      </c>
      <c r="K607" s="10" t="s">
        <v>161</v>
      </c>
      <c r="L607" s="10" t="s">
        <v>19</v>
      </c>
      <c r="M607" s="10" t="s">
        <v>19</v>
      </c>
      <c r="N607" s="10" t="s">
        <v>19</v>
      </c>
    </row>
    <row r="608" spans="1:14" ht="12.75" customHeight="1" x14ac:dyDescent="0.2">
      <c r="A608" s="12">
        <v>603</v>
      </c>
      <c r="B608" s="10" t="s">
        <v>15</v>
      </c>
      <c r="C608" s="10" t="s">
        <v>739</v>
      </c>
      <c r="D608" s="10" t="s">
        <v>158</v>
      </c>
      <c r="E608" s="10" t="s">
        <v>243</v>
      </c>
      <c r="F608" s="10" t="s">
        <v>36</v>
      </c>
      <c r="G608" s="10" t="s">
        <v>19</v>
      </c>
      <c r="H608" s="10" t="s">
        <v>9</v>
      </c>
      <c r="I608" s="10" t="s">
        <v>160</v>
      </c>
      <c r="J608" s="10" t="s">
        <v>41</v>
      </c>
      <c r="K608" s="10" t="s">
        <v>161</v>
      </c>
      <c r="L608" s="10" t="s">
        <v>19</v>
      </c>
      <c r="M608" s="10" t="s">
        <v>19</v>
      </c>
      <c r="N608" s="10" t="s">
        <v>19</v>
      </c>
    </row>
    <row r="609" spans="1:14" ht="12.75" customHeight="1" x14ac:dyDescent="0.2">
      <c r="A609" s="12">
        <v>604</v>
      </c>
      <c r="B609" s="10" t="s">
        <v>15</v>
      </c>
      <c r="C609" s="10" t="s">
        <v>740</v>
      </c>
      <c r="D609" s="10" t="s">
        <v>158</v>
      </c>
      <c r="E609" s="10" t="s">
        <v>243</v>
      </c>
      <c r="F609" s="10" t="s">
        <v>36</v>
      </c>
      <c r="G609" s="10" t="s">
        <v>19</v>
      </c>
      <c r="H609" s="10" t="s">
        <v>9</v>
      </c>
      <c r="I609" s="10" t="s">
        <v>160</v>
      </c>
      <c r="J609" s="10" t="s">
        <v>41</v>
      </c>
      <c r="K609" s="10" t="s">
        <v>161</v>
      </c>
      <c r="L609" s="10" t="s">
        <v>19</v>
      </c>
      <c r="M609" s="10" t="s">
        <v>19</v>
      </c>
      <c r="N609" s="10" t="s">
        <v>19</v>
      </c>
    </row>
    <row r="610" spans="1:14" ht="12.75" customHeight="1" x14ac:dyDescent="0.2">
      <c r="A610" s="12">
        <v>605</v>
      </c>
      <c r="B610" s="10" t="s">
        <v>15</v>
      </c>
      <c r="C610" s="10" t="s">
        <v>741</v>
      </c>
      <c r="D610" s="10" t="s">
        <v>158</v>
      </c>
      <c r="E610" s="10" t="s">
        <v>243</v>
      </c>
      <c r="F610" s="10" t="s">
        <v>36</v>
      </c>
      <c r="G610" s="10" t="s">
        <v>19</v>
      </c>
      <c r="H610" s="10" t="s">
        <v>9</v>
      </c>
      <c r="I610" s="10" t="s">
        <v>160</v>
      </c>
      <c r="J610" s="10" t="s">
        <v>41</v>
      </c>
      <c r="K610" s="10" t="s">
        <v>161</v>
      </c>
      <c r="L610" s="10" t="s">
        <v>19</v>
      </c>
      <c r="M610" s="10" t="s">
        <v>19</v>
      </c>
      <c r="N610" s="10" t="s">
        <v>19</v>
      </c>
    </row>
    <row r="611" spans="1:14" ht="12.75" customHeight="1" x14ac:dyDescent="0.2">
      <c r="A611" s="12">
        <v>606</v>
      </c>
      <c r="B611" s="10" t="s">
        <v>15</v>
      </c>
      <c r="C611" s="10" t="s">
        <v>742</v>
      </c>
      <c r="D611" s="10" t="s">
        <v>158</v>
      </c>
      <c r="E611" s="10" t="s">
        <v>243</v>
      </c>
      <c r="F611" s="10" t="s">
        <v>36</v>
      </c>
      <c r="G611" s="10" t="s">
        <v>19</v>
      </c>
      <c r="H611" s="10" t="s">
        <v>9</v>
      </c>
      <c r="I611" s="10" t="s">
        <v>160</v>
      </c>
      <c r="J611" s="10" t="s">
        <v>41</v>
      </c>
      <c r="K611" s="10" t="s">
        <v>161</v>
      </c>
      <c r="L611" s="10" t="s">
        <v>19</v>
      </c>
      <c r="M611" s="10" t="s">
        <v>19</v>
      </c>
      <c r="N611" s="10" t="s">
        <v>19</v>
      </c>
    </row>
    <row r="612" spans="1:14" ht="12.75" customHeight="1" x14ac:dyDescent="0.2">
      <c r="A612" s="12">
        <v>607</v>
      </c>
      <c r="B612" s="10" t="s">
        <v>15</v>
      </c>
      <c r="C612" s="10" t="s">
        <v>743</v>
      </c>
      <c r="D612" s="10" t="s">
        <v>158</v>
      </c>
      <c r="E612" s="10" t="s">
        <v>243</v>
      </c>
      <c r="F612" s="10" t="s">
        <v>36</v>
      </c>
      <c r="G612" s="10" t="s">
        <v>19</v>
      </c>
      <c r="H612" s="10" t="s">
        <v>9</v>
      </c>
      <c r="I612" s="10" t="s">
        <v>160</v>
      </c>
      <c r="J612" s="10" t="s">
        <v>41</v>
      </c>
      <c r="K612" s="10" t="s">
        <v>161</v>
      </c>
      <c r="L612" s="10" t="s">
        <v>19</v>
      </c>
      <c r="M612" s="10" t="s">
        <v>19</v>
      </c>
      <c r="N612" s="10" t="s">
        <v>19</v>
      </c>
    </row>
    <row r="613" spans="1:14" ht="12.75" customHeight="1" x14ac:dyDescent="0.2">
      <c r="A613" s="12">
        <v>608</v>
      </c>
      <c r="B613" s="10" t="s">
        <v>15</v>
      </c>
      <c r="C613" s="10" t="s">
        <v>744</v>
      </c>
      <c r="D613" s="10" t="s">
        <v>158</v>
      </c>
      <c r="E613" s="10" t="s">
        <v>243</v>
      </c>
      <c r="F613" s="10" t="s">
        <v>36</v>
      </c>
      <c r="G613" s="10" t="s">
        <v>19</v>
      </c>
      <c r="H613" s="10" t="s">
        <v>9</v>
      </c>
      <c r="I613" s="10" t="s">
        <v>160</v>
      </c>
      <c r="J613" s="10" t="s">
        <v>41</v>
      </c>
      <c r="K613" s="10" t="s">
        <v>161</v>
      </c>
      <c r="L613" s="10" t="s">
        <v>19</v>
      </c>
      <c r="M613" s="10" t="s">
        <v>19</v>
      </c>
      <c r="N613" s="10" t="s">
        <v>19</v>
      </c>
    </row>
    <row r="614" spans="1:14" ht="12.75" customHeight="1" x14ac:dyDescent="0.2">
      <c r="A614" s="12">
        <v>609</v>
      </c>
      <c r="B614" s="10" t="s">
        <v>15</v>
      </c>
      <c r="C614" s="10" t="s">
        <v>745</v>
      </c>
      <c r="D614" s="10" t="s">
        <v>158</v>
      </c>
      <c r="E614" s="10" t="s">
        <v>243</v>
      </c>
      <c r="F614" s="10" t="s">
        <v>36</v>
      </c>
      <c r="G614" s="10" t="s">
        <v>19</v>
      </c>
      <c r="H614" s="10" t="s">
        <v>9</v>
      </c>
      <c r="I614" s="10" t="s">
        <v>160</v>
      </c>
      <c r="J614" s="10" t="s">
        <v>41</v>
      </c>
      <c r="K614" s="10" t="s">
        <v>161</v>
      </c>
      <c r="L614" s="10" t="s">
        <v>19</v>
      </c>
      <c r="M614" s="10" t="s">
        <v>19</v>
      </c>
      <c r="N614" s="10" t="s">
        <v>19</v>
      </c>
    </row>
    <row r="615" spans="1:14" ht="12.75" customHeight="1" x14ac:dyDescent="0.2">
      <c r="A615" s="12">
        <v>610</v>
      </c>
      <c r="B615" s="10" t="s">
        <v>15</v>
      </c>
      <c r="C615" s="10" t="s">
        <v>746</v>
      </c>
      <c r="D615" s="10" t="s">
        <v>158</v>
      </c>
      <c r="E615" s="10" t="s">
        <v>243</v>
      </c>
      <c r="F615" s="10" t="s">
        <v>36</v>
      </c>
      <c r="G615" s="10" t="s">
        <v>19</v>
      </c>
      <c r="H615" s="10" t="s">
        <v>9</v>
      </c>
      <c r="I615" s="10" t="s">
        <v>160</v>
      </c>
      <c r="J615" s="10" t="s">
        <v>41</v>
      </c>
      <c r="K615" s="10" t="s">
        <v>161</v>
      </c>
      <c r="L615" s="10" t="s">
        <v>19</v>
      </c>
      <c r="M615" s="10" t="s">
        <v>19</v>
      </c>
      <c r="N615" s="10" t="s">
        <v>19</v>
      </c>
    </row>
    <row r="616" spans="1:14" ht="12.75" customHeight="1" x14ac:dyDescent="0.2">
      <c r="A616" s="12">
        <v>611</v>
      </c>
      <c r="B616" s="10" t="s">
        <v>15</v>
      </c>
      <c r="C616" s="10" t="s">
        <v>747</v>
      </c>
      <c r="D616" s="10" t="s">
        <v>158</v>
      </c>
      <c r="E616" s="10" t="s">
        <v>243</v>
      </c>
      <c r="F616" s="10" t="s">
        <v>36</v>
      </c>
      <c r="G616" s="10" t="s">
        <v>19</v>
      </c>
      <c r="H616" s="10" t="s">
        <v>9</v>
      </c>
      <c r="I616" s="10" t="s">
        <v>160</v>
      </c>
      <c r="J616" s="10" t="s">
        <v>41</v>
      </c>
      <c r="K616" s="10" t="s">
        <v>161</v>
      </c>
      <c r="L616" s="10" t="s">
        <v>19</v>
      </c>
      <c r="M616" s="10" t="s">
        <v>19</v>
      </c>
      <c r="N616" s="10" t="s">
        <v>19</v>
      </c>
    </row>
    <row r="617" spans="1:14" ht="12.75" customHeight="1" x14ac:dyDescent="0.2">
      <c r="A617" s="12">
        <v>612</v>
      </c>
      <c r="B617" s="10" t="s">
        <v>15</v>
      </c>
      <c r="C617" s="10" t="s">
        <v>748</v>
      </c>
      <c r="D617" s="10" t="s">
        <v>158</v>
      </c>
      <c r="E617" s="10" t="s">
        <v>243</v>
      </c>
      <c r="F617" s="10" t="s">
        <v>36</v>
      </c>
      <c r="G617" s="10" t="s">
        <v>19</v>
      </c>
      <c r="H617" s="10" t="s">
        <v>9</v>
      </c>
      <c r="I617" s="10" t="s">
        <v>160</v>
      </c>
      <c r="J617" s="10" t="s">
        <v>41</v>
      </c>
      <c r="K617" s="10" t="s">
        <v>161</v>
      </c>
      <c r="L617" s="10" t="s">
        <v>19</v>
      </c>
      <c r="M617" s="10" t="s">
        <v>19</v>
      </c>
      <c r="N617" s="10" t="s">
        <v>19</v>
      </c>
    </row>
    <row r="618" spans="1:14" ht="12.75" customHeight="1" x14ac:dyDescent="0.2">
      <c r="A618" s="12">
        <v>613</v>
      </c>
      <c r="B618" s="10" t="s">
        <v>15</v>
      </c>
      <c r="C618" s="10" t="s">
        <v>749</v>
      </c>
      <c r="D618" s="10" t="s">
        <v>158</v>
      </c>
      <c r="E618" s="10" t="s">
        <v>243</v>
      </c>
      <c r="F618" s="10" t="s">
        <v>36</v>
      </c>
      <c r="G618" s="10" t="s">
        <v>19</v>
      </c>
      <c r="H618" s="10" t="s">
        <v>9</v>
      </c>
      <c r="I618" s="10" t="s">
        <v>160</v>
      </c>
      <c r="J618" s="10" t="s">
        <v>41</v>
      </c>
      <c r="K618" s="10" t="s">
        <v>161</v>
      </c>
      <c r="L618" s="10" t="s">
        <v>19</v>
      </c>
      <c r="M618" s="10" t="s">
        <v>19</v>
      </c>
      <c r="N618" s="10" t="s">
        <v>19</v>
      </c>
    </row>
    <row r="619" spans="1:14" ht="12.75" customHeight="1" x14ac:dyDescent="0.2">
      <c r="A619" s="12">
        <v>614</v>
      </c>
      <c r="B619" s="10" t="s">
        <v>15</v>
      </c>
      <c r="C619" s="10" t="s">
        <v>750</v>
      </c>
      <c r="D619" s="10" t="s">
        <v>158</v>
      </c>
      <c r="E619" s="10" t="s">
        <v>243</v>
      </c>
      <c r="F619" s="10" t="s">
        <v>36</v>
      </c>
      <c r="G619" s="10" t="s">
        <v>19</v>
      </c>
      <c r="H619" s="10" t="s">
        <v>9</v>
      </c>
      <c r="I619" s="10" t="s">
        <v>160</v>
      </c>
      <c r="J619" s="10" t="s">
        <v>41</v>
      </c>
      <c r="K619" s="10" t="s">
        <v>161</v>
      </c>
      <c r="L619" s="10" t="s">
        <v>19</v>
      </c>
      <c r="M619" s="10" t="s">
        <v>19</v>
      </c>
      <c r="N619" s="10" t="s">
        <v>19</v>
      </c>
    </row>
    <row r="620" spans="1:14" ht="12.75" customHeight="1" x14ac:dyDescent="0.2">
      <c r="A620" s="12">
        <v>615</v>
      </c>
      <c r="B620" s="10" t="s">
        <v>15</v>
      </c>
      <c r="C620" s="10" t="s">
        <v>751</v>
      </c>
      <c r="D620" s="10" t="s">
        <v>158</v>
      </c>
      <c r="E620" s="10" t="s">
        <v>243</v>
      </c>
      <c r="F620" s="10" t="s">
        <v>36</v>
      </c>
      <c r="G620" s="10" t="s">
        <v>19</v>
      </c>
      <c r="H620" s="10" t="s">
        <v>9</v>
      </c>
      <c r="I620" s="10" t="s">
        <v>160</v>
      </c>
      <c r="J620" s="10" t="s">
        <v>41</v>
      </c>
      <c r="K620" s="10" t="s">
        <v>161</v>
      </c>
      <c r="L620" s="10" t="s">
        <v>19</v>
      </c>
      <c r="M620" s="10" t="s">
        <v>19</v>
      </c>
      <c r="N620" s="10" t="s">
        <v>19</v>
      </c>
    </row>
    <row r="621" spans="1:14" ht="12.75" customHeight="1" x14ac:dyDescent="0.2">
      <c r="A621" s="12">
        <v>616</v>
      </c>
      <c r="B621" s="10" t="s">
        <v>15</v>
      </c>
      <c r="C621" s="10" t="s">
        <v>752</v>
      </c>
      <c r="D621" s="10" t="s">
        <v>158</v>
      </c>
      <c r="E621" s="10" t="s">
        <v>243</v>
      </c>
      <c r="F621" s="10" t="s">
        <v>36</v>
      </c>
      <c r="G621" s="10" t="s">
        <v>19</v>
      </c>
      <c r="H621" s="10" t="s">
        <v>9</v>
      </c>
      <c r="I621" s="10" t="s">
        <v>160</v>
      </c>
      <c r="J621" s="10" t="s">
        <v>41</v>
      </c>
      <c r="K621" s="10" t="s">
        <v>161</v>
      </c>
      <c r="L621" s="10" t="s">
        <v>19</v>
      </c>
      <c r="M621" s="10" t="s">
        <v>19</v>
      </c>
      <c r="N621" s="10" t="s">
        <v>19</v>
      </c>
    </row>
    <row r="622" spans="1:14" ht="12.75" customHeight="1" x14ac:dyDescent="0.2">
      <c r="A622" s="12">
        <v>617</v>
      </c>
      <c r="B622" s="10" t="s">
        <v>15</v>
      </c>
      <c r="C622" s="10" t="s">
        <v>753</v>
      </c>
      <c r="D622" s="10" t="s">
        <v>158</v>
      </c>
      <c r="E622" s="10" t="s">
        <v>243</v>
      </c>
      <c r="F622" s="10" t="s">
        <v>36</v>
      </c>
      <c r="G622" s="10" t="s">
        <v>19</v>
      </c>
      <c r="H622" s="10" t="s">
        <v>9</v>
      </c>
      <c r="I622" s="10" t="s">
        <v>160</v>
      </c>
      <c r="J622" s="10" t="s">
        <v>41</v>
      </c>
      <c r="K622" s="10" t="s">
        <v>161</v>
      </c>
      <c r="L622" s="10" t="s">
        <v>19</v>
      </c>
      <c r="M622" s="10" t="s">
        <v>19</v>
      </c>
      <c r="N622" s="10" t="s">
        <v>19</v>
      </c>
    </row>
    <row r="623" spans="1:14" ht="12.75" customHeight="1" x14ac:dyDescent="0.2">
      <c r="A623" s="12">
        <v>618</v>
      </c>
      <c r="B623" s="10" t="s">
        <v>15</v>
      </c>
      <c r="C623" s="10" t="s">
        <v>754</v>
      </c>
      <c r="D623" s="10" t="s">
        <v>158</v>
      </c>
      <c r="E623" s="10" t="s">
        <v>243</v>
      </c>
      <c r="F623" s="10" t="s">
        <v>36</v>
      </c>
      <c r="G623" s="10" t="s">
        <v>19</v>
      </c>
      <c r="H623" s="10" t="s">
        <v>9</v>
      </c>
      <c r="I623" s="10" t="s">
        <v>160</v>
      </c>
      <c r="J623" s="10" t="s">
        <v>41</v>
      </c>
      <c r="K623" s="10" t="s">
        <v>161</v>
      </c>
      <c r="L623" s="10" t="s">
        <v>19</v>
      </c>
      <c r="M623" s="10" t="s">
        <v>19</v>
      </c>
      <c r="N623" s="10" t="s">
        <v>19</v>
      </c>
    </row>
    <row r="624" spans="1:14" ht="12.75" customHeight="1" x14ac:dyDescent="0.2">
      <c r="A624" s="12">
        <v>619</v>
      </c>
      <c r="B624" s="10" t="s">
        <v>15</v>
      </c>
      <c r="C624" s="10" t="s">
        <v>755</v>
      </c>
      <c r="D624" s="10" t="s">
        <v>158</v>
      </c>
      <c r="E624" s="10" t="s">
        <v>243</v>
      </c>
      <c r="F624" s="10" t="s">
        <v>36</v>
      </c>
      <c r="G624" s="10" t="s">
        <v>19</v>
      </c>
      <c r="H624" s="10" t="s">
        <v>9</v>
      </c>
      <c r="I624" s="10" t="s">
        <v>160</v>
      </c>
      <c r="J624" s="10" t="s">
        <v>41</v>
      </c>
      <c r="K624" s="10" t="s">
        <v>161</v>
      </c>
      <c r="L624" s="10" t="s">
        <v>19</v>
      </c>
      <c r="M624" s="10" t="s">
        <v>19</v>
      </c>
      <c r="N624" s="10" t="s">
        <v>19</v>
      </c>
    </row>
    <row r="625" spans="1:14" ht="12.75" customHeight="1" x14ac:dyDescent="0.2">
      <c r="A625" s="12">
        <v>620</v>
      </c>
      <c r="B625" s="10" t="s">
        <v>15</v>
      </c>
      <c r="C625" s="10" t="s">
        <v>756</v>
      </c>
      <c r="D625" s="10" t="s">
        <v>158</v>
      </c>
      <c r="E625" s="10" t="s">
        <v>243</v>
      </c>
      <c r="F625" s="10" t="s">
        <v>36</v>
      </c>
      <c r="G625" s="10" t="s">
        <v>19</v>
      </c>
      <c r="H625" s="10" t="s">
        <v>9</v>
      </c>
      <c r="I625" s="10" t="s">
        <v>160</v>
      </c>
      <c r="J625" s="10" t="s">
        <v>41</v>
      </c>
      <c r="K625" s="10" t="s">
        <v>161</v>
      </c>
      <c r="L625" s="10" t="s">
        <v>19</v>
      </c>
      <c r="M625" s="10" t="s">
        <v>19</v>
      </c>
      <c r="N625" s="10" t="s">
        <v>19</v>
      </c>
    </row>
    <row r="626" spans="1:14" ht="12.75" customHeight="1" x14ac:dyDescent="0.2">
      <c r="A626" s="12">
        <v>621</v>
      </c>
      <c r="B626" s="10" t="s">
        <v>15</v>
      </c>
      <c r="C626" s="10" t="s">
        <v>757</v>
      </c>
      <c r="D626" s="10" t="s">
        <v>158</v>
      </c>
      <c r="E626" s="10" t="s">
        <v>243</v>
      </c>
      <c r="F626" s="10" t="s">
        <v>36</v>
      </c>
      <c r="G626" s="10" t="s">
        <v>19</v>
      </c>
      <c r="H626" s="10" t="s">
        <v>9</v>
      </c>
      <c r="I626" s="10" t="s">
        <v>160</v>
      </c>
      <c r="J626" s="10" t="s">
        <v>41</v>
      </c>
      <c r="K626" s="10" t="s">
        <v>161</v>
      </c>
      <c r="L626" s="10" t="s">
        <v>19</v>
      </c>
      <c r="M626" s="10" t="s">
        <v>19</v>
      </c>
      <c r="N626" s="10" t="s">
        <v>19</v>
      </c>
    </row>
    <row r="627" spans="1:14" ht="12.75" customHeight="1" x14ac:dyDescent="0.2">
      <c r="A627" s="12">
        <v>622</v>
      </c>
      <c r="B627" s="10" t="s">
        <v>15</v>
      </c>
      <c r="C627" s="10" t="s">
        <v>758</v>
      </c>
      <c r="D627" s="10" t="s">
        <v>158</v>
      </c>
      <c r="E627" s="10" t="s">
        <v>243</v>
      </c>
      <c r="F627" s="10" t="s">
        <v>36</v>
      </c>
      <c r="G627" s="10" t="s">
        <v>19</v>
      </c>
      <c r="H627" s="10" t="s">
        <v>9</v>
      </c>
      <c r="I627" s="10" t="s">
        <v>160</v>
      </c>
      <c r="J627" s="10" t="s">
        <v>41</v>
      </c>
      <c r="K627" s="10" t="s">
        <v>161</v>
      </c>
      <c r="L627" s="10" t="s">
        <v>19</v>
      </c>
      <c r="M627" s="10" t="s">
        <v>19</v>
      </c>
      <c r="N627" s="10" t="s">
        <v>19</v>
      </c>
    </row>
    <row r="628" spans="1:14" ht="12.75" customHeight="1" x14ac:dyDescent="0.2">
      <c r="A628" s="12">
        <v>623</v>
      </c>
      <c r="B628" s="10" t="s">
        <v>15</v>
      </c>
      <c r="C628" s="10" t="s">
        <v>759</v>
      </c>
      <c r="D628" s="10" t="s">
        <v>158</v>
      </c>
      <c r="E628" s="10" t="s">
        <v>243</v>
      </c>
      <c r="F628" s="10" t="s">
        <v>36</v>
      </c>
      <c r="G628" s="10" t="s">
        <v>19</v>
      </c>
      <c r="H628" s="10" t="s">
        <v>9</v>
      </c>
      <c r="I628" s="10" t="s">
        <v>160</v>
      </c>
      <c r="J628" s="10" t="s">
        <v>41</v>
      </c>
      <c r="K628" s="10" t="s">
        <v>161</v>
      </c>
      <c r="L628" s="10" t="s">
        <v>19</v>
      </c>
      <c r="M628" s="10" t="s">
        <v>19</v>
      </c>
      <c r="N628" s="10" t="s">
        <v>19</v>
      </c>
    </row>
    <row r="629" spans="1:14" ht="12.75" customHeight="1" x14ac:dyDescent="0.2">
      <c r="A629" s="12">
        <v>624</v>
      </c>
      <c r="B629" s="10" t="s">
        <v>15</v>
      </c>
      <c r="C629" s="10" t="s">
        <v>760</v>
      </c>
      <c r="D629" s="10" t="s">
        <v>158</v>
      </c>
      <c r="E629" s="10" t="s">
        <v>243</v>
      </c>
      <c r="F629" s="10" t="s">
        <v>36</v>
      </c>
      <c r="G629" s="10" t="s">
        <v>19</v>
      </c>
      <c r="H629" s="10" t="s">
        <v>9</v>
      </c>
      <c r="I629" s="10" t="s">
        <v>160</v>
      </c>
      <c r="J629" s="10" t="s">
        <v>41</v>
      </c>
      <c r="K629" s="10" t="s">
        <v>161</v>
      </c>
      <c r="L629" s="10" t="s">
        <v>19</v>
      </c>
      <c r="M629" s="10" t="s">
        <v>19</v>
      </c>
      <c r="N629" s="10" t="s">
        <v>19</v>
      </c>
    </row>
    <row r="630" spans="1:14" ht="12.75" customHeight="1" x14ac:dyDescent="0.2">
      <c r="A630" s="12">
        <v>625</v>
      </c>
      <c r="B630" s="10" t="s">
        <v>15</v>
      </c>
      <c r="C630" s="10" t="s">
        <v>761</v>
      </c>
      <c r="D630" s="10" t="s">
        <v>158</v>
      </c>
      <c r="E630" s="10" t="s">
        <v>243</v>
      </c>
      <c r="F630" s="10" t="s">
        <v>36</v>
      </c>
      <c r="G630" s="10" t="s">
        <v>19</v>
      </c>
      <c r="H630" s="10" t="s">
        <v>9</v>
      </c>
      <c r="I630" s="10" t="s">
        <v>160</v>
      </c>
      <c r="J630" s="10" t="s">
        <v>41</v>
      </c>
      <c r="K630" s="10" t="s">
        <v>161</v>
      </c>
      <c r="L630" s="10" t="s">
        <v>19</v>
      </c>
      <c r="M630" s="10" t="s">
        <v>19</v>
      </c>
      <c r="N630" s="10" t="s">
        <v>19</v>
      </c>
    </row>
    <row r="631" spans="1:14" ht="12.75" customHeight="1" x14ac:dyDescent="0.2">
      <c r="A631" s="12">
        <v>626</v>
      </c>
      <c r="B631" s="10" t="s">
        <v>15</v>
      </c>
      <c r="C631" s="10" t="s">
        <v>762</v>
      </c>
      <c r="D631" s="10" t="s">
        <v>158</v>
      </c>
      <c r="E631" s="10" t="s">
        <v>243</v>
      </c>
      <c r="F631" s="10" t="s">
        <v>36</v>
      </c>
      <c r="G631" s="10" t="s">
        <v>19</v>
      </c>
      <c r="H631" s="10" t="s">
        <v>9</v>
      </c>
      <c r="I631" s="10" t="s">
        <v>160</v>
      </c>
      <c r="J631" s="10" t="s">
        <v>41</v>
      </c>
      <c r="K631" s="10" t="s">
        <v>161</v>
      </c>
      <c r="L631" s="10" t="s">
        <v>19</v>
      </c>
      <c r="M631" s="10" t="s">
        <v>19</v>
      </c>
      <c r="N631" s="10" t="s">
        <v>19</v>
      </c>
    </row>
    <row r="632" spans="1:14" ht="12.75" customHeight="1" x14ac:dyDescent="0.2">
      <c r="A632" s="12">
        <v>627</v>
      </c>
      <c r="B632" s="10" t="s">
        <v>15</v>
      </c>
      <c r="C632" s="10" t="s">
        <v>763</v>
      </c>
      <c r="D632" s="10" t="s">
        <v>158</v>
      </c>
      <c r="E632" s="10" t="s">
        <v>243</v>
      </c>
      <c r="F632" s="10" t="s">
        <v>36</v>
      </c>
      <c r="G632" s="10" t="s">
        <v>19</v>
      </c>
      <c r="H632" s="10" t="s">
        <v>9</v>
      </c>
      <c r="I632" s="10" t="s">
        <v>160</v>
      </c>
      <c r="J632" s="10" t="s">
        <v>41</v>
      </c>
      <c r="K632" s="10" t="s">
        <v>161</v>
      </c>
      <c r="L632" s="10" t="s">
        <v>19</v>
      </c>
      <c r="M632" s="10" t="s">
        <v>19</v>
      </c>
      <c r="N632" s="10" t="s">
        <v>19</v>
      </c>
    </row>
    <row r="633" spans="1:14" ht="12.75" customHeight="1" x14ac:dyDescent="0.2">
      <c r="A633" s="12">
        <v>628</v>
      </c>
      <c r="B633" s="10" t="s">
        <v>15</v>
      </c>
      <c r="C633" s="10" t="s">
        <v>764</v>
      </c>
      <c r="D633" s="10" t="s">
        <v>158</v>
      </c>
      <c r="E633" s="10" t="s">
        <v>243</v>
      </c>
      <c r="F633" s="10" t="s">
        <v>36</v>
      </c>
      <c r="G633" s="10" t="s">
        <v>19</v>
      </c>
      <c r="H633" s="10" t="s">
        <v>9</v>
      </c>
      <c r="I633" s="10" t="s">
        <v>160</v>
      </c>
      <c r="J633" s="10" t="s">
        <v>41</v>
      </c>
      <c r="K633" s="10" t="s">
        <v>161</v>
      </c>
      <c r="L633" s="10" t="s">
        <v>19</v>
      </c>
      <c r="M633" s="10" t="s">
        <v>19</v>
      </c>
      <c r="N633" s="10" t="s">
        <v>19</v>
      </c>
    </row>
    <row r="634" spans="1:14" ht="12.75" customHeight="1" x14ac:dyDescent="0.2">
      <c r="A634" s="12">
        <v>629</v>
      </c>
      <c r="B634" s="10" t="s">
        <v>15</v>
      </c>
      <c r="C634" s="10" t="s">
        <v>765</v>
      </c>
      <c r="D634" s="10" t="s">
        <v>158</v>
      </c>
      <c r="E634" s="10" t="s">
        <v>243</v>
      </c>
      <c r="F634" s="10" t="s">
        <v>36</v>
      </c>
      <c r="G634" s="10" t="s">
        <v>19</v>
      </c>
      <c r="H634" s="10" t="s">
        <v>9</v>
      </c>
      <c r="I634" s="10" t="s">
        <v>160</v>
      </c>
      <c r="J634" s="10" t="s">
        <v>41</v>
      </c>
      <c r="K634" s="10" t="s">
        <v>161</v>
      </c>
      <c r="L634" s="10" t="s">
        <v>19</v>
      </c>
      <c r="M634" s="10" t="s">
        <v>19</v>
      </c>
      <c r="N634" s="10" t="s">
        <v>19</v>
      </c>
    </row>
    <row r="635" spans="1:14" ht="12.75" customHeight="1" x14ac:dyDescent="0.2">
      <c r="A635" s="12">
        <v>630</v>
      </c>
      <c r="B635" s="10" t="s">
        <v>15</v>
      </c>
      <c r="C635" s="10" t="s">
        <v>766</v>
      </c>
      <c r="D635" s="10" t="s">
        <v>158</v>
      </c>
      <c r="E635" s="10" t="s">
        <v>243</v>
      </c>
      <c r="F635" s="10" t="s">
        <v>36</v>
      </c>
      <c r="G635" s="10" t="s">
        <v>19</v>
      </c>
      <c r="H635" s="10" t="s">
        <v>9</v>
      </c>
      <c r="I635" s="10" t="s">
        <v>160</v>
      </c>
      <c r="J635" s="10" t="s">
        <v>41</v>
      </c>
      <c r="K635" s="10" t="s">
        <v>161</v>
      </c>
      <c r="L635" s="10" t="s">
        <v>19</v>
      </c>
      <c r="M635" s="10" t="s">
        <v>19</v>
      </c>
      <c r="N635" s="10" t="s">
        <v>19</v>
      </c>
    </row>
    <row r="636" spans="1:14" ht="12.75" customHeight="1" x14ac:dyDescent="0.2">
      <c r="A636" s="12">
        <v>631</v>
      </c>
      <c r="B636" s="10" t="s">
        <v>15</v>
      </c>
      <c r="C636" s="10" t="s">
        <v>767</v>
      </c>
      <c r="D636" s="10" t="s">
        <v>158</v>
      </c>
      <c r="E636" s="10" t="s">
        <v>243</v>
      </c>
      <c r="F636" s="10" t="s">
        <v>36</v>
      </c>
      <c r="G636" s="10" t="s">
        <v>19</v>
      </c>
      <c r="H636" s="10" t="s">
        <v>9</v>
      </c>
      <c r="I636" s="10" t="s">
        <v>160</v>
      </c>
      <c r="J636" s="10" t="s">
        <v>41</v>
      </c>
      <c r="K636" s="10" t="s">
        <v>161</v>
      </c>
      <c r="L636" s="10" t="s">
        <v>19</v>
      </c>
      <c r="M636" s="10" t="s">
        <v>19</v>
      </c>
      <c r="N636" s="10" t="s">
        <v>19</v>
      </c>
    </row>
    <row r="637" spans="1:14" ht="12.75" customHeight="1" x14ac:dyDescent="0.2">
      <c r="A637" s="12">
        <v>632</v>
      </c>
      <c r="B637" s="10" t="s">
        <v>15</v>
      </c>
      <c r="C637" s="10" t="s">
        <v>768</v>
      </c>
      <c r="D637" s="10" t="s">
        <v>158</v>
      </c>
      <c r="E637" s="10" t="s">
        <v>243</v>
      </c>
      <c r="F637" s="10" t="s">
        <v>36</v>
      </c>
      <c r="G637" s="10" t="s">
        <v>19</v>
      </c>
      <c r="H637" s="10" t="s">
        <v>9</v>
      </c>
      <c r="I637" s="10" t="s">
        <v>160</v>
      </c>
      <c r="J637" s="10" t="s">
        <v>41</v>
      </c>
      <c r="K637" s="10" t="s">
        <v>161</v>
      </c>
      <c r="L637" s="10" t="s">
        <v>19</v>
      </c>
      <c r="M637" s="10" t="s">
        <v>19</v>
      </c>
      <c r="N637" s="10" t="s">
        <v>19</v>
      </c>
    </row>
    <row r="638" spans="1:14" ht="12.75" customHeight="1" x14ac:dyDescent="0.2">
      <c r="A638" s="12">
        <v>633</v>
      </c>
      <c r="B638" s="10" t="s">
        <v>15</v>
      </c>
      <c r="C638" s="10" t="s">
        <v>769</v>
      </c>
      <c r="D638" s="10" t="s">
        <v>158</v>
      </c>
      <c r="E638" s="10" t="s">
        <v>243</v>
      </c>
      <c r="F638" s="10" t="s">
        <v>36</v>
      </c>
      <c r="G638" s="10" t="s">
        <v>19</v>
      </c>
      <c r="H638" s="10" t="s">
        <v>9</v>
      </c>
      <c r="I638" s="10" t="s">
        <v>160</v>
      </c>
      <c r="J638" s="10" t="s">
        <v>41</v>
      </c>
      <c r="K638" s="10" t="s">
        <v>161</v>
      </c>
      <c r="L638" s="10" t="s">
        <v>19</v>
      </c>
      <c r="M638" s="10" t="s">
        <v>19</v>
      </c>
      <c r="N638" s="10" t="s">
        <v>19</v>
      </c>
    </row>
    <row r="639" spans="1:14" ht="12.75" customHeight="1" x14ac:dyDescent="0.2">
      <c r="A639" s="12">
        <v>634</v>
      </c>
      <c r="B639" s="10" t="s">
        <v>15</v>
      </c>
      <c r="C639" s="10" t="s">
        <v>770</v>
      </c>
      <c r="D639" s="10" t="s">
        <v>158</v>
      </c>
      <c r="E639" s="10" t="s">
        <v>243</v>
      </c>
      <c r="F639" s="10" t="s">
        <v>36</v>
      </c>
      <c r="G639" s="10" t="s">
        <v>19</v>
      </c>
      <c r="H639" s="10" t="s">
        <v>9</v>
      </c>
      <c r="I639" s="10" t="s">
        <v>160</v>
      </c>
      <c r="J639" s="10" t="s">
        <v>41</v>
      </c>
      <c r="K639" s="10" t="s">
        <v>161</v>
      </c>
      <c r="L639" s="10" t="s">
        <v>19</v>
      </c>
      <c r="M639" s="10" t="s">
        <v>19</v>
      </c>
      <c r="N639" s="10" t="s">
        <v>19</v>
      </c>
    </row>
    <row r="640" spans="1:14" ht="12.75" customHeight="1" x14ac:dyDescent="0.2">
      <c r="A640" s="12">
        <v>635</v>
      </c>
      <c r="B640" s="10" t="s">
        <v>15</v>
      </c>
      <c r="C640" s="10" t="s">
        <v>771</v>
      </c>
      <c r="D640" s="10" t="s">
        <v>158</v>
      </c>
      <c r="E640" s="10" t="s">
        <v>243</v>
      </c>
      <c r="F640" s="10" t="s">
        <v>36</v>
      </c>
      <c r="G640" s="10" t="s">
        <v>19</v>
      </c>
      <c r="H640" s="10" t="s">
        <v>9</v>
      </c>
      <c r="I640" s="10" t="s">
        <v>160</v>
      </c>
      <c r="J640" s="10" t="s">
        <v>41</v>
      </c>
      <c r="K640" s="10" t="s">
        <v>161</v>
      </c>
      <c r="L640" s="10" t="s">
        <v>19</v>
      </c>
      <c r="M640" s="10" t="s">
        <v>19</v>
      </c>
      <c r="N640" s="10" t="s">
        <v>19</v>
      </c>
    </row>
    <row r="641" spans="1:14" ht="12.75" customHeight="1" x14ac:dyDescent="0.2">
      <c r="A641" s="12">
        <v>636</v>
      </c>
      <c r="B641" s="10" t="s">
        <v>15</v>
      </c>
      <c r="C641" s="10" t="s">
        <v>772</v>
      </c>
      <c r="D641" s="10" t="s">
        <v>158</v>
      </c>
      <c r="E641" s="10" t="s">
        <v>243</v>
      </c>
      <c r="F641" s="10" t="s">
        <v>36</v>
      </c>
      <c r="G641" s="10" t="s">
        <v>19</v>
      </c>
      <c r="H641" s="10" t="s">
        <v>9</v>
      </c>
      <c r="I641" s="10" t="s">
        <v>160</v>
      </c>
      <c r="J641" s="10" t="s">
        <v>41</v>
      </c>
      <c r="K641" s="10" t="s">
        <v>161</v>
      </c>
      <c r="L641" s="10" t="s">
        <v>19</v>
      </c>
      <c r="M641" s="10" t="s">
        <v>19</v>
      </c>
      <c r="N641" s="10" t="s">
        <v>19</v>
      </c>
    </row>
    <row r="642" spans="1:14" ht="12.75" customHeight="1" x14ac:dyDescent="0.2">
      <c r="A642" s="12">
        <v>637</v>
      </c>
      <c r="B642" s="10" t="s">
        <v>15</v>
      </c>
      <c r="C642" s="10" t="s">
        <v>773</v>
      </c>
      <c r="D642" s="10" t="s">
        <v>158</v>
      </c>
      <c r="E642" s="10" t="s">
        <v>243</v>
      </c>
      <c r="F642" s="10" t="s">
        <v>36</v>
      </c>
      <c r="G642" s="10" t="s">
        <v>19</v>
      </c>
      <c r="H642" s="10" t="s">
        <v>9</v>
      </c>
      <c r="I642" s="10" t="s">
        <v>160</v>
      </c>
      <c r="J642" s="10" t="s">
        <v>41</v>
      </c>
      <c r="K642" s="10" t="s">
        <v>161</v>
      </c>
      <c r="L642" s="10" t="s">
        <v>19</v>
      </c>
      <c r="M642" s="10" t="s">
        <v>19</v>
      </c>
      <c r="N642" s="10" t="s">
        <v>19</v>
      </c>
    </row>
    <row r="643" spans="1:14" ht="12.75" customHeight="1" x14ac:dyDescent="0.2">
      <c r="A643" s="12">
        <v>638</v>
      </c>
      <c r="B643" s="10" t="s">
        <v>15</v>
      </c>
      <c r="C643" s="10" t="s">
        <v>774</v>
      </c>
      <c r="D643" s="10" t="s">
        <v>158</v>
      </c>
      <c r="E643" s="10" t="s">
        <v>243</v>
      </c>
      <c r="F643" s="10" t="s">
        <v>36</v>
      </c>
      <c r="G643" s="10" t="s">
        <v>19</v>
      </c>
      <c r="H643" s="10" t="s">
        <v>9</v>
      </c>
      <c r="I643" s="10" t="s">
        <v>160</v>
      </c>
      <c r="J643" s="10" t="s">
        <v>41</v>
      </c>
      <c r="K643" s="10" t="s">
        <v>161</v>
      </c>
      <c r="L643" s="10" t="s">
        <v>19</v>
      </c>
      <c r="M643" s="10" t="s">
        <v>19</v>
      </c>
      <c r="N643" s="10" t="s">
        <v>19</v>
      </c>
    </row>
    <row r="644" spans="1:14" ht="12.75" customHeight="1" x14ac:dyDescent="0.2">
      <c r="A644" s="12">
        <v>639</v>
      </c>
      <c r="B644" s="10" t="s">
        <v>15</v>
      </c>
      <c r="C644" s="10" t="s">
        <v>775</v>
      </c>
      <c r="D644" s="10" t="s">
        <v>158</v>
      </c>
      <c r="E644" s="10" t="s">
        <v>243</v>
      </c>
      <c r="F644" s="10" t="s">
        <v>36</v>
      </c>
      <c r="G644" s="10" t="s">
        <v>19</v>
      </c>
      <c r="H644" s="10" t="s">
        <v>9</v>
      </c>
      <c r="I644" s="10" t="s">
        <v>160</v>
      </c>
      <c r="J644" s="10" t="s">
        <v>41</v>
      </c>
      <c r="K644" s="10" t="s">
        <v>161</v>
      </c>
      <c r="L644" s="10" t="s">
        <v>19</v>
      </c>
      <c r="M644" s="10" t="s">
        <v>19</v>
      </c>
      <c r="N644" s="10" t="s">
        <v>19</v>
      </c>
    </row>
    <row r="645" spans="1:14" ht="12.75" customHeight="1" x14ac:dyDescent="0.2">
      <c r="A645" s="12">
        <v>640</v>
      </c>
      <c r="B645" s="10" t="s">
        <v>15</v>
      </c>
      <c r="C645" s="10" t="s">
        <v>776</v>
      </c>
      <c r="D645" s="10" t="s">
        <v>158</v>
      </c>
      <c r="E645" s="10" t="s">
        <v>243</v>
      </c>
      <c r="F645" s="10" t="s">
        <v>36</v>
      </c>
      <c r="G645" s="10" t="s">
        <v>19</v>
      </c>
      <c r="H645" s="10" t="s">
        <v>9</v>
      </c>
      <c r="I645" s="10" t="s">
        <v>160</v>
      </c>
      <c r="J645" s="10" t="s">
        <v>41</v>
      </c>
      <c r="K645" s="10" t="s">
        <v>161</v>
      </c>
      <c r="L645" s="10" t="s">
        <v>19</v>
      </c>
      <c r="M645" s="10" t="s">
        <v>19</v>
      </c>
      <c r="N645" s="10" t="s">
        <v>19</v>
      </c>
    </row>
    <row r="646" spans="1:14" ht="12.75" customHeight="1" x14ac:dyDescent="0.2">
      <c r="A646" s="12">
        <v>641</v>
      </c>
      <c r="B646" s="10" t="s">
        <v>15</v>
      </c>
      <c r="C646" s="10" t="s">
        <v>777</v>
      </c>
      <c r="D646" s="10" t="s">
        <v>158</v>
      </c>
      <c r="E646" s="10" t="s">
        <v>243</v>
      </c>
      <c r="F646" s="10" t="s">
        <v>36</v>
      </c>
      <c r="G646" s="10" t="s">
        <v>19</v>
      </c>
      <c r="H646" s="10" t="s">
        <v>9</v>
      </c>
      <c r="I646" s="10" t="s">
        <v>160</v>
      </c>
      <c r="J646" s="10" t="s">
        <v>41</v>
      </c>
      <c r="K646" s="10" t="s">
        <v>161</v>
      </c>
      <c r="L646" s="10" t="s">
        <v>19</v>
      </c>
      <c r="M646" s="10" t="s">
        <v>19</v>
      </c>
      <c r="N646" s="10" t="s">
        <v>19</v>
      </c>
    </row>
    <row r="647" spans="1:14" ht="12.75" customHeight="1" x14ac:dyDescent="0.2">
      <c r="A647" s="12">
        <v>642</v>
      </c>
      <c r="B647" s="10" t="s">
        <v>15</v>
      </c>
      <c r="C647" s="10" t="s">
        <v>778</v>
      </c>
      <c r="D647" s="10" t="s">
        <v>158</v>
      </c>
      <c r="E647" s="10" t="s">
        <v>243</v>
      </c>
      <c r="F647" s="10" t="s">
        <v>36</v>
      </c>
      <c r="G647" s="10" t="s">
        <v>19</v>
      </c>
      <c r="H647" s="10" t="s">
        <v>9</v>
      </c>
      <c r="I647" s="10" t="s">
        <v>160</v>
      </c>
      <c r="J647" s="10" t="s">
        <v>41</v>
      </c>
      <c r="K647" s="10" t="s">
        <v>161</v>
      </c>
      <c r="L647" s="10" t="s">
        <v>19</v>
      </c>
      <c r="M647" s="10" t="s">
        <v>19</v>
      </c>
      <c r="N647" s="10" t="s">
        <v>19</v>
      </c>
    </row>
    <row r="648" spans="1:14" ht="12.75" customHeight="1" x14ac:dyDescent="0.2">
      <c r="A648" s="12">
        <v>643</v>
      </c>
      <c r="B648" s="10" t="s">
        <v>15</v>
      </c>
      <c r="C648" s="10" t="s">
        <v>779</v>
      </c>
      <c r="D648" s="10" t="s">
        <v>158</v>
      </c>
      <c r="E648" s="10" t="s">
        <v>243</v>
      </c>
      <c r="F648" s="10" t="s">
        <v>36</v>
      </c>
      <c r="G648" s="10" t="s">
        <v>19</v>
      </c>
      <c r="H648" s="10" t="s">
        <v>9</v>
      </c>
      <c r="I648" s="10" t="s">
        <v>160</v>
      </c>
      <c r="J648" s="10" t="s">
        <v>41</v>
      </c>
      <c r="K648" s="10" t="s">
        <v>161</v>
      </c>
      <c r="L648" s="10" t="s">
        <v>19</v>
      </c>
      <c r="M648" s="10" t="s">
        <v>19</v>
      </c>
      <c r="N648" s="10" t="s">
        <v>19</v>
      </c>
    </row>
    <row r="649" spans="1:14" ht="12.75" customHeight="1" x14ac:dyDescent="0.2">
      <c r="A649" s="12">
        <v>644</v>
      </c>
      <c r="B649" s="10" t="s">
        <v>15</v>
      </c>
      <c r="C649" s="10" t="s">
        <v>780</v>
      </c>
      <c r="D649" s="10" t="s">
        <v>158</v>
      </c>
      <c r="E649" s="10" t="s">
        <v>243</v>
      </c>
      <c r="F649" s="10" t="s">
        <v>36</v>
      </c>
      <c r="G649" s="10" t="s">
        <v>19</v>
      </c>
      <c r="H649" s="10" t="s">
        <v>9</v>
      </c>
      <c r="I649" s="10" t="s">
        <v>160</v>
      </c>
      <c r="J649" s="10" t="s">
        <v>41</v>
      </c>
      <c r="K649" s="10" t="s">
        <v>161</v>
      </c>
      <c r="L649" s="10" t="s">
        <v>19</v>
      </c>
      <c r="M649" s="10" t="s">
        <v>19</v>
      </c>
      <c r="N649" s="10" t="s">
        <v>19</v>
      </c>
    </row>
    <row r="650" spans="1:14" ht="12.75" customHeight="1" x14ac:dyDescent="0.2">
      <c r="A650" s="12">
        <v>645</v>
      </c>
      <c r="B650" s="10" t="s">
        <v>15</v>
      </c>
      <c r="C650" s="10" t="s">
        <v>781</v>
      </c>
      <c r="D650" s="10" t="s">
        <v>158</v>
      </c>
      <c r="E650" s="10" t="s">
        <v>243</v>
      </c>
      <c r="F650" s="10" t="s">
        <v>36</v>
      </c>
      <c r="G650" s="10" t="s">
        <v>19</v>
      </c>
      <c r="H650" s="10" t="s">
        <v>9</v>
      </c>
      <c r="I650" s="10" t="s">
        <v>160</v>
      </c>
      <c r="J650" s="10" t="s">
        <v>41</v>
      </c>
      <c r="K650" s="10" t="s">
        <v>161</v>
      </c>
      <c r="L650" s="10" t="s">
        <v>19</v>
      </c>
      <c r="M650" s="10" t="s">
        <v>19</v>
      </c>
      <c r="N650" s="10" t="s">
        <v>19</v>
      </c>
    </row>
    <row r="651" spans="1:14" ht="12.75" customHeight="1" x14ac:dyDescent="0.2">
      <c r="A651" s="12">
        <v>646</v>
      </c>
      <c r="B651" s="10" t="s">
        <v>15</v>
      </c>
      <c r="C651" s="10" t="s">
        <v>782</v>
      </c>
      <c r="D651" s="10" t="s">
        <v>158</v>
      </c>
      <c r="E651" s="10" t="s">
        <v>243</v>
      </c>
      <c r="F651" s="10" t="s">
        <v>36</v>
      </c>
      <c r="G651" s="10" t="s">
        <v>19</v>
      </c>
      <c r="H651" s="10" t="s">
        <v>9</v>
      </c>
      <c r="I651" s="10" t="s">
        <v>160</v>
      </c>
      <c r="J651" s="10" t="s">
        <v>41</v>
      </c>
      <c r="K651" s="10" t="s">
        <v>161</v>
      </c>
      <c r="L651" s="10" t="s">
        <v>19</v>
      </c>
      <c r="M651" s="10" t="s">
        <v>19</v>
      </c>
      <c r="N651" s="10" t="s">
        <v>19</v>
      </c>
    </row>
    <row r="652" spans="1:14" ht="12.75" customHeight="1" x14ac:dyDescent="0.2">
      <c r="A652" s="12">
        <v>647</v>
      </c>
      <c r="B652" s="10" t="s">
        <v>15</v>
      </c>
      <c r="C652" s="10" t="s">
        <v>783</v>
      </c>
      <c r="D652" s="10" t="s">
        <v>158</v>
      </c>
      <c r="E652" s="10" t="s">
        <v>243</v>
      </c>
      <c r="F652" s="10" t="s">
        <v>36</v>
      </c>
      <c r="G652" s="10" t="s">
        <v>19</v>
      </c>
      <c r="H652" s="10" t="s">
        <v>9</v>
      </c>
      <c r="I652" s="10" t="s">
        <v>160</v>
      </c>
      <c r="J652" s="10" t="s">
        <v>41</v>
      </c>
      <c r="K652" s="10" t="s">
        <v>161</v>
      </c>
      <c r="L652" s="10" t="s">
        <v>19</v>
      </c>
      <c r="M652" s="10" t="s">
        <v>19</v>
      </c>
      <c r="N652" s="10" t="s">
        <v>19</v>
      </c>
    </row>
    <row r="653" spans="1:14" ht="12.75" customHeight="1" x14ac:dyDescent="0.2">
      <c r="A653" s="12">
        <v>648</v>
      </c>
      <c r="B653" s="10" t="s">
        <v>15</v>
      </c>
      <c r="C653" s="10" t="s">
        <v>784</v>
      </c>
      <c r="D653" s="10" t="s">
        <v>158</v>
      </c>
      <c r="E653" s="10" t="s">
        <v>243</v>
      </c>
      <c r="F653" s="10" t="s">
        <v>36</v>
      </c>
      <c r="G653" s="10" t="s">
        <v>19</v>
      </c>
      <c r="H653" s="10" t="s">
        <v>9</v>
      </c>
      <c r="I653" s="10" t="s">
        <v>160</v>
      </c>
      <c r="J653" s="10" t="s">
        <v>41</v>
      </c>
      <c r="K653" s="10" t="s">
        <v>161</v>
      </c>
      <c r="L653" s="10" t="s">
        <v>19</v>
      </c>
      <c r="M653" s="10" t="s">
        <v>19</v>
      </c>
      <c r="N653" s="10" t="s">
        <v>19</v>
      </c>
    </row>
    <row r="654" spans="1:14" ht="12.75" customHeight="1" x14ac:dyDescent="0.2">
      <c r="A654" s="12">
        <v>649</v>
      </c>
      <c r="B654" s="10" t="s">
        <v>15</v>
      </c>
      <c r="C654" s="10" t="s">
        <v>785</v>
      </c>
      <c r="D654" s="10" t="s">
        <v>158</v>
      </c>
      <c r="E654" s="10" t="s">
        <v>243</v>
      </c>
      <c r="F654" s="10" t="s">
        <v>36</v>
      </c>
      <c r="G654" s="10" t="s">
        <v>19</v>
      </c>
      <c r="H654" s="10" t="s">
        <v>9</v>
      </c>
      <c r="I654" s="10" t="s">
        <v>160</v>
      </c>
      <c r="J654" s="10" t="s">
        <v>41</v>
      </c>
      <c r="K654" s="10" t="s">
        <v>161</v>
      </c>
      <c r="L654" s="10" t="s">
        <v>19</v>
      </c>
      <c r="M654" s="10" t="s">
        <v>19</v>
      </c>
      <c r="N654" s="10" t="s">
        <v>19</v>
      </c>
    </row>
    <row r="655" spans="1:14" ht="12.75" customHeight="1" x14ac:dyDescent="0.2">
      <c r="A655" s="12">
        <v>650</v>
      </c>
      <c r="B655" s="10" t="s">
        <v>15</v>
      </c>
      <c r="C655" s="10" t="s">
        <v>786</v>
      </c>
      <c r="D655" s="10" t="s">
        <v>158</v>
      </c>
      <c r="E655" s="10" t="s">
        <v>243</v>
      </c>
      <c r="F655" s="10" t="s">
        <v>36</v>
      </c>
      <c r="G655" s="10" t="s">
        <v>19</v>
      </c>
      <c r="H655" s="10" t="s">
        <v>9</v>
      </c>
      <c r="I655" s="10" t="s">
        <v>160</v>
      </c>
      <c r="J655" s="10" t="s">
        <v>41</v>
      </c>
      <c r="K655" s="10" t="s">
        <v>161</v>
      </c>
      <c r="L655" s="10" t="s">
        <v>19</v>
      </c>
      <c r="M655" s="10" t="s">
        <v>19</v>
      </c>
      <c r="N655" s="10" t="s">
        <v>19</v>
      </c>
    </row>
    <row r="656" spans="1:14" ht="12.75" customHeight="1" x14ac:dyDescent="0.2">
      <c r="A656" s="12">
        <v>651</v>
      </c>
      <c r="B656" s="10" t="s">
        <v>15</v>
      </c>
      <c r="C656" s="10" t="s">
        <v>787</v>
      </c>
      <c r="D656" s="10" t="s">
        <v>158</v>
      </c>
      <c r="E656" s="10" t="s">
        <v>243</v>
      </c>
      <c r="F656" s="10" t="s">
        <v>36</v>
      </c>
      <c r="G656" s="10" t="s">
        <v>19</v>
      </c>
      <c r="H656" s="10" t="s">
        <v>9</v>
      </c>
      <c r="I656" s="10" t="s">
        <v>160</v>
      </c>
      <c r="J656" s="10" t="s">
        <v>41</v>
      </c>
      <c r="K656" s="10" t="s">
        <v>161</v>
      </c>
      <c r="L656" s="10" t="s">
        <v>19</v>
      </c>
      <c r="M656" s="10" t="s">
        <v>19</v>
      </c>
      <c r="N656" s="10" t="s">
        <v>19</v>
      </c>
    </row>
    <row r="657" spans="1:14" ht="12.75" customHeight="1" x14ac:dyDescent="0.2">
      <c r="A657" s="12">
        <v>652</v>
      </c>
      <c r="B657" s="10" t="s">
        <v>15</v>
      </c>
      <c r="C657" s="10" t="s">
        <v>788</v>
      </c>
      <c r="D657" s="10" t="s">
        <v>158</v>
      </c>
      <c r="E657" s="10" t="s">
        <v>159</v>
      </c>
      <c r="F657" s="10" t="s">
        <v>36</v>
      </c>
      <c r="G657" s="10" t="s">
        <v>19</v>
      </c>
      <c r="H657" s="10" t="s">
        <v>9</v>
      </c>
      <c r="I657" s="10" t="s">
        <v>160</v>
      </c>
      <c r="J657" s="10" t="s">
        <v>41</v>
      </c>
      <c r="K657" s="10" t="s">
        <v>161</v>
      </c>
      <c r="L657" s="10" t="s">
        <v>19</v>
      </c>
      <c r="M657" s="10" t="s">
        <v>19</v>
      </c>
      <c r="N657" s="10" t="s">
        <v>19</v>
      </c>
    </row>
    <row r="658" spans="1:14" ht="12.75" customHeight="1" x14ac:dyDescent="0.2">
      <c r="A658" s="12">
        <v>653</v>
      </c>
      <c r="B658" s="10" t="s">
        <v>15</v>
      </c>
      <c r="C658" s="10" t="s">
        <v>789</v>
      </c>
      <c r="D658" s="10" t="s">
        <v>158</v>
      </c>
      <c r="E658" s="10" t="s">
        <v>159</v>
      </c>
      <c r="F658" s="10" t="s">
        <v>36</v>
      </c>
      <c r="G658" s="10" t="s">
        <v>19</v>
      </c>
      <c r="H658" s="10" t="s">
        <v>9</v>
      </c>
      <c r="I658" s="10" t="s">
        <v>160</v>
      </c>
      <c r="J658" s="10" t="s">
        <v>41</v>
      </c>
      <c r="K658" s="10" t="s">
        <v>161</v>
      </c>
      <c r="L658" s="10" t="s">
        <v>19</v>
      </c>
      <c r="M658" s="10" t="s">
        <v>19</v>
      </c>
      <c r="N658" s="10" t="s">
        <v>19</v>
      </c>
    </row>
    <row r="659" spans="1:14" ht="12.75" customHeight="1" x14ac:dyDescent="0.2">
      <c r="A659" s="12">
        <v>654</v>
      </c>
      <c r="B659" s="10" t="s">
        <v>15</v>
      </c>
      <c r="C659" s="10" t="s">
        <v>790</v>
      </c>
      <c r="D659" s="10" t="s">
        <v>158</v>
      </c>
      <c r="E659" s="10" t="s">
        <v>159</v>
      </c>
      <c r="F659" s="10" t="s">
        <v>36</v>
      </c>
      <c r="G659" s="10" t="s">
        <v>19</v>
      </c>
      <c r="H659" s="10" t="s">
        <v>9</v>
      </c>
      <c r="I659" s="10" t="s">
        <v>160</v>
      </c>
      <c r="J659" s="10" t="s">
        <v>41</v>
      </c>
      <c r="K659" s="10" t="s">
        <v>161</v>
      </c>
      <c r="L659" s="10" t="s">
        <v>19</v>
      </c>
      <c r="M659" s="10" t="s">
        <v>19</v>
      </c>
      <c r="N659" s="10" t="s">
        <v>19</v>
      </c>
    </row>
    <row r="660" spans="1:14" ht="12.75" customHeight="1" x14ac:dyDescent="0.2">
      <c r="A660" s="12">
        <v>655</v>
      </c>
      <c r="B660" s="10" t="s">
        <v>15</v>
      </c>
      <c r="C660" s="10" t="s">
        <v>791</v>
      </c>
      <c r="D660" s="10" t="s">
        <v>158</v>
      </c>
      <c r="E660" s="10" t="s">
        <v>159</v>
      </c>
      <c r="F660" s="10" t="s">
        <v>36</v>
      </c>
      <c r="G660" s="10" t="s">
        <v>19</v>
      </c>
      <c r="H660" s="10" t="s">
        <v>9</v>
      </c>
      <c r="I660" s="10" t="s">
        <v>160</v>
      </c>
      <c r="J660" s="10" t="s">
        <v>41</v>
      </c>
      <c r="K660" s="10" t="s">
        <v>161</v>
      </c>
      <c r="L660" s="10" t="s">
        <v>19</v>
      </c>
      <c r="M660" s="10" t="s">
        <v>19</v>
      </c>
      <c r="N660" s="10" t="s">
        <v>19</v>
      </c>
    </row>
    <row r="661" spans="1:14" ht="12.75" customHeight="1" x14ac:dyDescent="0.2">
      <c r="A661" s="12">
        <v>656</v>
      </c>
      <c r="B661" s="10" t="s">
        <v>15</v>
      </c>
      <c r="C661" s="10" t="s">
        <v>792</v>
      </c>
      <c r="D661" s="10" t="s">
        <v>158</v>
      </c>
      <c r="E661" s="10" t="s">
        <v>159</v>
      </c>
      <c r="F661" s="10" t="s">
        <v>36</v>
      </c>
      <c r="G661" s="10" t="s">
        <v>19</v>
      </c>
      <c r="H661" s="10" t="s">
        <v>9</v>
      </c>
      <c r="I661" s="10" t="s">
        <v>160</v>
      </c>
      <c r="J661" s="10" t="s">
        <v>41</v>
      </c>
      <c r="K661" s="10" t="s">
        <v>161</v>
      </c>
      <c r="L661" s="10" t="s">
        <v>19</v>
      </c>
      <c r="M661" s="10" t="s">
        <v>19</v>
      </c>
      <c r="N661" s="10" t="s">
        <v>19</v>
      </c>
    </row>
    <row r="662" spans="1:14" ht="12.75" customHeight="1" x14ac:dyDescent="0.2">
      <c r="A662" s="12">
        <v>657</v>
      </c>
      <c r="B662" s="10" t="s">
        <v>15</v>
      </c>
      <c r="C662" s="10" t="s">
        <v>793</v>
      </c>
      <c r="D662" s="10" t="s">
        <v>158</v>
      </c>
      <c r="E662" s="10" t="s">
        <v>159</v>
      </c>
      <c r="F662" s="10" t="s">
        <v>36</v>
      </c>
      <c r="G662" s="10" t="s">
        <v>19</v>
      </c>
      <c r="H662" s="10" t="s">
        <v>9</v>
      </c>
      <c r="I662" s="10" t="s">
        <v>160</v>
      </c>
      <c r="J662" s="10" t="s">
        <v>41</v>
      </c>
      <c r="K662" s="10" t="s">
        <v>161</v>
      </c>
      <c r="L662" s="10" t="s">
        <v>19</v>
      </c>
      <c r="M662" s="10" t="s">
        <v>19</v>
      </c>
      <c r="N662" s="10" t="s">
        <v>19</v>
      </c>
    </row>
    <row r="663" spans="1:14" ht="12.75" customHeight="1" x14ac:dyDescent="0.2">
      <c r="A663" s="12">
        <v>658</v>
      </c>
      <c r="B663" s="10" t="s">
        <v>15</v>
      </c>
      <c r="C663" s="10" t="s">
        <v>794</v>
      </c>
      <c r="D663" s="10" t="s">
        <v>158</v>
      </c>
      <c r="E663" s="10" t="s">
        <v>159</v>
      </c>
      <c r="F663" s="10" t="s">
        <v>36</v>
      </c>
      <c r="G663" s="10" t="s">
        <v>19</v>
      </c>
      <c r="H663" s="10" t="s">
        <v>9</v>
      </c>
      <c r="I663" s="10" t="s">
        <v>160</v>
      </c>
      <c r="J663" s="10" t="s">
        <v>41</v>
      </c>
      <c r="K663" s="10" t="s">
        <v>161</v>
      </c>
      <c r="L663" s="10" t="s">
        <v>19</v>
      </c>
      <c r="M663" s="10" t="s">
        <v>19</v>
      </c>
      <c r="N663" s="10" t="s">
        <v>19</v>
      </c>
    </row>
    <row r="664" spans="1:14" ht="12.75" customHeight="1" x14ac:dyDescent="0.2">
      <c r="A664" s="12">
        <v>659</v>
      </c>
      <c r="B664" s="10" t="s">
        <v>15</v>
      </c>
      <c r="C664" s="10" t="s">
        <v>795</v>
      </c>
      <c r="D664" s="10" t="s">
        <v>158</v>
      </c>
      <c r="E664" s="10" t="s">
        <v>159</v>
      </c>
      <c r="F664" s="10" t="s">
        <v>36</v>
      </c>
      <c r="G664" s="10" t="s">
        <v>19</v>
      </c>
      <c r="H664" s="10" t="s">
        <v>9</v>
      </c>
      <c r="I664" s="10" t="s">
        <v>160</v>
      </c>
      <c r="J664" s="10" t="s">
        <v>41</v>
      </c>
      <c r="K664" s="10" t="s">
        <v>161</v>
      </c>
      <c r="L664" s="10" t="s">
        <v>19</v>
      </c>
      <c r="M664" s="10" t="s">
        <v>19</v>
      </c>
      <c r="N664" s="10" t="s">
        <v>19</v>
      </c>
    </row>
    <row r="665" spans="1:14" ht="12.75" customHeight="1" x14ac:dyDescent="0.2">
      <c r="A665" s="12">
        <v>660</v>
      </c>
      <c r="B665" s="10" t="s">
        <v>15</v>
      </c>
      <c r="C665" s="10" t="s">
        <v>796</v>
      </c>
      <c r="D665" s="10" t="s">
        <v>158</v>
      </c>
      <c r="E665" s="10" t="s">
        <v>159</v>
      </c>
      <c r="F665" s="10" t="s">
        <v>36</v>
      </c>
      <c r="G665" s="10" t="s">
        <v>19</v>
      </c>
      <c r="H665" s="10" t="s">
        <v>9</v>
      </c>
      <c r="I665" s="10" t="s">
        <v>160</v>
      </c>
      <c r="J665" s="10" t="s">
        <v>41</v>
      </c>
      <c r="K665" s="10" t="s">
        <v>161</v>
      </c>
      <c r="L665" s="10" t="s">
        <v>19</v>
      </c>
      <c r="M665" s="10" t="s">
        <v>19</v>
      </c>
      <c r="N665" s="10" t="s">
        <v>19</v>
      </c>
    </row>
    <row r="666" spans="1:14" ht="12.75" customHeight="1" x14ac:dyDescent="0.2">
      <c r="A666" s="12">
        <v>661</v>
      </c>
      <c r="B666" s="10" t="s">
        <v>15</v>
      </c>
      <c r="C666" s="10" t="s">
        <v>797</v>
      </c>
      <c r="D666" s="10" t="s">
        <v>158</v>
      </c>
      <c r="E666" s="10" t="s">
        <v>159</v>
      </c>
      <c r="F666" s="10" t="s">
        <v>36</v>
      </c>
      <c r="G666" s="10" t="s">
        <v>19</v>
      </c>
      <c r="H666" s="10" t="s">
        <v>9</v>
      </c>
      <c r="I666" s="10" t="s">
        <v>160</v>
      </c>
      <c r="J666" s="10" t="s">
        <v>41</v>
      </c>
      <c r="K666" s="10" t="s">
        <v>161</v>
      </c>
      <c r="L666" s="10" t="s">
        <v>19</v>
      </c>
      <c r="M666" s="10" t="s">
        <v>19</v>
      </c>
      <c r="N666" s="10" t="s">
        <v>19</v>
      </c>
    </row>
    <row r="667" spans="1:14" ht="12.75" customHeight="1" x14ac:dyDescent="0.2">
      <c r="A667" s="12">
        <v>662</v>
      </c>
      <c r="B667" s="10" t="s">
        <v>15</v>
      </c>
      <c r="C667" s="10" t="s">
        <v>798</v>
      </c>
      <c r="D667" s="10" t="s">
        <v>158</v>
      </c>
      <c r="E667" s="10" t="s">
        <v>159</v>
      </c>
      <c r="F667" s="10" t="s">
        <v>36</v>
      </c>
      <c r="G667" s="10" t="s">
        <v>19</v>
      </c>
      <c r="H667" s="10" t="s">
        <v>9</v>
      </c>
      <c r="I667" s="10" t="s">
        <v>160</v>
      </c>
      <c r="J667" s="10" t="s">
        <v>41</v>
      </c>
      <c r="K667" s="10" t="s">
        <v>161</v>
      </c>
      <c r="L667" s="10" t="s">
        <v>19</v>
      </c>
      <c r="M667" s="10" t="s">
        <v>19</v>
      </c>
      <c r="N667" s="10" t="s">
        <v>19</v>
      </c>
    </row>
    <row r="668" spans="1:14" ht="12.75" customHeight="1" x14ac:dyDescent="0.2">
      <c r="A668" s="12">
        <v>663</v>
      </c>
      <c r="B668" s="10" t="s">
        <v>15</v>
      </c>
      <c r="C668" s="10" t="s">
        <v>799</v>
      </c>
      <c r="D668" s="10" t="s">
        <v>158</v>
      </c>
      <c r="E668" s="10" t="s">
        <v>159</v>
      </c>
      <c r="F668" s="10" t="s">
        <v>36</v>
      </c>
      <c r="G668" s="10" t="s">
        <v>19</v>
      </c>
      <c r="H668" s="10" t="s">
        <v>9</v>
      </c>
      <c r="I668" s="10" t="s">
        <v>160</v>
      </c>
      <c r="J668" s="10" t="s">
        <v>41</v>
      </c>
      <c r="K668" s="10" t="s">
        <v>161</v>
      </c>
      <c r="L668" s="10" t="s">
        <v>19</v>
      </c>
      <c r="M668" s="10" t="s">
        <v>19</v>
      </c>
      <c r="N668" s="10" t="s">
        <v>19</v>
      </c>
    </row>
    <row r="669" spans="1:14" ht="12.75" customHeight="1" x14ac:dyDescent="0.2">
      <c r="A669" s="12">
        <v>664</v>
      </c>
      <c r="B669" s="10" t="s">
        <v>15</v>
      </c>
      <c r="C669" s="10" t="s">
        <v>800</v>
      </c>
      <c r="D669" s="10" t="s">
        <v>158</v>
      </c>
      <c r="E669" s="10" t="s">
        <v>159</v>
      </c>
      <c r="F669" s="10" t="s">
        <v>36</v>
      </c>
      <c r="G669" s="10" t="s">
        <v>19</v>
      </c>
      <c r="H669" s="10" t="s">
        <v>9</v>
      </c>
      <c r="I669" s="10" t="s">
        <v>160</v>
      </c>
      <c r="J669" s="10" t="s">
        <v>41</v>
      </c>
      <c r="K669" s="10" t="s">
        <v>161</v>
      </c>
      <c r="L669" s="10" t="s">
        <v>19</v>
      </c>
      <c r="M669" s="10" t="s">
        <v>19</v>
      </c>
      <c r="N669" s="10" t="s">
        <v>19</v>
      </c>
    </row>
    <row r="670" spans="1:14" ht="12.75" customHeight="1" x14ac:dyDescent="0.2">
      <c r="A670" s="12">
        <v>665</v>
      </c>
      <c r="B670" s="10" t="s">
        <v>15</v>
      </c>
      <c r="C670" s="10" t="s">
        <v>801</v>
      </c>
      <c r="D670" s="10" t="s">
        <v>158</v>
      </c>
      <c r="E670" s="10" t="s">
        <v>159</v>
      </c>
      <c r="F670" s="10" t="s">
        <v>36</v>
      </c>
      <c r="G670" s="10" t="s">
        <v>19</v>
      </c>
      <c r="H670" s="10" t="s">
        <v>9</v>
      </c>
      <c r="I670" s="10" t="s">
        <v>160</v>
      </c>
      <c r="J670" s="10" t="s">
        <v>41</v>
      </c>
      <c r="K670" s="10" t="s">
        <v>161</v>
      </c>
      <c r="L670" s="10" t="s">
        <v>19</v>
      </c>
      <c r="M670" s="10" t="s">
        <v>19</v>
      </c>
      <c r="N670" s="10" t="s">
        <v>19</v>
      </c>
    </row>
    <row r="671" spans="1:14" ht="12.75" customHeight="1" x14ac:dyDescent="0.2">
      <c r="A671" s="12">
        <v>666</v>
      </c>
      <c r="B671" s="10" t="s">
        <v>15</v>
      </c>
      <c r="C671" s="10" t="s">
        <v>802</v>
      </c>
      <c r="D671" s="10" t="s">
        <v>158</v>
      </c>
      <c r="E671" s="10" t="s">
        <v>159</v>
      </c>
      <c r="F671" s="10" t="s">
        <v>36</v>
      </c>
      <c r="G671" s="10" t="s">
        <v>19</v>
      </c>
      <c r="H671" s="10" t="s">
        <v>9</v>
      </c>
      <c r="I671" s="10" t="s">
        <v>160</v>
      </c>
      <c r="J671" s="10" t="s">
        <v>41</v>
      </c>
      <c r="K671" s="10" t="s">
        <v>161</v>
      </c>
      <c r="L671" s="10" t="s">
        <v>19</v>
      </c>
      <c r="M671" s="10" t="s">
        <v>19</v>
      </c>
      <c r="N671" s="10" t="s">
        <v>19</v>
      </c>
    </row>
    <row r="672" spans="1:14" ht="12.75" customHeight="1" x14ac:dyDescent="0.2">
      <c r="A672" s="12">
        <v>667</v>
      </c>
      <c r="B672" s="10" t="s">
        <v>15</v>
      </c>
      <c r="C672" s="10" t="s">
        <v>803</v>
      </c>
      <c r="D672" s="10" t="s">
        <v>158</v>
      </c>
      <c r="E672" s="10" t="s">
        <v>159</v>
      </c>
      <c r="F672" s="10" t="s">
        <v>36</v>
      </c>
      <c r="G672" s="10" t="s">
        <v>19</v>
      </c>
      <c r="H672" s="10" t="s">
        <v>9</v>
      </c>
      <c r="I672" s="10" t="s">
        <v>160</v>
      </c>
      <c r="J672" s="10" t="s">
        <v>41</v>
      </c>
      <c r="K672" s="10" t="s">
        <v>161</v>
      </c>
      <c r="L672" s="10" t="s">
        <v>19</v>
      </c>
      <c r="M672" s="10" t="s">
        <v>19</v>
      </c>
      <c r="N672" s="10" t="s">
        <v>19</v>
      </c>
    </row>
    <row r="673" spans="1:14" ht="12.75" customHeight="1" x14ac:dyDescent="0.2">
      <c r="A673" s="12">
        <v>668</v>
      </c>
      <c r="B673" s="10" t="s">
        <v>15</v>
      </c>
      <c r="C673" s="10" t="s">
        <v>804</v>
      </c>
      <c r="D673" s="10" t="s">
        <v>158</v>
      </c>
      <c r="E673" s="10" t="s">
        <v>159</v>
      </c>
      <c r="F673" s="10" t="s">
        <v>36</v>
      </c>
      <c r="G673" s="10" t="s">
        <v>19</v>
      </c>
      <c r="H673" s="10" t="s">
        <v>9</v>
      </c>
      <c r="I673" s="10" t="s">
        <v>160</v>
      </c>
      <c r="J673" s="10" t="s">
        <v>41</v>
      </c>
      <c r="K673" s="10" t="s">
        <v>161</v>
      </c>
      <c r="L673" s="10" t="s">
        <v>19</v>
      </c>
      <c r="M673" s="10" t="s">
        <v>19</v>
      </c>
      <c r="N673" s="10" t="s">
        <v>19</v>
      </c>
    </row>
    <row r="674" spans="1:14" ht="12.75" customHeight="1" x14ac:dyDescent="0.2">
      <c r="A674" s="12">
        <v>669</v>
      </c>
      <c r="B674" s="10" t="s">
        <v>15</v>
      </c>
      <c r="C674" s="10" t="s">
        <v>805</v>
      </c>
      <c r="D674" s="10" t="s">
        <v>158</v>
      </c>
      <c r="E674" s="10" t="s">
        <v>159</v>
      </c>
      <c r="F674" s="10" t="s">
        <v>36</v>
      </c>
      <c r="G674" s="10" t="s">
        <v>19</v>
      </c>
      <c r="H674" s="10" t="s">
        <v>9</v>
      </c>
      <c r="I674" s="10" t="s">
        <v>160</v>
      </c>
      <c r="J674" s="10" t="s">
        <v>41</v>
      </c>
      <c r="K674" s="10" t="s">
        <v>161</v>
      </c>
      <c r="L674" s="10" t="s">
        <v>19</v>
      </c>
      <c r="M674" s="10" t="s">
        <v>19</v>
      </c>
      <c r="N674" s="10" t="s">
        <v>19</v>
      </c>
    </row>
    <row r="675" spans="1:14" ht="12.75" customHeight="1" x14ac:dyDescent="0.2">
      <c r="A675" s="12">
        <v>670</v>
      </c>
      <c r="B675" s="10" t="s">
        <v>15</v>
      </c>
      <c r="C675" s="10" t="s">
        <v>806</v>
      </c>
      <c r="D675" s="10" t="s">
        <v>158</v>
      </c>
      <c r="E675" s="10" t="s">
        <v>159</v>
      </c>
      <c r="F675" s="10" t="s">
        <v>36</v>
      </c>
      <c r="G675" s="10" t="s">
        <v>19</v>
      </c>
      <c r="H675" s="10" t="s">
        <v>9</v>
      </c>
      <c r="I675" s="10" t="s">
        <v>160</v>
      </c>
      <c r="J675" s="10" t="s">
        <v>41</v>
      </c>
      <c r="K675" s="10" t="s">
        <v>161</v>
      </c>
      <c r="L675" s="10" t="s">
        <v>19</v>
      </c>
      <c r="M675" s="10" t="s">
        <v>19</v>
      </c>
      <c r="N675" s="10" t="s">
        <v>19</v>
      </c>
    </row>
    <row r="676" spans="1:14" ht="12.75" customHeight="1" x14ac:dyDescent="0.2">
      <c r="A676" s="12">
        <v>671</v>
      </c>
      <c r="B676" s="10" t="s">
        <v>15</v>
      </c>
      <c r="C676" s="10" t="s">
        <v>807</v>
      </c>
      <c r="D676" s="10" t="s">
        <v>158</v>
      </c>
      <c r="E676" s="10" t="s">
        <v>159</v>
      </c>
      <c r="F676" s="10" t="s">
        <v>36</v>
      </c>
      <c r="G676" s="10" t="s">
        <v>19</v>
      </c>
      <c r="H676" s="10" t="s">
        <v>9</v>
      </c>
      <c r="I676" s="10" t="s">
        <v>160</v>
      </c>
      <c r="J676" s="10" t="s">
        <v>41</v>
      </c>
      <c r="K676" s="10" t="s">
        <v>161</v>
      </c>
      <c r="L676" s="10" t="s">
        <v>19</v>
      </c>
      <c r="M676" s="10" t="s">
        <v>19</v>
      </c>
      <c r="N676" s="10" t="s">
        <v>19</v>
      </c>
    </row>
    <row r="677" spans="1:14" ht="12.75" customHeight="1" x14ac:dyDescent="0.2">
      <c r="A677" s="12">
        <v>672</v>
      </c>
      <c r="B677" s="10" t="s">
        <v>15</v>
      </c>
      <c r="C677" s="10" t="s">
        <v>808</v>
      </c>
      <c r="D677" s="10" t="s">
        <v>158</v>
      </c>
      <c r="E677" s="10" t="s">
        <v>159</v>
      </c>
      <c r="F677" s="10" t="s">
        <v>36</v>
      </c>
      <c r="G677" s="10" t="s">
        <v>19</v>
      </c>
      <c r="H677" s="10" t="s">
        <v>9</v>
      </c>
      <c r="I677" s="10" t="s">
        <v>160</v>
      </c>
      <c r="J677" s="10" t="s">
        <v>41</v>
      </c>
      <c r="K677" s="10" t="s">
        <v>161</v>
      </c>
      <c r="L677" s="10" t="s">
        <v>19</v>
      </c>
      <c r="M677" s="10" t="s">
        <v>19</v>
      </c>
      <c r="N677" s="10" t="s">
        <v>19</v>
      </c>
    </row>
    <row r="678" spans="1:14" ht="12.75" customHeight="1" x14ac:dyDescent="0.2">
      <c r="A678" s="12">
        <v>673</v>
      </c>
      <c r="B678" s="10" t="s">
        <v>15</v>
      </c>
      <c r="C678" s="10" t="s">
        <v>809</v>
      </c>
      <c r="D678" s="10" t="s">
        <v>158</v>
      </c>
      <c r="E678" s="10" t="s">
        <v>159</v>
      </c>
      <c r="F678" s="10" t="s">
        <v>36</v>
      </c>
      <c r="G678" s="10" t="s">
        <v>19</v>
      </c>
      <c r="H678" s="10" t="s">
        <v>9</v>
      </c>
      <c r="I678" s="10" t="s">
        <v>160</v>
      </c>
      <c r="J678" s="10" t="s">
        <v>41</v>
      </c>
      <c r="K678" s="10" t="s">
        <v>161</v>
      </c>
      <c r="L678" s="10" t="s">
        <v>19</v>
      </c>
      <c r="M678" s="10" t="s">
        <v>19</v>
      </c>
      <c r="N678" s="10" t="s">
        <v>19</v>
      </c>
    </row>
    <row r="679" spans="1:14" ht="12.75" customHeight="1" x14ac:dyDescent="0.2">
      <c r="A679" s="12">
        <v>674</v>
      </c>
      <c r="B679" s="10" t="s">
        <v>15</v>
      </c>
      <c r="C679" s="10" t="s">
        <v>810</v>
      </c>
      <c r="D679" s="10" t="s">
        <v>158</v>
      </c>
      <c r="E679" s="10" t="s">
        <v>159</v>
      </c>
      <c r="F679" s="10" t="s">
        <v>36</v>
      </c>
      <c r="G679" s="10" t="s">
        <v>19</v>
      </c>
      <c r="H679" s="10" t="s">
        <v>9</v>
      </c>
      <c r="I679" s="10" t="s">
        <v>160</v>
      </c>
      <c r="J679" s="10" t="s">
        <v>41</v>
      </c>
      <c r="K679" s="10" t="s">
        <v>161</v>
      </c>
      <c r="L679" s="10" t="s">
        <v>19</v>
      </c>
      <c r="M679" s="10" t="s">
        <v>19</v>
      </c>
      <c r="N679" s="10" t="s">
        <v>19</v>
      </c>
    </row>
    <row r="680" spans="1:14" ht="12.75" customHeight="1" x14ac:dyDescent="0.2">
      <c r="A680" s="12">
        <v>675</v>
      </c>
      <c r="B680" s="10" t="s">
        <v>15</v>
      </c>
      <c r="C680" s="10" t="s">
        <v>811</v>
      </c>
      <c r="D680" s="10" t="s">
        <v>158</v>
      </c>
      <c r="E680" s="10" t="s">
        <v>159</v>
      </c>
      <c r="F680" s="10" t="s">
        <v>36</v>
      </c>
      <c r="G680" s="10" t="s">
        <v>19</v>
      </c>
      <c r="H680" s="10" t="s">
        <v>9</v>
      </c>
      <c r="I680" s="10" t="s">
        <v>160</v>
      </c>
      <c r="J680" s="10" t="s">
        <v>41</v>
      </c>
      <c r="K680" s="10" t="s">
        <v>161</v>
      </c>
      <c r="L680" s="10" t="s">
        <v>19</v>
      </c>
      <c r="M680" s="10" t="s">
        <v>19</v>
      </c>
      <c r="N680" s="10" t="s">
        <v>19</v>
      </c>
    </row>
    <row r="681" spans="1:14" ht="12.75" customHeight="1" x14ac:dyDescent="0.2">
      <c r="A681" s="12">
        <v>676</v>
      </c>
      <c r="B681" s="10" t="s">
        <v>15</v>
      </c>
      <c r="C681" s="10" t="s">
        <v>812</v>
      </c>
      <c r="D681" s="10" t="s">
        <v>158</v>
      </c>
      <c r="E681" s="10" t="s">
        <v>159</v>
      </c>
      <c r="F681" s="10" t="s">
        <v>36</v>
      </c>
      <c r="G681" s="10" t="s">
        <v>19</v>
      </c>
      <c r="H681" s="10" t="s">
        <v>9</v>
      </c>
      <c r="I681" s="10" t="s">
        <v>160</v>
      </c>
      <c r="J681" s="10" t="s">
        <v>41</v>
      </c>
      <c r="K681" s="10" t="s">
        <v>161</v>
      </c>
      <c r="L681" s="10" t="s">
        <v>19</v>
      </c>
      <c r="M681" s="10" t="s">
        <v>19</v>
      </c>
      <c r="N681" s="10" t="s">
        <v>19</v>
      </c>
    </row>
    <row r="682" spans="1:14" ht="12.75" customHeight="1" x14ac:dyDescent="0.2">
      <c r="A682" s="12">
        <v>677</v>
      </c>
      <c r="B682" s="10" t="s">
        <v>15</v>
      </c>
      <c r="C682" s="10" t="s">
        <v>813</v>
      </c>
      <c r="D682" s="10" t="s">
        <v>158</v>
      </c>
      <c r="E682" s="10" t="s">
        <v>159</v>
      </c>
      <c r="F682" s="10" t="s">
        <v>36</v>
      </c>
      <c r="G682" s="10" t="s">
        <v>19</v>
      </c>
      <c r="H682" s="10" t="s">
        <v>9</v>
      </c>
      <c r="I682" s="10" t="s">
        <v>160</v>
      </c>
      <c r="J682" s="10" t="s">
        <v>41</v>
      </c>
      <c r="K682" s="10" t="s">
        <v>161</v>
      </c>
      <c r="L682" s="10" t="s">
        <v>19</v>
      </c>
      <c r="M682" s="10" t="s">
        <v>19</v>
      </c>
      <c r="N682" s="10" t="s">
        <v>19</v>
      </c>
    </row>
    <row r="683" spans="1:14" ht="12.75" customHeight="1" x14ac:dyDescent="0.2">
      <c r="A683" s="12">
        <v>678</v>
      </c>
      <c r="B683" s="10" t="s">
        <v>15</v>
      </c>
      <c r="C683" s="10" t="s">
        <v>814</v>
      </c>
      <c r="D683" s="10" t="s">
        <v>158</v>
      </c>
      <c r="E683" s="10" t="s">
        <v>159</v>
      </c>
      <c r="F683" s="10" t="s">
        <v>36</v>
      </c>
      <c r="G683" s="10" t="s">
        <v>19</v>
      </c>
      <c r="H683" s="10" t="s">
        <v>9</v>
      </c>
      <c r="I683" s="10" t="s">
        <v>160</v>
      </c>
      <c r="J683" s="10" t="s">
        <v>41</v>
      </c>
      <c r="K683" s="10" t="s">
        <v>161</v>
      </c>
      <c r="L683" s="10" t="s">
        <v>19</v>
      </c>
      <c r="M683" s="10" t="s">
        <v>19</v>
      </c>
      <c r="N683" s="10" t="s">
        <v>19</v>
      </c>
    </row>
    <row r="684" spans="1:14" ht="12.75" customHeight="1" x14ac:dyDescent="0.2">
      <c r="A684" s="12">
        <v>679</v>
      </c>
      <c r="B684" s="10" t="s">
        <v>15</v>
      </c>
      <c r="C684" s="10" t="s">
        <v>815</v>
      </c>
      <c r="D684" s="10" t="s">
        <v>158</v>
      </c>
      <c r="E684" s="10" t="s">
        <v>159</v>
      </c>
      <c r="F684" s="10" t="s">
        <v>36</v>
      </c>
      <c r="G684" s="10" t="s">
        <v>19</v>
      </c>
      <c r="H684" s="10" t="s">
        <v>9</v>
      </c>
      <c r="I684" s="10" t="s">
        <v>160</v>
      </c>
      <c r="J684" s="10" t="s">
        <v>41</v>
      </c>
      <c r="K684" s="10" t="s">
        <v>161</v>
      </c>
      <c r="L684" s="10" t="s">
        <v>19</v>
      </c>
      <c r="M684" s="10" t="s">
        <v>19</v>
      </c>
      <c r="N684" s="10" t="s">
        <v>19</v>
      </c>
    </row>
    <row r="685" spans="1:14" ht="12.75" customHeight="1" x14ac:dyDescent="0.2">
      <c r="A685" s="12">
        <v>680</v>
      </c>
      <c r="B685" s="10" t="s">
        <v>15</v>
      </c>
      <c r="C685" s="10" t="s">
        <v>816</v>
      </c>
      <c r="D685" s="10" t="s">
        <v>158</v>
      </c>
      <c r="E685" s="10" t="s">
        <v>159</v>
      </c>
      <c r="F685" s="10" t="s">
        <v>36</v>
      </c>
      <c r="G685" s="10" t="s">
        <v>19</v>
      </c>
      <c r="H685" s="10" t="s">
        <v>9</v>
      </c>
      <c r="I685" s="10" t="s">
        <v>160</v>
      </c>
      <c r="J685" s="10" t="s">
        <v>41</v>
      </c>
      <c r="K685" s="10" t="s">
        <v>161</v>
      </c>
      <c r="L685" s="10" t="s">
        <v>19</v>
      </c>
      <c r="M685" s="10" t="s">
        <v>19</v>
      </c>
      <c r="N685" s="10" t="s">
        <v>19</v>
      </c>
    </row>
    <row r="686" spans="1:14" ht="12.75" customHeight="1" x14ac:dyDescent="0.2">
      <c r="A686" s="12">
        <v>681</v>
      </c>
      <c r="B686" s="10" t="s">
        <v>15</v>
      </c>
      <c r="C686" s="10" t="s">
        <v>817</v>
      </c>
      <c r="D686" s="10" t="s">
        <v>158</v>
      </c>
      <c r="E686" s="10" t="s">
        <v>159</v>
      </c>
      <c r="F686" s="10" t="s">
        <v>36</v>
      </c>
      <c r="G686" s="10" t="s">
        <v>19</v>
      </c>
      <c r="H686" s="10" t="s">
        <v>9</v>
      </c>
      <c r="I686" s="10" t="s">
        <v>160</v>
      </c>
      <c r="J686" s="10" t="s">
        <v>41</v>
      </c>
      <c r="K686" s="10" t="s">
        <v>161</v>
      </c>
      <c r="L686" s="10" t="s">
        <v>19</v>
      </c>
      <c r="M686" s="10" t="s">
        <v>19</v>
      </c>
      <c r="N686" s="10" t="s">
        <v>19</v>
      </c>
    </row>
    <row r="687" spans="1:14" ht="12.75" customHeight="1" x14ac:dyDescent="0.2">
      <c r="A687" s="12">
        <v>682</v>
      </c>
      <c r="B687" s="10" t="s">
        <v>15</v>
      </c>
      <c r="C687" s="10" t="s">
        <v>818</v>
      </c>
      <c r="D687" s="10" t="s">
        <v>158</v>
      </c>
      <c r="E687" s="10" t="s">
        <v>159</v>
      </c>
      <c r="F687" s="10" t="s">
        <v>36</v>
      </c>
      <c r="G687" s="10" t="s">
        <v>19</v>
      </c>
      <c r="H687" s="10" t="s">
        <v>9</v>
      </c>
      <c r="I687" s="10" t="s">
        <v>160</v>
      </c>
      <c r="J687" s="10" t="s">
        <v>41</v>
      </c>
      <c r="K687" s="10" t="s">
        <v>161</v>
      </c>
      <c r="L687" s="10" t="s">
        <v>19</v>
      </c>
      <c r="M687" s="10" t="s">
        <v>19</v>
      </c>
      <c r="N687" s="10" t="s">
        <v>19</v>
      </c>
    </row>
    <row r="688" spans="1:14" ht="12.75" customHeight="1" x14ac:dyDescent="0.2">
      <c r="A688" s="12">
        <v>683</v>
      </c>
      <c r="B688" s="10" t="s">
        <v>15</v>
      </c>
      <c r="C688" s="10" t="s">
        <v>819</v>
      </c>
      <c r="D688" s="10" t="s">
        <v>158</v>
      </c>
      <c r="E688" s="10" t="s">
        <v>159</v>
      </c>
      <c r="F688" s="10" t="s">
        <v>36</v>
      </c>
      <c r="G688" s="10" t="s">
        <v>19</v>
      </c>
      <c r="H688" s="10" t="s">
        <v>9</v>
      </c>
      <c r="I688" s="10" t="s">
        <v>160</v>
      </c>
      <c r="J688" s="10" t="s">
        <v>41</v>
      </c>
      <c r="K688" s="10" t="s">
        <v>161</v>
      </c>
      <c r="L688" s="10" t="s">
        <v>19</v>
      </c>
      <c r="M688" s="10" t="s">
        <v>19</v>
      </c>
      <c r="N688" s="10" t="s">
        <v>19</v>
      </c>
    </row>
    <row r="689" spans="1:14" ht="12.75" customHeight="1" x14ac:dyDescent="0.2">
      <c r="A689" s="12">
        <v>684</v>
      </c>
      <c r="B689" s="10" t="s">
        <v>15</v>
      </c>
      <c r="C689" s="10" t="s">
        <v>820</v>
      </c>
      <c r="D689" s="10" t="s">
        <v>158</v>
      </c>
      <c r="E689" s="10" t="s">
        <v>159</v>
      </c>
      <c r="F689" s="10" t="s">
        <v>36</v>
      </c>
      <c r="G689" s="10" t="s">
        <v>19</v>
      </c>
      <c r="H689" s="10" t="s">
        <v>9</v>
      </c>
      <c r="I689" s="10" t="s">
        <v>160</v>
      </c>
      <c r="J689" s="10" t="s">
        <v>41</v>
      </c>
      <c r="K689" s="10" t="s">
        <v>161</v>
      </c>
      <c r="L689" s="10" t="s">
        <v>19</v>
      </c>
      <c r="M689" s="10" t="s">
        <v>19</v>
      </c>
      <c r="N689" s="10" t="s">
        <v>19</v>
      </c>
    </row>
    <row r="690" spans="1:14" ht="12.75" customHeight="1" x14ac:dyDescent="0.2">
      <c r="A690" s="12">
        <v>685</v>
      </c>
      <c r="B690" s="10" t="s">
        <v>15</v>
      </c>
      <c r="C690" s="10" t="s">
        <v>821</v>
      </c>
      <c r="D690" s="10" t="s">
        <v>158</v>
      </c>
      <c r="E690" s="10" t="s">
        <v>159</v>
      </c>
      <c r="F690" s="10" t="s">
        <v>36</v>
      </c>
      <c r="G690" s="10" t="s">
        <v>19</v>
      </c>
      <c r="H690" s="10" t="s">
        <v>9</v>
      </c>
      <c r="I690" s="10" t="s">
        <v>160</v>
      </c>
      <c r="J690" s="10" t="s">
        <v>41</v>
      </c>
      <c r="K690" s="10" t="s">
        <v>161</v>
      </c>
      <c r="L690" s="10" t="s">
        <v>19</v>
      </c>
      <c r="M690" s="10" t="s">
        <v>19</v>
      </c>
      <c r="N690" s="10" t="s">
        <v>19</v>
      </c>
    </row>
    <row r="691" spans="1:14" ht="12.75" customHeight="1" x14ac:dyDescent="0.2">
      <c r="A691" s="12">
        <v>686</v>
      </c>
      <c r="B691" s="10" t="s">
        <v>15</v>
      </c>
      <c r="C691" s="10" t="s">
        <v>822</v>
      </c>
      <c r="D691" s="10" t="s">
        <v>158</v>
      </c>
      <c r="E691" s="10" t="s">
        <v>159</v>
      </c>
      <c r="F691" s="10" t="s">
        <v>36</v>
      </c>
      <c r="G691" s="10" t="s">
        <v>19</v>
      </c>
      <c r="H691" s="10" t="s">
        <v>9</v>
      </c>
      <c r="I691" s="10" t="s">
        <v>160</v>
      </c>
      <c r="J691" s="10" t="s">
        <v>41</v>
      </c>
      <c r="K691" s="10" t="s">
        <v>161</v>
      </c>
      <c r="L691" s="10" t="s">
        <v>19</v>
      </c>
      <c r="M691" s="10" t="s">
        <v>19</v>
      </c>
      <c r="N691" s="10" t="s">
        <v>19</v>
      </c>
    </row>
    <row r="692" spans="1:14" ht="12.75" customHeight="1" x14ac:dyDescent="0.2">
      <c r="A692" s="12">
        <v>687</v>
      </c>
      <c r="B692" s="10" t="s">
        <v>15</v>
      </c>
      <c r="C692" s="10" t="s">
        <v>823</v>
      </c>
      <c r="D692" s="10" t="s">
        <v>158</v>
      </c>
      <c r="E692" s="10" t="s">
        <v>159</v>
      </c>
      <c r="F692" s="10" t="s">
        <v>36</v>
      </c>
      <c r="G692" s="10" t="s">
        <v>19</v>
      </c>
      <c r="H692" s="10" t="s">
        <v>9</v>
      </c>
      <c r="I692" s="10" t="s">
        <v>160</v>
      </c>
      <c r="J692" s="10" t="s">
        <v>41</v>
      </c>
      <c r="K692" s="10" t="s">
        <v>161</v>
      </c>
      <c r="L692" s="10" t="s">
        <v>19</v>
      </c>
      <c r="M692" s="10" t="s">
        <v>19</v>
      </c>
      <c r="N692" s="10" t="s">
        <v>19</v>
      </c>
    </row>
    <row r="693" spans="1:14" ht="12.75" customHeight="1" x14ac:dyDescent="0.2">
      <c r="A693" s="12">
        <v>688</v>
      </c>
      <c r="B693" s="10" t="s">
        <v>15</v>
      </c>
      <c r="C693" s="10" t="s">
        <v>824</v>
      </c>
      <c r="D693" s="10" t="s">
        <v>158</v>
      </c>
      <c r="E693" s="10" t="s">
        <v>159</v>
      </c>
      <c r="F693" s="10" t="s">
        <v>36</v>
      </c>
      <c r="G693" s="10" t="s">
        <v>19</v>
      </c>
      <c r="H693" s="10" t="s">
        <v>9</v>
      </c>
      <c r="I693" s="10" t="s">
        <v>160</v>
      </c>
      <c r="J693" s="10" t="s">
        <v>41</v>
      </c>
      <c r="K693" s="10" t="s">
        <v>161</v>
      </c>
      <c r="L693" s="10" t="s">
        <v>19</v>
      </c>
      <c r="M693" s="10" t="s">
        <v>19</v>
      </c>
      <c r="N693" s="10" t="s">
        <v>19</v>
      </c>
    </row>
    <row r="694" spans="1:14" ht="12.75" customHeight="1" x14ac:dyDescent="0.2">
      <c r="A694" s="12">
        <v>689</v>
      </c>
      <c r="B694" s="10" t="s">
        <v>15</v>
      </c>
      <c r="C694" s="10" t="s">
        <v>825</v>
      </c>
      <c r="D694" s="10" t="s">
        <v>158</v>
      </c>
      <c r="E694" s="10" t="s">
        <v>159</v>
      </c>
      <c r="F694" s="10" t="s">
        <v>36</v>
      </c>
      <c r="G694" s="10" t="s">
        <v>19</v>
      </c>
      <c r="H694" s="10" t="s">
        <v>9</v>
      </c>
      <c r="I694" s="10" t="s">
        <v>160</v>
      </c>
      <c r="J694" s="10" t="s">
        <v>41</v>
      </c>
      <c r="K694" s="10" t="s">
        <v>161</v>
      </c>
      <c r="L694" s="10" t="s">
        <v>19</v>
      </c>
      <c r="M694" s="10" t="s">
        <v>19</v>
      </c>
      <c r="N694" s="10" t="s">
        <v>19</v>
      </c>
    </row>
    <row r="695" spans="1:14" ht="12.75" customHeight="1" x14ac:dyDescent="0.2">
      <c r="A695" s="12">
        <v>690</v>
      </c>
      <c r="B695" s="10" t="s">
        <v>15</v>
      </c>
      <c r="C695" s="10" t="s">
        <v>826</v>
      </c>
      <c r="D695" s="10" t="s">
        <v>158</v>
      </c>
      <c r="E695" s="10" t="s">
        <v>159</v>
      </c>
      <c r="F695" s="10" t="s">
        <v>36</v>
      </c>
      <c r="G695" s="10" t="s">
        <v>19</v>
      </c>
      <c r="H695" s="10" t="s">
        <v>9</v>
      </c>
      <c r="I695" s="10" t="s">
        <v>160</v>
      </c>
      <c r="J695" s="10" t="s">
        <v>41</v>
      </c>
      <c r="K695" s="10" t="s">
        <v>161</v>
      </c>
      <c r="L695" s="10" t="s">
        <v>19</v>
      </c>
      <c r="M695" s="10" t="s">
        <v>19</v>
      </c>
      <c r="N695" s="10" t="s">
        <v>19</v>
      </c>
    </row>
    <row r="696" spans="1:14" ht="12.75" customHeight="1" x14ac:dyDescent="0.2">
      <c r="A696" s="12">
        <v>691</v>
      </c>
      <c r="B696" s="10" t="s">
        <v>15</v>
      </c>
      <c r="C696" s="10" t="s">
        <v>827</v>
      </c>
      <c r="D696" s="10" t="s">
        <v>158</v>
      </c>
      <c r="E696" s="10" t="s">
        <v>159</v>
      </c>
      <c r="F696" s="10" t="s">
        <v>36</v>
      </c>
      <c r="G696" s="10" t="s">
        <v>19</v>
      </c>
      <c r="H696" s="10" t="s">
        <v>9</v>
      </c>
      <c r="I696" s="10" t="s">
        <v>160</v>
      </c>
      <c r="J696" s="10" t="s">
        <v>41</v>
      </c>
      <c r="K696" s="10" t="s">
        <v>161</v>
      </c>
      <c r="L696" s="10" t="s">
        <v>19</v>
      </c>
      <c r="M696" s="10" t="s">
        <v>19</v>
      </c>
      <c r="N696" s="10" t="s">
        <v>19</v>
      </c>
    </row>
    <row r="697" spans="1:14" ht="12.75" customHeight="1" x14ac:dyDescent="0.2">
      <c r="A697" s="12">
        <v>692</v>
      </c>
      <c r="B697" s="10" t="s">
        <v>15</v>
      </c>
      <c r="C697" s="10" t="s">
        <v>828</v>
      </c>
      <c r="D697" s="10" t="s">
        <v>158</v>
      </c>
      <c r="E697" s="10" t="s">
        <v>159</v>
      </c>
      <c r="F697" s="10" t="s">
        <v>36</v>
      </c>
      <c r="G697" s="10" t="s">
        <v>19</v>
      </c>
      <c r="H697" s="10" t="s">
        <v>9</v>
      </c>
      <c r="I697" s="10" t="s">
        <v>160</v>
      </c>
      <c r="J697" s="10" t="s">
        <v>41</v>
      </c>
      <c r="K697" s="10" t="s">
        <v>161</v>
      </c>
      <c r="L697" s="10" t="s">
        <v>19</v>
      </c>
      <c r="M697" s="10" t="s">
        <v>19</v>
      </c>
      <c r="N697" s="10" t="s">
        <v>19</v>
      </c>
    </row>
    <row r="698" spans="1:14" ht="12.75" customHeight="1" x14ac:dyDescent="0.2">
      <c r="A698" s="12">
        <v>693</v>
      </c>
      <c r="B698" s="10" t="s">
        <v>15</v>
      </c>
      <c r="C698" s="10" t="s">
        <v>829</v>
      </c>
      <c r="D698" s="10" t="s">
        <v>158</v>
      </c>
      <c r="E698" s="10" t="s">
        <v>159</v>
      </c>
      <c r="F698" s="10" t="s">
        <v>36</v>
      </c>
      <c r="G698" s="10" t="s">
        <v>19</v>
      </c>
      <c r="H698" s="10" t="s">
        <v>9</v>
      </c>
      <c r="I698" s="10" t="s">
        <v>160</v>
      </c>
      <c r="J698" s="10" t="s">
        <v>41</v>
      </c>
      <c r="K698" s="10" t="s">
        <v>161</v>
      </c>
      <c r="L698" s="10" t="s">
        <v>19</v>
      </c>
      <c r="M698" s="10" t="s">
        <v>19</v>
      </c>
      <c r="N698" s="10" t="s">
        <v>19</v>
      </c>
    </row>
    <row r="699" spans="1:14" ht="12.75" customHeight="1" x14ac:dyDescent="0.2">
      <c r="A699" s="12">
        <v>694</v>
      </c>
      <c r="B699" s="10" t="s">
        <v>15</v>
      </c>
      <c r="C699" s="10" t="s">
        <v>830</v>
      </c>
      <c r="D699" s="10" t="s">
        <v>158</v>
      </c>
      <c r="E699" s="10" t="s">
        <v>159</v>
      </c>
      <c r="F699" s="10" t="s">
        <v>36</v>
      </c>
      <c r="G699" s="10" t="s">
        <v>19</v>
      </c>
      <c r="H699" s="10" t="s">
        <v>9</v>
      </c>
      <c r="I699" s="10" t="s">
        <v>160</v>
      </c>
      <c r="J699" s="10" t="s">
        <v>41</v>
      </c>
      <c r="K699" s="10" t="s">
        <v>161</v>
      </c>
      <c r="L699" s="10" t="s">
        <v>19</v>
      </c>
      <c r="M699" s="10" t="s">
        <v>19</v>
      </c>
      <c r="N699" s="10" t="s">
        <v>19</v>
      </c>
    </row>
    <row r="700" spans="1:14" ht="12.75" customHeight="1" x14ac:dyDescent="0.2">
      <c r="A700" s="12">
        <v>695</v>
      </c>
      <c r="B700" s="10" t="s">
        <v>15</v>
      </c>
      <c r="C700" s="10" t="s">
        <v>831</v>
      </c>
      <c r="D700" s="10" t="s">
        <v>158</v>
      </c>
      <c r="E700" s="10" t="s">
        <v>159</v>
      </c>
      <c r="F700" s="10" t="s">
        <v>36</v>
      </c>
      <c r="G700" s="10" t="s">
        <v>19</v>
      </c>
      <c r="H700" s="10" t="s">
        <v>9</v>
      </c>
      <c r="I700" s="10" t="s">
        <v>160</v>
      </c>
      <c r="J700" s="10" t="s">
        <v>41</v>
      </c>
      <c r="K700" s="10" t="s">
        <v>161</v>
      </c>
      <c r="L700" s="10" t="s">
        <v>19</v>
      </c>
      <c r="M700" s="10" t="s">
        <v>19</v>
      </c>
      <c r="N700" s="10" t="s">
        <v>19</v>
      </c>
    </row>
    <row r="701" spans="1:14" ht="12.75" customHeight="1" x14ac:dyDescent="0.2">
      <c r="A701" s="12">
        <v>696</v>
      </c>
      <c r="B701" s="10" t="s">
        <v>15</v>
      </c>
      <c r="C701" s="10" t="s">
        <v>832</v>
      </c>
      <c r="D701" s="10" t="s">
        <v>158</v>
      </c>
      <c r="E701" s="10" t="s">
        <v>159</v>
      </c>
      <c r="F701" s="10" t="s">
        <v>36</v>
      </c>
      <c r="G701" s="10" t="s">
        <v>19</v>
      </c>
      <c r="H701" s="10" t="s">
        <v>9</v>
      </c>
      <c r="I701" s="10" t="s">
        <v>160</v>
      </c>
      <c r="J701" s="10" t="s">
        <v>41</v>
      </c>
      <c r="K701" s="10" t="s">
        <v>161</v>
      </c>
      <c r="L701" s="10" t="s">
        <v>19</v>
      </c>
      <c r="M701" s="10" t="s">
        <v>19</v>
      </c>
      <c r="N701" s="10" t="s">
        <v>19</v>
      </c>
    </row>
    <row r="702" spans="1:14" ht="12.75" customHeight="1" x14ac:dyDescent="0.2">
      <c r="A702" s="12">
        <v>697</v>
      </c>
      <c r="B702" s="10" t="s">
        <v>15</v>
      </c>
      <c r="C702" s="10" t="s">
        <v>833</v>
      </c>
      <c r="D702" s="10" t="s">
        <v>158</v>
      </c>
      <c r="E702" s="10" t="s">
        <v>159</v>
      </c>
      <c r="F702" s="10" t="s">
        <v>36</v>
      </c>
      <c r="G702" s="10" t="s">
        <v>19</v>
      </c>
      <c r="H702" s="10" t="s">
        <v>9</v>
      </c>
      <c r="I702" s="10" t="s">
        <v>160</v>
      </c>
      <c r="J702" s="10" t="s">
        <v>41</v>
      </c>
      <c r="K702" s="10" t="s">
        <v>161</v>
      </c>
      <c r="L702" s="10" t="s">
        <v>19</v>
      </c>
      <c r="M702" s="10" t="s">
        <v>19</v>
      </c>
      <c r="N702" s="10" t="s">
        <v>19</v>
      </c>
    </row>
    <row r="703" spans="1:14" ht="12.75" customHeight="1" x14ac:dyDescent="0.2">
      <c r="A703" s="12">
        <v>698</v>
      </c>
      <c r="B703" s="10" t="s">
        <v>15</v>
      </c>
      <c r="C703" s="10" t="s">
        <v>834</v>
      </c>
      <c r="D703" s="10" t="s">
        <v>158</v>
      </c>
      <c r="E703" s="10" t="s">
        <v>159</v>
      </c>
      <c r="F703" s="10" t="s">
        <v>36</v>
      </c>
      <c r="G703" s="10" t="s">
        <v>19</v>
      </c>
      <c r="H703" s="10" t="s">
        <v>9</v>
      </c>
      <c r="I703" s="10" t="s">
        <v>160</v>
      </c>
      <c r="J703" s="10" t="s">
        <v>41</v>
      </c>
      <c r="K703" s="10" t="s">
        <v>161</v>
      </c>
      <c r="L703" s="10" t="s">
        <v>19</v>
      </c>
      <c r="M703" s="10" t="s">
        <v>19</v>
      </c>
      <c r="N703" s="10" t="s">
        <v>19</v>
      </c>
    </row>
    <row r="704" spans="1:14" ht="12.75" customHeight="1" x14ac:dyDescent="0.2">
      <c r="A704" s="12">
        <v>699</v>
      </c>
      <c r="B704" s="10" t="s">
        <v>15</v>
      </c>
      <c r="C704" s="10" t="s">
        <v>835</v>
      </c>
      <c r="D704" s="10" t="s">
        <v>158</v>
      </c>
      <c r="E704" s="10" t="s">
        <v>159</v>
      </c>
      <c r="F704" s="10" t="s">
        <v>36</v>
      </c>
      <c r="G704" s="10" t="s">
        <v>19</v>
      </c>
      <c r="H704" s="10" t="s">
        <v>9</v>
      </c>
      <c r="I704" s="10" t="s">
        <v>160</v>
      </c>
      <c r="J704" s="10" t="s">
        <v>41</v>
      </c>
      <c r="K704" s="10" t="s">
        <v>161</v>
      </c>
      <c r="L704" s="10" t="s">
        <v>19</v>
      </c>
      <c r="M704" s="10" t="s">
        <v>19</v>
      </c>
      <c r="N704" s="10" t="s">
        <v>19</v>
      </c>
    </row>
    <row r="705" spans="1:14" ht="12.75" customHeight="1" x14ac:dyDescent="0.2">
      <c r="A705" s="12">
        <v>700</v>
      </c>
      <c r="B705" s="10" t="s">
        <v>15</v>
      </c>
      <c r="C705" s="10" t="s">
        <v>836</v>
      </c>
      <c r="D705" s="10" t="s">
        <v>158</v>
      </c>
      <c r="E705" s="10" t="s">
        <v>159</v>
      </c>
      <c r="F705" s="10" t="s">
        <v>36</v>
      </c>
      <c r="G705" s="10" t="s">
        <v>19</v>
      </c>
      <c r="H705" s="10" t="s">
        <v>9</v>
      </c>
      <c r="I705" s="10" t="s">
        <v>160</v>
      </c>
      <c r="J705" s="10" t="s">
        <v>41</v>
      </c>
      <c r="K705" s="10" t="s">
        <v>161</v>
      </c>
      <c r="L705" s="10" t="s">
        <v>19</v>
      </c>
      <c r="M705" s="10" t="s">
        <v>19</v>
      </c>
      <c r="N705" s="10" t="s">
        <v>19</v>
      </c>
    </row>
    <row r="706" spans="1:14" ht="12.75" customHeight="1" x14ac:dyDescent="0.2">
      <c r="A706" s="12">
        <v>701</v>
      </c>
      <c r="B706" s="10" t="s">
        <v>15</v>
      </c>
      <c r="C706" s="10" t="s">
        <v>837</v>
      </c>
      <c r="D706" s="10" t="s">
        <v>158</v>
      </c>
      <c r="E706" s="10" t="s">
        <v>159</v>
      </c>
      <c r="F706" s="10" t="s">
        <v>36</v>
      </c>
      <c r="G706" s="10" t="s">
        <v>19</v>
      </c>
      <c r="H706" s="10" t="s">
        <v>9</v>
      </c>
      <c r="I706" s="10" t="s">
        <v>160</v>
      </c>
      <c r="J706" s="10" t="s">
        <v>41</v>
      </c>
      <c r="K706" s="10" t="s">
        <v>161</v>
      </c>
      <c r="L706" s="10" t="s">
        <v>19</v>
      </c>
      <c r="M706" s="10" t="s">
        <v>19</v>
      </c>
      <c r="N706" s="10" t="s">
        <v>19</v>
      </c>
    </row>
    <row r="707" spans="1:14" ht="12.75" customHeight="1" x14ac:dyDescent="0.2">
      <c r="A707" s="12">
        <v>702</v>
      </c>
      <c r="B707" s="10" t="s">
        <v>15</v>
      </c>
      <c r="C707" s="10" t="s">
        <v>838</v>
      </c>
      <c r="D707" s="10" t="s">
        <v>158</v>
      </c>
      <c r="E707" s="10" t="s">
        <v>159</v>
      </c>
      <c r="F707" s="10" t="s">
        <v>36</v>
      </c>
      <c r="G707" s="10" t="s">
        <v>19</v>
      </c>
      <c r="H707" s="10" t="s">
        <v>9</v>
      </c>
      <c r="I707" s="10" t="s">
        <v>160</v>
      </c>
      <c r="J707" s="10" t="s">
        <v>41</v>
      </c>
      <c r="K707" s="10" t="s">
        <v>161</v>
      </c>
      <c r="L707" s="10" t="s">
        <v>19</v>
      </c>
      <c r="M707" s="10" t="s">
        <v>19</v>
      </c>
      <c r="N707" s="10" t="s">
        <v>19</v>
      </c>
    </row>
    <row r="708" spans="1:14" ht="12.75" customHeight="1" x14ac:dyDescent="0.2">
      <c r="A708" s="12">
        <v>703</v>
      </c>
      <c r="B708" s="10" t="s">
        <v>15</v>
      </c>
      <c r="C708" s="10" t="s">
        <v>839</v>
      </c>
      <c r="D708" s="10" t="s">
        <v>158</v>
      </c>
      <c r="E708" s="10" t="s">
        <v>159</v>
      </c>
      <c r="F708" s="10" t="s">
        <v>36</v>
      </c>
      <c r="G708" s="10" t="s">
        <v>19</v>
      </c>
      <c r="H708" s="10" t="s">
        <v>9</v>
      </c>
      <c r="I708" s="10" t="s">
        <v>160</v>
      </c>
      <c r="J708" s="10" t="s">
        <v>41</v>
      </c>
      <c r="K708" s="10" t="s">
        <v>161</v>
      </c>
      <c r="L708" s="10" t="s">
        <v>19</v>
      </c>
      <c r="M708" s="10" t="s">
        <v>19</v>
      </c>
      <c r="N708" s="10" t="s">
        <v>19</v>
      </c>
    </row>
    <row r="709" spans="1:14" ht="12.75" customHeight="1" x14ac:dyDescent="0.2">
      <c r="A709" s="12">
        <v>704</v>
      </c>
      <c r="B709" s="10" t="s">
        <v>15</v>
      </c>
      <c r="C709" s="10" t="s">
        <v>840</v>
      </c>
      <c r="D709" s="10" t="s">
        <v>158</v>
      </c>
      <c r="E709" s="10" t="s">
        <v>159</v>
      </c>
      <c r="F709" s="10" t="s">
        <v>36</v>
      </c>
      <c r="G709" s="10" t="s">
        <v>19</v>
      </c>
      <c r="H709" s="10" t="s">
        <v>9</v>
      </c>
      <c r="I709" s="10" t="s">
        <v>160</v>
      </c>
      <c r="J709" s="10" t="s">
        <v>41</v>
      </c>
      <c r="K709" s="10" t="s">
        <v>161</v>
      </c>
      <c r="L709" s="10" t="s">
        <v>19</v>
      </c>
      <c r="M709" s="10" t="s">
        <v>19</v>
      </c>
      <c r="N709" s="10" t="s">
        <v>19</v>
      </c>
    </row>
    <row r="710" spans="1:14" ht="12.75" customHeight="1" x14ac:dyDescent="0.2">
      <c r="A710" s="12">
        <v>705</v>
      </c>
      <c r="B710" s="10" t="s">
        <v>15</v>
      </c>
      <c r="C710" s="10" t="s">
        <v>841</v>
      </c>
      <c r="D710" s="10" t="s">
        <v>158</v>
      </c>
      <c r="E710" s="10" t="s">
        <v>159</v>
      </c>
      <c r="F710" s="10" t="s">
        <v>36</v>
      </c>
      <c r="G710" s="10" t="s">
        <v>19</v>
      </c>
      <c r="H710" s="10" t="s">
        <v>9</v>
      </c>
      <c r="I710" s="10" t="s">
        <v>160</v>
      </c>
      <c r="J710" s="10" t="s">
        <v>41</v>
      </c>
      <c r="K710" s="10" t="s">
        <v>161</v>
      </c>
      <c r="L710" s="10" t="s">
        <v>19</v>
      </c>
      <c r="M710" s="10" t="s">
        <v>19</v>
      </c>
      <c r="N710" s="10" t="s">
        <v>19</v>
      </c>
    </row>
    <row r="711" spans="1:14" ht="12.75" customHeight="1" x14ac:dyDescent="0.2">
      <c r="A711" s="12">
        <v>706</v>
      </c>
      <c r="B711" s="10" t="s">
        <v>15</v>
      </c>
      <c r="C711" s="10" t="s">
        <v>842</v>
      </c>
      <c r="D711" s="10" t="s">
        <v>158</v>
      </c>
      <c r="E711" s="10" t="s">
        <v>159</v>
      </c>
      <c r="F711" s="10" t="s">
        <v>36</v>
      </c>
      <c r="G711" s="10" t="s">
        <v>19</v>
      </c>
      <c r="H711" s="10" t="s">
        <v>9</v>
      </c>
      <c r="I711" s="10" t="s">
        <v>160</v>
      </c>
      <c r="J711" s="10" t="s">
        <v>41</v>
      </c>
      <c r="K711" s="10" t="s">
        <v>161</v>
      </c>
      <c r="L711" s="10" t="s">
        <v>19</v>
      </c>
      <c r="M711" s="10" t="s">
        <v>19</v>
      </c>
      <c r="N711" s="10" t="s">
        <v>19</v>
      </c>
    </row>
    <row r="712" spans="1:14" ht="12.75" customHeight="1" x14ac:dyDescent="0.2">
      <c r="A712" s="12">
        <v>707</v>
      </c>
      <c r="B712" s="10" t="s">
        <v>15</v>
      </c>
      <c r="C712" s="10" t="s">
        <v>843</v>
      </c>
      <c r="D712" s="10" t="s">
        <v>158</v>
      </c>
      <c r="E712" s="10" t="s">
        <v>159</v>
      </c>
      <c r="F712" s="10" t="s">
        <v>36</v>
      </c>
      <c r="G712" s="10" t="s">
        <v>19</v>
      </c>
      <c r="H712" s="10" t="s">
        <v>9</v>
      </c>
      <c r="I712" s="10" t="s">
        <v>160</v>
      </c>
      <c r="J712" s="10" t="s">
        <v>41</v>
      </c>
      <c r="K712" s="10" t="s">
        <v>161</v>
      </c>
      <c r="L712" s="10" t="s">
        <v>19</v>
      </c>
      <c r="M712" s="10" t="s">
        <v>19</v>
      </c>
      <c r="N712" s="10" t="s">
        <v>19</v>
      </c>
    </row>
    <row r="713" spans="1:14" ht="12.75" customHeight="1" x14ac:dyDescent="0.2">
      <c r="A713" s="12">
        <v>708</v>
      </c>
      <c r="B713" s="10" t="s">
        <v>15</v>
      </c>
      <c r="C713" s="10" t="s">
        <v>844</v>
      </c>
      <c r="D713" s="10" t="s">
        <v>158</v>
      </c>
      <c r="E713" s="10" t="s">
        <v>159</v>
      </c>
      <c r="F713" s="10" t="s">
        <v>36</v>
      </c>
      <c r="G713" s="10" t="s">
        <v>19</v>
      </c>
      <c r="H713" s="10" t="s">
        <v>9</v>
      </c>
      <c r="I713" s="10" t="s">
        <v>160</v>
      </c>
      <c r="J713" s="10" t="s">
        <v>41</v>
      </c>
      <c r="K713" s="10" t="s">
        <v>161</v>
      </c>
      <c r="L713" s="10" t="s">
        <v>19</v>
      </c>
      <c r="M713" s="10" t="s">
        <v>19</v>
      </c>
      <c r="N713" s="10" t="s">
        <v>19</v>
      </c>
    </row>
    <row r="714" spans="1:14" ht="12.75" customHeight="1" x14ac:dyDescent="0.2">
      <c r="A714" s="12">
        <v>709</v>
      </c>
      <c r="B714" s="10" t="s">
        <v>15</v>
      </c>
      <c r="C714" s="10" t="s">
        <v>845</v>
      </c>
      <c r="D714" s="10" t="s">
        <v>158</v>
      </c>
      <c r="E714" s="10" t="s">
        <v>159</v>
      </c>
      <c r="F714" s="10" t="s">
        <v>36</v>
      </c>
      <c r="G714" s="10" t="s">
        <v>19</v>
      </c>
      <c r="H714" s="10" t="s">
        <v>9</v>
      </c>
      <c r="I714" s="10" t="s">
        <v>160</v>
      </c>
      <c r="J714" s="10" t="s">
        <v>41</v>
      </c>
      <c r="K714" s="10" t="s">
        <v>161</v>
      </c>
      <c r="L714" s="10" t="s">
        <v>19</v>
      </c>
      <c r="M714" s="10" t="s">
        <v>19</v>
      </c>
      <c r="N714" s="10" t="s">
        <v>19</v>
      </c>
    </row>
    <row r="715" spans="1:14" ht="12.75" customHeight="1" x14ac:dyDescent="0.2">
      <c r="A715" s="12">
        <v>710</v>
      </c>
      <c r="B715" s="10" t="s">
        <v>15</v>
      </c>
      <c r="C715" s="10" t="s">
        <v>846</v>
      </c>
      <c r="D715" s="10" t="s">
        <v>158</v>
      </c>
      <c r="E715" s="10" t="s">
        <v>159</v>
      </c>
      <c r="F715" s="10" t="s">
        <v>36</v>
      </c>
      <c r="G715" s="10" t="s">
        <v>19</v>
      </c>
      <c r="H715" s="10" t="s">
        <v>9</v>
      </c>
      <c r="I715" s="10" t="s">
        <v>160</v>
      </c>
      <c r="J715" s="10" t="s">
        <v>41</v>
      </c>
      <c r="K715" s="10" t="s">
        <v>161</v>
      </c>
      <c r="L715" s="10" t="s">
        <v>19</v>
      </c>
      <c r="M715" s="10" t="s">
        <v>19</v>
      </c>
      <c r="N715" s="10" t="s">
        <v>19</v>
      </c>
    </row>
    <row r="716" spans="1:14" ht="12.75" customHeight="1" x14ac:dyDescent="0.2">
      <c r="A716" s="12">
        <v>711</v>
      </c>
      <c r="B716" s="10" t="s">
        <v>15</v>
      </c>
      <c r="C716" s="10" t="s">
        <v>847</v>
      </c>
      <c r="D716" s="10" t="s">
        <v>158</v>
      </c>
      <c r="E716" s="10" t="s">
        <v>159</v>
      </c>
      <c r="F716" s="10" t="s">
        <v>36</v>
      </c>
      <c r="G716" s="10" t="s">
        <v>19</v>
      </c>
      <c r="H716" s="10" t="s">
        <v>9</v>
      </c>
      <c r="I716" s="10" t="s">
        <v>160</v>
      </c>
      <c r="J716" s="10" t="s">
        <v>41</v>
      </c>
      <c r="K716" s="10" t="s">
        <v>161</v>
      </c>
      <c r="L716" s="10" t="s">
        <v>19</v>
      </c>
      <c r="M716" s="10" t="s">
        <v>19</v>
      </c>
      <c r="N716" s="10" t="s">
        <v>19</v>
      </c>
    </row>
    <row r="717" spans="1:14" ht="12.75" customHeight="1" x14ac:dyDescent="0.2">
      <c r="A717" s="12">
        <v>712</v>
      </c>
      <c r="B717" s="10" t="s">
        <v>15</v>
      </c>
      <c r="C717" s="10" t="s">
        <v>848</v>
      </c>
      <c r="D717" s="10" t="s">
        <v>158</v>
      </c>
      <c r="E717" s="10" t="s">
        <v>159</v>
      </c>
      <c r="F717" s="10" t="s">
        <v>36</v>
      </c>
      <c r="G717" s="10" t="s">
        <v>19</v>
      </c>
      <c r="H717" s="10" t="s">
        <v>9</v>
      </c>
      <c r="I717" s="10" t="s">
        <v>160</v>
      </c>
      <c r="J717" s="10" t="s">
        <v>41</v>
      </c>
      <c r="K717" s="10" t="s">
        <v>161</v>
      </c>
      <c r="L717" s="10" t="s">
        <v>19</v>
      </c>
      <c r="M717" s="10" t="s">
        <v>19</v>
      </c>
      <c r="N717" s="10" t="s">
        <v>19</v>
      </c>
    </row>
    <row r="718" spans="1:14" ht="12.75" customHeight="1" x14ac:dyDescent="0.2">
      <c r="A718" s="12">
        <v>713</v>
      </c>
      <c r="B718" s="10" t="s">
        <v>15</v>
      </c>
      <c r="C718" s="10" t="s">
        <v>849</v>
      </c>
      <c r="D718" s="10" t="s">
        <v>158</v>
      </c>
      <c r="E718" s="10" t="s">
        <v>159</v>
      </c>
      <c r="F718" s="10" t="s">
        <v>36</v>
      </c>
      <c r="G718" s="10" t="s">
        <v>19</v>
      </c>
      <c r="H718" s="10" t="s">
        <v>9</v>
      </c>
      <c r="I718" s="10" t="s">
        <v>160</v>
      </c>
      <c r="J718" s="10" t="s">
        <v>41</v>
      </c>
      <c r="K718" s="10" t="s">
        <v>161</v>
      </c>
      <c r="L718" s="10" t="s">
        <v>19</v>
      </c>
      <c r="M718" s="10" t="s">
        <v>19</v>
      </c>
      <c r="N718" s="10" t="s">
        <v>19</v>
      </c>
    </row>
    <row r="719" spans="1:14" ht="12.75" customHeight="1" x14ac:dyDescent="0.2">
      <c r="A719" s="12">
        <v>714</v>
      </c>
      <c r="B719" s="10" t="s">
        <v>15</v>
      </c>
      <c r="C719" s="10" t="s">
        <v>850</v>
      </c>
      <c r="D719" s="10" t="s">
        <v>158</v>
      </c>
      <c r="E719" s="10" t="s">
        <v>159</v>
      </c>
      <c r="F719" s="10" t="s">
        <v>36</v>
      </c>
      <c r="G719" s="10" t="s">
        <v>19</v>
      </c>
      <c r="H719" s="10" t="s">
        <v>9</v>
      </c>
      <c r="I719" s="10" t="s">
        <v>160</v>
      </c>
      <c r="J719" s="10" t="s">
        <v>41</v>
      </c>
      <c r="K719" s="10" t="s">
        <v>161</v>
      </c>
      <c r="L719" s="10" t="s">
        <v>19</v>
      </c>
      <c r="M719" s="10" t="s">
        <v>19</v>
      </c>
      <c r="N719" s="10" t="s">
        <v>19</v>
      </c>
    </row>
    <row r="720" spans="1:14" ht="12.75" customHeight="1" x14ac:dyDescent="0.2">
      <c r="A720" s="12">
        <v>715</v>
      </c>
      <c r="B720" s="10" t="s">
        <v>15</v>
      </c>
      <c r="C720" s="10" t="s">
        <v>851</v>
      </c>
      <c r="D720" s="10" t="s">
        <v>158</v>
      </c>
      <c r="E720" s="10" t="s">
        <v>159</v>
      </c>
      <c r="F720" s="10" t="s">
        <v>36</v>
      </c>
      <c r="G720" s="10" t="s">
        <v>19</v>
      </c>
      <c r="H720" s="10" t="s">
        <v>9</v>
      </c>
      <c r="I720" s="10" t="s">
        <v>160</v>
      </c>
      <c r="J720" s="10" t="s">
        <v>41</v>
      </c>
      <c r="K720" s="10" t="s">
        <v>161</v>
      </c>
      <c r="L720" s="10" t="s">
        <v>19</v>
      </c>
      <c r="M720" s="10" t="s">
        <v>19</v>
      </c>
      <c r="N720" s="10" t="s">
        <v>19</v>
      </c>
    </row>
    <row r="721" spans="1:14" ht="12.75" customHeight="1" x14ac:dyDescent="0.2">
      <c r="A721" s="12">
        <v>716</v>
      </c>
      <c r="B721" s="10" t="s">
        <v>15</v>
      </c>
      <c r="C721" s="10" t="s">
        <v>852</v>
      </c>
      <c r="D721" s="10" t="s">
        <v>158</v>
      </c>
      <c r="E721" s="10" t="s">
        <v>159</v>
      </c>
      <c r="F721" s="10" t="s">
        <v>36</v>
      </c>
      <c r="G721" s="10" t="s">
        <v>19</v>
      </c>
      <c r="H721" s="10" t="s">
        <v>9</v>
      </c>
      <c r="I721" s="10" t="s">
        <v>160</v>
      </c>
      <c r="J721" s="10" t="s">
        <v>41</v>
      </c>
      <c r="K721" s="10" t="s">
        <v>161</v>
      </c>
      <c r="L721" s="10" t="s">
        <v>19</v>
      </c>
      <c r="M721" s="10" t="s">
        <v>19</v>
      </c>
      <c r="N721" s="10" t="s">
        <v>19</v>
      </c>
    </row>
    <row r="722" spans="1:14" ht="12.75" customHeight="1" x14ac:dyDescent="0.2">
      <c r="A722" s="12">
        <v>717</v>
      </c>
      <c r="B722" s="10" t="s">
        <v>15</v>
      </c>
      <c r="C722" s="10" t="s">
        <v>853</v>
      </c>
      <c r="D722" s="10" t="s">
        <v>158</v>
      </c>
      <c r="E722" s="10" t="s">
        <v>243</v>
      </c>
      <c r="F722" s="10" t="s">
        <v>36</v>
      </c>
      <c r="G722" s="10" t="s">
        <v>19</v>
      </c>
      <c r="H722" s="10" t="s">
        <v>9</v>
      </c>
      <c r="I722" s="10" t="s">
        <v>160</v>
      </c>
      <c r="J722" s="10" t="s">
        <v>41</v>
      </c>
      <c r="K722" s="10" t="s">
        <v>161</v>
      </c>
      <c r="L722" s="10" t="s">
        <v>19</v>
      </c>
      <c r="M722" s="10" t="s">
        <v>19</v>
      </c>
      <c r="N722" s="10" t="s">
        <v>19</v>
      </c>
    </row>
    <row r="723" spans="1:14" ht="12.75" customHeight="1" x14ac:dyDescent="0.2">
      <c r="A723" s="12">
        <v>718</v>
      </c>
      <c r="B723" s="10" t="s">
        <v>15</v>
      </c>
      <c r="C723" s="10" t="s">
        <v>854</v>
      </c>
      <c r="D723" s="10" t="s">
        <v>158</v>
      </c>
      <c r="E723" s="10" t="s">
        <v>243</v>
      </c>
      <c r="F723" s="10" t="s">
        <v>36</v>
      </c>
      <c r="G723" s="10" t="s">
        <v>19</v>
      </c>
      <c r="H723" s="10" t="s">
        <v>9</v>
      </c>
      <c r="I723" s="10" t="s">
        <v>160</v>
      </c>
      <c r="J723" s="10" t="s">
        <v>41</v>
      </c>
      <c r="K723" s="10" t="s">
        <v>161</v>
      </c>
      <c r="L723" s="10" t="s">
        <v>19</v>
      </c>
      <c r="M723" s="10" t="s">
        <v>19</v>
      </c>
      <c r="N723" s="10" t="s">
        <v>19</v>
      </c>
    </row>
    <row r="724" spans="1:14" ht="12.75" customHeight="1" x14ac:dyDescent="0.2">
      <c r="A724" s="12">
        <v>719</v>
      </c>
      <c r="B724" s="10" t="s">
        <v>15</v>
      </c>
      <c r="C724" s="10" t="s">
        <v>855</v>
      </c>
      <c r="D724" s="10" t="s">
        <v>158</v>
      </c>
      <c r="E724" s="10" t="s">
        <v>243</v>
      </c>
      <c r="F724" s="10" t="s">
        <v>36</v>
      </c>
      <c r="G724" s="10" t="s">
        <v>19</v>
      </c>
      <c r="H724" s="10" t="s">
        <v>9</v>
      </c>
      <c r="I724" s="10" t="s">
        <v>160</v>
      </c>
      <c r="J724" s="10" t="s">
        <v>41</v>
      </c>
      <c r="K724" s="10" t="s">
        <v>161</v>
      </c>
      <c r="L724" s="10" t="s">
        <v>19</v>
      </c>
      <c r="M724" s="10" t="s">
        <v>19</v>
      </c>
      <c r="N724" s="10" t="s">
        <v>19</v>
      </c>
    </row>
    <row r="725" spans="1:14" ht="12.75" customHeight="1" x14ac:dyDescent="0.2">
      <c r="A725" s="12">
        <v>720</v>
      </c>
      <c r="B725" s="10" t="s">
        <v>15</v>
      </c>
      <c r="C725" s="10" t="s">
        <v>856</v>
      </c>
      <c r="D725" s="10" t="s">
        <v>158</v>
      </c>
      <c r="E725" s="10" t="s">
        <v>243</v>
      </c>
      <c r="F725" s="10" t="s">
        <v>36</v>
      </c>
      <c r="G725" s="10" t="s">
        <v>19</v>
      </c>
      <c r="H725" s="10" t="s">
        <v>9</v>
      </c>
      <c r="I725" s="10" t="s">
        <v>160</v>
      </c>
      <c r="J725" s="10" t="s">
        <v>41</v>
      </c>
      <c r="K725" s="10" t="s">
        <v>161</v>
      </c>
      <c r="L725" s="10" t="s">
        <v>19</v>
      </c>
      <c r="M725" s="10" t="s">
        <v>19</v>
      </c>
      <c r="N725" s="10" t="s">
        <v>19</v>
      </c>
    </row>
    <row r="726" spans="1:14" ht="12.75" customHeight="1" x14ac:dyDescent="0.2">
      <c r="A726" s="12">
        <v>721</v>
      </c>
      <c r="B726" s="10" t="s">
        <v>15</v>
      </c>
      <c r="C726" s="10" t="s">
        <v>857</v>
      </c>
      <c r="D726" s="10" t="s">
        <v>158</v>
      </c>
      <c r="E726" s="10" t="s">
        <v>243</v>
      </c>
      <c r="F726" s="10" t="s">
        <v>36</v>
      </c>
      <c r="G726" s="10" t="s">
        <v>19</v>
      </c>
      <c r="H726" s="10" t="s">
        <v>9</v>
      </c>
      <c r="I726" s="10" t="s">
        <v>160</v>
      </c>
      <c r="J726" s="10" t="s">
        <v>41</v>
      </c>
      <c r="K726" s="10" t="s">
        <v>161</v>
      </c>
      <c r="L726" s="10" t="s">
        <v>19</v>
      </c>
      <c r="M726" s="10" t="s">
        <v>19</v>
      </c>
      <c r="N726" s="10" t="s">
        <v>19</v>
      </c>
    </row>
    <row r="727" spans="1:14" ht="12.75" customHeight="1" x14ac:dyDescent="0.2">
      <c r="A727" s="12">
        <v>722</v>
      </c>
      <c r="B727" s="10" t="s">
        <v>15</v>
      </c>
      <c r="C727" s="10" t="s">
        <v>858</v>
      </c>
      <c r="D727" s="10" t="s">
        <v>158</v>
      </c>
      <c r="E727" s="10" t="s">
        <v>243</v>
      </c>
      <c r="F727" s="10" t="s">
        <v>36</v>
      </c>
      <c r="G727" s="10" t="s">
        <v>19</v>
      </c>
      <c r="H727" s="10" t="s">
        <v>9</v>
      </c>
      <c r="I727" s="10" t="s">
        <v>160</v>
      </c>
      <c r="J727" s="10" t="s">
        <v>41</v>
      </c>
      <c r="K727" s="10" t="s">
        <v>161</v>
      </c>
      <c r="L727" s="10" t="s">
        <v>19</v>
      </c>
      <c r="M727" s="10" t="s">
        <v>19</v>
      </c>
      <c r="N727" s="10" t="s">
        <v>19</v>
      </c>
    </row>
    <row r="728" spans="1:14" ht="12.75" customHeight="1" x14ac:dyDescent="0.2">
      <c r="A728" s="12">
        <v>723</v>
      </c>
      <c r="B728" s="10" t="s">
        <v>15</v>
      </c>
      <c r="C728" s="10" t="s">
        <v>859</v>
      </c>
      <c r="D728" s="10" t="s">
        <v>158</v>
      </c>
      <c r="E728" s="10" t="s">
        <v>243</v>
      </c>
      <c r="F728" s="10" t="s">
        <v>36</v>
      </c>
      <c r="G728" s="10" t="s">
        <v>19</v>
      </c>
      <c r="H728" s="10" t="s">
        <v>9</v>
      </c>
      <c r="I728" s="10" t="s">
        <v>160</v>
      </c>
      <c r="J728" s="10" t="s">
        <v>41</v>
      </c>
      <c r="K728" s="10" t="s">
        <v>161</v>
      </c>
      <c r="L728" s="10" t="s">
        <v>19</v>
      </c>
      <c r="M728" s="10" t="s">
        <v>19</v>
      </c>
      <c r="N728" s="10" t="s">
        <v>19</v>
      </c>
    </row>
    <row r="729" spans="1:14" ht="12.75" customHeight="1" x14ac:dyDescent="0.2">
      <c r="A729" s="12">
        <v>724</v>
      </c>
      <c r="B729" s="10" t="s">
        <v>15</v>
      </c>
      <c r="C729" s="10" t="s">
        <v>860</v>
      </c>
      <c r="D729" s="10" t="s">
        <v>158</v>
      </c>
      <c r="E729" s="10" t="s">
        <v>243</v>
      </c>
      <c r="F729" s="10" t="s">
        <v>36</v>
      </c>
      <c r="G729" s="10" t="s">
        <v>19</v>
      </c>
      <c r="H729" s="10" t="s">
        <v>9</v>
      </c>
      <c r="I729" s="10" t="s">
        <v>160</v>
      </c>
      <c r="J729" s="10" t="s">
        <v>41</v>
      </c>
      <c r="K729" s="10" t="s">
        <v>161</v>
      </c>
      <c r="L729" s="10" t="s">
        <v>19</v>
      </c>
      <c r="M729" s="10" t="s">
        <v>19</v>
      </c>
      <c r="N729" s="10" t="s">
        <v>19</v>
      </c>
    </row>
    <row r="730" spans="1:14" ht="12.75" customHeight="1" x14ac:dyDescent="0.2">
      <c r="A730" s="12">
        <v>725</v>
      </c>
      <c r="B730" s="10" t="s">
        <v>15</v>
      </c>
      <c r="C730" s="10" t="s">
        <v>861</v>
      </c>
      <c r="D730" s="10" t="s">
        <v>158</v>
      </c>
      <c r="E730" s="10" t="s">
        <v>243</v>
      </c>
      <c r="F730" s="10" t="s">
        <v>36</v>
      </c>
      <c r="G730" s="10" t="s">
        <v>19</v>
      </c>
      <c r="H730" s="10" t="s">
        <v>9</v>
      </c>
      <c r="I730" s="10" t="s">
        <v>160</v>
      </c>
      <c r="J730" s="10" t="s">
        <v>41</v>
      </c>
      <c r="K730" s="10" t="s">
        <v>161</v>
      </c>
      <c r="L730" s="10" t="s">
        <v>19</v>
      </c>
      <c r="M730" s="10" t="s">
        <v>19</v>
      </c>
      <c r="N730" s="10" t="s">
        <v>19</v>
      </c>
    </row>
    <row r="731" spans="1:14" ht="12.75" customHeight="1" x14ac:dyDescent="0.2">
      <c r="A731" s="12">
        <v>726</v>
      </c>
      <c r="B731" s="10" t="s">
        <v>15</v>
      </c>
      <c r="C731" s="10" t="s">
        <v>862</v>
      </c>
      <c r="D731" s="10" t="s">
        <v>158</v>
      </c>
      <c r="E731" s="10" t="s">
        <v>243</v>
      </c>
      <c r="F731" s="10" t="s">
        <v>36</v>
      </c>
      <c r="G731" s="10" t="s">
        <v>19</v>
      </c>
      <c r="H731" s="10" t="s">
        <v>9</v>
      </c>
      <c r="I731" s="10" t="s">
        <v>160</v>
      </c>
      <c r="J731" s="10" t="s">
        <v>41</v>
      </c>
      <c r="K731" s="10" t="s">
        <v>161</v>
      </c>
      <c r="L731" s="10" t="s">
        <v>19</v>
      </c>
      <c r="M731" s="10" t="s">
        <v>19</v>
      </c>
      <c r="N731" s="10" t="s">
        <v>19</v>
      </c>
    </row>
    <row r="732" spans="1:14" ht="12.75" customHeight="1" x14ac:dyDescent="0.2">
      <c r="A732" s="12">
        <v>727</v>
      </c>
      <c r="B732" s="10" t="s">
        <v>15</v>
      </c>
      <c r="C732" s="10" t="s">
        <v>863</v>
      </c>
      <c r="D732" s="10" t="s">
        <v>158</v>
      </c>
      <c r="E732" s="10" t="s">
        <v>243</v>
      </c>
      <c r="F732" s="10" t="s">
        <v>36</v>
      </c>
      <c r="G732" s="10" t="s">
        <v>19</v>
      </c>
      <c r="H732" s="10" t="s">
        <v>9</v>
      </c>
      <c r="I732" s="10" t="s">
        <v>160</v>
      </c>
      <c r="J732" s="10" t="s">
        <v>41</v>
      </c>
      <c r="K732" s="10" t="s">
        <v>161</v>
      </c>
      <c r="L732" s="10" t="s">
        <v>19</v>
      </c>
      <c r="M732" s="10" t="s">
        <v>19</v>
      </c>
      <c r="N732" s="10" t="s">
        <v>19</v>
      </c>
    </row>
    <row r="733" spans="1:14" ht="12.75" customHeight="1" x14ac:dyDescent="0.2">
      <c r="A733" s="12">
        <v>728</v>
      </c>
      <c r="B733" s="10" t="s">
        <v>15</v>
      </c>
      <c r="C733" s="10" t="s">
        <v>864</v>
      </c>
      <c r="D733" s="10" t="s">
        <v>158</v>
      </c>
      <c r="E733" s="10" t="s">
        <v>243</v>
      </c>
      <c r="F733" s="10" t="s">
        <v>36</v>
      </c>
      <c r="G733" s="10" t="s">
        <v>19</v>
      </c>
      <c r="H733" s="10" t="s">
        <v>9</v>
      </c>
      <c r="I733" s="10" t="s">
        <v>160</v>
      </c>
      <c r="J733" s="10" t="s">
        <v>41</v>
      </c>
      <c r="K733" s="10" t="s">
        <v>161</v>
      </c>
      <c r="L733" s="10" t="s">
        <v>19</v>
      </c>
      <c r="M733" s="10" t="s">
        <v>19</v>
      </c>
      <c r="N733" s="10" t="s">
        <v>19</v>
      </c>
    </row>
    <row r="734" spans="1:14" ht="12.75" customHeight="1" x14ac:dyDescent="0.2">
      <c r="A734" s="12">
        <v>729</v>
      </c>
      <c r="B734" s="10" t="s">
        <v>15</v>
      </c>
      <c r="C734" s="10" t="s">
        <v>865</v>
      </c>
      <c r="D734" s="10" t="s">
        <v>158</v>
      </c>
      <c r="E734" s="10" t="s">
        <v>243</v>
      </c>
      <c r="F734" s="10" t="s">
        <v>36</v>
      </c>
      <c r="G734" s="10" t="s">
        <v>19</v>
      </c>
      <c r="H734" s="10" t="s">
        <v>9</v>
      </c>
      <c r="I734" s="10" t="s">
        <v>160</v>
      </c>
      <c r="J734" s="10" t="s">
        <v>41</v>
      </c>
      <c r="K734" s="10" t="s">
        <v>161</v>
      </c>
      <c r="L734" s="10" t="s">
        <v>19</v>
      </c>
      <c r="M734" s="10" t="s">
        <v>19</v>
      </c>
      <c r="N734" s="10" t="s">
        <v>19</v>
      </c>
    </row>
    <row r="735" spans="1:14" ht="12.75" customHeight="1" x14ac:dyDescent="0.2">
      <c r="A735" s="12">
        <v>730</v>
      </c>
      <c r="B735" s="10" t="s">
        <v>15</v>
      </c>
      <c r="C735" s="10" t="s">
        <v>866</v>
      </c>
      <c r="D735" s="10" t="s">
        <v>158</v>
      </c>
      <c r="E735" s="10" t="s">
        <v>243</v>
      </c>
      <c r="F735" s="10" t="s">
        <v>36</v>
      </c>
      <c r="G735" s="10" t="s">
        <v>19</v>
      </c>
      <c r="H735" s="10" t="s">
        <v>9</v>
      </c>
      <c r="I735" s="10" t="s">
        <v>160</v>
      </c>
      <c r="J735" s="10" t="s">
        <v>41</v>
      </c>
      <c r="K735" s="10" t="s">
        <v>161</v>
      </c>
      <c r="L735" s="10" t="s">
        <v>19</v>
      </c>
      <c r="M735" s="10" t="s">
        <v>19</v>
      </c>
      <c r="N735" s="10" t="s">
        <v>19</v>
      </c>
    </row>
    <row r="736" spans="1:14" ht="12.75" customHeight="1" x14ac:dyDescent="0.2">
      <c r="A736" s="12">
        <v>731</v>
      </c>
      <c r="B736" s="10" t="s">
        <v>15</v>
      </c>
      <c r="C736" s="10" t="s">
        <v>867</v>
      </c>
      <c r="D736" s="10" t="s">
        <v>158</v>
      </c>
      <c r="E736" s="10" t="s">
        <v>243</v>
      </c>
      <c r="F736" s="10" t="s">
        <v>36</v>
      </c>
      <c r="G736" s="10" t="s">
        <v>19</v>
      </c>
      <c r="H736" s="10" t="s">
        <v>9</v>
      </c>
      <c r="I736" s="10" t="s">
        <v>160</v>
      </c>
      <c r="J736" s="10" t="s">
        <v>41</v>
      </c>
      <c r="K736" s="10" t="s">
        <v>161</v>
      </c>
      <c r="L736" s="10" t="s">
        <v>19</v>
      </c>
      <c r="M736" s="10" t="s">
        <v>19</v>
      </c>
      <c r="N736" s="10" t="s">
        <v>19</v>
      </c>
    </row>
    <row r="737" spans="1:14" ht="12.75" customHeight="1" x14ac:dyDescent="0.2">
      <c r="A737" s="12">
        <v>732</v>
      </c>
      <c r="B737" s="10" t="s">
        <v>15</v>
      </c>
      <c r="C737" s="10" t="s">
        <v>868</v>
      </c>
      <c r="D737" s="10" t="s">
        <v>158</v>
      </c>
      <c r="E737" s="10" t="s">
        <v>243</v>
      </c>
      <c r="F737" s="10" t="s">
        <v>36</v>
      </c>
      <c r="G737" s="10" t="s">
        <v>19</v>
      </c>
      <c r="H737" s="10" t="s">
        <v>9</v>
      </c>
      <c r="I737" s="10" t="s">
        <v>160</v>
      </c>
      <c r="J737" s="10" t="s">
        <v>41</v>
      </c>
      <c r="K737" s="10" t="s">
        <v>161</v>
      </c>
      <c r="L737" s="10" t="s">
        <v>19</v>
      </c>
      <c r="M737" s="10" t="s">
        <v>19</v>
      </c>
      <c r="N737" s="10" t="s">
        <v>19</v>
      </c>
    </row>
    <row r="738" spans="1:14" ht="12.75" customHeight="1" x14ac:dyDescent="0.2">
      <c r="A738" s="12">
        <v>733</v>
      </c>
      <c r="B738" s="10" t="s">
        <v>15</v>
      </c>
      <c r="C738" s="10" t="s">
        <v>869</v>
      </c>
      <c r="D738" s="10" t="s">
        <v>158</v>
      </c>
      <c r="E738" s="10" t="s">
        <v>243</v>
      </c>
      <c r="F738" s="10" t="s">
        <v>36</v>
      </c>
      <c r="G738" s="10" t="s">
        <v>19</v>
      </c>
      <c r="H738" s="10" t="s">
        <v>9</v>
      </c>
      <c r="I738" s="10" t="s">
        <v>160</v>
      </c>
      <c r="J738" s="10" t="s">
        <v>41</v>
      </c>
      <c r="K738" s="10" t="s">
        <v>161</v>
      </c>
      <c r="L738" s="10" t="s">
        <v>19</v>
      </c>
      <c r="M738" s="10" t="s">
        <v>19</v>
      </c>
      <c r="N738" s="10" t="s">
        <v>19</v>
      </c>
    </row>
    <row r="739" spans="1:14" ht="12.75" customHeight="1" x14ac:dyDescent="0.2">
      <c r="A739" s="12">
        <v>734</v>
      </c>
      <c r="B739" s="10" t="s">
        <v>15</v>
      </c>
      <c r="C739" s="10" t="s">
        <v>870</v>
      </c>
      <c r="D739" s="10" t="s">
        <v>158</v>
      </c>
      <c r="E739" s="10" t="s">
        <v>243</v>
      </c>
      <c r="F739" s="10" t="s">
        <v>36</v>
      </c>
      <c r="G739" s="10" t="s">
        <v>19</v>
      </c>
      <c r="H739" s="10" t="s">
        <v>9</v>
      </c>
      <c r="I739" s="10" t="s">
        <v>160</v>
      </c>
      <c r="J739" s="10" t="s">
        <v>41</v>
      </c>
      <c r="K739" s="10" t="s">
        <v>161</v>
      </c>
      <c r="L739" s="10" t="s">
        <v>19</v>
      </c>
      <c r="M739" s="10" t="s">
        <v>19</v>
      </c>
      <c r="N739" s="10" t="s">
        <v>19</v>
      </c>
    </row>
    <row r="740" spans="1:14" ht="12.75" customHeight="1" x14ac:dyDescent="0.2">
      <c r="A740" s="12">
        <v>735</v>
      </c>
      <c r="B740" s="10" t="s">
        <v>15</v>
      </c>
      <c r="C740" s="10" t="s">
        <v>871</v>
      </c>
      <c r="D740" s="10" t="s">
        <v>158</v>
      </c>
      <c r="E740" s="10" t="s">
        <v>243</v>
      </c>
      <c r="F740" s="10" t="s">
        <v>36</v>
      </c>
      <c r="G740" s="10" t="s">
        <v>19</v>
      </c>
      <c r="H740" s="10" t="s">
        <v>9</v>
      </c>
      <c r="I740" s="10" t="s">
        <v>160</v>
      </c>
      <c r="J740" s="10" t="s">
        <v>41</v>
      </c>
      <c r="K740" s="10" t="s">
        <v>161</v>
      </c>
      <c r="L740" s="10" t="s">
        <v>19</v>
      </c>
      <c r="M740" s="10" t="s">
        <v>19</v>
      </c>
      <c r="N740" s="10" t="s">
        <v>19</v>
      </c>
    </row>
    <row r="741" spans="1:14" ht="12.75" customHeight="1" x14ac:dyDescent="0.2">
      <c r="A741" s="12">
        <v>736</v>
      </c>
      <c r="B741" s="10" t="s">
        <v>15</v>
      </c>
      <c r="C741" s="10" t="s">
        <v>872</v>
      </c>
      <c r="D741" s="10" t="s">
        <v>158</v>
      </c>
      <c r="E741" s="10" t="s">
        <v>243</v>
      </c>
      <c r="F741" s="10" t="s">
        <v>36</v>
      </c>
      <c r="G741" s="10" t="s">
        <v>19</v>
      </c>
      <c r="H741" s="10" t="s">
        <v>9</v>
      </c>
      <c r="I741" s="10" t="s">
        <v>160</v>
      </c>
      <c r="J741" s="10" t="s">
        <v>41</v>
      </c>
      <c r="K741" s="10" t="s">
        <v>161</v>
      </c>
      <c r="L741" s="10" t="s">
        <v>19</v>
      </c>
      <c r="M741" s="10" t="s">
        <v>19</v>
      </c>
      <c r="N741" s="10" t="s">
        <v>19</v>
      </c>
    </row>
    <row r="742" spans="1:14" ht="12.75" customHeight="1" x14ac:dyDescent="0.2">
      <c r="A742" s="12">
        <v>737</v>
      </c>
      <c r="B742" s="10" t="s">
        <v>15</v>
      </c>
      <c r="C742" s="10" t="s">
        <v>873</v>
      </c>
      <c r="D742" s="10" t="s">
        <v>158</v>
      </c>
      <c r="E742" s="10" t="s">
        <v>243</v>
      </c>
      <c r="F742" s="10" t="s">
        <v>36</v>
      </c>
      <c r="G742" s="10" t="s">
        <v>19</v>
      </c>
      <c r="H742" s="10" t="s">
        <v>9</v>
      </c>
      <c r="I742" s="10" t="s">
        <v>160</v>
      </c>
      <c r="J742" s="10" t="s">
        <v>41</v>
      </c>
      <c r="K742" s="10" t="s">
        <v>161</v>
      </c>
      <c r="L742" s="10" t="s">
        <v>19</v>
      </c>
      <c r="M742" s="10" t="s">
        <v>19</v>
      </c>
      <c r="N742" s="10" t="s">
        <v>19</v>
      </c>
    </row>
    <row r="743" spans="1:14" ht="12.75" customHeight="1" x14ac:dyDescent="0.2">
      <c r="A743" s="12">
        <v>738</v>
      </c>
      <c r="B743" s="10" t="s">
        <v>15</v>
      </c>
      <c r="C743" s="10" t="s">
        <v>874</v>
      </c>
      <c r="D743" s="10" t="s">
        <v>158</v>
      </c>
      <c r="E743" s="10" t="s">
        <v>243</v>
      </c>
      <c r="F743" s="10" t="s">
        <v>36</v>
      </c>
      <c r="G743" s="10" t="s">
        <v>19</v>
      </c>
      <c r="H743" s="10" t="s">
        <v>9</v>
      </c>
      <c r="I743" s="10" t="s">
        <v>160</v>
      </c>
      <c r="J743" s="10" t="s">
        <v>41</v>
      </c>
      <c r="K743" s="10" t="s">
        <v>161</v>
      </c>
      <c r="L743" s="10" t="s">
        <v>19</v>
      </c>
      <c r="M743" s="10" t="s">
        <v>19</v>
      </c>
      <c r="N743" s="10" t="s">
        <v>19</v>
      </c>
    </row>
    <row r="744" spans="1:14" ht="12.75" customHeight="1" x14ac:dyDescent="0.2">
      <c r="A744" s="12">
        <v>739</v>
      </c>
      <c r="B744" s="10" t="s">
        <v>15</v>
      </c>
      <c r="C744" s="10" t="s">
        <v>875</v>
      </c>
      <c r="D744" s="10" t="s">
        <v>158</v>
      </c>
      <c r="E744" s="10" t="s">
        <v>243</v>
      </c>
      <c r="F744" s="10" t="s">
        <v>36</v>
      </c>
      <c r="G744" s="10" t="s">
        <v>19</v>
      </c>
      <c r="H744" s="10" t="s">
        <v>9</v>
      </c>
      <c r="I744" s="10" t="s">
        <v>160</v>
      </c>
      <c r="J744" s="10" t="s">
        <v>41</v>
      </c>
      <c r="K744" s="10" t="s">
        <v>161</v>
      </c>
      <c r="L744" s="10" t="s">
        <v>19</v>
      </c>
      <c r="M744" s="10" t="s">
        <v>19</v>
      </c>
      <c r="N744" s="10" t="s">
        <v>19</v>
      </c>
    </row>
    <row r="745" spans="1:14" ht="12.75" customHeight="1" x14ac:dyDescent="0.2">
      <c r="A745" s="12">
        <v>740</v>
      </c>
      <c r="B745" s="10" t="s">
        <v>15</v>
      </c>
      <c r="C745" s="10" t="s">
        <v>876</v>
      </c>
      <c r="D745" s="10" t="s">
        <v>158</v>
      </c>
      <c r="E745" s="10" t="s">
        <v>243</v>
      </c>
      <c r="F745" s="10" t="s">
        <v>36</v>
      </c>
      <c r="G745" s="10" t="s">
        <v>19</v>
      </c>
      <c r="H745" s="10" t="s">
        <v>9</v>
      </c>
      <c r="I745" s="10" t="s">
        <v>160</v>
      </c>
      <c r="J745" s="10" t="s">
        <v>41</v>
      </c>
      <c r="K745" s="10" t="s">
        <v>161</v>
      </c>
      <c r="L745" s="10" t="s">
        <v>19</v>
      </c>
      <c r="M745" s="10" t="s">
        <v>19</v>
      </c>
      <c r="N745" s="10" t="s">
        <v>19</v>
      </c>
    </row>
    <row r="746" spans="1:14" ht="12.75" customHeight="1" x14ac:dyDescent="0.2">
      <c r="A746" s="12">
        <v>741</v>
      </c>
      <c r="B746" s="10" t="s">
        <v>15</v>
      </c>
      <c r="C746" s="10" t="s">
        <v>877</v>
      </c>
      <c r="D746" s="10" t="s">
        <v>158</v>
      </c>
      <c r="E746" s="10" t="s">
        <v>243</v>
      </c>
      <c r="F746" s="10" t="s">
        <v>36</v>
      </c>
      <c r="G746" s="10" t="s">
        <v>19</v>
      </c>
      <c r="H746" s="10" t="s">
        <v>9</v>
      </c>
      <c r="I746" s="10" t="s">
        <v>160</v>
      </c>
      <c r="J746" s="10" t="s">
        <v>41</v>
      </c>
      <c r="K746" s="10" t="s">
        <v>161</v>
      </c>
      <c r="L746" s="10" t="s">
        <v>19</v>
      </c>
      <c r="M746" s="10" t="s">
        <v>19</v>
      </c>
      <c r="N746" s="10" t="s">
        <v>19</v>
      </c>
    </row>
    <row r="747" spans="1:14" ht="12.75" customHeight="1" x14ac:dyDescent="0.2">
      <c r="A747" s="12">
        <v>742</v>
      </c>
      <c r="B747" s="10" t="s">
        <v>15</v>
      </c>
      <c r="C747" s="10" t="s">
        <v>878</v>
      </c>
      <c r="D747" s="10" t="s">
        <v>158</v>
      </c>
      <c r="E747" s="10" t="s">
        <v>243</v>
      </c>
      <c r="F747" s="10" t="s">
        <v>36</v>
      </c>
      <c r="G747" s="10" t="s">
        <v>19</v>
      </c>
      <c r="H747" s="10" t="s">
        <v>9</v>
      </c>
      <c r="I747" s="10" t="s">
        <v>160</v>
      </c>
      <c r="J747" s="10" t="s">
        <v>41</v>
      </c>
      <c r="K747" s="10" t="s">
        <v>161</v>
      </c>
      <c r="L747" s="10" t="s">
        <v>19</v>
      </c>
      <c r="M747" s="10" t="s">
        <v>19</v>
      </c>
      <c r="N747" s="10" t="s">
        <v>19</v>
      </c>
    </row>
    <row r="748" spans="1:14" ht="12.75" customHeight="1" x14ac:dyDescent="0.2">
      <c r="A748" s="12">
        <v>743</v>
      </c>
      <c r="B748" s="10" t="s">
        <v>15</v>
      </c>
      <c r="C748" s="10" t="s">
        <v>879</v>
      </c>
      <c r="D748" s="10" t="s">
        <v>158</v>
      </c>
      <c r="E748" s="10" t="s">
        <v>243</v>
      </c>
      <c r="F748" s="10" t="s">
        <v>36</v>
      </c>
      <c r="G748" s="10" t="s">
        <v>19</v>
      </c>
      <c r="H748" s="10" t="s">
        <v>9</v>
      </c>
      <c r="I748" s="10" t="s">
        <v>160</v>
      </c>
      <c r="J748" s="10" t="s">
        <v>41</v>
      </c>
      <c r="K748" s="10" t="s">
        <v>161</v>
      </c>
      <c r="L748" s="10" t="s">
        <v>19</v>
      </c>
      <c r="M748" s="10" t="s">
        <v>19</v>
      </c>
      <c r="N748" s="10" t="s">
        <v>19</v>
      </c>
    </row>
    <row r="749" spans="1:14" ht="12.75" customHeight="1" x14ac:dyDescent="0.2">
      <c r="A749" s="12">
        <v>744</v>
      </c>
      <c r="B749" s="10" t="s">
        <v>15</v>
      </c>
      <c r="C749" s="10" t="s">
        <v>880</v>
      </c>
      <c r="D749" s="10" t="s">
        <v>158</v>
      </c>
      <c r="E749" s="10" t="s">
        <v>243</v>
      </c>
      <c r="F749" s="10" t="s">
        <v>36</v>
      </c>
      <c r="G749" s="10" t="s">
        <v>19</v>
      </c>
      <c r="H749" s="10" t="s">
        <v>9</v>
      </c>
      <c r="I749" s="10" t="s">
        <v>160</v>
      </c>
      <c r="J749" s="10" t="s">
        <v>41</v>
      </c>
      <c r="K749" s="10" t="s">
        <v>161</v>
      </c>
      <c r="L749" s="10" t="s">
        <v>19</v>
      </c>
      <c r="M749" s="10" t="s">
        <v>19</v>
      </c>
      <c r="N749" s="10" t="s">
        <v>19</v>
      </c>
    </row>
    <row r="750" spans="1:14" ht="12.75" customHeight="1" x14ac:dyDescent="0.2">
      <c r="A750" s="12">
        <v>745</v>
      </c>
      <c r="B750" s="10" t="s">
        <v>15</v>
      </c>
      <c r="C750" s="10" t="s">
        <v>881</v>
      </c>
      <c r="D750" s="10" t="s">
        <v>158</v>
      </c>
      <c r="E750" s="10" t="s">
        <v>243</v>
      </c>
      <c r="F750" s="10" t="s">
        <v>36</v>
      </c>
      <c r="G750" s="10" t="s">
        <v>19</v>
      </c>
      <c r="H750" s="10" t="s">
        <v>9</v>
      </c>
      <c r="I750" s="10" t="s">
        <v>160</v>
      </c>
      <c r="J750" s="10" t="s">
        <v>41</v>
      </c>
      <c r="K750" s="10" t="s">
        <v>161</v>
      </c>
      <c r="L750" s="10" t="s">
        <v>19</v>
      </c>
      <c r="M750" s="10" t="s">
        <v>19</v>
      </c>
      <c r="N750" s="10" t="s">
        <v>19</v>
      </c>
    </row>
    <row r="751" spans="1:14" ht="12.75" customHeight="1" x14ac:dyDescent="0.2">
      <c r="A751" s="12">
        <v>746</v>
      </c>
      <c r="B751" s="10" t="s">
        <v>15</v>
      </c>
      <c r="C751" s="10" t="s">
        <v>882</v>
      </c>
      <c r="D751" s="10" t="s">
        <v>158</v>
      </c>
      <c r="E751" s="10" t="s">
        <v>243</v>
      </c>
      <c r="F751" s="10" t="s">
        <v>36</v>
      </c>
      <c r="G751" s="10" t="s">
        <v>19</v>
      </c>
      <c r="H751" s="10" t="s">
        <v>9</v>
      </c>
      <c r="I751" s="10" t="s">
        <v>160</v>
      </c>
      <c r="J751" s="10" t="s">
        <v>41</v>
      </c>
      <c r="K751" s="10" t="s">
        <v>161</v>
      </c>
      <c r="L751" s="10" t="s">
        <v>19</v>
      </c>
      <c r="M751" s="10" t="s">
        <v>19</v>
      </c>
      <c r="N751" s="10" t="s">
        <v>19</v>
      </c>
    </row>
    <row r="752" spans="1:14" ht="12.75" customHeight="1" x14ac:dyDescent="0.2">
      <c r="A752" s="12">
        <v>747</v>
      </c>
      <c r="B752" s="10" t="s">
        <v>15</v>
      </c>
      <c r="C752" s="10" t="s">
        <v>883</v>
      </c>
      <c r="D752" s="10" t="s">
        <v>158</v>
      </c>
      <c r="E752" s="10" t="s">
        <v>243</v>
      </c>
      <c r="F752" s="10" t="s">
        <v>36</v>
      </c>
      <c r="G752" s="10" t="s">
        <v>19</v>
      </c>
      <c r="H752" s="10" t="s">
        <v>9</v>
      </c>
      <c r="I752" s="10" t="s">
        <v>160</v>
      </c>
      <c r="J752" s="10" t="s">
        <v>41</v>
      </c>
      <c r="K752" s="10" t="s">
        <v>161</v>
      </c>
      <c r="L752" s="10" t="s">
        <v>19</v>
      </c>
      <c r="M752" s="10" t="s">
        <v>19</v>
      </c>
      <c r="N752" s="10" t="s">
        <v>19</v>
      </c>
    </row>
    <row r="753" spans="1:14" ht="12.75" customHeight="1" x14ac:dyDescent="0.2">
      <c r="A753" s="12">
        <v>748</v>
      </c>
      <c r="B753" s="10" t="s">
        <v>15</v>
      </c>
      <c r="C753" s="10" t="s">
        <v>884</v>
      </c>
      <c r="D753" s="10" t="s">
        <v>158</v>
      </c>
      <c r="E753" s="10" t="s">
        <v>243</v>
      </c>
      <c r="F753" s="10" t="s">
        <v>36</v>
      </c>
      <c r="G753" s="10" t="s">
        <v>19</v>
      </c>
      <c r="H753" s="10" t="s">
        <v>9</v>
      </c>
      <c r="I753" s="10" t="s">
        <v>160</v>
      </c>
      <c r="J753" s="10" t="s">
        <v>41</v>
      </c>
      <c r="K753" s="10" t="s">
        <v>161</v>
      </c>
      <c r="L753" s="10" t="s">
        <v>19</v>
      </c>
      <c r="M753" s="10" t="s">
        <v>19</v>
      </c>
      <c r="N753" s="10" t="s">
        <v>19</v>
      </c>
    </row>
    <row r="754" spans="1:14" ht="12.75" customHeight="1" x14ac:dyDescent="0.2">
      <c r="A754" s="12">
        <v>749</v>
      </c>
      <c r="B754" s="10" t="s">
        <v>15</v>
      </c>
      <c r="C754" s="10" t="s">
        <v>885</v>
      </c>
      <c r="D754" s="10" t="s">
        <v>158</v>
      </c>
      <c r="E754" s="10" t="s">
        <v>243</v>
      </c>
      <c r="F754" s="10" t="s">
        <v>36</v>
      </c>
      <c r="G754" s="10" t="s">
        <v>19</v>
      </c>
      <c r="H754" s="10" t="s">
        <v>9</v>
      </c>
      <c r="I754" s="10" t="s">
        <v>160</v>
      </c>
      <c r="J754" s="10" t="s">
        <v>41</v>
      </c>
      <c r="K754" s="10" t="s">
        <v>161</v>
      </c>
      <c r="L754" s="10" t="s">
        <v>19</v>
      </c>
      <c r="M754" s="10" t="s">
        <v>19</v>
      </c>
      <c r="N754" s="10" t="s">
        <v>19</v>
      </c>
    </row>
    <row r="755" spans="1:14" ht="12.75" customHeight="1" x14ac:dyDescent="0.2">
      <c r="A755" s="12">
        <v>750</v>
      </c>
      <c r="B755" s="10" t="s">
        <v>15</v>
      </c>
      <c r="C755" s="10" t="s">
        <v>886</v>
      </c>
      <c r="D755" s="10" t="s">
        <v>158</v>
      </c>
      <c r="E755" s="10" t="s">
        <v>243</v>
      </c>
      <c r="F755" s="10" t="s">
        <v>36</v>
      </c>
      <c r="G755" s="10" t="s">
        <v>19</v>
      </c>
      <c r="H755" s="10" t="s">
        <v>9</v>
      </c>
      <c r="I755" s="10" t="s">
        <v>160</v>
      </c>
      <c r="J755" s="10" t="s">
        <v>41</v>
      </c>
      <c r="K755" s="10" t="s">
        <v>161</v>
      </c>
      <c r="L755" s="10" t="s">
        <v>19</v>
      </c>
      <c r="M755" s="10" t="s">
        <v>19</v>
      </c>
      <c r="N755" s="10" t="s">
        <v>19</v>
      </c>
    </row>
    <row r="756" spans="1:14" ht="12.75" customHeight="1" x14ac:dyDescent="0.2">
      <c r="A756" s="12">
        <v>751</v>
      </c>
      <c r="B756" s="10" t="s">
        <v>15</v>
      </c>
      <c r="C756" s="10" t="s">
        <v>887</v>
      </c>
      <c r="D756" s="10" t="s">
        <v>158</v>
      </c>
      <c r="E756" s="10" t="s">
        <v>243</v>
      </c>
      <c r="F756" s="10" t="s">
        <v>36</v>
      </c>
      <c r="G756" s="10" t="s">
        <v>19</v>
      </c>
      <c r="H756" s="10" t="s">
        <v>9</v>
      </c>
      <c r="I756" s="10" t="s">
        <v>160</v>
      </c>
      <c r="J756" s="10" t="s">
        <v>41</v>
      </c>
      <c r="K756" s="10" t="s">
        <v>161</v>
      </c>
      <c r="L756" s="10" t="s">
        <v>19</v>
      </c>
      <c r="M756" s="10" t="s">
        <v>19</v>
      </c>
      <c r="N756" s="10" t="s">
        <v>19</v>
      </c>
    </row>
    <row r="757" spans="1:14" ht="12.75" customHeight="1" x14ac:dyDescent="0.2">
      <c r="A757" s="12">
        <v>752</v>
      </c>
      <c r="B757" s="10" t="s">
        <v>15</v>
      </c>
      <c r="C757" s="10" t="s">
        <v>888</v>
      </c>
      <c r="D757" s="10" t="s">
        <v>158</v>
      </c>
      <c r="E757" s="10" t="s">
        <v>243</v>
      </c>
      <c r="F757" s="10" t="s">
        <v>36</v>
      </c>
      <c r="G757" s="10" t="s">
        <v>19</v>
      </c>
      <c r="H757" s="10" t="s">
        <v>9</v>
      </c>
      <c r="I757" s="10" t="s">
        <v>160</v>
      </c>
      <c r="J757" s="10" t="s">
        <v>41</v>
      </c>
      <c r="K757" s="10" t="s">
        <v>161</v>
      </c>
      <c r="L757" s="10" t="s">
        <v>19</v>
      </c>
      <c r="M757" s="10" t="s">
        <v>19</v>
      </c>
      <c r="N757" s="10" t="s">
        <v>19</v>
      </c>
    </row>
    <row r="758" spans="1:14" ht="12.75" customHeight="1" x14ac:dyDescent="0.2">
      <c r="A758" s="12">
        <v>753</v>
      </c>
      <c r="B758" s="10" t="s">
        <v>15</v>
      </c>
      <c r="C758" s="10" t="s">
        <v>889</v>
      </c>
      <c r="D758" s="10" t="s">
        <v>158</v>
      </c>
      <c r="E758" s="10" t="s">
        <v>243</v>
      </c>
      <c r="F758" s="10" t="s">
        <v>36</v>
      </c>
      <c r="G758" s="10" t="s">
        <v>19</v>
      </c>
      <c r="H758" s="10" t="s">
        <v>9</v>
      </c>
      <c r="I758" s="10" t="s">
        <v>160</v>
      </c>
      <c r="J758" s="10" t="s">
        <v>41</v>
      </c>
      <c r="K758" s="10" t="s">
        <v>161</v>
      </c>
      <c r="L758" s="10" t="s">
        <v>19</v>
      </c>
      <c r="M758" s="10" t="s">
        <v>19</v>
      </c>
      <c r="N758" s="10" t="s">
        <v>19</v>
      </c>
    </row>
    <row r="759" spans="1:14" ht="12.75" customHeight="1" x14ac:dyDescent="0.2">
      <c r="A759" s="12">
        <v>754</v>
      </c>
      <c r="B759" s="10" t="s">
        <v>15</v>
      </c>
      <c r="C759" s="10" t="s">
        <v>890</v>
      </c>
      <c r="D759" s="10" t="s">
        <v>158</v>
      </c>
      <c r="E759" s="10" t="s">
        <v>243</v>
      </c>
      <c r="F759" s="10" t="s">
        <v>36</v>
      </c>
      <c r="G759" s="10" t="s">
        <v>19</v>
      </c>
      <c r="H759" s="10" t="s">
        <v>9</v>
      </c>
      <c r="I759" s="10" t="s">
        <v>160</v>
      </c>
      <c r="J759" s="10" t="s">
        <v>41</v>
      </c>
      <c r="K759" s="10" t="s">
        <v>161</v>
      </c>
      <c r="L759" s="10" t="s">
        <v>19</v>
      </c>
      <c r="M759" s="10" t="s">
        <v>19</v>
      </c>
      <c r="N759" s="10" t="s">
        <v>19</v>
      </c>
    </row>
    <row r="760" spans="1:14" ht="12.75" customHeight="1" x14ac:dyDescent="0.2">
      <c r="A760" s="12">
        <v>755</v>
      </c>
      <c r="B760" s="10" t="s">
        <v>15</v>
      </c>
      <c r="C760" s="10" t="s">
        <v>891</v>
      </c>
      <c r="D760" s="10" t="s">
        <v>158</v>
      </c>
      <c r="E760" s="10" t="s">
        <v>243</v>
      </c>
      <c r="F760" s="10" t="s">
        <v>36</v>
      </c>
      <c r="G760" s="10" t="s">
        <v>19</v>
      </c>
      <c r="H760" s="10" t="s">
        <v>9</v>
      </c>
      <c r="I760" s="10" t="s">
        <v>160</v>
      </c>
      <c r="J760" s="10" t="s">
        <v>41</v>
      </c>
      <c r="K760" s="10" t="s">
        <v>161</v>
      </c>
      <c r="L760" s="10" t="s">
        <v>19</v>
      </c>
      <c r="M760" s="10" t="s">
        <v>19</v>
      </c>
      <c r="N760" s="10" t="s">
        <v>19</v>
      </c>
    </row>
    <row r="761" spans="1:14" ht="12.75" customHeight="1" x14ac:dyDescent="0.2">
      <c r="A761" s="12">
        <v>756</v>
      </c>
      <c r="B761" s="10" t="s">
        <v>15</v>
      </c>
      <c r="C761" s="10" t="s">
        <v>892</v>
      </c>
      <c r="D761" s="10" t="s">
        <v>158</v>
      </c>
      <c r="E761" s="10" t="s">
        <v>243</v>
      </c>
      <c r="F761" s="10" t="s">
        <v>36</v>
      </c>
      <c r="G761" s="10" t="s">
        <v>19</v>
      </c>
      <c r="H761" s="10" t="s">
        <v>9</v>
      </c>
      <c r="I761" s="10" t="s">
        <v>160</v>
      </c>
      <c r="J761" s="10" t="s">
        <v>41</v>
      </c>
      <c r="K761" s="10" t="s">
        <v>161</v>
      </c>
      <c r="L761" s="10" t="s">
        <v>19</v>
      </c>
      <c r="M761" s="10" t="s">
        <v>19</v>
      </c>
      <c r="N761" s="10" t="s">
        <v>19</v>
      </c>
    </row>
    <row r="762" spans="1:14" ht="12.75" customHeight="1" x14ac:dyDescent="0.2">
      <c r="A762" s="12">
        <v>757</v>
      </c>
      <c r="B762" s="10" t="s">
        <v>15</v>
      </c>
      <c r="C762" s="10" t="s">
        <v>893</v>
      </c>
      <c r="D762" s="10" t="s">
        <v>158</v>
      </c>
      <c r="E762" s="10" t="s">
        <v>243</v>
      </c>
      <c r="F762" s="10" t="s">
        <v>36</v>
      </c>
      <c r="G762" s="10" t="s">
        <v>19</v>
      </c>
      <c r="H762" s="10" t="s">
        <v>9</v>
      </c>
      <c r="I762" s="10" t="s">
        <v>160</v>
      </c>
      <c r="J762" s="10" t="s">
        <v>41</v>
      </c>
      <c r="K762" s="10" t="s">
        <v>161</v>
      </c>
      <c r="L762" s="10" t="s">
        <v>19</v>
      </c>
      <c r="M762" s="10" t="s">
        <v>19</v>
      </c>
      <c r="N762" s="10" t="s">
        <v>19</v>
      </c>
    </row>
    <row r="763" spans="1:14" ht="12.75" customHeight="1" x14ac:dyDescent="0.2">
      <c r="A763" s="12">
        <v>758</v>
      </c>
      <c r="B763" s="10" t="s">
        <v>15</v>
      </c>
      <c r="C763" s="10" t="s">
        <v>894</v>
      </c>
      <c r="D763" s="10" t="s">
        <v>158</v>
      </c>
      <c r="E763" s="10" t="s">
        <v>243</v>
      </c>
      <c r="F763" s="10" t="s">
        <v>36</v>
      </c>
      <c r="G763" s="10" t="s">
        <v>19</v>
      </c>
      <c r="H763" s="10" t="s">
        <v>9</v>
      </c>
      <c r="I763" s="10" t="s">
        <v>160</v>
      </c>
      <c r="J763" s="10" t="s">
        <v>41</v>
      </c>
      <c r="K763" s="10" t="s">
        <v>161</v>
      </c>
      <c r="L763" s="10" t="s">
        <v>19</v>
      </c>
      <c r="M763" s="10" t="s">
        <v>19</v>
      </c>
      <c r="N763" s="10" t="s">
        <v>19</v>
      </c>
    </row>
    <row r="764" spans="1:14" ht="12.75" customHeight="1" x14ac:dyDescent="0.2">
      <c r="A764" s="12">
        <v>759</v>
      </c>
      <c r="B764" s="10" t="s">
        <v>15</v>
      </c>
      <c r="C764" s="10" t="s">
        <v>895</v>
      </c>
      <c r="D764" s="10" t="s">
        <v>158</v>
      </c>
      <c r="E764" s="10" t="s">
        <v>243</v>
      </c>
      <c r="F764" s="10" t="s">
        <v>36</v>
      </c>
      <c r="G764" s="10" t="s">
        <v>19</v>
      </c>
      <c r="H764" s="10" t="s">
        <v>9</v>
      </c>
      <c r="I764" s="10" t="s">
        <v>160</v>
      </c>
      <c r="J764" s="10" t="s">
        <v>41</v>
      </c>
      <c r="K764" s="10" t="s">
        <v>161</v>
      </c>
      <c r="L764" s="10" t="s">
        <v>19</v>
      </c>
      <c r="M764" s="10" t="s">
        <v>19</v>
      </c>
      <c r="N764" s="10" t="s">
        <v>19</v>
      </c>
    </row>
    <row r="765" spans="1:14" ht="12.75" customHeight="1" x14ac:dyDescent="0.2">
      <c r="A765" s="12">
        <v>760</v>
      </c>
      <c r="B765" s="10" t="s">
        <v>15</v>
      </c>
      <c r="C765" s="10" t="s">
        <v>896</v>
      </c>
      <c r="D765" s="10" t="s">
        <v>158</v>
      </c>
      <c r="E765" s="10" t="s">
        <v>243</v>
      </c>
      <c r="F765" s="10" t="s">
        <v>36</v>
      </c>
      <c r="G765" s="10" t="s">
        <v>19</v>
      </c>
      <c r="H765" s="10" t="s">
        <v>9</v>
      </c>
      <c r="I765" s="10" t="s">
        <v>160</v>
      </c>
      <c r="J765" s="10" t="s">
        <v>41</v>
      </c>
      <c r="K765" s="10" t="s">
        <v>161</v>
      </c>
      <c r="L765" s="10" t="s">
        <v>19</v>
      </c>
      <c r="M765" s="10" t="s">
        <v>19</v>
      </c>
      <c r="N765" s="10" t="s">
        <v>19</v>
      </c>
    </row>
    <row r="766" spans="1:14" ht="12.75" customHeight="1" x14ac:dyDescent="0.2">
      <c r="A766" s="12">
        <v>761</v>
      </c>
      <c r="B766" s="10" t="s">
        <v>15</v>
      </c>
      <c r="C766" s="10" t="s">
        <v>897</v>
      </c>
      <c r="D766" s="10" t="s">
        <v>158</v>
      </c>
      <c r="E766" s="10" t="s">
        <v>243</v>
      </c>
      <c r="F766" s="10" t="s">
        <v>36</v>
      </c>
      <c r="G766" s="10" t="s">
        <v>19</v>
      </c>
      <c r="H766" s="10" t="s">
        <v>9</v>
      </c>
      <c r="I766" s="10" t="s">
        <v>160</v>
      </c>
      <c r="J766" s="10" t="s">
        <v>41</v>
      </c>
      <c r="K766" s="10" t="s">
        <v>161</v>
      </c>
      <c r="L766" s="10" t="s">
        <v>19</v>
      </c>
      <c r="M766" s="10" t="s">
        <v>19</v>
      </c>
      <c r="N766" s="10" t="s">
        <v>19</v>
      </c>
    </row>
    <row r="767" spans="1:14" ht="12.75" customHeight="1" x14ac:dyDescent="0.2">
      <c r="A767" s="12">
        <v>762</v>
      </c>
      <c r="B767" s="10" t="s">
        <v>15</v>
      </c>
      <c r="C767" s="10" t="s">
        <v>898</v>
      </c>
      <c r="D767" s="10" t="s">
        <v>158</v>
      </c>
      <c r="E767" s="10" t="s">
        <v>243</v>
      </c>
      <c r="F767" s="10" t="s">
        <v>36</v>
      </c>
      <c r="G767" s="10" t="s">
        <v>19</v>
      </c>
      <c r="H767" s="10" t="s">
        <v>9</v>
      </c>
      <c r="I767" s="10" t="s">
        <v>160</v>
      </c>
      <c r="J767" s="10" t="s">
        <v>41</v>
      </c>
      <c r="K767" s="10" t="s">
        <v>161</v>
      </c>
      <c r="L767" s="10" t="s">
        <v>19</v>
      </c>
      <c r="M767" s="10" t="s">
        <v>19</v>
      </c>
      <c r="N767" s="10" t="s">
        <v>19</v>
      </c>
    </row>
    <row r="768" spans="1:14" ht="12.75" customHeight="1" x14ac:dyDescent="0.2">
      <c r="A768" s="12">
        <v>763</v>
      </c>
      <c r="B768" s="10" t="s">
        <v>15</v>
      </c>
      <c r="C768" s="10" t="s">
        <v>899</v>
      </c>
      <c r="D768" s="10" t="s">
        <v>158</v>
      </c>
      <c r="E768" s="10" t="s">
        <v>243</v>
      </c>
      <c r="F768" s="10" t="s">
        <v>36</v>
      </c>
      <c r="G768" s="10" t="s">
        <v>19</v>
      </c>
      <c r="H768" s="10" t="s">
        <v>9</v>
      </c>
      <c r="I768" s="10" t="s">
        <v>160</v>
      </c>
      <c r="J768" s="10" t="s">
        <v>41</v>
      </c>
      <c r="K768" s="10" t="s">
        <v>161</v>
      </c>
      <c r="L768" s="10" t="s">
        <v>19</v>
      </c>
      <c r="M768" s="10" t="s">
        <v>19</v>
      </c>
      <c r="N768" s="10" t="s">
        <v>19</v>
      </c>
    </row>
    <row r="769" spans="1:14" ht="12.75" customHeight="1" x14ac:dyDescent="0.2">
      <c r="A769" s="12">
        <v>764</v>
      </c>
      <c r="B769" s="10" t="s">
        <v>15</v>
      </c>
      <c r="C769" s="10" t="s">
        <v>900</v>
      </c>
      <c r="D769" s="10" t="s">
        <v>158</v>
      </c>
      <c r="E769" s="10" t="s">
        <v>243</v>
      </c>
      <c r="F769" s="10" t="s">
        <v>36</v>
      </c>
      <c r="G769" s="10" t="s">
        <v>19</v>
      </c>
      <c r="H769" s="10" t="s">
        <v>9</v>
      </c>
      <c r="I769" s="10" t="s">
        <v>160</v>
      </c>
      <c r="J769" s="10" t="s">
        <v>41</v>
      </c>
      <c r="K769" s="10" t="s">
        <v>161</v>
      </c>
      <c r="L769" s="10" t="s">
        <v>19</v>
      </c>
      <c r="M769" s="10" t="s">
        <v>19</v>
      </c>
      <c r="N769" s="10" t="s">
        <v>19</v>
      </c>
    </row>
    <row r="770" spans="1:14" ht="12.75" customHeight="1" x14ac:dyDescent="0.2">
      <c r="A770" s="12">
        <v>765</v>
      </c>
      <c r="B770" s="10" t="s">
        <v>15</v>
      </c>
      <c r="C770" s="10" t="s">
        <v>901</v>
      </c>
      <c r="D770" s="10" t="s">
        <v>158</v>
      </c>
      <c r="E770" s="10" t="s">
        <v>243</v>
      </c>
      <c r="F770" s="10" t="s">
        <v>36</v>
      </c>
      <c r="G770" s="10" t="s">
        <v>19</v>
      </c>
      <c r="H770" s="10" t="s">
        <v>9</v>
      </c>
      <c r="I770" s="10" t="s">
        <v>160</v>
      </c>
      <c r="J770" s="10" t="s">
        <v>41</v>
      </c>
      <c r="K770" s="10" t="s">
        <v>161</v>
      </c>
      <c r="L770" s="10" t="s">
        <v>19</v>
      </c>
      <c r="M770" s="10" t="s">
        <v>19</v>
      </c>
      <c r="N770" s="10" t="s">
        <v>19</v>
      </c>
    </row>
    <row r="771" spans="1:14" ht="12.75" customHeight="1" x14ac:dyDescent="0.2">
      <c r="A771" s="12">
        <v>766</v>
      </c>
      <c r="B771" s="10" t="s">
        <v>15</v>
      </c>
      <c r="C771" s="10" t="s">
        <v>902</v>
      </c>
      <c r="D771" s="10" t="s">
        <v>158</v>
      </c>
      <c r="E771" s="10" t="s">
        <v>243</v>
      </c>
      <c r="F771" s="10" t="s">
        <v>36</v>
      </c>
      <c r="G771" s="10" t="s">
        <v>19</v>
      </c>
      <c r="H771" s="10" t="s">
        <v>9</v>
      </c>
      <c r="I771" s="10" t="s">
        <v>160</v>
      </c>
      <c r="J771" s="10" t="s">
        <v>41</v>
      </c>
      <c r="K771" s="10" t="s">
        <v>161</v>
      </c>
      <c r="L771" s="10" t="s">
        <v>19</v>
      </c>
      <c r="M771" s="10" t="s">
        <v>19</v>
      </c>
      <c r="N771" s="10" t="s">
        <v>19</v>
      </c>
    </row>
    <row r="772" spans="1:14" ht="12.75" customHeight="1" x14ac:dyDescent="0.2">
      <c r="A772" s="12">
        <v>767</v>
      </c>
      <c r="B772" s="10" t="s">
        <v>15</v>
      </c>
      <c r="C772" s="10" t="s">
        <v>903</v>
      </c>
      <c r="D772" s="10" t="s">
        <v>158</v>
      </c>
      <c r="E772" s="10" t="s">
        <v>243</v>
      </c>
      <c r="F772" s="10" t="s">
        <v>36</v>
      </c>
      <c r="G772" s="10" t="s">
        <v>19</v>
      </c>
      <c r="H772" s="10" t="s">
        <v>9</v>
      </c>
      <c r="I772" s="10" t="s">
        <v>160</v>
      </c>
      <c r="J772" s="10" t="s">
        <v>41</v>
      </c>
      <c r="K772" s="10" t="s">
        <v>161</v>
      </c>
      <c r="L772" s="10" t="s">
        <v>19</v>
      </c>
      <c r="M772" s="10" t="s">
        <v>19</v>
      </c>
      <c r="N772" s="10" t="s">
        <v>19</v>
      </c>
    </row>
    <row r="773" spans="1:14" ht="12.75" customHeight="1" x14ac:dyDescent="0.2">
      <c r="A773" s="12">
        <v>768</v>
      </c>
      <c r="B773" s="10" t="s">
        <v>15</v>
      </c>
      <c r="C773" s="10" t="s">
        <v>904</v>
      </c>
      <c r="D773" s="10" t="s">
        <v>158</v>
      </c>
      <c r="E773" s="10" t="s">
        <v>243</v>
      </c>
      <c r="F773" s="10" t="s">
        <v>36</v>
      </c>
      <c r="G773" s="10" t="s">
        <v>19</v>
      </c>
      <c r="H773" s="10" t="s">
        <v>9</v>
      </c>
      <c r="I773" s="10" t="s">
        <v>160</v>
      </c>
      <c r="J773" s="10" t="s">
        <v>41</v>
      </c>
      <c r="K773" s="10" t="s">
        <v>161</v>
      </c>
      <c r="L773" s="10" t="s">
        <v>19</v>
      </c>
      <c r="M773" s="10" t="s">
        <v>19</v>
      </c>
      <c r="N773" s="10" t="s">
        <v>19</v>
      </c>
    </row>
    <row r="774" spans="1:14" ht="12.75" customHeight="1" x14ac:dyDescent="0.2">
      <c r="A774" s="12">
        <v>769</v>
      </c>
      <c r="B774" s="10" t="s">
        <v>15</v>
      </c>
      <c r="C774" s="10" t="s">
        <v>905</v>
      </c>
      <c r="D774" s="10" t="s">
        <v>158</v>
      </c>
      <c r="E774" s="10" t="s">
        <v>243</v>
      </c>
      <c r="F774" s="10" t="s">
        <v>36</v>
      </c>
      <c r="G774" s="10" t="s">
        <v>19</v>
      </c>
      <c r="H774" s="10" t="s">
        <v>9</v>
      </c>
      <c r="I774" s="10" t="s">
        <v>160</v>
      </c>
      <c r="J774" s="10" t="s">
        <v>41</v>
      </c>
      <c r="K774" s="10" t="s">
        <v>161</v>
      </c>
      <c r="L774" s="10" t="s">
        <v>19</v>
      </c>
      <c r="M774" s="10" t="s">
        <v>19</v>
      </c>
      <c r="N774" s="10" t="s">
        <v>19</v>
      </c>
    </row>
    <row r="775" spans="1:14" ht="12.75" customHeight="1" x14ac:dyDescent="0.2">
      <c r="A775" s="12">
        <v>770</v>
      </c>
      <c r="B775" s="10" t="s">
        <v>15</v>
      </c>
      <c r="C775" s="10" t="s">
        <v>906</v>
      </c>
      <c r="D775" s="10" t="s">
        <v>158</v>
      </c>
      <c r="E775" s="10" t="s">
        <v>243</v>
      </c>
      <c r="F775" s="10" t="s">
        <v>36</v>
      </c>
      <c r="G775" s="10" t="s">
        <v>19</v>
      </c>
      <c r="H775" s="10" t="s">
        <v>9</v>
      </c>
      <c r="I775" s="10" t="s">
        <v>160</v>
      </c>
      <c r="J775" s="10" t="s">
        <v>41</v>
      </c>
      <c r="K775" s="10" t="s">
        <v>161</v>
      </c>
      <c r="L775" s="10" t="s">
        <v>19</v>
      </c>
      <c r="M775" s="10" t="s">
        <v>19</v>
      </c>
      <c r="N775" s="10" t="s">
        <v>19</v>
      </c>
    </row>
    <row r="776" spans="1:14" ht="12.75" customHeight="1" x14ac:dyDescent="0.2">
      <c r="A776" s="12">
        <v>771</v>
      </c>
      <c r="B776" s="10" t="s">
        <v>15</v>
      </c>
      <c r="C776" s="10" t="s">
        <v>907</v>
      </c>
      <c r="D776" s="10" t="s">
        <v>158</v>
      </c>
      <c r="E776" s="10" t="s">
        <v>243</v>
      </c>
      <c r="F776" s="10" t="s">
        <v>36</v>
      </c>
      <c r="G776" s="10" t="s">
        <v>19</v>
      </c>
      <c r="H776" s="10" t="s">
        <v>9</v>
      </c>
      <c r="I776" s="10" t="s">
        <v>160</v>
      </c>
      <c r="J776" s="10" t="s">
        <v>41</v>
      </c>
      <c r="K776" s="10" t="s">
        <v>161</v>
      </c>
      <c r="L776" s="10" t="s">
        <v>19</v>
      </c>
      <c r="M776" s="10" t="s">
        <v>19</v>
      </c>
      <c r="N776" s="10" t="s">
        <v>19</v>
      </c>
    </row>
    <row r="777" spans="1:14" ht="12.75" customHeight="1" x14ac:dyDescent="0.2">
      <c r="A777" s="12">
        <v>772</v>
      </c>
      <c r="B777" s="10" t="s">
        <v>15</v>
      </c>
      <c r="C777" s="10" t="s">
        <v>908</v>
      </c>
      <c r="D777" s="10" t="s">
        <v>158</v>
      </c>
      <c r="E777" s="10" t="s">
        <v>243</v>
      </c>
      <c r="F777" s="10" t="s">
        <v>36</v>
      </c>
      <c r="G777" s="10" t="s">
        <v>19</v>
      </c>
      <c r="H777" s="10" t="s">
        <v>9</v>
      </c>
      <c r="I777" s="10" t="s">
        <v>160</v>
      </c>
      <c r="J777" s="10" t="s">
        <v>41</v>
      </c>
      <c r="K777" s="10" t="s">
        <v>161</v>
      </c>
      <c r="L777" s="10" t="s">
        <v>19</v>
      </c>
      <c r="M777" s="10" t="s">
        <v>19</v>
      </c>
      <c r="N777" s="10" t="s">
        <v>19</v>
      </c>
    </row>
    <row r="778" spans="1:14" ht="12.75" customHeight="1" x14ac:dyDescent="0.2">
      <c r="A778" s="12">
        <v>773</v>
      </c>
      <c r="B778" s="10" t="s">
        <v>15</v>
      </c>
      <c r="C778" s="10" t="s">
        <v>909</v>
      </c>
      <c r="D778" s="10" t="s">
        <v>158</v>
      </c>
      <c r="E778" s="10" t="s">
        <v>243</v>
      </c>
      <c r="F778" s="10" t="s">
        <v>36</v>
      </c>
      <c r="G778" s="10" t="s">
        <v>19</v>
      </c>
      <c r="H778" s="10" t="s">
        <v>9</v>
      </c>
      <c r="I778" s="10" t="s">
        <v>160</v>
      </c>
      <c r="J778" s="10" t="s">
        <v>41</v>
      </c>
      <c r="K778" s="10" t="s">
        <v>161</v>
      </c>
      <c r="L778" s="10" t="s">
        <v>19</v>
      </c>
      <c r="M778" s="10" t="s">
        <v>19</v>
      </c>
      <c r="N778" s="10" t="s">
        <v>19</v>
      </c>
    </row>
    <row r="779" spans="1:14" ht="12.75" customHeight="1" x14ac:dyDescent="0.2">
      <c r="A779" s="12">
        <v>774</v>
      </c>
      <c r="B779" s="10" t="s">
        <v>15</v>
      </c>
      <c r="C779" s="10" t="s">
        <v>910</v>
      </c>
      <c r="D779" s="10" t="s">
        <v>158</v>
      </c>
      <c r="E779" s="10" t="s">
        <v>243</v>
      </c>
      <c r="F779" s="10" t="s">
        <v>36</v>
      </c>
      <c r="G779" s="10" t="s">
        <v>19</v>
      </c>
      <c r="H779" s="10" t="s">
        <v>9</v>
      </c>
      <c r="I779" s="10" t="s">
        <v>160</v>
      </c>
      <c r="J779" s="10" t="s">
        <v>41</v>
      </c>
      <c r="K779" s="10" t="s">
        <v>161</v>
      </c>
      <c r="L779" s="10" t="s">
        <v>19</v>
      </c>
      <c r="M779" s="10" t="s">
        <v>19</v>
      </c>
      <c r="N779" s="10" t="s">
        <v>19</v>
      </c>
    </row>
    <row r="780" spans="1:14" ht="12.75" customHeight="1" x14ac:dyDescent="0.2">
      <c r="A780" s="12">
        <v>775</v>
      </c>
      <c r="B780" s="10" t="s">
        <v>15</v>
      </c>
      <c r="C780" s="10" t="s">
        <v>911</v>
      </c>
      <c r="D780" s="10" t="s">
        <v>158</v>
      </c>
      <c r="E780" s="10" t="s">
        <v>243</v>
      </c>
      <c r="F780" s="10" t="s">
        <v>36</v>
      </c>
      <c r="G780" s="10" t="s">
        <v>19</v>
      </c>
      <c r="H780" s="10" t="s">
        <v>9</v>
      </c>
      <c r="I780" s="10" t="s">
        <v>160</v>
      </c>
      <c r="J780" s="10" t="s">
        <v>41</v>
      </c>
      <c r="K780" s="10" t="s">
        <v>161</v>
      </c>
      <c r="L780" s="10" t="s">
        <v>19</v>
      </c>
      <c r="M780" s="10" t="s">
        <v>19</v>
      </c>
      <c r="N780" s="10" t="s">
        <v>19</v>
      </c>
    </row>
    <row r="781" spans="1:14" ht="12.75" customHeight="1" x14ac:dyDescent="0.2">
      <c r="A781" s="12">
        <v>776</v>
      </c>
      <c r="B781" s="10" t="s">
        <v>15</v>
      </c>
      <c r="C781" s="10" t="s">
        <v>912</v>
      </c>
      <c r="D781" s="10" t="s">
        <v>158</v>
      </c>
      <c r="E781" s="10" t="s">
        <v>243</v>
      </c>
      <c r="F781" s="10" t="s">
        <v>36</v>
      </c>
      <c r="G781" s="10" t="s">
        <v>19</v>
      </c>
      <c r="H781" s="10" t="s">
        <v>9</v>
      </c>
      <c r="I781" s="10" t="s">
        <v>160</v>
      </c>
      <c r="J781" s="10" t="s">
        <v>41</v>
      </c>
      <c r="K781" s="10" t="s">
        <v>161</v>
      </c>
      <c r="L781" s="10" t="s">
        <v>19</v>
      </c>
      <c r="M781" s="10" t="s">
        <v>19</v>
      </c>
      <c r="N781" s="10" t="s">
        <v>19</v>
      </c>
    </row>
    <row r="782" spans="1:14" ht="12.75" customHeight="1" x14ac:dyDescent="0.2">
      <c r="A782" s="12">
        <v>777</v>
      </c>
      <c r="B782" s="10" t="s">
        <v>15</v>
      </c>
      <c r="C782" s="10" t="s">
        <v>913</v>
      </c>
      <c r="D782" s="10" t="s">
        <v>158</v>
      </c>
      <c r="E782" s="10" t="s">
        <v>243</v>
      </c>
      <c r="F782" s="10" t="s">
        <v>36</v>
      </c>
      <c r="G782" s="10" t="s">
        <v>19</v>
      </c>
      <c r="H782" s="10" t="s">
        <v>9</v>
      </c>
      <c r="I782" s="10" t="s">
        <v>160</v>
      </c>
      <c r="J782" s="10" t="s">
        <v>41</v>
      </c>
      <c r="K782" s="10" t="s">
        <v>161</v>
      </c>
      <c r="L782" s="10" t="s">
        <v>19</v>
      </c>
      <c r="M782" s="10" t="s">
        <v>19</v>
      </c>
      <c r="N782" s="10" t="s">
        <v>19</v>
      </c>
    </row>
    <row r="783" spans="1:14" ht="12.75" customHeight="1" x14ac:dyDescent="0.2">
      <c r="A783" s="12">
        <v>778</v>
      </c>
      <c r="B783" s="10" t="s">
        <v>15</v>
      </c>
      <c r="C783" s="10" t="s">
        <v>914</v>
      </c>
      <c r="D783" s="10" t="s">
        <v>158</v>
      </c>
      <c r="E783" s="10" t="s">
        <v>243</v>
      </c>
      <c r="F783" s="10" t="s">
        <v>36</v>
      </c>
      <c r="G783" s="10" t="s">
        <v>19</v>
      </c>
      <c r="H783" s="10" t="s">
        <v>9</v>
      </c>
      <c r="I783" s="10" t="s">
        <v>160</v>
      </c>
      <c r="J783" s="10" t="s">
        <v>41</v>
      </c>
      <c r="K783" s="10" t="s">
        <v>161</v>
      </c>
      <c r="L783" s="10" t="s">
        <v>19</v>
      </c>
      <c r="M783" s="10" t="s">
        <v>19</v>
      </c>
      <c r="N783" s="10" t="s">
        <v>19</v>
      </c>
    </row>
    <row r="784" spans="1:14" ht="12.75" customHeight="1" x14ac:dyDescent="0.2">
      <c r="A784" s="12">
        <v>779</v>
      </c>
      <c r="B784" s="10" t="s">
        <v>15</v>
      </c>
      <c r="C784" s="10" t="s">
        <v>915</v>
      </c>
      <c r="D784" s="10" t="s">
        <v>158</v>
      </c>
      <c r="E784" s="10" t="s">
        <v>243</v>
      </c>
      <c r="F784" s="10" t="s">
        <v>36</v>
      </c>
      <c r="G784" s="10" t="s">
        <v>19</v>
      </c>
      <c r="H784" s="10" t="s">
        <v>9</v>
      </c>
      <c r="I784" s="10" t="s">
        <v>160</v>
      </c>
      <c r="J784" s="10" t="s">
        <v>41</v>
      </c>
      <c r="K784" s="10" t="s">
        <v>161</v>
      </c>
      <c r="L784" s="10" t="s">
        <v>19</v>
      </c>
      <c r="M784" s="10" t="s">
        <v>19</v>
      </c>
      <c r="N784" s="10" t="s">
        <v>19</v>
      </c>
    </row>
    <row r="785" spans="1:14" ht="12.75" customHeight="1" x14ac:dyDescent="0.2">
      <c r="A785" s="12">
        <v>780</v>
      </c>
      <c r="B785" s="10" t="s">
        <v>15</v>
      </c>
      <c r="C785" s="10" t="s">
        <v>916</v>
      </c>
      <c r="D785" s="10" t="s">
        <v>158</v>
      </c>
      <c r="E785" s="10" t="s">
        <v>243</v>
      </c>
      <c r="F785" s="10" t="s">
        <v>36</v>
      </c>
      <c r="G785" s="10" t="s">
        <v>19</v>
      </c>
      <c r="H785" s="10" t="s">
        <v>9</v>
      </c>
      <c r="I785" s="10" t="s">
        <v>160</v>
      </c>
      <c r="J785" s="10" t="s">
        <v>41</v>
      </c>
      <c r="K785" s="10" t="s">
        <v>161</v>
      </c>
      <c r="L785" s="10" t="s">
        <v>19</v>
      </c>
      <c r="M785" s="10" t="s">
        <v>19</v>
      </c>
      <c r="N785" s="10" t="s">
        <v>19</v>
      </c>
    </row>
    <row r="786" spans="1:14" ht="12.75" customHeight="1" x14ac:dyDescent="0.2">
      <c r="A786" s="12">
        <v>781</v>
      </c>
      <c r="B786" s="10" t="s">
        <v>15</v>
      </c>
      <c r="C786" s="10" t="s">
        <v>917</v>
      </c>
      <c r="D786" s="10" t="s">
        <v>158</v>
      </c>
      <c r="E786" s="10" t="s">
        <v>243</v>
      </c>
      <c r="F786" s="10" t="s">
        <v>36</v>
      </c>
      <c r="G786" s="10" t="s">
        <v>19</v>
      </c>
      <c r="H786" s="10" t="s">
        <v>9</v>
      </c>
      <c r="I786" s="10" t="s">
        <v>160</v>
      </c>
      <c r="J786" s="10" t="s">
        <v>41</v>
      </c>
      <c r="K786" s="10" t="s">
        <v>161</v>
      </c>
      <c r="L786" s="10" t="s">
        <v>19</v>
      </c>
      <c r="M786" s="10" t="s">
        <v>19</v>
      </c>
      <c r="N786" s="10" t="s">
        <v>19</v>
      </c>
    </row>
    <row r="787" spans="1:14" ht="12.75" customHeight="1" x14ac:dyDescent="0.2">
      <c r="A787" s="12">
        <v>782</v>
      </c>
      <c r="B787" s="10" t="s">
        <v>15</v>
      </c>
      <c r="C787" s="10" t="s">
        <v>918</v>
      </c>
      <c r="D787" s="10" t="s">
        <v>158</v>
      </c>
      <c r="E787" s="10" t="s">
        <v>243</v>
      </c>
      <c r="F787" s="10" t="s">
        <v>36</v>
      </c>
      <c r="G787" s="10" t="s">
        <v>19</v>
      </c>
      <c r="H787" s="10" t="s">
        <v>9</v>
      </c>
      <c r="I787" s="10" t="s">
        <v>160</v>
      </c>
      <c r="J787" s="10" t="s">
        <v>41</v>
      </c>
      <c r="K787" s="10" t="s">
        <v>161</v>
      </c>
      <c r="L787" s="10" t="s">
        <v>19</v>
      </c>
      <c r="M787" s="10" t="s">
        <v>19</v>
      </c>
      <c r="N787" s="10" t="s">
        <v>19</v>
      </c>
    </row>
    <row r="788" spans="1:14" ht="12.75" customHeight="1" x14ac:dyDescent="0.2">
      <c r="A788" s="12">
        <v>783</v>
      </c>
      <c r="B788" s="10" t="s">
        <v>15</v>
      </c>
      <c r="C788" s="10" t="s">
        <v>919</v>
      </c>
      <c r="D788" s="10" t="s">
        <v>158</v>
      </c>
      <c r="E788" s="10" t="s">
        <v>243</v>
      </c>
      <c r="F788" s="10" t="s">
        <v>36</v>
      </c>
      <c r="G788" s="10" t="s">
        <v>19</v>
      </c>
      <c r="H788" s="10" t="s">
        <v>9</v>
      </c>
      <c r="I788" s="10" t="s">
        <v>160</v>
      </c>
      <c r="J788" s="10" t="s">
        <v>41</v>
      </c>
      <c r="K788" s="10" t="s">
        <v>161</v>
      </c>
      <c r="L788" s="10" t="s">
        <v>19</v>
      </c>
      <c r="M788" s="10" t="s">
        <v>19</v>
      </c>
      <c r="N788" s="10" t="s">
        <v>19</v>
      </c>
    </row>
    <row r="789" spans="1:14" ht="12.75" customHeight="1" x14ac:dyDescent="0.2">
      <c r="A789" s="12">
        <v>784</v>
      </c>
      <c r="B789" s="10" t="s">
        <v>15</v>
      </c>
      <c r="C789" s="10" t="s">
        <v>920</v>
      </c>
      <c r="D789" s="10" t="s">
        <v>158</v>
      </c>
      <c r="E789" s="10" t="s">
        <v>243</v>
      </c>
      <c r="F789" s="10" t="s">
        <v>36</v>
      </c>
      <c r="G789" s="10" t="s">
        <v>19</v>
      </c>
      <c r="H789" s="10" t="s">
        <v>9</v>
      </c>
      <c r="I789" s="10" t="s">
        <v>160</v>
      </c>
      <c r="J789" s="10" t="s">
        <v>41</v>
      </c>
      <c r="K789" s="10" t="s">
        <v>161</v>
      </c>
      <c r="L789" s="10" t="s">
        <v>19</v>
      </c>
      <c r="M789" s="10" t="s">
        <v>19</v>
      </c>
      <c r="N789" s="10" t="s">
        <v>19</v>
      </c>
    </row>
    <row r="790" spans="1:14" ht="12.75" customHeight="1" x14ac:dyDescent="0.2">
      <c r="A790" s="12">
        <v>785</v>
      </c>
      <c r="B790" s="10" t="s">
        <v>15</v>
      </c>
      <c r="C790" s="10" t="s">
        <v>921</v>
      </c>
      <c r="D790" s="10" t="s">
        <v>158</v>
      </c>
      <c r="E790" s="10" t="s">
        <v>243</v>
      </c>
      <c r="F790" s="10" t="s">
        <v>36</v>
      </c>
      <c r="G790" s="10" t="s">
        <v>19</v>
      </c>
      <c r="H790" s="10" t="s">
        <v>9</v>
      </c>
      <c r="I790" s="10" t="s">
        <v>160</v>
      </c>
      <c r="J790" s="10" t="s">
        <v>41</v>
      </c>
      <c r="K790" s="10" t="s">
        <v>161</v>
      </c>
      <c r="L790" s="10" t="s">
        <v>19</v>
      </c>
      <c r="M790" s="10" t="s">
        <v>19</v>
      </c>
      <c r="N790" s="10" t="s">
        <v>19</v>
      </c>
    </row>
    <row r="791" spans="1:14" ht="12.75" customHeight="1" x14ac:dyDescent="0.2">
      <c r="A791" s="12">
        <v>786</v>
      </c>
      <c r="B791" s="10" t="s">
        <v>15</v>
      </c>
      <c r="C791" s="10" t="s">
        <v>922</v>
      </c>
      <c r="D791" s="10" t="s">
        <v>158</v>
      </c>
      <c r="E791" s="10" t="s">
        <v>243</v>
      </c>
      <c r="F791" s="10" t="s">
        <v>36</v>
      </c>
      <c r="G791" s="10" t="s">
        <v>19</v>
      </c>
      <c r="H791" s="10" t="s">
        <v>9</v>
      </c>
      <c r="I791" s="10" t="s">
        <v>160</v>
      </c>
      <c r="J791" s="10" t="s">
        <v>41</v>
      </c>
      <c r="K791" s="10" t="s">
        <v>161</v>
      </c>
      <c r="L791" s="10" t="s">
        <v>19</v>
      </c>
      <c r="M791" s="10" t="s">
        <v>19</v>
      </c>
      <c r="N791" s="10" t="s">
        <v>19</v>
      </c>
    </row>
    <row r="792" spans="1:14" ht="12.75" customHeight="1" x14ac:dyDescent="0.2">
      <c r="A792" s="12">
        <v>787</v>
      </c>
      <c r="B792" s="10" t="s">
        <v>15</v>
      </c>
      <c r="C792" s="10" t="s">
        <v>923</v>
      </c>
      <c r="D792" s="10" t="s">
        <v>158</v>
      </c>
      <c r="E792" s="10" t="s">
        <v>243</v>
      </c>
      <c r="F792" s="10" t="s">
        <v>36</v>
      </c>
      <c r="G792" s="10" t="s">
        <v>19</v>
      </c>
      <c r="H792" s="10" t="s">
        <v>9</v>
      </c>
      <c r="I792" s="10" t="s">
        <v>160</v>
      </c>
      <c r="J792" s="10" t="s">
        <v>41</v>
      </c>
      <c r="K792" s="10" t="s">
        <v>161</v>
      </c>
      <c r="L792" s="10" t="s">
        <v>19</v>
      </c>
      <c r="M792" s="10" t="s">
        <v>19</v>
      </c>
      <c r="N792" s="10" t="s">
        <v>19</v>
      </c>
    </row>
    <row r="793" spans="1:14" ht="12.75" customHeight="1" x14ac:dyDescent="0.2">
      <c r="A793" s="12">
        <v>788</v>
      </c>
      <c r="B793" s="10" t="s">
        <v>15</v>
      </c>
      <c r="C793" s="10" t="s">
        <v>924</v>
      </c>
      <c r="D793" s="10" t="s">
        <v>158</v>
      </c>
      <c r="E793" s="10" t="s">
        <v>243</v>
      </c>
      <c r="F793" s="10" t="s">
        <v>36</v>
      </c>
      <c r="G793" s="10" t="s">
        <v>19</v>
      </c>
      <c r="H793" s="10" t="s">
        <v>9</v>
      </c>
      <c r="I793" s="10" t="s">
        <v>160</v>
      </c>
      <c r="J793" s="10" t="s">
        <v>41</v>
      </c>
      <c r="K793" s="10" t="s">
        <v>161</v>
      </c>
      <c r="L793" s="10" t="s">
        <v>19</v>
      </c>
      <c r="M793" s="10" t="s">
        <v>19</v>
      </c>
      <c r="N793" s="10" t="s">
        <v>19</v>
      </c>
    </row>
    <row r="794" spans="1:14" ht="12.75" customHeight="1" x14ac:dyDescent="0.2">
      <c r="A794" s="12">
        <v>789</v>
      </c>
      <c r="B794" s="10" t="s">
        <v>15</v>
      </c>
      <c r="C794" s="10" t="s">
        <v>925</v>
      </c>
      <c r="D794" s="10" t="s">
        <v>158</v>
      </c>
      <c r="E794" s="10" t="s">
        <v>243</v>
      </c>
      <c r="F794" s="10" t="s">
        <v>36</v>
      </c>
      <c r="G794" s="10" t="s">
        <v>19</v>
      </c>
      <c r="H794" s="10" t="s">
        <v>9</v>
      </c>
      <c r="I794" s="10" t="s">
        <v>160</v>
      </c>
      <c r="J794" s="10" t="s">
        <v>41</v>
      </c>
      <c r="K794" s="10" t="s">
        <v>161</v>
      </c>
      <c r="L794" s="10" t="s">
        <v>19</v>
      </c>
      <c r="M794" s="10" t="s">
        <v>19</v>
      </c>
      <c r="N794" s="10" t="s">
        <v>19</v>
      </c>
    </row>
    <row r="795" spans="1:14" ht="12.75" customHeight="1" x14ac:dyDescent="0.2">
      <c r="A795" s="12">
        <v>790</v>
      </c>
      <c r="B795" s="10" t="s">
        <v>15</v>
      </c>
      <c r="C795" s="10" t="s">
        <v>926</v>
      </c>
      <c r="D795" s="10" t="s">
        <v>158</v>
      </c>
      <c r="E795" s="10" t="s">
        <v>243</v>
      </c>
      <c r="F795" s="10" t="s">
        <v>36</v>
      </c>
      <c r="G795" s="10" t="s">
        <v>19</v>
      </c>
      <c r="H795" s="10" t="s">
        <v>9</v>
      </c>
      <c r="I795" s="10" t="s">
        <v>160</v>
      </c>
      <c r="J795" s="10" t="s">
        <v>41</v>
      </c>
      <c r="K795" s="10" t="s">
        <v>161</v>
      </c>
      <c r="L795" s="10" t="s">
        <v>19</v>
      </c>
      <c r="M795" s="10" t="s">
        <v>19</v>
      </c>
      <c r="N795" s="10" t="s">
        <v>19</v>
      </c>
    </row>
    <row r="796" spans="1:14" ht="12.75" customHeight="1" x14ac:dyDescent="0.2">
      <c r="A796" s="12">
        <v>791</v>
      </c>
      <c r="B796" s="10" t="s">
        <v>15</v>
      </c>
      <c r="C796" s="10" t="s">
        <v>927</v>
      </c>
      <c r="D796" s="10" t="s">
        <v>158</v>
      </c>
      <c r="E796" s="10" t="s">
        <v>243</v>
      </c>
      <c r="F796" s="10" t="s">
        <v>36</v>
      </c>
      <c r="G796" s="10" t="s">
        <v>19</v>
      </c>
      <c r="H796" s="10" t="s">
        <v>9</v>
      </c>
      <c r="I796" s="10" t="s">
        <v>160</v>
      </c>
      <c r="J796" s="10" t="s">
        <v>41</v>
      </c>
      <c r="K796" s="10" t="s">
        <v>161</v>
      </c>
      <c r="L796" s="10" t="s">
        <v>19</v>
      </c>
      <c r="M796" s="10" t="s">
        <v>19</v>
      </c>
      <c r="N796" s="10" t="s">
        <v>19</v>
      </c>
    </row>
    <row r="797" spans="1:14" ht="12.75" customHeight="1" x14ac:dyDescent="0.2">
      <c r="A797" s="12">
        <v>792</v>
      </c>
      <c r="B797" s="10" t="s">
        <v>15</v>
      </c>
      <c r="C797" s="10" t="s">
        <v>928</v>
      </c>
      <c r="D797" s="10" t="s">
        <v>158</v>
      </c>
      <c r="E797" s="10" t="s">
        <v>243</v>
      </c>
      <c r="F797" s="10" t="s">
        <v>36</v>
      </c>
      <c r="G797" s="10" t="s">
        <v>19</v>
      </c>
      <c r="H797" s="10" t="s">
        <v>9</v>
      </c>
      <c r="I797" s="10" t="s">
        <v>160</v>
      </c>
      <c r="J797" s="10" t="s">
        <v>41</v>
      </c>
      <c r="K797" s="10" t="s">
        <v>161</v>
      </c>
      <c r="L797" s="10" t="s">
        <v>19</v>
      </c>
      <c r="M797" s="10" t="s">
        <v>19</v>
      </c>
      <c r="N797" s="10" t="s">
        <v>19</v>
      </c>
    </row>
    <row r="798" spans="1:14" ht="12.75" customHeight="1" x14ac:dyDescent="0.2">
      <c r="A798" s="12">
        <v>793</v>
      </c>
      <c r="B798" s="10" t="s">
        <v>15</v>
      </c>
      <c r="C798" s="10" t="s">
        <v>929</v>
      </c>
      <c r="D798" s="10" t="s">
        <v>158</v>
      </c>
      <c r="E798" s="10" t="s">
        <v>243</v>
      </c>
      <c r="F798" s="10" t="s">
        <v>36</v>
      </c>
      <c r="G798" s="10" t="s">
        <v>19</v>
      </c>
      <c r="H798" s="10" t="s">
        <v>9</v>
      </c>
      <c r="I798" s="10" t="s">
        <v>160</v>
      </c>
      <c r="J798" s="10" t="s">
        <v>41</v>
      </c>
      <c r="K798" s="10" t="s">
        <v>161</v>
      </c>
      <c r="L798" s="10" t="s">
        <v>19</v>
      </c>
      <c r="M798" s="10" t="s">
        <v>19</v>
      </c>
      <c r="N798" s="10" t="s">
        <v>19</v>
      </c>
    </row>
    <row r="799" spans="1:14" ht="12.75" customHeight="1" x14ac:dyDescent="0.2">
      <c r="A799" s="12">
        <v>794</v>
      </c>
      <c r="B799" s="10" t="s">
        <v>15</v>
      </c>
      <c r="C799" s="10" t="s">
        <v>930</v>
      </c>
      <c r="D799" s="10" t="s">
        <v>158</v>
      </c>
      <c r="E799" s="10" t="s">
        <v>243</v>
      </c>
      <c r="F799" s="10" t="s">
        <v>36</v>
      </c>
      <c r="G799" s="10" t="s">
        <v>19</v>
      </c>
      <c r="H799" s="10" t="s">
        <v>9</v>
      </c>
      <c r="I799" s="10" t="s">
        <v>160</v>
      </c>
      <c r="J799" s="10" t="s">
        <v>41</v>
      </c>
      <c r="K799" s="10" t="s">
        <v>161</v>
      </c>
      <c r="L799" s="10" t="s">
        <v>19</v>
      </c>
      <c r="M799" s="10" t="s">
        <v>19</v>
      </c>
      <c r="N799" s="10" t="s">
        <v>19</v>
      </c>
    </row>
    <row r="800" spans="1:14" ht="12.75" customHeight="1" x14ac:dyDescent="0.2">
      <c r="A800" s="12">
        <v>795</v>
      </c>
      <c r="B800" s="10" t="s">
        <v>15</v>
      </c>
      <c r="C800" s="10" t="s">
        <v>931</v>
      </c>
      <c r="D800" s="10" t="s">
        <v>158</v>
      </c>
      <c r="E800" s="10" t="s">
        <v>243</v>
      </c>
      <c r="F800" s="10" t="s">
        <v>36</v>
      </c>
      <c r="G800" s="10" t="s">
        <v>19</v>
      </c>
      <c r="H800" s="10" t="s">
        <v>9</v>
      </c>
      <c r="I800" s="10" t="s">
        <v>160</v>
      </c>
      <c r="J800" s="10" t="s">
        <v>41</v>
      </c>
      <c r="K800" s="10" t="s">
        <v>161</v>
      </c>
      <c r="L800" s="10" t="s">
        <v>19</v>
      </c>
      <c r="M800" s="10" t="s">
        <v>19</v>
      </c>
      <c r="N800" s="10" t="s">
        <v>19</v>
      </c>
    </row>
    <row r="801" spans="1:14" ht="12.75" customHeight="1" x14ac:dyDescent="0.2">
      <c r="A801" s="12">
        <v>796</v>
      </c>
      <c r="B801" s="10" t="s">
        <v>15</v>
      </c>
      <c r="C801" s="10" t="s">
        <v>932</v>
      </c>
      <c r="D801" s="10" t="s">
        <v>158</v>
      </c>
      <c r="E801" s="10" t="s">
        <v>243</v>
      </c>
      <c r="F801" s="10" t="s">
        <v>36</v>
      </c>
      <c r="G801" s="10" t="s">
        <v>19</v>
      </c>
      <c r="H801" s="10" t="s">
        <v>9</v>
      </c>
      <c r="I801" s="10" t="s">
        <v>160</v>
      </c>
      <c r="J801" s="10" t="s">
        <v>41</v>
      </c>
      <c r="K801" s="10" t="s">
        <v>161</v>
      </c>
      <c r="L801" s="10" t="s">
        <v>19</v>
      </c>
      <c r="M801" s="10" t="s">
        <v>19</v>
      </c>
      <c r="N801" s="10" t="s">
        <v>19</v>
      </c>
    </row>
    <row r="802" spans="1:14" ht="12.75" customHeight="1" x14ac:dyDescent="0.2">
      <c r="A802" s="12">
        <v>797</v>
      </c>
      <c r="B802" s="10" t="s">
        <v>15</v>
      </c>
      <c r="C802" s="10" t="s">
        <v>933</v>
      </c>
      <c r="D802" s="10" t="s">
        <v>158</v>
      </c>
      <c r="E802" s="10" t="s">
        <v>243</v>
      </c>
      <c r="F802" s="10" t="s">
        <v>36</v>
      </c>
      <c r="G802" s="10" t="s">
        <v>19</v>
      </c>
      <c r="H802" s="10" t="s">
        <v>9</v>
      </c>
      <c r="I802" s="10" t="s">
        <v>160</v>
      </c>
      <c r="J802" s="10" t="s">
        <v>41</v>
      </c>
      <c r="K802" s="10" t="s">
        <v>161</v>
      </c>
      <c r="L802" s="10" t="s">
        <v>19</v>
      </c>
      <c r="M802" s="10" t="s">
        <v>19</v>
      </c>
      <c r="N802" s="10" t="s">
        <v>19</v>
      </c>
    </row>
    <row r="803" spans="1:14" ht="12.75" customHeight="1" x14ac:dyDescent="0.2">
      <c r="A803" s="12">
        <v>798</v>
      </c>
      <c r="B803" s="10" t="s">
        <v>15</v>
      </c>
      <c r="C803" s="10" t="s">
        <v>934</v>
      </c>
      <c r="D803" s="10" t="s">
        <v>158</v>
      </c>
      <c r="E803" s="10" t="s">
        <v>243</v>
      </c>
      <c r="F803" s="10" t="s">
        <v>36</v>
      </c>
      <c r="G803" s="10" t="s">
        <v>19</v>
      </c>
      <c r="H803" s="10" t="s">
        <v>9</v>
      </c>
      <c r="I803" s="10" t="s">
        <v>160</v>
      </c>
      <c r="J803" s="10" t="s">
        <v>41</v>
      </c>
      <c r="K803" s="10" t="s">
        <v>161</v>
      </c>
      <c r="L803" s="10" t="s">
        <v>19</v>
      </c>
      <c r="M803" s="10" t="s">
        <v>19</v>
      </c>
      <c r="N803" s="10" t="s">
        <v>19</v>
      </c>
    </row>
    <row r="804" spans="1:14" ht="12.75" customHeight="1" x14ac:dyDescent="0.2">
      <c r="A804" s="12">
        <v>799</v>
      </c>
      <c r="B804" s="10" t="s">
        <v>15</v>
      </c>
      <c r="C804" s="10" t="s">
        <v>935</v>
      </c>
      <c r="D804" s="10" t="s">
        <v>158</v>
      </c>
      <c r="E804" s="10" t="s">
        <v>243</v>
      </c>
      <c r="F804" s="10" t="s">
        <v>36</v>
      </c>
      <c r="G804" s="10" t="s">
        <v>19</v>
      </c>
      <c r="H804" s="10" t="s">
        <v>9</v>
      </c>
      <c r="I804" s="10" t="s">
        <v>160</v>
      </c>
      <c r="J804" s="10" t="s">
        <v>41</v>
      </c>
      <c r="K804" s="10" t="s">
        <v>161</v>
      </c>
      <c r="L804" s="10" t="s">
        <v>19</v>
      </c>
      <c r="M804" s="10" t="s">
        <v>19</v>
      </c>
      <c r="N804" s="10" t="s">
        <v>19</v>
      </c>
    </row>
    <row r="805" spans="1:14" ht="12.75" customHeight="1" x14ac:dyDescent="0.2">
      <c r="A805" s="12">
        <v>800</v>
      </c>
      <c r="B805" s="10" t="s">
        <v>15</v>
      </c>
      <c r="C805" s="10" t="s">
        <v>936</v>
      </c>
      <c r="D805" s="10" t="s">
        <v>158</v>
      </c>
      <c r="E805" s="10" t="s">
        <v>243</v>
      </c>
      <c r="F805" s="10" t="s">
        <v>36</v>
      </c>
      <c r="G805" s="10" t="s">
        <v>19</v>
      </c>
      <c r="H805" s="10" t="s">
        <v>9</v>
      </c>
      <c r="I805" s="10" t="s">
        <v>160</v>
      </c>
      <c r="J805" s="10" t="s">
        <v>41</v>
      </c>
      <c r="K805" s="10" t="s">
        <v>161</v>
      </c>
      <c r="L805" s="10" t="s">
        <v>19</v>
      </c>
      <c r="M805" s="10" t="s">
        <v>19</v>
      </c>
      <c r="N805" s="10" t="s">
        <v>19</v>
      </c>
    </row>
    <row r="806" spans="1:14" ht="12.75" customHeight="1" x14ac:dyDescent="0.2">
      <c r="A806" s="12">
        <v>801</v>
      </c>
      <c r="B806" s="10" t="s">
        <v>15</v>
      </c>
      <c r="C806" s="10" t="s">
        <v>937</v>
      </c>
      <c r="D806" s="10" t="s">
        <v>158</v>
      </c>
      <c r="E806" s="10" t="s">
        <v>243</v>
      </c>
      <c r="F806" s="10" t="s">
        <v>36</v>
      </c>
      <c r="G806" s="10" t="s">
        <v>19</v>
      </c>
      <c r="H806" s="10" t="s">
        <v>9</v>
      </c>
      <c r="I806" s="10" t="s">
        <v>160</v>
      </c>
      <c r="J806" s="10" t="s">
        <v>41</v>
      </c>
      <c r="K806" s="10" t="s">
        <v>161</v>
      </c>
      <c r="L806" s="10" t="s">
        <v>19</v>
      </c>
      <c r="M806" s="10" t="s">
        <v>19</v>
      </c>
      <c r="N806" s="10" t="s">
        <v>19</v>
      </c>
    </row>
    <row r="807" spans="1:14" ht="12.75" customHeight="1" x14ac:dyDescent="0.2">
      <c r="A807" s="12">
        <v>802</v>
      </c>
      <c r="B807" s="10" t="s">
        <v>15</v>
      </c>
      <c r="C807" s="10" t="s">
        <v>938</v>
      </c>
      <c r="D807" s="10" t="s">
        <v>158</v>
      </c>
      <c r="E807" s="10" t="s">
        <v>243</v>
      </c>
      <c r="F807" s="10" t="s">
        <v>36</v>
      </c>
      <c r="G807" s="10" t="s">
        <v>19</v>
      </c>
      <c r="H807" s="10" t="s">
        <v>9</v>
      </c>
      <c r="I807" s="10" t="s">
        <v>160</v>
      </c>
      <c r="J807" s="10" t="s">
        <v>41</v>
      </c>
      <c r="K807" s="10" t="s">
        <v>161</v>
      </c>
      <c r="L807" s="10" t="s">
        <v>19</v>
      </c>
      <c r="M807" s="10" t="s">
        <v>19</v>
      </c>
      <c r="N807" s="10" t="s">
        <v>19</v>
      </c>
    </row>
    <row r="808" spans="1:14" ht="12.75" customHeight="1" x14ac:dyDescent="0.2">
      <c r="A808" s="12">
        <v>803</v>
      </c>
      <c r="B808" s="10" t="s">
        <v>15</v>
      </c>
      <c r="C808" s="10" t="s">
        <v>939</v>
      </c>
      <c r="D808" s="10" t="s">
        <v>158</v>
      </c>
      <c r="E808" s="10" t="s">
        <v>243</v>
      </c>
      <c r="F808" s="10" t="s">
        <v>36</v>
      </c>
      <c r="G808" s="10" t="s">
        <v>19</v>
      </c>
      <c r="H808" s="10" t="s">
        <v>9</v>
      </c>
      <c r="I808" s="10" t="s">
        <v>160</v>
      </c>
      <c r="J808" s="10" t="s">
        <v>41</v>
      </c>
      <c r="K808" s="10" t="s">
        <v>161</v>
      </c>
      <c r="L808" s="10" t="s">
        <v>19</v>
      </c>
      <c r="M808" s="10" t="s">
        <v>19</v>
      </c>
      <c r="N808" s="10" t="s">
        <v>19</v>
      </c>
    </row>
    <row r="809" spans="1:14" ht="12.75" customHeight="1" x14ac:dyDescent="0.2">
      <c r="A809" s="12">
        <v>804</v>
      </c>
      <c r="B809" s="10" t="s">
        <v>15</v>
      </c>
      <c r="C809" s="10" t="s">
        <v>940</v>
      </c>
      <c r="D809" s="10" t="s">
        <v>158</v>
      </c>
      <c r="E809" s="10" t="s">
        <v>243</v>
      </c>
      <c r="F809" s="10" t="s">
        <v>36</v>
      </c>
      <c r="G809" s="10" t="s">
        <v>19</v>
      </c>
      <c r="H809" s="10" t="s">
        <v>9</v>
      </c>
      <c r="I809" s="10" t="s">
        <v>160</v>
      </c>
      <c r="J809" s="10" t="s">
        <v>41</v>
      </c>
      <c r="K809" s="10" t="s">
        <v>161</v>
      </c>
      <c r="L809" s="10" t="s">
        <v>19</v>
      </c>
      <c r="M809" s="10" t="s">
        <v>19</v>
      </c>
      <c r="N809" s="10" t="s">
        <v>19</v>
      </c>
    </row>
    <row r="810" spans="1:14" ht="12.75" customHeight="1" x14ac:dyDescent="0.2">
      <c r="A810" s="12">
        <v>805</v>
      </c>
      <c r="B810" s="10" t="s">
        <v>15</v>
      </c>
      <c r="C810" s="10" t="s">
        <v>941</v>
      </c>
      <c r="D810" s="10" t="s">
        <v>158</v>
      </c>
      <c r="E810" s="10" t="s">
        <v>243</v>
      </c>
      <c r="F810" s="10" t="s">
        <v>36</v>
      </c>
      <c r="G810" s="10" t="s">
        <v>19</v>
      </c>
      <c r="H810" s="10" t="s">
        <v>9</v>
      </c>
      <c r="I810" s="10" t="s">
        <v>160</v>
      </c>
      <c r="J810" s="10" t="s">
        <v>41</v>
      </c>
      <c r="K810" s="10" t="s">
        <v>161</v>
      </c>
      <c r="L810" s="10" t="s">
        <v>19</v>
      </c>
      <c r="M810" s="10" t="s">
        <v>19</v>
      </c>
      <c r="N810" s="10" t="s">
        <v>19</v>
      </c>
    </row>
    <row r="811" spans="1:14" ht="12.75" customHeight="1" x14ac:dyDescent="0.2">
      <c r="A811" s="12">
        <v>806</v>
      </c>
      <c r="B811" s="10" t="s">
        <v>15</v>
      </c>
      <c r="C811" s="10" t="s">
        <v>942</v>
      </c>
      <c r="D811" s="10" t="s">
        <v>158</v>
      </c>
      <c r="E811" s="10" t="s">
        <v>243</v>
      </c>
      <c r="F811" s="10" t="s">
        <v>36</v>
      </c>
      <c r="G811" s="10" t="s">
        <v>19</v>
      </c>
      <c r="H811" s="10" t="s">
        <v>9</v>
      </c>
      <c r="I811" s="10" t="s">
        <v>160</v>
      </c>
      <c r="J811" s="10" t="s">
        <v>41</v>
      </c>
      <c r="K811" s="10" t="s">
        <v>161</v>
      </c>
      <c r="L811" s="10" t="s">
        <v>19</v>
      </c>
      <c r="M811" s="10" t="s">
        <v>19</v>
      </c>
      <c r="N811" s="10" t="s">
        <v>19</v>
      </c>
    </row>
    <row r="812" spans="1:14" ht="12.75" customHeight="1" x14ac:dyDescent="0.2">
      <c r="A812" s="12">
        <v>807</v>
      </c>
      <c r="B812" s="10" t="s">
        <v>15</v>
      </c>
      <c r="C812" s="10" t="s">
        <v>943</v>
      </c>
      <c r="D812" s="10" t="s">
        <v>158</v>
      </c>
      <c r="E812" s="10" t="s">
        <v>243</v>
      </c>
      <c r="F812" s="10" t="s">
        <v>36</v>
      </c>
      <c r="G812" s="10" t="s">
        <v>19</v>
      </c>
      <c r="H812" s="10" t="s">
        <v>9</v>
      </c>
      <c r="I812" s="10" t="s">
        <v>160</v>
      </c>
      <c r="J812" s="10" t="s">
        <v>41</v>
      </c>
      <c r="K812" s="10" t="s">
        <v>161</v>
      </c>
      <c r="L812" s="10" t="s">
        <v>19</v>
      </c>
      <c r="M812" s="10" t="s">
        <v>19</v>
      </c>
      <c r="N812" s="10" t="s">
        <v>19</v>
      </c>
    </row>
    <row r="813" spans="1:14" ht="12.75" customHeight="1" x14ac:dyDescent="0.2">
      <c r="A813" s="12">
        <v>808</v>
      </c>
      <c r="B813" s="10" t="s">
        <v>15</v>
      </c>
      <c r="C813" s="10" t="s">
        <v>944</v>
      </c>
      <c r="D813" s="10" t="s">
        <v>158</v>
      </c>
      <c r="E813" s="10" t="s">
        <v>243</v>
      </c>
      <c r="F813" s="10" t="s">
        <v>36</v>
      </c>
      <c r="G813" s="10" t="s">
        <v>19</v>
      </c>
      <c r="H813" s="10" t="s">
        <v>9</v>
      </c>
      <c r="I813" s="10" t="s">
        <v>160</v>
      </c>
      <c r="J813" s="10" t="s">
        <v>41</v>
      </c>
      <c r="K813" s="10" t="s">
        <v>161</v>
      </c>
      <c r="L813" s="10" t="s">
        <v>19</v>
      </c>
      <c r="M813" s="10" t="s">
        <v>19</v>
      </c>
      <c r="N813" s="10" t="s">
        <v>19</v>
      </c>
    </row>
    <row r="814" spans="1:14" ht="12.75" customHeight="1" x14ac:dyDescent="0.2">
      <c r="A814" s="12">
        <v>809</v>
      </c>
      <c r="B814" s="10" t="s">
        <v>15</v>
      </c>
      <c r="C814" s="10" t="s">
        <v>945</v>
      </c>
      <c r="D814" s="10" t="s">
        <v>158</v>
      </c>
      <c r="E814" s="10" t="s">
        <v>243</v>
      </c>
      <c r="F814" s="10" t="s">
        <v>36</v>
      </c>
      <c r="G814" s="10" t="s">
        <v>19</v>
      </c>
      <c r="H814" s="10" t="s">
        <v>9</v>
      </c>
      <c r="I814" s="10" t="s">
        <v>160</v>
      </c>
      <c r="J814" s="10" t="s">
        <v>41</v>
      </c>
      <c r="K814" s="10" t="s">
        <v>161</v>
      </c>
      <c r="L814" s="10" t="s">
        <v>19</v>
      </c>
      <c r="M814" s="10" t="s">
        <v>19</v>
      </c>
      <c r="N814" s="10" t="s">
        <v>19</v>
      </c>
    </row>
    <row r="815" spans="1:14" ht="12.75" customHeight="1" x14ac:dyDescent="0.2">
      <c r="A815" s="12">
        <v>810</v>
      </c>
      <c r="B815" s="10" t="s">
        <v>15</v>
      </c>
      <c r="C815" s="10" t="s">
        <v>946</v>
      </c>
      <c r="D815" s="10" t="s">
        <v>158</v>
      </c>
      <c r="E815" s="10" t="s">
        <v>243</v>
      </c>
      <c r="F815" s="10" t="s">
        <v>36</v>
      </c>
      <c r="G815" s="10" t="s">
        <v>19</v>
      </c>
      <c r="H815" s="10" t="s">
        <v>9</v>
      </c>
      <c r="I815" s="10" t="s">
        <v>160</v>
      </c>
      <c r="J815" s="10" t="s">
        <v>41</v>
      </c>
      <c r="K815" s="10" t="s">
        <v>161</v>
      </c>
      <c r="L815" s="10" t="s">
        <v>19</v>
      </c>
      <c r="M815" s="10" t="s">
        <v>19</v>
      </c>
      <c r="N815" s="10" t="s">
        <v>19</v>
      </c>
    </row>
    <row r="816" spans="1:14" ht="12.75" customHeight="1" x14ac:dyDescent="0.2">
      <c r="A816" s="12">
        <v>811</v>
      </c>
      <c r="B816" s="10" t="s">
        <v>15</v>
      </c>
      <c r="C816" s="10" t="s">
        <v>947</v>
      </c>
      <c r="D816" s="10" t="s">
        <v>158</v>
      </c>
      <c r="E816" s="10" t="s">
        <v>243</v>
      </c>
      <c r="F816" s="10" t="s">
        <v>36</v>
      </c>
      <c r="G816" s="10" t="s">
        <v>19</v>
      </c>
      <c r="H816" s="10" t="s">
        <v>9</v>
      </c>
      <c r="I816" s="10" t="s">
        <v>160</v>
      </c>
      <c r="J816" s="10" t="s">
        <v>41</v>
      </c>
      <c r="K816" s="10" t="s">
        <v>161</v>
      </c>
      <c r="L816" s="10" t="s">
        <v>19</v>
      </c>
      <c r="M816" s="10" t="s">
        <v>19</v>
      </c>
      <c r="N816" s="10" t="s">
        <v>19</v>
      </c>
    </row>
    <row r="817" spans="1:14" ht="12.75" customHeight="1" x14ac:dyDescent="0.2">
      <c r="A817" s="12">
        <v>812</v>
      </c>
      <c r="B817" s="10" t="s">
        <v>15</v>
      </c>
      <c r="C817" s="10" t="s">
        <v>948</v>
      </c>
      <c r="D817" s="10" t="s">
        <v>158</v>
      </c>
      <c r="E817" s="10" t="s">
        <v>243</v>
      </c>
      <c r="F817" s="10" t="s">
        <v>36</v>
      </c>
      <c r="G817" s="10" t="s">
        <v>19</v>
      </c>
      <c r="H817" s="10" t="s">
        <v>9</v>
      </c>
      <c r="I817" s="10" t="s">
        <v>160</v>
      </c>
      <c r="J817" s="10" t="s">
        <v>41</v>
      </c>
      <c r="K817" s="10" t="s">
        <v>161</v>
      </c>
      <c r="L817" s="10" t="s">
        <v>19</v>
      </c>
      <c r="M817" s="10" t="s">
        <v>19</v>
      </c>
      <c r="N817" s="10" t="s">
        <v>19</v>
      </c>
    </row>
    <row r="818" spans="1:14" ht="12.75" customHeight="1" x14ac:dyDescent="0.2">
      <c r="A818" s="12">
        <v>813</v>
      </c>
      <c r="B818" s="10" t="s">
        <v>15</v>
      </c>
      <c r="C818" s="10" t="s">
        <v>949</v>
      </c>
      <c r="D818" s="10" t="s">
        <v>158</v>
      </c>
      <c r="E818" s="10" t="s">
        <v>243</v>
      </c>
      <c r="F818" s="10" t="s">
        <v>36</v>
      </c>
      <c r="G818" s="10" t="s">
        <v>19</v>
      </c>
      <c r="H818" s="10" t="s">
        <v>9</v>
      </c>
      <c r="I818" s="10" t="s">
        <v>160</v>
      </c>
      <c r="J818" s="10" t="s">
        <v>41</v>
      </c>
      <c r="K818" s="10" t="s">
        <v>161</v>
      </c>
      <c r="L818" s="10" t="s">
        <v>19</v>
      </c>
      <c r="M818" s="10" t="s">
        <v>19</v>
      </c>
      <c r="N818" s="10" t="s">
        <v>19</v>
      </c>
    </row>
    <row r="819" spans="1:14" ht="12.75" customHeight="1" x14ac:dyDescent="0.2">
      <c r="A819" s="12">
        <v>814</v>
      </c>
      <c r="B819" s="10" t="s">
        <v>15</v>
      </c>
      <c r="C819" s="10" t="s">
        <v>950</v>
      </c>
      <c r="D819" s="10" t="s">
        <v>158</v>
      </c>
      <c r="E819" s="10" t="s">
        <v>243</v>
      </c>
      <c r="F819" s="10" t="s">
        <v>36</v>
      </c>
      <c r="G819" s="10" t="s">
        <v>19</v>
      </c>
      <c r="H819" s="10" t="s">
        <v>9</v>
      </c>
      <c r="I819" s="10" t="s">
        <v>160</v>
      </c>
      <c r="J819" s="10" t="s">
        <v>41</v>
      </c>
      <c r="K819" s="10" t="s">
        <v>161</v>
      </c>
      <c r="L819" s="10" t="s">
        <v>19</v>
      </c>
      <c r="M819" s="10" t="s">
        <v>19</v>
      </c>
      <c r="N819" s="10" t="s">
        <v>19</v>
      </c>
    </row>
    <row r="820" spans="1:14" ht="12.75" customHeight="1" x14ac:dyDescent="0.2">
      <c r="A820" s="12">
        <v>815</v>
      </c>
      <c r="B820" s="10" t="s">
        <v>15</v>
      </c>
      <c r="C820" s="10" t="s">
        <v>951</v>
      </c>
      <c r="D820" s="10" t="s">
        <v>158</v>
      </c>
      <c r="E820" s="10" t="s">
        <v>243</v>
      </c>
      <c r="F820" s="10" t="s">
        <v>36</v>
      </c>
      <c r="G820" s="10" t="s">
        <v>19</v>
      </c>
      <c r="H820" s="10" t="s">
        <v>9</v>
      </c>
      <c r="I820" s="10" t="s">
        <v>160</v>
      </c>
      <c r="J820" s="10" t="s">
        <v>41</v>
      </c>
      <c r="K820" s="10" t="s">
        <v>161</v>
      </c>
      <c r="L820" s="10" t="s">
        <v>19</v>
      </c>
      <c r="M820" s="10" t="s">
        <v>19</v>
      </c>
      <c r="N820" s="10" t="s">
        <v>19</v>
      </c>
    </row>
    <row r="821" spans="1:14" ht="12.75" customHeight="1" x14ac:dyDescent="0.2">
      <c r="A821" s="12">
        <v>816</v>
      </c>
      <c r="B821" s="10" t="s">
        <v>15</v>
      </c>
      <c r="C821" s="10" t="s">
        <v>952</v>
      </c>
      <c r="D821" s="10" t="s">
        <v>158</v>
      </c>
      <c r="E821" s="10" t="s">
        <v>243</v>
      </c>
      <c r="F821" s="10" t="s">
        <v>36</v>
      </c>
      <c r="G821" s="10" t="s">
        <v>19</v>
      </c>
      <c r="H821" s="10" t="s">
        <v>9</v>
      </c>
      <c r="I821" s="10" t="s">
        <v>160</v>
      </c>
      <c r="J821" s="10" t="s">
        <v>41</v>
      </c>
      <c r="K821" s="10" t="s">
        <v>161</v>
      </c>
      <c r="L821" s="10" t="s">
        <v>19</v>
      </c>
      <c r="M821" s="10" t="s">
        <v>19</v>
      </c>
      <c r="N821" s="10" t="s">
        <v>19</v>
      </c>
    </row>
    <row r="822" spans="1:14" ht="12.75" customHeight="1" x14ac:dyDescent="0.2">
      <c r="A822" s="12">
        <v>817</v>
      </c>
      <c r="B822" s="10" t="s">
        <v>15</v>
      </c>
      <c r="C822" s="10" t="s">
        <v>953</v>
      </c>
      <c r="D822" s="10" t="s">
        <v>158</v>
      </c>
      <c r="E822" s="10" t="s">
        <v>243</v>
      </c>
      <c r="F822" s="10" t="s">
        <v>36</v>
      </c>
      <c r="G822" s="10" t="s">
        <v>19</v>
      </c>
      <c r="H822" s="10" t="s">
        <v>9</v>
      </c>
      <c r="I822" s="10" t="s">
        <v>160</v>
      </c>
      <c r="J822" s="10" t="s">
        <v>41</v>
      </c>
      <c r="K822" s="10" t="s">
        <v>161</v>
      </c>
      <c r="L822" s="10" t="s">
        <v>19</v>
      </c>
      <c r="M822" s="10" t="s">
        <v>19</v>
      </c>
      <c r="N822" s="10" t="s">
        <v>19</v>
      </c>
    </row>
    <row r="823" spans="1:14" ht="12.75" customHeight="1" x14ac:dyDescent="0.2">
      <c r="A823" s="12">
        <v>818</v>
      </c>
      <c r="B823" s="10" t="s">
        <v>15</v>
      </c>
      <c r="C823" s="10" t="s">
        <v>954</v>
      </c>
      <c r="D823" s="10" t="s">
        <v>158</v>
      </c>
      <c r="E823" s="10" t="s">
        <v>243</v>
      </c>
      <c r="F823" s="10" t="s">
        <v>36</v>
      </c>
      <c r="G823" s="10" t="s">
        <v>19</v>
      </c>
      <c r="H823" s="10" t="s">
        <v>9</v>
      </c>
      <c r="I823" s="10" t="s">
        <v>160</v>
      </c>
      <c r="J823" s="10" t="s">
        <v>41</v>
      </c>
      <c r="K823" s="10" t="s">
        <v>161</v>
      </c>
      <c r="L823" s="10" t="s">
        <v>19</v>
      </c>
      <c r="M823" s="10" t="s">
        <v>19</v>
      </c>
      <c r="N823" s="10" t="s">
        <v>19</v>
      </c>
    </row>
    <row r="824" spans="1:14" ht="12.75" customHeight="1" x14ac:dyDescent="0.2">
      <c r="A824" s="12">
        <v>819</v>
      </c>
      <c r="B824" s="10" t="s">
        <v>15</v>
      </c>
      <c r="C824" s="10" t="s">
        <v>955</v>
      </c>
      <c r="D824" s="10" t="s">
        <v>158</v>
      </c>
      <c r="E824" s="10" t="s">
        <v>243</v>
      </c>
      <c r="F824" s="10" t="s">
        <v>36</v>
      </c>
      <c r="G824" s="10" t="s">
        <v>19</v>
      </c>
      <c r="H824" s="10" t="s">
        <v>9</v>
      </c>
      <c r="I824" s="10" t="s">
        <v>160</v>
      </c>
      <c r="J824" s="10" t="s">
        <v>41</v>
      </c>
      <c r="K824" s="10" t="s">
        <v>161</v>
      </c>
      <c r="L824" s="10" t="s">
        <v>19</v>
      </c>
      <c r="M824" s="10" t="s">
        <v>19</v>
      </c>
      <c r="N824" s="10" t="s">
        <v>19</v>
      </c>
    </row>
    <row r="825" spans="1:14" ht="12.75" customHeight="1" x14ac:dyDescent="0.2">
      <c r="A825" s="12">
        <v>820</v>
      </c>
      <c r="B825" s="10" t="s">
        <v>15</v>
      </c>
      <c r="C825" s="10" t="s">
        <v>956</v>
      </c>
      <c r="D825" s="10" t="s">
        <v>158</v>
      </c>
      <c r="E825" s="10" t="s">
        <v>243</v>
      </c>
      <c r="F825" s="10" t="s">
        <v>36</v>
      </c>
      <c r="G825" s="10" t="s">
        <v>19</v>
      </c>
      <c r="H825" s="10" t="s">
        <v>9</v>
      </c>
      <c r="I825" s="10" t="s">
        <v>160</v>
      </c>
      <c r="J825" s="10" t="s">
        <v>41</v>
      </c>
      <c r="K825" s="10" t="s">
        <v>161</v>
      </c>
      <c r="L825" s="10" t="s">
        <v>19</v>
      </c>
      <c r="M825" s="10" t="s">
        <v>19</v>
      </c>
      <c r="N825" s="10" t="s">
        <v>19</v>
      </c>
    </row>
    <row r="826" spans="1:14" ht="12.75" customHeight="1" x14ac:dyDescent="0.2">
      <c r="A826" s="12">
        <v>821</v>
      </c>
      <c r="B826" s="10" t="s">
        <v>15</v>
      </c>
      <c r="C826" s="10" t="s">
        <v>957</v>
      </c>
      <c r="D826" s="10" t="s">
        <v>158</v>
      </c>
      <c r="E826" s="10" t="s">
        <v>243</v>
      </c>
      <c r="F826" s="10" t="s">
        <v>36</v>
      </c>
      <c r="G826" s="10" t="s">
        <v>19</v>
      </c>
      <c r="H826" s="10" t="s">
        <v>9</v>
      </c>
      <c r="I826" s="10" t="s">
        <v>160</v>
      </c>
      <c r="J826" s="10" t="s">
        <v>41</v>
      </c>
      <c r="K826" s="10" t="s">
        <v>161</v>
      </c>
      <c r="L826" s="10" t="s">
        <v>19</v>
      </c>
      <c r="M826" s="10" t="s">
        <v>19</v>
      </c>
      <c r="N826" s="10" t="s">
        <v>19</v>
      </c>
    </row>
    <row r="827" spans="1:14" ht="12.75" customHeight="1" x14ac:dyDescent="0.2">
      <c r="A827" s="12">
        <v>822</v>
      </c>
      <c r="B827" s="10" t="s">
        <v>15</v>
      </c>
      <c r="C827" s="10" t="s">
        <v>958</v>
      </c>
      <c r="D827" s="10" t="s">
        <v>158</v>
      </c>
      <c r="E827" s="10" t="s">
        <v>243</v>
      </c>
      <c r="F827" s="10" t="s">
        <v>36</v>
      </c>
      <c r="G827" s="10" t="s">
        <v>19</v>
      </c>
      <c r="H827" s="10" t="s">
        <v>9</v>
      </c>
      <c r="I827" s="10" t="s">
        <v>160</v>
      </c>
      <c r="J827" s="10" t="s">
        <v>41</v>
      </c>
      <c r="K827" s="10" t="s">
        <v>161</v>
      </c>
      <c r="L827" s="10" t="s">
        <v>19</v>
      </c>
      <c r="M827" s="10" t="s">
        <v>19</v>
      </c>
      <c r="N827" s="10" t="s">
        <v>19</v>
      </c>
    </row>
    <row r="828" spans="1:14" ht="12.75" customHeight="1" x14ac:dyDescent="0.2">
      <c r="A828" s="12">
        <v>823</v>
      </c>
      <c r="B828" s="10" t="s">
        <v>15</v>
      </c>
      <c r="C828" s="10" t="s">
        <v>959</v>
      </c>
      <c r="D828" s="10" t="s">
        <v>158</v>
      </c>
      <c r="E828" s="10" t="s">
        <v>243</v>
      </c>
      <c r="F828" s="10" t="s">
        <v>36</v>
      </c>
      <c r="G828" s="10" t="s">
        <v>19</v>
      </c>
      <c r="H828" s="10" t="s">
        <v>9</v>
      </c>
      <c r="I828" s="10" t="s">
        <v>160</v>
      </c>
      <c r="J828" s="10" t="s">
        <v>41</v>
      </c>
      <c r="K828" s="10" t="s">
        <v>161</v>
      </c>
      <c r="L828" s="10" t="s">
        <v>19</v>
      </c>
      <c r="M828" s="10" t="s">
        <v>19</v>
      </c>
      <c r="N828" s="10" t="s">
        <v>19</v>
      </c>
    </row>
    <row r="829" spans="1:14" ht="12.75" customHeight="1" x14ac:dyDescent="0.2">
      <c r="A829" s="12">
        <v>824</v>
      </c>
      <c r="B829" s="10" t="s">
        <v>15</v>
      </c>
      <c r="C829" s="10" t="s">
        <v>960</v>
      </c>
      <c r="D829" s="10" t="s">
        <v>158</v>
      </c>
      <c r="E829" s="10" t="s">
        <v>243</v>
      </c>
      <c r="F829" s="10" t="s">
        <v>36</v>
      </c>
      <c r="G829" s="10" t="s">
        <v>19</v>
      </c>
      <c r="H829" s="10" t="s">
        <v>9</v>
      </c>
      <c r="I829" s="10" t="s">
        <v>160</v>
      </c>
      <c r="J829" s="10" t="s">
        <v>41</v>
      </c>
      <c r="K829" s="10" t="s">
        <v>161</v>
      </c>
      <c r="L829" s="10" t="s">
        <v>19</v>
      </c>
      <c r="M829" s="10" t="s">
        <v>19</v>
      </c>
      <c r="N829" s="10" t="s">
        <v>19</v>
      </c>
    </row>
    <row r="830" spans="1:14" ht="12.75" customHeight="1" x14ac:dyDescent="0.2">
      <c r="A830" s="12">
        <v>825</v>
      </c>
      <c r="B830" s="10" t="s">
        <v>15</v>
      </c>
      <c r="C830" s="10" t="s">
        <v>961</v>
      </c>
      <c r="D830" s="10" t="s">
        <v>158</v>
      </c>
      <c r="E830" s="10" t="s">
        <v>243</v>
      </c>
      <c r="F830" s="10" t="s">
        <v>36</v>
      </c>
      <c r="G830" s="10" t="s">
        <v>19</v>
      </c>
      <c r="H830" s="10" t="s">
        <v>9</v>
      </c>
      <c r="I830" s="10" t="s">
        <v>160</v>
      </c>
      <c r="J830" s="10" t="s">
        <v>41</v>
      </c>
      <c r="K830" s="10" t="s">
        <v>161</v>
      </c>
      <c r="L830" s="10" t="s">
        <v>19</v>
      </c>
      <c r="M830" s="10" t="s">
        <v>19</v>
      </c>
      <c r="N830" s="10" t="s">
        <v>19</v>
      </c>
    </row>
    <row r="831" spans="1:14" ht="12.75" customHeight="1" x14ac:dyDescent="0.2">
      <c r="A831" s="12">
        <v>826</v>
      </c>
      <c r="B831" s="10" t="s">
        <v>15</v>
      </c>
      <c r="C831" s="10" t="s">
        <v>962</v>
      </c>
      <c r="D831" s="10" t="s">
        <v>158</v>
      </c>
      <c r="E831" s="10" t="s">
        <v>243</v>
      </c>
      <c r="F831" s="10" t="s">
        <v>36</v>
      </c>
      <c r="G831" s="10" t="s">
        <v>19</v>
      </c>
      <c r="H831" s="10" t="s">
        <v>9</v>
      </c>
      <c r="I831" s="10" t="s">
        <v>160</v>
      </c>
      <c r="J831" s="10" t="s">
        <v>41</v>
      </c>
      <c r="K831" s="10" t="s">
        <v>161</v>
      </c>
      <c r="L831" s="10" t="s">
        <v>19</v>
      </c>
      <c r="M831" s="10" t="s">
        <v>19</v>
      </c>
      <c r="N831" s="10" t="s">
        <v>19</v>
      </c>
    </row>
    <row r="832" spans="1:14" ht="12.75" customHeight="1" x14ac:dyDescent="0.2">
      <c r="A832" s="12">
        <v>827</v>
      </c>
      <c r="B832" s="10" t="s">
        <v>15</v>
      </c>
      <c r="C832" s="10" t="s">
        <v>963</v>
      </c>
      <c r="D832" s="10" t="s">
        <v>158</v>
      </c>
      <c r="E832" s="10" t="s">
        <v>243</v>
      </c>
      <c r="F832" s="10" t="s">
        <v>36</v>
      </c>
      <c r="G832" s="10" t="s">
        <v>19</v>
      </c>
      <c r="H832" s="10" t="s">
        <v>9</v>
      </c>
      <c r="I832" s="10" t="s">
        <v>160</v>
      </c>
      <c r="J832" s="10" t="s">
        <v>41</v>
      </c>
      <c r="K832" s="10" t="s">
        <v>161</v>
      </c>
      <c r="L832" s="10" t="s">
        <v>19</v>
      </c>
      <c r="M832" s="10" t="s">
        <v>19</v>
      </c>
      <c r="N832" s="10" t="s">
        <v>19</v>
      </c>
    </row>
    <row r="833" spans="1:14" ht="12.75" customHeight="1" x14ac:dyDescent="0.2">
      <c r="A833" s="12">
        <v>828</v>
      </c>
      <c r="B833" s="10" t="s">
        <v>15</v>
      </c>
      <c r="C833" s="10" t="s">
        <v>964</v>
      </c>
      <c r="D833" s="10" t="s">
        <v>158</v>
      </c>
      <c r="E833" s="10" t="s">
        <v>243</v>
      </c>
      <c r="F833" s="10" t="s">
        <v>36</v>
      </c>
      <c r="G833" s="10" t="s">
        <v>19</v>
      </c>
      <c r="H833" s="10" t="s">
        <v>9</v>
      </c>
      <c r="I833" s="10" t="s">
        <v>160</v>
      </c>
      <c r="J833" s="10" t="s">
        <v>41</v>
      </c>
      <c r="K833" s="10" t="s">
        <v>161</v>
      </c>
      <c r="L833" s="10" t="s">
        <v>19</v>
      </c>
      <c r="M833" s="10" t="s">
        <v>19</v>
      </c>
      <c r="N833" s="10" t="s">
        <v>19</v>
      </c>
    </row>
    <row r="834" spans="1:14" ht="12.75" customHeight="1" x14ac:dyDescent="0.2">
      <c r="A834" s="12">
        <v>829</v>
      </c>
      <c r="B834" s="10" t="s">
        <v>15</v>
      </c>
      <c r="C834" s="10" t="s">
        <v>965</v>
      </c>
      <c r="D834" s="10" t="s">
        <v>158</v>
      </c>
      <c r="E834" s="10" t="s">
        <v>243</v>
      </c>
      <c r="F834" s="10" t="s">
        <v>36</v>
      </c>
      <c r="G834" s="10" t="s">
        <v>19</v>
      </c>
      <c r="H834" s="10" t="s">
        <v>9</v>
      </c>
      <c r="I834" s="10" t="s">
        <v>160</v>
      </c>
      <c r="J834" s="10" t="s">
        <v>41</v>
      </c>
      <c r="K834" s="10" t="s">
        <v>161</v>
      </c>
      <c r="L834" s="10" t="s">
        <v>19</v>
      </c>
      <c r="M834" s="10" t="s">
        <v>19</v>
      </c>
      <c r="N834" s="10" t="s">
        <v>19</v>
      </c>
    </row>
    <row r="835" spans="1:14" ht="12.75" customHeight="1" x14ac:dyDescent="0.2">
      <c r="A835" s="12">
        <v>830</v>
      </c>
      <c r="B835" s="10" t="s">
        <v>15</v>
      </c>
      <c r="C835" s="10" t="s">
        <v>966</v>
      </c>
      <c r="D835" s="10" t="s">
        <v>158</v>
      </c>
      <c r="E835" s="10" t="s">
        <v>243</v>
      </c>
      <c r="F835" s="10" t="s">
        <v>36</v>
      </c>
      <c r="G835" s="10" t="s">
        <v>19</v>
      </c>
      <c r="H835" s="10" t="s">
        <v>9</v>
      </c>
      <c r="I835" s="10" t="s">
        <v>160</v>
      </c>
      <c r="J835" s="10" t="s">
        <v>41</v>
      </c>
      <c r="K835" s="10" t="s">
        <v>161</v>
      </c>
      <c r="L835" s="10" t="s">
        <v>19</v>
      </c>
      <c r="M835" s="10" t="s">
        <v>19</v>
      </c>
      <c r="N835" s="10" t="s">
        <v>19</v>
      </c>
    </row>
    <row r="836" spans="1:14" ht="12.75" customHeight="1" x14ac:dyDescent="0.2">
      <c r="A836" s="12">
        <v>831</v>
      </c>
      <c r="B836" s="10" t="s">
        <v>15</v>
      </c>
      <c r="C836" s="10" t="s">
        <v>967</v>
      </c>
      <c r="D836" s="10" t="s">
        <v>158</v>
      </c>
      <c r="E836" s="10" t="s">
        <v>243</v>
      </c>
      <c r="F836" s="10" t="s">
        <v>36</v>
      </c>
      <c r="G836" s="10" t="s">
        <v>19</v>
      </c>
      <c r="H836" s="10" t="s">
        <v>9</v>
      </c>
      <c r="I836" s="10" t="s">
        <v>160</v>
      </c>
      <c r="J836" s="10" t="s">
        <v>41</v>
      </c>
      <c r="K836" s="10" t="s">
        <v>161</v>
      </c>
      <c r="L836" s="10" t="s">
        <v>19</v>
      </c>
      <c r="M836" s="10" t="s">
        <v>19</v>
      </c>
      <c r="N836" s="10" t="s">
        <v>19</v>
      </c>
    </row>
    <row r="837" spans="1:14" ht="12.75" customHeight="1" x14ac:dyDescent="0.2">
      <c r="A837" s="12">
        <v>832</v>
      </c>
      <c r="B837" s="10" t="s">
        <v>15</v>
      </c>
      <c r="C837" s="10" t="s">
        <v>968</v>
      </c>
      <c r="D837" s="10" t="s">
        <v>158</v>
      </c>
      <c r="E837" s="10" t="s">
        <v>243</v>
      </c>
      <c r="F837" s="10" t="s">
        <v>36</v>
      </c>
      <c r="G837" s="10" t="s">
        <v>19</v>
      </c>
      <c r="H837" s="10" t="s">
        <v>9</v>
      </c>
      <c r="I837" s="10" t="s">
        <v>160</v>
      </c>
      <c r="J837" s="10" t="s">
        <v>41</v>
      </c>
      <c r="K837" s="10" t="s">
        <v>161</v>
      </c>
      <c r="L837" s="10" t="s">
        <v>19</v>
      </c>
      <c r="M837" s="10" t="s">
        <v>19</v>
      </c>
      <c r="N837" s="10" t="s">
        <v>19</v>
      </c>
    </row>
    <row r="838" spans="1:14" ht="12.75" customHeight="1" x14ac:dyDescent="0.2">
      <c r="A838" s="12">
        <v>833</v>
      </c>
      <c r="B838" s="10" t="s">
        <v>15</v>
      </c>
      <c r="C838" s="10" t="s">
        <v>969</v>
      </c>
      <c r="D838" s="10" t="s">
        <v>158</v>
      </c>
      <c r="E838" s="10" t="s">
        <v>243</v>
      </c>
      <c r="F838" s="10" t="s">
        <v>36</v>
      </c>
      <c r="G838" s="10" t="s">
        <v>19</v>
      </c>
      <c r="H838" s="10" t="s">
        <v>9</v>
      </c>
      <c r="I838" s="10" t="s">
        <v>160</v>
      </c>
      <c r="J838" s="10" t="s">
        <v>41</v>
      </c>
      <c r="K838" s="10" t="s">
        <v>161</v>
      </c>
      <c r="L838" s="10" t="s">
        <v>19</v>
      </c>
      <c r="M838" s="10" t="s">
        <v>19</v>
      </c>
      <c r="N838" s="10" t="s">
        <v>19</v>
      </c>
    </row>
    <row r="839" spans="1:14" ht="12.75" customHeight="1" x14ac:dyDescent="0.2">
      <c r="A839" s="12">
        <v>834</v>
      </c>
      <c r="B839" s="10" t="s">
        <v>15</v>
      </c>
      <c r="C839" s="10" t="s">
        <v>970</v>
      </c>
      <c r="D839" s="10" t="s">
        <v>158</v>
      </c>
      <c r="E839" s="10" t="s">
        <v>243</v>
      </c>
      <c r="F839" s="10" t="s">
        <v>36</v>
      </c>
      <c r="G839" s="10" t="s">
        <v>19</v>
      </c>
      <c r="H839" s="10" t="s">
        <v>9</v>
      </c>
      <c r="I839" s="10" t="s">
        <v>160</v>
      </c>
      <c r="J839" s="10" t="s">
        <v>41</v>
      </c>
      <c r="K839" s="10" t="s">
        <v>161</v>
      </c>
      <c r="L839" s="10" t="s">
        <v>19</v>
      </c>
      <c r="M839" s="10" t="s">
        <v>19</v>
      </c>
      <c r="N839" s="10" t="s">
        <v>19</v>
      </c>
    </row>
    <row r="840" spans="1:14" ht="12.75" customHeight="1" x14ac:dyDescent="0.2">
      <c r="A840" s="12">
        <v>835</v>
      </c>
      <c r="B840" s="10" t="s">
        <v>15</v>
      </c>
      <c r="C840" s="10" t="s">
        <v>971</v>
      </c>
      <c r="D840" s="10" t="s">
        <v>158</v>
      </c>
      <c r="E840" s="10" t="s">
        <v>243</v>
      </c>
      <c r="F840" s="10" t="s">
        <v>36</v>
      </c>
      <c r="G840" s="10" t="s">
        <v>19</v>
      </c>
      <c r="H840" s="10" t="s">
        <v>9</v>
      </c>
      <c r="I840" s="10" t="s">
        <v>160</v>
      </c>
      <c r="J840" s="10" t="s">
        <v>41</v>
      </c>
      <c r="K840" s="10" t="s">
        <v>161</v>
      </c>
      <c r="L840" s="10" t="s">
        <v>19</v>
      </c>
      <c r="M840" s="10" t="s">
        <v>19</v>
      </c>
      <c r="N840" s="10" t="s">
        <v>19</v>
      </c>
    </row>
    <row r="841" spans="1:14" ht="12.75" customHeight="1" x14ac:dyDescent="0.2">
      <c r="A841" s="12">
        <v>836</v>
      </c>
      <c r="B841" s="10" t="s">
        <v>15</v>
      </c>
      <c r="C841" s="10" t="s">
        <v>972</v>
      </c>
      <c r="D841" s="10" t="s">
        <v>158</v>
      </c>
      <c r="E841" s="10" t="s">
        <v>243</v>
      </c>
      <c r="F841" s="10" t="s">
        <v>36</v>
      </c>
      <c r="G841" s="10" t="s">
        <v>19</v>
      </c>
      <c r="H841" s="10" t="s">
        <v>9</v>
      </c>
      <c r="I841" s="10" t="s">
        <v>160</v>
      </c>
      <c r="J841" s="10" t="s">
        <v>41</v>
      </c>
      <c r="K841" s="10" t="s">
        <v>161</v>
      </c>
      <c r="L841" s="10" t="s">
        <v>19</v>
      </c>
      <c r="M841" s="10" t="s">
        <v>19</v>
      </c>
      <c r="N841" s="10" t="s">
        <v>19</v>
      </c>
    </row>
    <row r="842" spans="1:14" ht="12.75" customHeight="1" x14ac:dyDescent="0.2">
      <c r="A842" s="12">
        <v>837</v>
      </c>
      <c r="B842" s="10" t="s">
        <v>15</v>
      </c>
      <c r="C842" s="10" t="s">
        <v>973</v>
      </c>
      <c r="D842" s="10" t="s">
        <v>158</v>
      </c>
      <c r="E842" s="10" t="s">
        <v>243</v>
      </c>
      <c r="F842" s="10" t="s">
        <v>36</v>
      </c>
      <c r="G842" s="10" t="s">
        <v>19</v>
      </c>
      <c r="H842" s="10" t="s">
        <v>9</v>
      </c>
      <c r="I842" s="10" t="s">
        <v>160</v>
      </c>
      <c r="J842" s="10" t="s">
        <v>41</v>
      </c>
      <c r="K842" s="10" t="s">
        <v>161</v>
      </c>
      <c r="L842" s="10" t="s">
        <v>19</v>
      </c>
      <c r="M842" s="10" t="s">
        <v>19</v>
      </c>
      <c r="N842" s="10" t="s">
        <v>19</v>
      </c>
    </row>
    <row r="843" spans="1:14" ht="12.75" customHeight="1" x14ac:dyDescent="0.2">
      <c r="A843" s="12">
        <v>838</v>
      </c>
      <c r="B843" s="10" t="s">
        <v>15</v>
      </c>
      <c r="C843" s="10" t="s">
        <v>974</v>
      </c>
      <c r="D843" s="10" t="s">
        <v>158</v>
      </c>
      <c r="E843" s="10" t="s">
        <v>243</v>
      </c>
      <c r="F843" s="10" t="s">
        <v>36</v>
      </c>
      <c r="G843" s="10" t="s">
        <v>19</v>
      </c>
      <c r="H843" s="10" t="s">
        <v>9</v>
      </c>
      <c r="I843" s="10" t="s">
        <v>160</v>
      </c>
      <c r="J843" s="10" t="s">
        <v>41</v>
      </c>
      <c r="K843" s="10" t="s">
        <v>161</v>
      </c>
      <c r="L843" s="10" t="s">
        <v>19</v>
      </c>
      <c r="M843" s="10" t="s">
        <v>19</v>
      </c>
      <c r="N843" s="10" t="s">
        <v>19</v>
      </c>
    </row>
    <row r="844" spans="1:14" ht="12.75" customHeight="1" x14ac:dyDescent="0.2">
      <c r="A844" s="12">
        <v>839</v>
      </c>
      <c r="B844" s="10" t="s">
        <v>15</v>
      </c>
      <c r="C844" s="10" t="s">
        <v>975</v>
      </c>
      <c r="D844" s="10" t="s">
        <v>158</v>
      </c>
      <c r="E844" s="10" t="s">
        <v>243</v>
      </c>
      <c r="F844" s="10" t="s">
        <v>36</v>
      </c>
      <c r="G844" s="10" t="s">
        <v>19</v>
      </c>
      <c r="H844" s="10" t="s">
        <v>9</v>
      </c>
      <c r="I844" s="10" t="s">
        <v>160</v>
      </c>
      <c r="J844" s="10" t="s">
        <v>41</v>
      </c>
      <c r="K844" s="10" t="s">
        <v>161</v>
      </c>
      <c r="L844" s="10" t="s">
        <v>19</v>
      </c>
      <c r="M844" s="10" t="s">
        <v>19</v>
      </c>
      <c r="N844" s="10" t="s">
        <v>19</v>
      </c>
    </row>
    <row r="845" spans="1:14" ht="12.75" customHeight="1" x14ac:dyDescent="0.2">
      <c r="A845" s="12">
        <v>840</v>
      </c>
      <c r="B845" s="10" t="s">
        <v>15</v>
      </c>
      <c r="C845" s="10" t="s">
        <v>976</v>
      </c>
      <c r="D845" s="10" t="s">
        <v>158</v>
      </c>
      <c r="E845" s="10" t="s">
        <v>243</v>
      </c>
      <c r="F845" s="10" t="s">
        <v>36</v>
      </c>
      <c r="G845" s="10" t="s">
        <v>19</v>
      </c>
      <c r="H845" s="10" t="s">
        <v>9</v>
      </c>
      <c r="I845" s="10" t="s">
        <v>160</v>
      </c>
      <c r="J845" s="10" t="s">
        <v>41</v>
      </c>
      <c r="K845" s="10" t="s">
        <v>161</v>
      </c>
      <c r="L845" s="10" t="s">
        <v>19</v>
      </c>
      <c r="M845" s="10" t="s">
        <v>19</v>
      </c>
      <c r="N845" s="10" t="s">
        <v>19</v>
      </c>
    </row>
    <row r="846" spans="1:14" ht="12.75" customHeight="1" x14ac:dyDescent="0.2">
      <c r="A846" s="12">
        <v>841</v>
      </c>
      <c r="B846" s="10" t="s">
        <v>15</v>
      </c>
      <c r="C846" s="10" t="s">
        <v>977</v>
      </c>
      <c r="D846" s="10" t="s">
        <v>158</v>
      </c>
      <c r="E846" s="10" t="s">
        <v>243</v>
      </c>
      <c r="F846" s="10" t="s">
        <v>36</v>
      </c>
      <c r="G846" s="10" t="s">
        <v>19</v>
      </c>
      <c r="H846" s="10" t="s">
        <v>9</v>
      </c>
      <c r="I846" s="10" t="s">
        <v>160</v>
      </c>
      <c r="J846" s="10" t="s">
        <v>41</v>
      </c>
      <c r="K846" s="10" t="s">
        <v>161</v>
      </c>
      <c r="L846" s="10" t="s">
        <v>19</v>
      </c>
      <c r="M846" s="10" t="s">
        <v>19</v>
      </c>
      <c r="N846" s="10" t="s">
        <v>19</v>
      </c>
    </row>
    <row r="847" spans="1:14" ht="12.75" customHeight="1" x14ac:dyDescent="0.2">
      <c r="A847" s="12">
        <v>842</v>
      </c>
      <c r="B847" s="10" t="s">
        <v>15</v>
      </c>
      <c r="C847" s="10" t="s">
        <v>978</v>
      </c>
      <c r="D847" s="10" t="s">
        <v>158</v>
      </c>
      <c r="E847" s="10" t="s">
        <v>243</v>
      </c>
      <c r="F847" s="10" t="s">
        <v>36</v>
      </c>
      <c r="G847" s="10" t="s">
        <v>19</v>
      </c>
      <c r="H847" s="10" t="s">
        <v>9</v>
      </c>
      <c r="I847" s="10" t="s">
        <v>160</v>
      </c>
      <c r="J847" s="10" t="s">
        <v>41</v>
      </c>
      <c r="K847" s="10" t="s">
        <v>161</v>
      </c>
      <c r="L847" s="10" t="s">
        <v>19</v>
      </c>
      <c r="M847" s="10" t="s">
        <v>19</v>
      </c>
      <c r="N847" s="10" t="s">
        <v>19</v>
      </c>
    </row>
    <row r="848" spans="1:14" ht="12.75" customHeight="1" x14ac:dyDescent="0.2">
      <c r="A848" s="12">
        <v>843</v>
      </c>
      <c r="B848" s="10" t="s">
        <v>15</v>
      </c>
      <c r="C848" s="10" t="s">
        <v>979</v>
      </c>
      <c r="D848" s="10" t="s">
        <v>158</v>
      </c>
      <c r="E848" s="10" t="s">
        <v>243</v>
      </c>
      <c r="F848" s="10" t="s">
        <v>36</v>
      </c>
      <c r="G848" s="10" t="s">
        <v>19</v>
      </c>
      <c r="H848" s="10" t="s">
        <v>9</v>
      </c>
      <c r="I848" s="10" t="s">
        <v>160</v>
      </c>
      <c r="J848" s="10" t="s">
        <v>41</v>
      </c>
      <c r="K848" s="10" t="s">
        <v>161</v>
      </c>
      <c r="L848" s="10" t="s">
        <v>19</v>
      </c>
      <c r="M848" s="10" t="s">
        <v>19</v>
      </c>
      <c r="N848" s="10" t="s">
        <v>19</v>
      </c>
    </row>
    <row r="849" spans="1:14" ht="12.75" customHeight="1" x14ac:dyDescent="0.2">
      <c r="A849" s="12">
        <v>844</v>
      </c>
      <c r="B849" s="10" t="s">
        <v>15</v>
      </c>
      <c r="C849" s="10" t="s">
        <v>980</v>
      </c>
      <c r="D849" s="10" t="s">
        <v>158</v>
      </c>
      <c r="E849" s="10" t="s">
        <v>243</v>
      </c>
      <c r="F849" s="10" t="s">
        <v>36</v>
      </c>
      <c r="G849" s="10" t="s">
        <v>19</v>
      </c>
      <c r="H849" s="10" t="s">
        <v>9</v>
      </c>
      <c r="I849" s="10" t="s">
        <v>160</v>
      </c>
      <c r="J849" s="10" t="s">
        <v>41</v>
      </c>
      <c r="K849" s="10" t="s">
        <v>161</v>
      </c>
      <c r="L849" s="10" t="s">
        <v>19</v>
      </c>
      <c r="M849" s="10" t="s">
        <v>19</v>
      </c>
      <c r="N849" s="10" t="s">
        <v>19</v>
      </c>
    </row>
    <row r="850" spans="1:14" ht="12.75" customHeight="1" x14ac:dyDescent="0.2">
      <c r="A850" s="12">
        <v>845</v>
      </c>
      <c r="B850" s="10" t="s">
        <v>15</v>
      </c>
      <c r="C850" s="10" t="s">
        <v>981</v>
      </c>
      <c r="D850" s="10" t="s">
        <v>158</v>
      </c>
      <c r="E850" s="10" t="s">
        <v>243</v>
      </c>
      <c r="F850" s="10" t="s">
        <v>36</v>
      </c>
      <c r="G850" s="10" t="s">
        <v>19</v>
      </c>
      <c r="H850" s="10" t="s">
        <v>9</v>
      </c>
      <c r="I850" s="10" t="s">
        <v>160</v>
      </c>
      <c r="J850" s="10" t="s">
        <v>41</v>
      </c>
      <c r="K850" s="10" t="s">
        <v>161</v>
      </c>
      <c r="L850" s="10" t="s">
        <v>19</v>
      </c>
      <c r="M850" s="10" t="s">
        <v>19</v>
      </c>
      <c r="N850" s="10" t="s">
        <v>19</v>
      </c>
    </row>
    <row r="851" spans="1:14" ht="12.75" customHeight="1" x14ac:dyDescent="0.2">
      <c r="A851" s="12">
        <v>846</v>
      </c>
      <c r="B851" s="10" t="s">
        <v>15</v>
      </c>
      <c r="C851" s="10" t="s">
        <v>982</v>
      </c>
      <c r="D851" s="10" t="s">
        <v>158</v>
      </c>
      <c r="E851" s="10" t="s">
        <v>243</v>
      </c>
      <c r="F851" s="10" t="s">
        <v>36</v>
      </c>
      <c r="G851" s="10" t="s">
        <v>19</v>
      </c>
      <c r="H851" s="10" t="s">
        <v>9</v>
      </c>
      <c r="I851" s="10" t="s">
        <v>160</v>
      </c>
      <c r="J851" s="10" t="s">
        <v>41</v>
      </c>
      <c r="K851" s="10" t="s">
        <v>161</v>
      </c>
      <c r="L851" s="10" t="s">
        <v>19</v>
      </c>
      <c r="M851" s="10" t="s">
        <v>19</v>
      </c>
      <c r="N851" s="10" t="s">
        <v>19</v>
      </c>
    </row>
    <row r="852" spans="1:14" ht="12.75" customHeight="1" x14ac:dyDescent="0.2">
      <c r="A852" s="12">
        <v>847</v>
      </c>
      <c r="B852" s="10" t="s">
        <v>15</v>
      </c>
      <c r="C852" s="10" t="s">
        <v>983</v>
      </c>
      <c r="D852" s="10" t="s">
        <v>158</v>
      </c>
      <c r="E852" s="10" t="s">
        <v>243</v>
      </c>
      <c r="F852" s="10" t="s">
        <v>36</v>
      </c>
      <c r="G852" s="10" t="s">
        <v>19</v>
      </c>
      <c r="H852" s="10" t="s">
        <v>9</v>
      </c>
      <c r="I852" s="10" t="s">
        <v>160</v>
      </c>
      <c r="J852" s="10" t="s">
        <v>41</v>
      </c>
      <c r="K852" s="10" t="s">
        <v>161</v>
      </c>
      <c r="L852" s="10" t="s">
        <v>19</v>
      </c>
      <c r="M852" s="10" t="s">
        <v>19</v>
      </c>
      <c r="N852" s="10" t="s">
        <v>19</v>
      </c>
    </row>
    <row r="853" spans="1:14" ht="12.75" customHeight="1" x14ac:dyDescent="0.2">
      <c r="A853" s="12">
        <v>848</v>
      </c>
      <c r="B853" s="10" t="s">
        <v>15</v>
      </c>
      <c r="C853" s="10" t="s">
        <v>984</v>
      </c>
      <c r="D853" s="10" t="s">
        <v>158</v>
      </c>
      <c r="E853" s="10" t="s">
        <v>243</v>
      </c>
      <c r="F853" s="10" t="s">
        <v>36</v>
      </c>
      <c r="G853" s="10" t="s">
        <v>19</v>
      </c>
      <c r="H853" s="10" t="s">
        <v>9</v>
      </c>
      <c r="I853" s="10" t="s">
        <v>160</v>
      </c>
      <c r="J853" s="10" t="s">
        <v>41</v>
      </c>
      <c r="K853" s="10" t="s">
        <v>161</v>
      </c>
      <c r="L853" s="10" t="s">
        <v>19</v>
      </c>
      <c r="M853" s="10" t="s">
        <v>19</v>
      </c>
      <c r="N853" s="10" t="s">
        <v>19</v>
      </c>
    </row>
    <row r="854" spans="1:14" ht="12.75" customHeight="1" x14ac:dyDescent="0.2">
      <c r="A854" s="12">
        <v>849</v>
      </c>
      <c r="B854" s="10" t="s">
        <v>15</v>
      </c>
      <c r="C854" s="10" t="s">
        <v>985</v>
      </c>
      <c r="D854" s="10" t="s">
        <v>158</v>
      </c>
      <c r="E854" s="10" t="s">
        <v>243</v>
      </c>
      <c r="F854" s="10" t="s">
        <v>36</v>
      </c>
      <c r="G854" s="10" t="s">
        <v>19</v>
      </c>
      <c r="H854" s="10" t="s">
        <v>9</v>
      </c>
      <c r="I854" s="10" t="s">
        <v>160</v>
      </c>
      <c r="J854" s="10" t="s">
        <v>41</v>
      </c>
      <c r="K854" s="10" t="s">
        <v>161</v>
      </c>
      <c r="L854" s="10" t="s">
        <v>19</v>
      </c>
      <c r="M854" s="10" t="s">
        <v>19</v>
      </c>
      <c r="N854" s="10" t="s">
        <v>19</v>
      </c>
    </row>
    <row r="855" spans="1:14" ht="12.75" customHeight="1" x14ac:dyDescent="0.2">
      <c r="A855" s="12">
        <v>850</v>
      </c>
      <c r="B855" s="10" t="s">
        <v>15</v>
      </c>
      <c r="C855" s="10" t="s">
        <v>986</v>
      </c>
      <c r="D855" s="10" t="s">
        <v>158</v>
      </c>
      <c r="E855" s="10" t="s">
        <v>243</v>
      </c>
      <c r="F855" s="10" t="s">
        <v>36</v>
      </c>
      <c r="G855" s="10" t="s">
        <v>19</v>
      </c>
      <c r="H855" s="10" t="s">
        <v>9</v>
      </c>
      <c r="I855" s="10" t="s">
        <v>160</v>
      </c>
      <c r="J855" s="10" t="s">
        <v>41</v>
      </c>
      <c r="K855" s="10" t="s">
        <v>161</v>
      </c>
      <c r="L855" s="10" t="s">
        <v>19</v>
      </c>
      <c r="M855" s="10" t="s">
        <v>19</v>
      </c>
      <c r="N855" s="10" t="s">
        <v>19</v>
      </c>
    </row>
    <row r="856" spans="1:14" ht="12.75" customHeight="1" x14ac:dyDescent="0.2">
      <c r="A856" s="12">
        <v>851</v>
      </c>
      <c r="B856" s="10" t="s">
        <v>15</v>
      </c>
      <c r="C856" s="10" t="s">
        <v>987</v>
      </c>
      <c r="D856" s="10" t="s">
        <v>158</v>
      </c>
      <c r="E856" s="10" t="s">
        <v>243</v>
      </c>
      <c r="F856" s="10" t="s">
        <v>36</v>
      </c>
      <c r="G856" s="10" t="s">
        <v>19</v>
      </c>
      <c r="H856" s="10" t="s">
        <v>9</v>
      </c>
      <c r="I856" s="10" t="s">
        <v>160</v>
      </c>
      <c r="J856" s="10" t="s">
        <v>41</v>
      </c>
      <c r="K856" s="10" t="s">
        <v>161</v>
      </c>
      <c r="L856" s="10" t="s">
        <v>19</v>
      </c>
      <c r="M856" s="10" t="s">
        <v>19</v>
      </c>
      <c r="N856" s="10" t="s">
        <v>19</v>
      </c>
    </row>
    <row r="857" spans="1:14" ht="12.75" customHeight="1" x14ac:dyDescent="0.2">
      <c r="A857" s="12">
        <v>852</v>
      </c>
      <c r="B857" s="10" t="s">
        <v>15</v>
      </c>
      <c r="C857" s="10" t="s">
        <v>988</v>
      </c>
      <c r="D857" s="10" t="s">
        <v>158</v>
      </c>
      <c r="E857" s="10" t="s">
        <v>243</v>
      </c>
      <c r="F857" s="10" t="s">
        <v>36</v>
      </c>
      <c r="G857" s="10" t="s">
        <v>19</v>
      </c>
      <c r="H857" s="10" t="s">
        <v>9</v>
      </c>
      <c r="I857" s="10" t="s">
        <v>160</v>
      </c>
      <c r="J857" s="10" t="s">
        <v>41</v>
      </c>
      <c r="K857" s="10" t="s">
        <v>161</v>
      </c>
      <c r="L857" s="10" t="s">
        <v>19</v>
      </c>
      <c r="M857" s="10" t="s">
        <v>19</v>
      </c>
      <c r="N857" s="10" t="s">
        <v>19</v>
      </c>
    </row>
    <row r="858" spans="1:14" ht="12.75" customHeight="1" x14ac:dyDescent="0.2">
      <c r="A858" s="12">
        <v>853</v>
      </c>
      <c r="B858" s="10" t="s">
        <v>15</v>
      </c>
      <c r="C858" s="10" t="s">
        <v>989</v>
      </c>
      <c r="D858" s="10" t="s">
        <v>158</v>
      </c>
      <c r="E858" s="10" t="s">
        <v>243</v>
      </c>
      <c r="F858" s="10" t="s">
        <v>36</v>
      </c>
      <c r="G858" s="10" t="s">
        <v>19</v>
      </c>
      <c r="H858" s="10" t="s">
        <v>9</v>
      </c>
      <c r="I858" s="10" t="s">
        <v>160</v>
      </c>
      <c r="J858" s="10" t="s">
        <v>41</v>
      </c>
      <c r="K858" s="10" t="s">
        <v>161</v>
      </c>
      <c r="L858" s="10" t="s">
        <v>19</v>
      </c>
      <c r="M858" s="10" t="s">
        <v>19</v>
      </c>
      <c r="N858" s="10" t="s">
        <v>19</v>
      </c>
    </row>
    <row r="859" spans="1:14" ht="12.75" customHeight="1" x14ac:dyDescent="0.2">
      <c r="A859" s="12">
        <v>854</v>
      </c>
      <c r="B859" s="10" t="s">
        <v>15</v>
      </c>
      <c r="C859" s="10" t="s">
        <v>990</v>
      </c>
      <c r="D859" s="10" t="s">
        <v>158</v>
      </c>
      <c r="E859" s="10" t="s">
        <v>243</v>
      </c>
      <c r="F859" s="10" t="s">
        <v>36</v>
      </c>
      <c r="G859" s="10" t="s">
        <v>19</v>
      </c>
      <c r="H859" s="10" t="s">
        <v>9</v>
      </c>
      <c r="I859" s="10" t="s">
        <v>160</v>
      </c>
      <c r="J859" s="10" t="s">
        <v>41</v>
      </c>
      <c r="K859" s="10" t="s">
        <v>161</v>
      </c>
      <c r="L859" s="10" t="s">
        <v>19</v>
      </c>
      <c r="M859" s="10" t="s">
        <v>19</v>
      </c>
      <c r="N859" s="10" t="s">
        <v>19</v>
      </c>
    </row>
    <row r="860" spans="1:14" ht="12.75" customHeight="1" x14ac:dyDescent="0.2">
      <c r="A860" s="12">
        <v>855</v>
      </c>
      <c r="B860" s="10" t="s">
        <v>15</v>
      </c>
      <c r="C860" s="10" t="s">
        <v>991</v>
      </c>
      <c r="D860" s="10" t="s">
        <v>158</v>
      </c>
      <c r="E860" s="10" t="s">
        <v>243</v>
      </c>
      <c r="F860" s="10" t="s">
        <v>36</v>
      </c>
      <c r="G860" s="10" t="s">
        <v>19</v>
      </c>
      <c r="H860" s="10" t="s">
        <v>9</v>
      </c>
      <c r="I860" s="10" t="s">
        <v>160</v>
      </c>
      <c r="J860" s="10" t="s">
        <v>41</v>
      </c>
      <c r="K860" s="10" t="s">
        <v>161</v>
      </c>
      <c r="L860" s="10" t="s">
        <v>19</v>
      </c>
      <c r="M860" s="10" t="s">
        <v>19</v>
      </c>
      <c r="N860" s="10" t="s">
        <v>19</v>
      </c>
    </row>
    <row r="861" spans="1:14" ht="12.75" customHeight="1" x14ac:dyDescent="0.2">
      <c r="A861" s="12">
        <v>856</v>
      </c>
      <c r="B861" s="10" t="s">
        <v>15</v>
      </c>
      <c r="C861" s="10" t="s">
        <v>992</v>
      </c>
      <c r="D861" s="10" t="s">
        <v>158</v>
      </c>
      <c r="E861" s="10" t="s">
        <v>243</v>
      </c>
      <c r="F861" s="10" t="s">
        <v>36</v>
      </c>
      <c r="G861" s="10" t="s">
        <v>19</v>
      </c>
      <c r="H861" s="10" t="s">
        <v>9</v>
      </c>
      <c r="I861" s="10" t="s">
        <v>160</v>
      </c>
      <c r="J861" s="10" t="s">
        <v>41</v>
      </c>
      <c r="K861" s="10" t="s">
        <v>161</v>
      </c>
      <c r="L861" s="10" t="s">
        <v>19</v>
      </c>
      <c r="M861" s="10" t="s">
        <v>19</v>
      </c>
      <c r="N861" s="10" t="s">
        <v>19</v>
      </c>
    </row>
    <row r="862" spans="1:14" ht="12.75" customHeight="1" x14ac:dyDescent="0.2">
      <c r="A862" s="12">
        <v>857</v>
      </c>
      <c r="B862" s="10" t="s">
        <v>15</v>
      </c>
      <c r="C862" s="10" t="s">
        <v>993</v>
      </c>
      <c r="D862" s="10" t="s">
        <v>158</v>
      </c>
      <c r="E862" s="10" t="s">
        <v>243</v>
      </c>
      <c r="F862" s="10" t="s">
        <v>36</v>
      </c>
      <c r="G862" s="10" t="s">
        <v>19</v>
      </c>
      <c r="H862" s="10" t="s">
        <v>9</v>
      </c>
      <c r="I862" s="10" t="s">
        <v>160</v>
      </c>
      <c r="J862" s="10" t="s">
        <v>41</v>
      </c>
      <c r="K862" s="10" t="s">
        <v>161</v>
      </c>
      <c r="L862" s="10" t="s">
        <v>19</v>
      </c>
      <c r="M862" s="10" t="s">
        <v>19</v>
      </c>
      <c r="N862" s="10" t="s">
        <v>19</v>
      </c>
    </row>
    <row r="863" spans="1:14" ht="12.75" customHeight="1" x14ac:dyDescent="0.2">
      <c r="A863" s="12">
        <v>858</v>
      </c>
      <c r="B863" s="10" t="s">
        <v>15</v>
      </c>
      <c r="C863" s="10" t="s">
        <v>994</v>
      </c>
      <c r="D863" s="10" t="s">
        <v>158</v>
      </c>
      <c r="E863" s="10" t="s">
        <v>243</v>
      </c>
      <c r="F863" s="10" t="s">
        <v>36</v>
      </c>
      <c r="G863" s="10" t="s">
        <v>19</v>
      </c>
      <c r="H863" s="10" t="s">
        <v>9</v>
      </c>
      <c r="I863" s="10" t="s">
        <v>160</v>
      </c>
      <c r="J863" s="10" t="s">
        <v>41</v>
      </c>
      <c r="K863" s="10" t="s">
        <v>161</v>
      </c>
      <c r="L863" s="10" t="s">
        <v>19</v>
      </c>
      <c r="M863" s="10" t="s">
        <v>19</v>
      </c>
      <c r="N863" s="10" t="s">
        <v>19</v>
      </c>
    </row>
    <row r="864" spans="1:14" ht="12.75" customHeight="1" x14ac:dyDescent="0.2">
      <c r="A864" s="12">
        <v>859</v>
      </c>
      <c r="B864" s="10" t="s">
        <v>15</v>
      </c>
      <c r="C864" s="10" t="s">
        <v>995</v>
      </c>
      <c r="D864" s="10" t="s">
        <v>158</v>
      </c>
      <c r="E864" s="10" t="s">
        <v>243</v>
      </c>
      <c r="F864" s="10" t="s">
        <v>36</v>
      </c>
      <c r="G864" s="10" t="s">
        <v>19</v>
      </c>
      <c r="H864" s="10" t="s">
        <v>9</v>
      </c>
      <c r="I864" s="10" t="s">
        <v>160</v>
      </c>
      <c r="J864" s="10" t="s">
        <v>41</v>
      </c>
      <c r="K864" s="10" t="s">
        <v>161</v>
      </c>
      <c r="L864" s="10" t="s">
        <v>19</v>
      </c>
      <c r="M864" s="10" t="s">
        <v>19</v>
      </c>
      <c r="N864" s="10" t="s">
        <v>19</v>
      </c>
    </row>
    <row r="865" spans="1:14" ht="12.75" customHeight="1" x14ac:dyDescent="0.2">
      <c r="A865" s="12">
        <v>860</v>
      </c>
      <c r="B865" s="10" t="s">
        <v>15</v>
      </c>
      <c r="C865" s="10" t="s">
        <v>996</v>
      </c>
      <c r="D865" s="10" t="s">
        <v>158</v>
      </c>
      <c r="E865" s="10" t="s">
        <v>243</v>
      </c>
      <c r="F865" s="10" t="s">
        <v>36</v>
      </c>
      <c r="G865" s="10" t="s">
        <v>19</v>
      </c>
      <c r="H865" s="10" t="s">
        <v>9</v>
      </c>
      <c r="I865" s="10" t="s">
        <v>160</v>
      </c>
      <c r="J865" s="10" t="s">
        <v>41</v>
      </c>
      <c r="K865" s="10" t="s">
        <v>161</v>
      </c>
      <c r="L865" s="10" t="s">
        <v>19</v>
      </c>
      <c r="M865" s="10" t="s">
        <v>19</v>
      </c>
      <c r="N865" s="10" t="s">
        <v>19</v>
      </c>
    </row>
    <row r="866" spans="1:14" ht="12.75" customHeight="1" x14ac:dyDescent="0.2">
      <c r="A866" s="12">
        <v>861</v>
      </c>
      <c r="B866" s="10" t="s">
        <v>15</v>
      </c>
      <c r="C866" s="10" t="s">
        <v>997</v>
      </c>
      <c r="D866" s="10" t="s">
        <v>158</v>
      </c>
      <c r="E866" s="10" t="s">
        <v>243</v>
      </c>
      <c r="F866" s="10" t="s">
        <v>36</v>
      </c>
      <c r="G866" s="10" t="s">
        <v>19</v>
      </c>
      <c r="H866" s="10" t="s">
        <v>9</v>
      </c>
      <c r="I866" s="10" t="s">
        <v>160</v>
      </c>
      <c r="J866" s="10" t="s">
        <v>41</v>
      </c>
      <c r="K866" s="10" t="s">
        <v>161</v>
      </c>
      <c r="L866" s="10" t="s">
        <v>19</v>
      </c>
      <c r="M866" s="10" t="s">
        <v>19</v>
      </c>
      <c r="N866" s="10" t="s">
        <v>19</v>
      </c>
    </row>
    <row r="867" spans="1:14" ht="12.75" customHeight="1" x14ac:dyDescent="0.2">
      <c r="A867" s="12">
        <v>862</v>
      </c>
      <c r="B867" s="10" t="s">
        <v>15</v>
      </c>
      <c r="C867" s="10" t="s">
        <v>998</v>
      </c>
      <c r="D867" s="10" t="s">
        <v>158</v>
      </c>
      <c r="E867" s="10" t="s">
        <v>243</v>
      </c>
      <c r="F867" s="10" t="s">
        <v>36</v>
      </c>
      <c r="G867" s="10" t="s">
        <v>19</v>
      </c>
      <c r="H867" s="10" t="s">
        <v>9</v>
      </c>
      <c r="I867" s="10" t="s">
        <v>160</v>
      </c>
      <c r="J867" s="10" t="s">
        <v>41</v>
      </c>
      <c r="K867" s="10" t="s">
        <v>161</v>
      </c>
      <c r="L867" s="10" t="s">
        <v>19</v>
      </c>
      <c r="M867" s="10" t="s">
        <v>19</v>
      </c>
      <c r="N867" s="10" t="s">
        <v>19</v>
      </c>
    </row>
    <row r="868" spans="1:14" ht="12.75" customHeight="1" x14ac:dyDescent="0.2">
      <c r="A868" s="12">
        <v>863</v>
      </c>
      <c r="B868" s="10" t="s">
        <v>15</v>
      </c>
      <c r="C868" s="10" t="s">
        <v>999</v>
      </c>
      <c r="D868" s="10" t="s">
        <v>158</v>
      </c>
      <c r="E868" s="10" t="s">
        <v>243</v>
      </c>
      <c r="F868" s="10" t="s">
        <v>36</v>
      </c>
      <c r="G868" s="10" t="s">
        <v>19</v>
      </c>
      <c r="H868" s="10" t="s">
        <v>9</v>
      </c>
      <c r="I868" s="10" t="s">
        <v>160</v>
      </c>
      <c r="J868" s="10" t="s">
        <v>41</v>
      </c>
      <c r="K868" s="10" t="s">
        <v>161</v>
      </c>
      <c r="L868" s="10" t="s">
        <v>19</v>
      </c>
      <c r="M868" s="10" t="s">
        <v>19</v>
      </c>
      <c r="N868" s="10" t="s">
        <v>19</v>
      </c>
    </row>
    <row r="869" spans="1:14" ht="12.75" customHeight="1" x14ac:dyDescent="0.2">
      <c r="A869" s="12">
        <v>864</v>
      </c>
      <c r="B869" s="10" t="s">
        <v>15</v>
      </c>
      <c r="C869" s="10" t="s">
        <v>1000</v>
      </c>
      <c r="D869" s="10" t="s">
        <v>158</v>
      </c>
      <c r="E869" s="10" t="s">
        <v>243</v>
      </c>
      <c r="F869" s="10" t="s">
        <v>36</v>
      </c>
      <c r="G869" s="10" t="s">
        <v>19</v>
      </c>
      <c r="H869" s="10" t="s">
        <v>9</v>
      </c>
      <c r="I869" s="10" t="s">
        <v>160</v>
      </c>
      <c r="J869" s="10" t="s">
        <v>41</v>
      </c>
      <c r="K869" s="10" t="s">
        <v>161</v>
      </c>
      <c r="L869" s="10" t="s">
        <v>19</v>
      </c>
      <c r="M869" s="10" t="s">
        <v>19</v>
      </c>
      <c r="N869" s="10" t="s">
        <v>19</v>
      </c>
    </row>
    <row r="870" spans="1:14" ht="12.75" customHeight="1" x14ac:dyDescent="0.2">
      <c r="A870" s="12">
        <v>865</v>
      </c>
      <c r="B870" s="10" t="s">
        <v>15</v>
      </c>
      <c r="C870" s="10" t="s">
        <v>1001</v>
      </c>
      <c r="D870" s="10" t="s">
        <v>158</v>
      </c>
      <c r="E870" s="10" t="s">
        <v>243</v>
      </c>
      <c r="F870" s="10" t="s">
        <v>36</v>
      </c>
      <c r="G870" s="10" t="s">
        <v>19</v>
      </c>
      <c r="H870" s="10" t="s">
        <v>9</v>
      </c>
      <c r="I870" s="10" t="s">
        <v>160</v>
      </c>
      <c r="J870" s="10" t="s">
        <v>41</v>
      </c>
      <c r="K870" s="10" t="s">
        <v>161</v>
      </c>
      <c r="L870" s="10" t="s">
        <v>19</v>
      </c>
      <c r="M870" s="10" t="s">
        <v>19</v>
      </c>
      <c r="N870" s="10" t="s">
        <v>19</v>
      </c>
    </row>
    <row r="871" spans="1:14" ht="12.75" customHeight="1" x14ac:dyDescent="0.2">
      <c r="A871" s="12">
        <v>866</v>
      </c>
      <c r="B871" s="10" t="s">
        <v>15</v>
      </c>
      <c r="C871" s="10" t="s">
        <v>1002</v>
      </c>
      <c r="D871" s="10" t="s">
        <v>158</v>
      </c>
      <c r="E871" s="10" t="s">
        <v>243</v>
      </c>
      <c r="F871" s="10" t="s">
        <v>36</v>
      </c>
      <c r="G871" s="10" t="s">
        <v>19</v>
      </c>
      <c r="H871" s="10" t="s">
        <v>9</v>
      </c>
      <c r="I871" s="10" t="s">
        <v>160</v>
      </c>
      <c r="J871" s="10" t="s">
        <v>41</v>
      </c>
      <c r="K871" s="10" t="s">
        <v>161</v>
      </c>
      <c r="L871" s="10" t="s">
        <v>19</v>
      </c>
      <c r="M871" s="10" t="s">
        <v>19</v>
      </c>
      <c r="N871" s="10" t="s">
        <v>19</v>
      </c>
    </row>
    <row r="872" spans="1:14" ht="12.75" customHeight="1" x14ac:dyDescent="0.2">
      <c r="A872" s="12">
        <v>867</v>
      </c>
      <c r="B872" s="10" t="s">
        <v>15</v>
      </c>
      <c r="C872" s="10" t="s">
        <v>1003</v>
      </c>
      <c r="D872" s="10" t="s">
        <v>158</v>
      </c>
      <c r="E872" s="10" t="s">
        <v>243</v>
      </c>
      <c r="F872" s="10" t="s">
        <v>36</v>
      </c>
      <c r="G872" s="10" t="s">
        <v>19</v>
      </c>
      <c r="H872" s="10" t="s">
        <v>9</v>
      </c>
      <c r="I872" s="10" t="s">
        <v>160</v>
      </c>
      <c r="J872" s="10" t="s">
        <v>41</v>
      </c>
      <c r="K872" s="10" t="s">
        <v>161</v>
      </c>
      <c r="L872" s="10" t="s">
        <v>19</v>
      </c>
      <c r="M872" s="10" t="s">
        <v>19</v>
      </c>
      <c r="N872" s="10" t="s">
        <v>19</v>
      </c>
    </row>
    <row r="873" spans="1:14" ht="12.75" customHeight="1" x14ac:dyDescent="0.2">
      <c r="A873" s="12">
        <v>868</v>
      </c>
      <c r="B873" s="10" t="s">
        <v>15</v>
      </c>
      <c r="C873" s="10" t="s">
        <v>1004</v>
      </c>
      <c r="D873" s="10" t="s">
        <v>158</v>
      </c>
      <c r="E873" s="10" t="s">
        <v>243</v>
      </c>
      <c r="F873" s="10" t="s">
        <v>36</v>
      </c>
      <c r="G873" s="10" t="s">
        <v>19</v>
      </c>
      <c r="H873" s="10" t="s">
        <v>9</v>
      </c>
      <c r="I873" s="10" t="s">
        <v>160</v>
      </c>
      <c r="J873" s="10" t="s">
        <v>41</v>
      </c>
      <c r="K873" s="10" t="s">
        <v>161</v>
      </c>
      <c r="L873" s="10" t="s">
        <v>19</v>
      </c>
      <c r="M873" s="10" t="s">
        <v>19</v>
      </c>
      <c r="N873" s="10" t="s">
        <v>19</v>
      </c>
    </row>
    <row r="874" spans="1:14" ht="12.75" customHeight="1" x14ac:dyDescent="0.2">
      <c r="A874" s="12">
        <v>869</v>
      </c>
      <c r="B874" s="10" t="s">
        <v>15</v>
      </c>
      <c r="C874" s="10" t="s">
        <v>1005</v>
      </c>
      <c r="D874" s="10" t="s">
        <v>158</v>
      </c>
      <c r="E874" s="10" t="s">
        <v>243</v>
      </c>
      <c r="F874" s="10" t="s">
        <v>36</v>
      </c>
      <c r="G874" s="10" t="s">
        <v>19</v>
      </c>
      <c r="H874" s="10" t="s">
        <v>9</v>
      </c>
      <c r="I874" s="10" t="s">
        <v>160</v>
      </c>
      <c r="J874" s="10" t="s">
        <v>41</v>
      </c>
      <c r="K874" s="10" t="s">
        <v>161</v>
      </c>
      <c r="L874" s="10" t="s">
        <v>19</v>
      </c>
      <c r="M874" s="10" t="s">
        <v>19</v>
      </c>
      <c r="N874" s="10" t="s">
        <v>19</v>
      </c>
    </row>
    <row r="875" spans="1:14" ht="12.75" customHeight="1" x14ac:dyDescent="0.2">
      <c r="A875" s="12">
        <v>870</v>
      </c>
      <c r="B875" s="10" t="s">
        <v>15</v>
      </c>
      <c r="C875" s="10" t="s">
        <v>1006</v>
      </c>
      <c r="D875" s="10" t="s">
        <v>158</v>
      </c>
      <c r="E875" s="10" t="s">
        <v>243</v>
      </c>
      <c r="F875" s="10" t="s">
        <v>36</v>
      </c>
      <c r="G875" s="10" t="s">
        <v>19</v>
      </c>
      <c r="H875" s="10" t="s">
        <v>9</v>
      </c>
      <c r="I875" s="10" t="s">
        <v>160</v>
      </c>
      <c r="J875" s="10" t="s">
        <v>41</v>
      </c>
      <c r="K875" s="10" t="s">
        <v>161</v>
      </c>
      <c r="L875" s="10" t="s">
        <v>19</v>
      </c>
      <c r="M875" s="10" t="s">
        <v>19</v>
      </c>
      <c r="N875" s="10" t="s">
        <v>19</v>
      </c>
    </row>
    <row r="876" spans="1:14" ht="12.75" customHeight="1" x14ac:dyDescent="0.2">
      <c r="A876" s="12">
        <v>871</v>
      </c>
      <c r="B876" s="10" t="s">
        <v>15</v>
      </c>
      <c r="C876" s="10" t="s">
        <v>1007</v>
      </c>
      <c r="D876" s="10" t="s">
        <v>158</v>
      </c>
      <c r="E876" s="10" t="s">
        <v>243</v>
      </c>
      <c r="F876" s="10" t="s">
        <v>36</v>
      </c>
      <c r="G876" s="10" t="s">
        <v>19</v>
      </c>
      <c r="H876" s="10" t="s">
        <v>9</v>
      </c>
      <c r="I876" s="10" t="s">
        <v>160</v>
      </c>
      <c r="J876" s="10" t="s">
        <v>41</v>
      </c>
      <c r="K876" s="10" t="s">
        <v>161</v>
      </c>
      <c r="L876" s="10" t="s">
        <v>19</v>
      </c>
      <c r="M876" s="10" t="s">
        <v>19</v>
      </c>
      <c r="N876" s="10" t="s">
        <v>19</v>
      </c>
    </row>
    <row r="877" spans="1:14" ht="12.75" customHeight="1" x14ac:dyDescent="0.2">
      <c r="A877" s="12">
        <v>872</v>
      </c>
      <c r="B877" s="10" t="s">
        <v>15</v>
      </c>
      <c r="C877" s="10" t="s">
        <v>1008</v>
      </c>
      <c r="D877" s="10" t="s">
        <v>158</v>
      </c>
      <c r="E877" s="10" t="s">
        <v>243</v>
      </c>
      <c r="F877" s="10" t="s">
        <v>36</v>
      </c>
      <c r="G877" s="10" t="s">
        <v>19</v>
      </c>
      <c r="H877" s="10" t="s">
        <v>9</v>
      </c>
      <c r="I877" s="10" t="s">
        <v>160</v>
      </c>
      <c r="J877" s="10" t="s">
        <v>41</v>
      </c>
      <c r="K877" s="10" t="s">
        <v>161</v>
      </c>
      <c r="L877" s="10" t="s">
        <v>19</v>
      </c>
      <c r="M877" s="10" t="s">
        <v>19</v>
      </c>
      <c r="N877" s="10" t="s">
        <v>19</v>
      </c>
    </row>
    <row r="878" spans="1:14" ht="12.75" customHeight="1" x14ac:dyDescent="0.2">
      <c r="A878" s="12">
        <v>873</v>
      </c>
      <c r="B878" s="10" t="s">
        <v>15</v>
      </c>
      <c r="C878" s="10" t="s">
        <v>1009</v>
      </c>
      <c r="D878" s="10" t="s">
        <v>158</v>
      </c>
      <c r="E878" s="10" t="s">
        <v>243</v>
      </c>
      <c r="F878" s="10" t="s">
        <v>36</v>
      </c>
      <c r="G878" s="10" t="s">
        <v>19</v>
      </c>
      <c r="H878" s="10" t="s">
        <v>9</v>
      </c>
      <c r="I878" s="10" t="s">
        <v>160</v>
      </c>
      <c r="J878" s="10" t="s">
        <v>41</v>
      </c>
      <c r="K878" s="10" t="s">
        <v>161</v>
      </c>
      <c r="L878" s="10" t="s">
        <v>19</v>
      </c>
      <c r="M878" s="10" t="s">
        <v>19</v>
      </c>
      <c r="N878" s="10" t="s">
        <v>19</v>
      </c>
    </row>
    <row r="879" spans="1:14" ht="12.75" customHeight="1" x14ac:dyDescent="0.2">
      <c r="A879" s="12">
        <v>874</v>
      </c>
      <c r="B879" s="10" t="s">
        <v>15</v>
      </c>
      <c r="C879" s="10" t="s">
        <v>1010</v>
      </c>
      <c r="D879" s="10" t="s">
        <v>158</v>
      </c>
      <c r="E879" s="10" t="s">
        <v>243</v>
      </c>
      <c r="F879" s="10" t="s">
        <v>36</v>
      </c>
      <c r="G879" s="10" t="s">
        <v>19</v>
      </c>
      <c r="H879" s="10" t="s">
        <v>9</v>
      </c>
      <c r="I879" s="10" t="s">
        <v>160</v>
      </c>
      <c r="J879" s="10" t="s">
        <v>41</v>
      </c>
      <c r="K879" s="10" t="s">
        <v>161</v>
      </c>
      <c r="L879" s="10" t="s">
        <v>19</v>
      </c>
      <c r="M879" s="10" t="s">
        <v>19</v>
      </c>
      <c r="N879" s="10" t="s">
        <v>19</v>
      </c>
    </row>
    <row r="880" spans="1:14" ht="12.75" customHeight="1" x14ac:dyDescent="0.2">
      <c r="A880" s="12">
        <v>875</v>
      </c>
      <c r="B880" s="10" t="s">
        <v>15</v>
      </c>
      <c r="C880" s="10" t="s">
        <v>1011</v>
      </c>
      <c r="D880" s="10" t="s">
        <v>158</v>
      </c>
      <c r="E880" s="10" t="s">
        <v>243</v>
      </c>
      <c r="F880" s="10" t="s">
        <v>36</v>
      </c>
      <c r="G880" s="10" t="s">
        <v>19</v>
      </c>
      <c r="H880" s="10" t="s">
        <v>9</v>
      </c>
      <c r="I880" s="10" t="s">
        <v>160</v>
      </c>
      <c r="J880" s="10" t="s">
        <v>41</v>
      </c>
      <c r="K880" s="10" t="s">
        <v>161</v>
      </c>
      <c r="L880" s="10" t="s">
        <v>19</v>
      </c>
      <c r="M880" s="10" t="s">
        <v>19</v>
      </c>
      <c r="N880" s="10" t="s">
        <v>19</v>
      </c>
    </row>
    <row r="881" spans="1:14" ht="12.75" customHeight="1" x14ac:dyDescent="0.2">
      <c r="A881" s="12">
        <v>876</v>
      </c>
      <c r="B881" s="10" t="s">
        <v>15</v>
      </c>
      <c r="C881" s="10" t="s">
        <v>1012</v>
      </c>
      <c r="D881" s="10" t="s">
        <v>158</v>
      </c>
      <c r="E881" s="10" t="s">
        <v>243</v>
      </c>
      <c r="F881" s="10" t="s">
        <v>36</v>
      </c>
      <c r="G881" s="10" t="s">
        <v>19</v>
      </c>
      <c r="H881" s="10" t="s">
        <v>9</v>
      </c>
      <c r="I881" s="10" t="s">
        <v>160</v>
      </c>
      <c r="J881" s="10" t="s">
        <v>41</v>
      </c>
      <c r="K881" s="10" t="s">
        <v>161</v>
      </c>
      <c r="L881" s="10" t="s">
        <v>19</v>
      </c>
      <c r="M881" s="10" t="s">
        <v>19</v>
      </c>
      <c r="N881" s="10" t="s">
        <v>19</v>
      </c>
    </row>
    <row r="882" spans="1:14" ht="12.75" customHeight="1" x14ac:dyDescent="0.2">
      <c r="A882" s="12">
        <v>877</v>
      </c>
      <c r="B882" s="10" t="s">
        <v>15</v>
      </c>
      <c r="C882" s="10" t="s">
        <v>1013</v>
      </c>
      <c r="D882" s="10" t="s">
        <v>158</v>
      </c>
      <c r="E882" s="10" t="s">
        <v>243</v>
      </c>
      <c r="F882" s="10" t="s">
        <v>36</v>
      </c>
      <c r="G882" s="10" t="s">
        <v>19</v>
      </c>
      <c r="H882" s="10" t="s">
        <v>9</v>
      </c>
      <c r="I882" s="10" t="s">
        <v>160</v>
      </c>
      <c r="J882" s="10" t="s">
        <v>41</v>
      </c>
      <c r="K882" s="10" t="s">
        <v>161</v>
      </c>
      <c r="L882" s="10" t="s">
        <v>19</v>
      </c>
      <c r="M882" s="10" t="s">
        <v>19</v>
      </c>
      <c r="N882" s="10" t="s">
        <v>19</v>
      </c>
    </row>
    <row r="883" spans="1:14" ht="12.75" customHeight="1" x14ac:dyDescent="0.2">
      <c r="A883" s="12">
        <v>878</v>
      </c>
      <c r="B883" s="10" t="s">
        <v>15</v>
      </c>
      <c r="C883" s="10" t="s">
        <v>1014</v>
      </c>
      <c r="D883" s="10" t="s">
        <v>158</v>
      </c>
      <c r="E883" s="10" t="s">
        <v>243</v>
      </c>
      <c r="F883" s="10" t="s">
        <v>36</v>
      </c>
      <c r="G883" s="10" t="s">
        <v>19</v>
      </c>
      <c r="H883" s="10" t="s">
        <v>9</v>
      </c>
      <c r="I883" s="10" t="s">
        <v>160</v>
      </c>
      <c r="J883" s="10" t="s">
        <v>41</v>
      </c>
      <c r="K883" s="10" t="s">
        <v>161</v>
      </c>
      <c r="L883" s="10" t="s">
        <v>19</v>
      </c>
      <c r="M883" s="10" t="s">
        <v>19</v>
      </c>
      <c r="N883" s="10" t="s">
        <v>19</v>
      </c>
    </row>
    <row r="884" spans="1:14" ht="12.75" customHeight="1" x14ac:dyDescent="0.2">
      <c r="A884" s="12">
        <v>879</v>
      </c>
      <c r="B884" s="10" t="s">
        <v>15</v>
      </c>
      <c r="C884" s="10" t="s">
        <v>1015</v>
      </c>
      <c r="D884" s="10" t="s">
        <v>158</v>
      </c>
      <c r="E884" s="10" t="s">
        <v>243</v>
      </c>
      <c r="F884" s="10" t="s">
        <v>36</v>
      </c>
      <c r="G884" s="10" t="s">
        <v>19</v>
      </c>
      <c r="H884" s="10" t="s">
        <v>9</v>
      </c>
      <c r="I884" s="10" t="s">
        <v>160</v>
      </c>
      <c r="J884" s="10" t="s">
        <v>41</v>
      </c>
      <c r="K884" s="10" t="s">
        <v>161</v>
      </c>
      <c r="L884" s="10" t="s">
        <v>19</v>
      </c>
      <c r="M884" s="10" t="s">
        <v>19</v>
      </c>
      <c r="N884" s="10" t="s">
        <v>19</v>
      </c>
    </row>
    <row r="885" spans="1:14" ht="12.75" customHeight="1" x14ac:dyDescent="0.2">
      <c r="A885" s="12">
        <v>880</v>
      </c>
      <c r="B885" s="10" t="s">
        <v>15</v>
      </c>
      <c r="C885" s="10" t="s">
        <v>1016</v>
      </c>
      <c r="D885" s="10" t="s">
        <v>158</v>
      </c>
      <c r="E885" s="10" t="s">
        <v>243</v>
      </c>
      <c r="F885" s="10" t="s">
        <v>36</v>
      </c>
      <c r="G885" s="10" t="s">
        <v>19</v>
      </c>
      <c r="H885" s="10" t="s">
        <v>9</v>
      </c>
      <c r="I885" s="10" t="s">
        <v>160</v>
      </c>
      <c r="J885" s="10" t="s">
        <v>41</v>
      </c>
      <c r="K885" s="10" t="s">
        <v>161</v>
      </c>
      <c r="L885" s="10" t="s">
        <v>19</v>
      </c>
      <c r="M885" s="10" t="s">
        <v>19</v>
      </c>
      <c r="N885" s="10" t="s">
        <v>19</v>
      </c>
    </row>
    <row r="886" spans="1:14" ht="12.75" customHeight="1" x14ac:dyDescent="0.2">
      <c r="A886" s="12">
        <v>881</v>
      </c>
      <c r="B886" s="10" t="s">
        <v>15</v>
      </c>
      <c r="C886" s="10" t="s">
        <v>1017</v>
      </c>
      <c r="D886" s="10" t="s">
        <v>158</v>
      </c>
      <c r="E886" s="10" t="s">
        <v>243</v>
      </c>
      <c r="F886" s="10" t="s">
        <v>36</v>
      </c>
      <c r="G886" s="10" t="s">
        <v>19</v>
      </c>
      <c r="H886" s="10" t="s">
        <v>9</v>
      </c>
      <c r="I886" s="10" t="s">
        <v>160</v>
      </c>
      <c r="J886" s="10" t="s">
        <v>41</v>
      </c>
      <c r="K886" s="10" t="s">
        <v>161</v>
      </c>
      <c r="L886" s="10" t="s">
        <v>19</v>
      </c>
      <c r="M886" s="10" t="s">
        <v>19</v>
      </c>
      <c r="N886" s="10" t="s">
        <v>19</v>
      </c>
    </row>
    <row r="887" spans="1:14" ht="12.75" customHeight="1" x14ac:dyDescent="0.2">
      <c r="A887" s="12">
        <v>882</v>
      </c>
      <c r="B887" s="10" t="s">
        <v>15</v>
      </c>
      <c r="C887" s="10" t="s">
        <v>1018</v>
      </c>
      <c r="D887" s="10" t="s">
        <v>158</v>
      </c>
      <c r="E887" s="10" t="s">
        <v>243</v>
      </c>
      <c r="F887" s="10" t="s">
        <v>36</v>
      </c>
      <c r="G887" s="10" t="s">
        <v>19</v>
      </c>
      <c r="H887" s="10" t="s">
        <v>9</v>
      </c>
      <c r="I887" s="10" t="s">
        <v>160</v>
      </c>
      <c r="J887" s="10" t="s">
        <v>41</v>
      </c>
      <c r="K887" s="10" t="s">
        <v>161</v>
      </c>
      <c r="L887" s="10" t="s">
        <v>19</v>
      </c>
      <c r="M887" s="10" t="s">
        <v>19</v>
      </c>
      <c r="N887" s="10" t="s">
        <v>19</v>
      </c>
    </row>
    <row r="888" spans="1:14" ht="12.75" customHeight="1" x14ac:dyDescent="0.2">
      <c r="A888" s="12">
        <v>883</v>
      </c>
      <c r="B888" s="10" t="s">
        <v>15</v>
      </c>
      <c r="C888" s="10" t="s">
        <v>1019</v>
      </c>
      <c r="D888" s="10" t="s">
        <v>158</v>
      </c>
      <c r="E888" s="10" t="s">
        <v>243</v>
      </c>
      <c r="F888" s="10" t="s">
        <v>36</v>
      </c>
      <c r="G888" s="10" t="s">
        <v>19</v>
      </c>
      <c r="H888" s="10" t="s">
        <v>9</v>
      </c>
      <c r="I888" s="10" t="s">
        <v>160</v>
      </c>
      <c r="J888" s="10" t="s">
        <v>41</v>
      </c>
      <c r="K888" s="10" t="s">
        <v>161</v>
      </c>
      <c r="L888" s="10" t="s">
        <v>19</v>
      </c>
      <c r="M888" s="10" t="s">
        <v>19</v>
      </c>
      <c r="N888" s="10" t="s">
        <v>19</v>
      </c>
    </row>
    <row r="889" spans="1:14" ht="12.75" customHeight="1" x14ac:dyDescent="0.2">
      <c r="A889" s="12">
        <v>884</v>
      </c>
      <c r="B889" s="10" t="s">
        <v>15</v>
      </c>
      <c r="C889" s="10" t="s">
        <v>1020</v>
      </c>
      <c r="D889" s="10" t="s">
        <v>158</v>
      </c>
      <c r="E889" s="10" t="s">
        <v>243</v>
      </c>
      <c r="F889" s="10" t="s">
        <v>36</v>
      </c>
      <c r="G889" s="10" t="s">
        <v>19</v>
      </c>
      <c r="H889" s="10" t="s">
        <v>9</v>
      </c>
      <c r="I889" s="10" t="s">
        <v>160</v>
      </c>
      <c r="J889" s="10" t="s">
        <v>41</v>
      </c>
      <c r="K889" s="10" t="s">
        <v>161</v>
      </c>
      <c r="L889" s="10" t="s">
        <v>19</v>
      </c>
      <c r="M889" s="10" t="s">
        <v>19</v>
      </c>
      <c r="N889" s="10" t="s">
        <v>19</v>
      </c>
    </row>
    <row r="890" spans="1:14" ht="12.75" customHeight="1" x14ac:dyDescent="0.2">
      <c r="A890" s="12">
        <v>885</v>
      </c>
      <c r="B890" s="10" t="s">
        <v>15</v>
      </c>
      <c r="C890" s="10" t="s">
        <v>1021</v>
      </c>
      <c r="D890" s="10" t="s">
        <v>158</v>
      </c>
      <c r="E890" s="10" t="s">
        <v>243</v>
      </c>
      <c r="F890" s="10" t="s">
        <v>36</v>
      </c>
      <c r="G890" s="10" t="s">
        <v>19</v>
      </c>
      <c r="H890" s="10" t="s">
        <v>9</v>
      </c>
      <c r="I890" s="10" t="s">
        <v>160</v>
      </c>
      <c r="J890" s="10" t="s">
        <v>41</v>
      </c>
      <c r="K890" s="10" t="s">
        <v>161</v>
      </c>
      <c r="L890" s="10" t="s">
        <v>19</v>
      </c>
      <c r="M890" s="10" t="s">
        <v>19</v>
      </c>
      <c r="N890" s="10" t="s">
        <v>19</v>
      </c>
    </row>
    <row r="891" spans="1:14" ht="12.75" customHeight="1" x14ac:dyDescent="0.2">
      <c r="A891" s="12">
        <v>886</v>
      </c>
      <c r="B891" s="10" t="s">
        <v>15</v>
      </c>
      <c r="C891" s="10" t="s">
        <v>1022</v>
      </c>
      <c r="D891" s="10" t="s">
        <v>158</v>
      </c>
      <c r="E891" s="10" t="s">
        <v>243</v>
      </c>
      <c r="F891" s="10" t="s">
        <v>36</v>
      </c>
      <c r="G891" s="10" t="s">
        <v>19</v>
      </c>
      <c r="H891" s="10" t="s">
        <v>9</v>
      </c>
      <c r="I891" s="10" t="s">
        <v>160</v>
      </c>
      <c r="J891" s="10" t="s">
        <v>41</v>
      </c>
      <c r="K891" s="10" t="s">
        <v>161</v>
      </c>
      <c r="L891" s="10" t="s">
        <v>19</v>
      </c>
      <c r="M891" s="10" t="s">
        <v>19</v>
      </c>
      <c r="N891" s="10" t="s">
        <v>19</v>
      </c>
    </row>
    <row r="892" spans="1:14" ht="12.75" customHeight="1" x14ac:dyDescent="0.2">
      <c r="A892" s="12">
        <v>887</v>
      </c>
      <c r="B892" s="10" t="s">
        <v>15</v>
      </c>
      <c r="C892" s="10" t="s">
        <v>1023</v>
      </c>
      <c r="D892" s="10" t="s">
        <v>158</v>
      </c>
      <c r="E892" s="10" t="s">
        <v>243</v>
      </c>
      <c r="F892" s="10" t="s">
        <v>36</v>
      </c>
      <c r="G892" s="10" t="s">
        <v>19</v>
      </c>
      <c r="H892" s="10" t="s">
        <v>9</v>
      </c>
      <c r="I892" s="10" t="s">
        <v>160</v>
      </c>
      <c r="J892" s="10" t="s">
        <v>41</v>
      </c>
      <c r="K892" s="10" t="s">
        <v>161</v>
      </c>
      <c r="L892" s="10" t="s">
        <v>19</v>
      </c>
      <c r="M892" s="10" t="s">
        <v>19</v>
      </c>
      <c r="N892" s="10" t="s">
        <v>19</v>
      </c>
    </row>
    <row r="893" spans="1:14" ht="12.75" customHeight="1" x14ac:dyDescent="0.2">
      <c r="A893" s="12">
        <v>888</v>
      </c>
      <c r="B893" s="10" t="s">
        <v>15</v>
      </c>
      <c r="C893" s="10" t="s">
        <v>1024</v>
      </c>
      <c r="D893" s="10" t="s">
        <v>158</v>
      </c>
      <c r="E893" s="10" t="s">
        <v>243</v>
      </c>
      <c r="F893" s="10" t="s">
        <v>36</v>
      </c>
      <c r="G893" s="10" t="s">
        <v>19</v>
      </c>
      <c r="H893" s="10" t="s">
        <v>9</v>
      </c>
      <c r="I893" s="10" t="s">
        <v>160</v>
      </c>
      <c r="J893" s="10" t="s">
        <v>41</v>
      </c>
      <c r="K893" s="10" t="s">
        <v>161</v>
      </c>
      <c r="L893" s="10" t="s">
        <v>19</v>
      </c>
      <c r="M893" s="10" t="s">
        <v>19</v>
      </c>
      <c r="N893" s="10" t="s">
        <v>19</v>
      </c>
    </row>
    <row r="894" spans="1:14" ht="12.75" customHeight="1" x14ac:dyDescent="0.2">
      <c r="A894" s="12">
        <v>889</v>
      </c>
      <c r="B894" s="10" t="s">
        <v>15</v>
      </c>
      <c r="C894" s="10" t="s">
        <v>1025</v>
      </c>
      <c r="D894" s="10" t="s">
        <v>158</v>
      </c>
      <c r="E894" s="10" t="s">
        <v>243</v>
      </c>
      <c r="F894" s="10" t="s">
        <v>36</v>
      </c>
      <c r="G894" s="10" t="s">
        <v>19</v>
      </c>
      <c r="H894" s="10" t="s">
        <v>9</v>
      </c>
      <c r="I894" s="10" t="s">
        <v>160</v>
      </c>
      <c r="J894" s="10" t="s">
        <v>41</v>
      </c>
      <c r="K894" s="10" t="s">
        <v>161</v>
      </c>
      <c r="L894" s="10" t="s">
        <v>19</v>
      </c>
      <c r="M894" s="10" t="s">
        <v>19</v>
      </c>
      <c r="N894" s="10" t="s">
        <v>19</v>
      </c>
    </row>
    <row r="895" spans="1:14" ht="12.75" customHeight="1" x14ac:dyDescent="0.2">
      <c r="A895" s="12">
        <v>890</v>
      </c>
      <c r="B895" s="10" t="s">
        <v>15</v>
      </c>
      <c r="C895" s="10" t="s">
        <v>1026</v>
      </c>
      <c r="D895" s="10" t="s">
        <v>158</v>
      </c>
      <c r="E895" s="10" t="s">
        <v>243</v>
      </c>
      <c r="F895" s="10" t="s">
        <v>36</v>
      </c>
      <c r="G895" s="10" t="s">
        <v>19</v>
      </c>
      <c r="H895" s="10" t="s">
        <v>9</v>
      </c>
      <c r="I895" s="10" t="s">
        <v>160</v>
      </c>
      <c r="J895" s="10" t="s">
        <v>41</v>
      </c>
      <c r="K895" s="10" t="s">
        <v>161</v>
      </c>
      <c r="L895" s="10" t="s">
        <v>19</v>
      </c>
      <c r="M895" s="10" t="s">
        <v>19</v>
      </c>
      <c r="N895" s="10" t="s">
        <v>19</v>
      </c>
    </row>
    <row r="896" spans="1:14" ht="12.75" customHeight="1" x14ac:dyDescent="0.2">
      <c r="A896" s="12">
        <v>891</v>
      </c>
      <c r="B896" s="10" t="s">
        <v>15</v>
      </c>
      <c r="C896" s="10" t="s">
        <v>1027</v>
      </c>
      <c r="D896" s="10" t="s">
        <v>158</v>
      </c>
      <c r="E896" s="10" t="s">
        <v>243</v>
      </c>
      <c r="F896" s="10" t="s">
        <v>36</v>
      </c>
      <c r="G896" s="10" t="s">
        <v>19</v>
      </c>
      <c r="H896" s="10" t="s">
        <v>9</v>
      </c>
      <c r="I896" s="10" t="s">
        <v>160</v>
      </c>
      <c r="J896" s="10" t="s">
        <v>41</v>
      </c>
      <c r="K896" s="10" t="s">
        <v>161</v>
      </c>
      <c r="L896" s="10" t="s">
        <v>19</v>
      </c>
      <c r="M896" s="10" t="s">
        <v>19</v>
      </c>
      <c r="N896" s="10" t="s">
        <v>19</v>
      </c>
    </row>
    <row r="897" spans="1:14" ht="12.75" customHeight="1" x14ac:dyDescent="0.2">
      <c r="A897" s="12">
        <v>892</v>
      </c>
      <c r="B897" s="10" t="s">
        <v>15</v>
      </c>
      <c r="C897" s="10" t="s">
        <v>1028</v>
      </c>
      <c r="D897" s="10" t="s">
        <v>158</v>
      </c>
      <c r="E897" s="10" t="s">
        <v>243</v>
      </c>
      <c r="F897" s="10" t="s">
        <v>36</v>
      </c>
      <c r="G897" s="10" t="s">
        <v>19</v>
      </c>
      <c r="H897" s="10" t="s">
        <v>9</v>
      </c>
      <c r="I897" s="10" t="s">
        <v>160</v>
      </c>
      <c r="J897" s="10" t="s">
        <v>41</v>
      </c>
      <c r="K897" s="10" t="s">
        <v>161</v>
      </c>
      <c r="L897" s="10" t="s">
        <v>19</v>
      </c>
      <c r="M897" s="10" t="s">
        <v>19</v>
      </c>
      <c r="N897" s="10" t="s">
        <v>19</v>
      </c>
    </row>
    <row r="898" spans="1:14" ht="12.75" customHeight="1" x14ac:dyDescent="0.2">
      <c r="A898" s="12">
        <v>893</v>
      </c>
      <c r="B898" s="10" t="s">
        <v>15</v>
      </c>
      <c r="C898" s="10" t="s">
        <v>1029</v>
      </c>
      <c r="D898" s="10" t="s">
        <v>158</v>
      </c>
      <c r="E898" s="10" t="s">
        <v>243</v>
      </c>
      <c r="F898" s="10" t="s">
        <v>36</v>
      </c>
      <c r="G898" s="10" t="s">
        <v>19</v>
      </c>
      <c r="H898" s="10" t="s">
        <v>9</v>
      </c>
      <c r="I898" s="10" t="s">
        <v>160</v>
      </c>
      <c r="J898" s="10" t="s">
        <v>41</v>
      </c>
      <c r="K898" s="10" t="s">
        <v>161</v>
      </c>
      <c r="L898" s="10" t="s">
        <v>19</v>
      </c>
      <c r="M898" s="10" t="s">
        <v>19</v>
      </c>
      <c r="N898" s="10" t="s">
        <v>19</v>
      </c>
    </row>
    <row r="899" spans="1:14" ht="12.75" customHeight="1" x14ac:dyDescent="0.2">
      <c r="A899" s="12">
        <v>894</v>
      </c>
      <c r="B899" s="10" t="s">
        <v>15</v>
      </c>
      <c r="C899" s="10" t="s">
        <v>1030</v>
      </c>
      <c r="D899" s="10" t="s">
        <v>158</v>
      </c>
      <c r="E899" s="10" t="s">
        <v>243</v>
      </c>
      <c r="F899" s="10" t="s">
        <v>36</v>
      </c>
      <c r="G899" s="10" t="s">
        <v>19</v>
      </c>
      <c r="H899" s="10" t="s">
        <v>9</v>
      </c>
      <c r="I899" s="10" t="s">
        <v>160</v>
      </c>
      <c r="J899" s="10" t="s">
        <v>41</v>
      </c>
      <c r="K899" s="10" t="s">
        <v>161</v>
      </c>
      <c r="L899" s="10" t="s">
        <v>19</v>
      </c>
      <c r="M899" s="10" t="s">
        <v>19</v>
      </c>
      <c r="N899" s="10" t="s">
        <v>19</v>
      </c>
    </row>
    <row r="900" spans="1:14" ht="12.75" customHeight="1" x14ac:dyDescent="0.2">
      <c r="A900" s="12">
        <v>895</v>
      </c>
      <c r="B900" s="10" t="s">
        <v>15</v>
      </c>
      <c r="C900" s="10" t="s">
        <v>1031</v>
      </c>
      <c r="D900" s="10" t="s">
        <v>158</v>
      </c>
      <c r="E900" s="10" t="s">
        <v>243</v>
      </c>
      <c r="F900" s="10" t="s">
        <v>36</v>
      </c>
      <c r="G900" s="10" t="s">
        <v>19</v>
      </c>
      <c r="H900" s="10" t="s">
        <v>9</v>
      </c>
      <c r="I900" s="10" t="s">
        <v>160</v>
      </c>
      <c r="J900" s="10" t="s">
        <v>41</v>
      </c>
      <c r="K900" s="10" t="s">
        <v>161</v>
      </c>
      <c r="L900" s="10" t="s">
        <v>19</v>
      </c>
      <c r="M900" s="10" t="s">
        <v>19</v>
      </c>
      <c r="N900" s="10" t="s">
        <v>19</v>
      </c>
    </row>
    <row r="901" spans="1:14" ht="12.75" customHeight="1" x14ac:dyDescent="0.2">
      <c r="A901" s="12">
        <v>896</v>
      </c>
      <c r="B901" s="10" t="s">
        <v>15</v>
      </c>
      <c r="C901" s="10" t="s">
        <v>1032</v>
      </c>
      <c r="D901" s="10" t="s">
        <v>158</v>
      </c>
      <c r="E901" s="10" t="s">
        <v>243</v>
      </c>
      <c r="F901" s="10" t="s">
        <v>36</v>
      </c>
      <c r="G901" s="10" t="s">
        <v>19</v>
      </c>
      <c r="H901" s="10" t="s">
        <v>9</v>
      </c>
      <c r="I901" s="10" t="s">
        <v>160</v>
      </c>
      <c r="J901" s="10" t="s">
        <v>41</v>
      </c>
      <c r="K901" s="10" t="s">
        <v>161</v>
      </c>
      <c r="L901" s="10" t="s">
        <v>19</v>
      </c>
      <c r="M901" s="10" t="s">
        <v>19</v>
      </c>
      <c r="N901" s="10" t="s">
        <v>19</v>
      </c>
    </row>
    <row r="902" spans="1:14" ht="12.75" customHeight="1" x14ac:dyDescent="0.2">
      <c r="A902" s="12">
        <v>897</v>
      </c>
      <c r="B902" s="10" t="s">
        <v>15</v>
      </c>
      <c r="C902" s="10" t="s">
        <v>1033</v>
      </c>
      <c r="D902" s="10" t="s">
        <v>158</v>
      </c>
      <c r="E902" s="10" t="s">
        <v>243</v>
      </c>
      <c r="F902" s="10" t="s">
        <v>36</v>
      </c>
      <c r="G902" s="10" t="s">
        <v>19</v>
      </c>
      <c r="H902" s="10" t="s">
        <v>9</v>
      </c>
      <c r="I902" s="10" t="s">
        <v>160</v>
      </c>
      <c r="J902" s="10" t="s">
        <v>41</v>
      </c>
      <c r="K902" s="10" t="s">
        <v>161</v>
      </c>
      <c r="L902" s="10" t="s">
        <v>19</v>
      </c>
      <c r="M902" s="10" t="s">
        <v>19</v>
      </c>
      <c r="N902" s="10" t="s">
        <v>19</v>
      </c>
    </row>
    <row r="903" spans="1:14" ht="12.75" customHeight="1" x14ac:dyDescent="0.2">
      <c r="A903" s="12">
        <v>898</v>
      </c>
      <c r="B903" s="10" t="s">
        <v>15</v>
      </c>
      <c r="C903" s="10" t="s">
        <v>1034</v>
      </c>
      <c r="D903" s="10" t="s">
        <v>158</v>
      </c>
      <c r="E903" s="10" t="s">
        <v>243</v>
      </c>
      <c r="F903" s="10" t="s">
        <v>36</v>
      </c>
      <c r="G903" s="10" t="s">
        <v>19</v>
      </c>
      <c r="H903" s="10" t="s">
        <v>9</v>
      </c>
      <c r="I903" s="10" t="s">
        <v>160</v>
      </c>
      <c r="J903" s="10" t="s">
        <v>41</v>
      </c>
      <c r="K903" s="10" t="s">
        <v>161</v>
      </c>
      <c r="L903" s="10" t="s">
        <v>19</v>
      </c>
      <c r="M903" s="10" t="s">
        <v>19</v>
      </c>
      <c r="N903" s="10" t="s">
        <v>19</v>
      </c>
    </row>
    <row r="904" spans="1:14" ht="12.75" customHeight="1" x14ac:dyDescent="0.2">
      <c r="A904" s="12">
        <v>899</v>
      </c>
      <c r="B904" s="10" t="s">
        <v>15</v>
      </c>
      <c r="C904" s="10" t="s">
        <v>1035</v>
      </c>
      <c r="D904" s="10" t="s">
        <v>158</v>
      </c>
      <c r="E904" s="10" t="s">
        <v>243</v>
      </c>
      <c r="F904" s="10" t="s">
        <v>36</v>
      </c>
      <c r="G904" s="10" t="s">
        <v>19</v>
      </c>
      <c r="H904" s="10" t="s">
        <v>9</v>
      </c>
      <c r="I904" s="10" t="s">
        <v>160</v>
      </c>
      <c r="J904" s="10" t="s">
        <v>41</v>
      </c>
      <c r="K904" s="10" t="s">
        <v>161</v>
      </c>
      <c r="L904" s="10" t="s">
        <v>19</v>
      </c>
      <c r="M904" s="10" t="s">
        <v>19</v>
      </c>
      <c r="N904" s="10" t="s">
        <v>19</v>
      </c>
    </row>
    <row r="905" spans="1:14" ht="12.75" customHeight="1" x14ac:dyDescent="0.2">
      <c r="A905" s="12">
        <v>900</v>
      </c>
      <c r="B905" s="10" t="s">
        <v>15</v>
      </c>
      <c r="C905" s="10" t="s">
        <v>1036</v>
      </c>
      <c r="D905" s="10" t="s">
        <v>158</v>
      </c>
      <c r="E905" s="10" t="s">
        <v>243</v>
      </c>
      <c r="F905" s="10" t="s">
        <v>36</v>
      </c>
      <c r="G905" s="10" t="s">
        <v>19</v>
      </c>
      <c r="H905" s="10" t="s">
        <v>9</v>
      </c>
      <c r="I905" s="10" t="s">
        <v>160</v>
      </c>
      <c r="J905" s="10" t="s">
        <v>41</v>
      </c>
      <c r="K905" s="10" t="s">
        <v>161</v>
      </c>
      <c r="L905" s="10" t="s">
        <v>19</v>
      </c>
      <c r="M905" s="10" t="s">
        <v>19</v>
      </c>
      <c r="N905" s="10" t="s">
        <v>19</v>
      </c>
    </row>
    <row r="906" spans="1:14" ht="12.75" customHeight="1" x14ac:dyDescent="0.2">
      <c r="A906" s="12">
        <v>901</v>
      </c>
      <c r="B906" s="10" t="s">
        <v>15</v>
      </c>
      <c r="C906" s="10" t="s">
        <v>1037</v>
      </c>
      <c r="D906" s="10" t="s">
        <v>158</v>
      </c>
      <c r="E906" s="10" t="s">
        <v>243</v>
      </c>
      <c r="F906" s="10" t="s">
        <v>36</v>
      </c>
      <c r="G906" s="10" t="s">
        <v>19</v>
      </c>
      <c r="H906" s="10" t="s">
        <v>9</v>
      </c>
      <c r="I906" s="10" t="s">
        <v>160</v>
      </c>
      <c r="J906" s="10" t="s">
        <v>41</v>
      </c>
      <c r="K906" s="10" t="s">
        <v>161</v>
      </c>
      <c r="L906" s="10" t="s">
        <v>19</v>
      </c>
      <c r="M906" s="10" t="s">
        <v>19</v>
      </c>
      <c r="N906" s="10" t="s">
        <v>19</v>
      </c>
    </row>
    <row r="907" spans="1:14" ht="12.75" customHeight="1" x14ac:dyDescent="0.2">
      <c r="A907" s="12">
        <v>902</v>
      </c>
      <c r="B907" s="10" t="s">
        <v>15</v>
      </c>
      <c r="C907" s="10" t="s">
        <v>1038</v>
      </c>
      <c r="D907" s="10" t="s">
        <v>158</v>
      </c>
      <c r="E907" s="10" t="s">
        <v>243</v>
      </c>
      <c r="F907" s="10" t="s">
        <v>36</v>
      </c>
      <c r="G907" s="10" t="s">
        <v>19</v>
      </c>
      <c r="H907" s="10" t="s">
        <v>9</v>
      </c>
      <c r="I907" s="10" t="s">
        <v>160</v>
      </c>
      <c r="J907" s="10" t="s">
        <v>41</v>
      </c>
      <c r="K907" s="10" t="s">
        <v>161</v>
      </c>
      <c r="L907" s="10" t="s">
        <v>19</v>
      </c>
      <c r="M907" s="10" t="s">
        <v>19</v>
      </c>
      <c r="N907" s="10" t="s">
        <v>19</v>
      </c>
    </row>
    <row r="908" spans="1:14" ht="12.75" customHeight="1" x14ac:dyDescent="0.2">
      <c r="A908" s="12">
        <v>903</v>
      </c>
      <c r="B908" s="10" t="s">
        <v>15</v>
      </c>
      <c r="C908" s="10" t="s">
        <v>1039</v>
      </c>
      <c r="D908" s="10" t="s">
        <v>158</v>
      </c>
      <c r="E908" s="10" t="s">
        <v>243</v>
      </c>
      <c r="F908" s="10" t="s">
        <v>36</v>
      </c>
      <c r="G908" s="10" t="s">
        <v>19</v>
      </c>
      <c r="H908" s="10" t="s">
        <v>9</v>
      </c>
      <c r="I908" s="10" t="s">
        <v>160</v>
      </c>
      <c r="J908" s="10" t="s">
        <v>41</v>
      </c>
      <c r="K908" s="10" t="s">
        <v>161</v>
      </c>
      <c r="L908" s="10" t="s">
        <v>19</v>
      </c>
      <c r="M908" s="10" t="s">
        <v>19</v>
      </c>
      <c r="N908" s="10" t="s">
        <v>19</v>
      </c>
    </row>
    <row r="909" spans="1:14" ht="12.75" customHeight="1" x14ac:dyDescent="0.2">
      <c r="A909" s="12">
        <v>904</v>
      </c>
      <c r="B909" s="10" t="s">
        <v>15</v>
      </c>
      <c r="C909" s="10" t="s">
        <v>1040</v>
      </c>
      <c r="D909" s="10" t="s">
        <v>158</v>
      </c>
      <c r="E909" s="10" t="s">
        <v>243</v>
      </c>
      <c r="F909" s="10" t="s">
        <v>36</v>
      </c>
      <c r="G909" s="10" t="s">
        <v>19</v>
      </c>
      <c r="H909" s="10" t="s">
        <v>9</v>
      </c>
      <c r="I909" s="10" t="s">
        <v>160</v>
      </c>
      <c r="J909" s="10" t="s">
        <v>41</v>
      </c>
      <c r="K909" s="10" t="s">
        <v>161</v>
      </c>
      <c r="L909" s="10" t="s">
        <v>19</v>
      </c>
      <c r="M909" s="10" t="s">
        <v>19</v>
      </c>
      <c r="N909" s="10" t="s">
        <v>19</v>
      </c>
    </row>
    <row r="910" spans="1:14" ht="12.75" customHeight="1" x14ac:dyDescent="0.2">
      <c r="A910" s="12">
        <v>905</v>
      </c>
      <c r="B910" s="10" t="s">
        <v>15</v>
      </c>
      <c r="C910" s="10" t="s">
        <v>1041</v>
      </c>
      <c r="D910" s="10" t="s">
        <v>158</v>
      </c>
      <c r="E910" s="10" t="s">
        <v>243</v>
      </c>
      <c r="F910" s="10" t="s">
        <v>36</v>
      </c>
      <c r="G910" s="10" t="s">
        <v>19</v>
      </c>
      <c r="H910" s="10" t="s">
        <v>9</v>
      </c>
      <c r="I910" s="10" t="s">
        <v>160</v>
      </c>
      <c r="J910" s="10" t="s">
        <v>41</v>
      </c>
      <c r="K910" s="10" t="s">
        <v>161</v>
      </c>
      <c r="L910" s="10" t="s">
        <v>19</v>
      </c>
      <c r="M910" s="10" t="s">
        <v>19</v>
      </c>
      <c r="N910" s="10" t="s">
        <v>19</v>
      </c>
    </row>
    <row r="911" spans="1:14" ht="12.75" customHeight="1" x14ac:dyDescent="0.2">
      <c r="A911" s="12">
        <v>906</v>
      </c>
      <c r="B911" s="10" t="s">
        <v>15</v>
      </c>
      <c r="C911" s="10" t="s">
        <v>1042</v>
      </c>
      <c r="D911" s="10" t="s">
        <v>158</v>
      </c>
      <c r="E911" s="10" t="s">
        <v>243</v>
      </c>
      <c r="F911" s="10" t="s">
        <v>36</v>
      </c>
      <c r="G911" s="10" t="s">
        <v>19</v>
      </c>
      <c r="H911" s="10" t="s">
        <v>9</v>
      </c>
      <c r="I911" s="10" t="s">
        <v>160</v>
      </c>
      <c r="J911" s="10" t="s">
        <v>41</v>
      </c>
      <c r="K911" s="10" t="s">
        <v>161</v>
      </c>
      <c r="L911" s="10" t="s">
        <v>19</v>
      </c>
      <c r="M911" s="10" t="s">
        <v>19</v>
      </c>
      <c r="N911" s="10" t="s">
        <v>19</v>
      </c>
    </row>
    <row r="912" spans="1:14" ht="12.75" customHeight="1" x14ac:dyDescent="0.2">
      <c r="A912" s="12">
        <v>907</v>
      </c>
      <c r="B912" s="10" t="s">
        <v>15</v>
      </c>
      <c r="C912" s="10" t="s">
        <v>1043</v>
      </c>
      <c r="D912" s="10" t="s">
        <v>158</v>
      </c>
      <c r="E912" s="10" t="s">
        <v>243</v>
      </c>
      <c r="F912" s="10" t="s">
        <v>36</v>
      </c>
      <c r="G912" s="10" t="s">
        <v>19</v>
      </c>
      <c r="H912" s="10" t="s">
        <v>9</v>
      </c>
      <c r="I912" s="10" t="s">
        <v>160</v>
      </c>
      <c r="J912" s="10" t="s">
        <v>41</v>
      </c>
      <c r="K912" s="10" t="s">
        <v>161</v>
      </c>
      <c r="L912" s="10" t="s">
        <v>19</v>
      </c>
      <c r="M912" s="10" t="s">
        <v>19</v>
      </c>
      <c r="N912" s="10" t="s">
        <v>19</v>
      </c>
    </row>
    <row r="913" spans="1:14" ht="12.75" customHeight="1" x14ac:dyDescent="0.2">
      <c r="A913" s="12">
        <v>908</v>
      </c>
      <c r="B913" s="10" t="s">
        <v>15</v>
      </c>
      <c r="C913" s="10" t="s">
        <v>1044</v>
      </c>
      <c r="D913" s="10" t="s">
        <v>158</v>
      </c>
      <c r="E913" s="10" t="s">
        <v>243</v>
      </c>
      <c r="F913" s="10" t="s">
        <v>36</v>
      </c>
      <c r="G913" s="10" t="s">
        <v>19</v>
      </c>
      <c r="H913" s="10" t="s">
        <v>9</v>
      </c>
      <c r="I913" s="10" t="s">
        <v>160</v>
      </c>
      <c r="J913" s="10" t="s">
        <v>41</v>
      </c>
      <c r="K913" s="10" t="s">
        <v>161</v>
      </c>
      <c r="L913" s="10" t="s">
        <v>19</v>
      </c>
      <c r="M913" s="10" t="s">
        <v>19</v>
      </c>
      <c r="N913" s="10" t="s">
        <v>19</v>
      </c>
    </row>
    <row r="914" spans="1:14" ht="12.75" customHeight="1" x14ac:dyDescent="0.2">
      <c r="A914" s="12">
        <v>909</v>
      </c>
      <c r="B914" s="10" t="s">
        <v>15</v>
      </c>
      <c r="C914" s="10" t="s">
        <v>1045</v>
      </c>
      <c r="D914" s="10" t="s">
        <v>158</v>
      </c>
      <c r="E914" s="10" t="s">
        <v>243</v>
      </c>
      <c r="F914" s="10" t="s">
        <v>36</v>
      </c>
      <c r="G914" s="10" t="s">
        <v>19</v>
      </c>
      <c r="H914" s="10" t="s">
        <v>9</v>
      </c>
      <c r="I914" s="10" t="s">
        <v>160</v>
      </c>
      <c r="J914" s="10" t="s">
        <v>41</v>
      </c>
      <c r="K914" s="10" t="s">
        <v>161</v>
      </c>
      <c r="L914" s="10" t="s">
        <v>19</v>
      </c>
      <c r="M914" s="10" t="s">
        <v>19</v>
      </c>
      <c r="N914" s="10" t="s">
        <v>19</v>
      </c>
    </row>
    <row r="915" spans="1:14" ht="12.75" customHeight="1" x14ac:dyDescent="0.2">
      <c r="A915" s="12">
        <v>910</v>
      </c>
      <c r="B915" s="10" t="s">
        <v>15</v>
      </c>
      <c r="C915" s="10" t="s">
        <v>1046</v>
      </c>
      <c r="D915" s="10" t="s">
        <v>158</v>
      </c>
      <c r="E915" s="10" t="s">
        <v>243</v>
      </c>
      <c r="F915" s="10" t="s">
        <v>36</v>
      </c>
      <c r="G915" s="10" t="s">
        <v>19</v>
      </c>
      <c r="H915" s="10" t="s">
        <v>9</v>
      </c>
      <c r="I915" s="10" t="s">
        <v>160</v>
      </c>
      <c r="J915" s="10" t="s">
        <v>41</v>
      </c>
      <c r="K915" s="10" t="s">
        <v>161</v>
      </c>
      <c r="L915" s="10" t="s">
        <v>19</v>
      </c>
      <c r="M915" s="10" t="s">
        <v>19</v>
      </c>
      <c r="N915" s="10" t="s">
        <v>19</v>
      </c>
    </row>
    <row r="916" spans="1:14" ht="12.75" customHeight="1" x14ac:dyDescent="0.2">
      <c r="A916" s="12">
        <v>911</v>
      </c>
      <c r="B916" s="10" t="s">
        <v>15</v>
      </c>
      <c r="C916" s="10" t="s">
        <v>1047</v>
      </c>
      <c r="D916" s="10" t="s">
        <v>158</v>
      </c>
      <c r="E916" s="10" t="s">
        <v>243</v>
      </c>
      <c r="F916" s="10" t="s">
        <v>36</v>
      </c>
      <c r="G916" s="10" t="s">
        <v>19</v>
      </c>
      <c r="H916" s="10" t="s">
        <v>9</v>
      </c>
      <c r="I916" s="10" t="s">
        <v>160</v>
      </c>
      <c r="J916" s="10" t="s">
        <v>41</v>
      </c>
      <c r="K916" s="10" t="s">
        <v>161</v>
      </c>
      <c r="L916" s="10" t="s">
        <v>19</v>
      </c>
      <c r="M916" s="10" t="s">
        <v>19</v>
      </c>
      <c r="N916" s="10" t="s">
        <v>19</v>
      </c>
    </row>
    <row r="917" spans="1:14" ht="12.75" customHeight="1" x14ac:dyDescent="0.2">
      <c r="A917" s="12">
        <v>912</v>
      </c>
      <c r="B917" s="10" t="s">
        <v>15</v>
      </c>
      <c r="C917" s="10" t="s">
        <v>1048</v>
      </c>
      <c r="D917" s="10" t="s">
        <v>158</v>
      </c>
      <c r="E917" s="10" t="s">
        <v>243</v>
      </c>
      <c r="F917" s="10" t="s">
        <v>36</v>
      </c>
      <c r="G917" s="10" t="s">
        <v>19</v>
      </c>
      <c r="H917" s="10" t="s">
        <v>9</v>
      </c>
      <c r="I917" s="10" t="s">
        <v>160</v>
      </c>
      <c r="J917" s="10" t="s">
        <v>41</v>
      </c>
      <c r="K917" s="10" t="s">
        <v>161</v>
      </c>
      <c r="L917" s="10" t="s">
        <v>19</v>
      </c>
      <c r="M917" s="10" t="s">
        <v>19</v>
      </c>
      <c r="N917" s="10" t="s">
        <v>19</v>
      </c>
    </row>
    <row r="918" spans="1:14" ht="12.75" customHeight="1" x14ac:dyDescent="0.2">
      <c r="A918" s="12">
        <v>913</v>
      </c>
      <c r="B918" s="10" t="s">
        <v>15</v>
      </c>
      <c r="C918" s="10" t="s">
        <v>1049</v>
      </c>
      <c r="D918" s="10" t="s">
        <v>158</v>
      </c>
      <c r="E918" s="10" t="s">
        <v>243</v>
      </c>
      <c r="F918" s="10" t="s">
        <v>36</v>
      </c>
      <c r="G918" s="10" t="s">
        <v>19</v>
      </c>
      <c r="H918" s="10" t="s">
        <v>9</v>
      </c>
      <c r="I918" s="10" t="s">
        <v>160</v>
      </c>
      <c r="J918" s="10" t="s">
        <v>41</v>
      </c>
      <c r="K918" s="10" t="s">
        <v>161</v>
      </c>
      <c r="L918" s="10" t="s">
        <v>19</v>
      </c>
      <c r="M918" s="10" t="s">
        <v>19</v>
      </c>
      <c r="N918" s="10" t="s">
        <v>19</v>
      </c>
    </row>
    <row r="919" spans="1:14" ht="12.75" customHeight="1" x14ac:dyDescent="0.2">
      <c r="A919" s="12">
        <v>914</v>
      </c>
      <c r="B919" s="10" t="s">
        <v>15</v>
      </c>
      <c r="C919" s="10" t="s">
        <v>1050</v>
      </c>
      <c r="D919" s="10" t="s">
        <v>158</v>
      </c>
      <c r="E919" s="10" t="s">
        <v>243</v>
      </c>
      <c r="F919" s="10" t="s">
        <v>36</v>
      </c>
      <c r="G919" s="10" t="s">
        <v>19</v>
      </c>
      <c r="H919" s="10" t="s">
        <v>9</v>
      </c>
      <c r="I919" s="10" t="s">
        <v>160</v>
      </c>
      <c r="J919" s="10" t="s">
        <v>41</v>
      </c>
      <c r="K919" s="10" t="s">
        <v>161</v>
      </c>
      <c r="L919" s="10" t="s">
        <v>19</v>
      </c>
      <c r="M919" s="10" t="s">
        <v>19</v>
      </c>
      <c r="N919" s="10" t="s">
        <v>19</v>
      </c>
    </row>
    <row r="920" spans="1:14" ht="12.75" customHeight="1" x14ac:dyDescent="0.2">
      <c r="A920" s="12">
        <v>915</v>
      </c>
      <c r="B920" s="10" t="s">
        <v>15</v>
      </c>
      <c r="C920" s="10" t="s">
        <v>1051</v>
      </c>
      <c r="D920" s="10" t="s">
        <v>158</v>
      </c>
      <c r="E920" s="10" t="s">
        <v>243</v>
      </c>
      <c r="F920" s="10" t="s">
        <v>36</v>
      </c>
      <c r="G920" s="10" t="s">
        <v>19</v>
      </c>
      <c r="H920" s="10" t="s">
        <v>9</v>
      </c>
      <c r="I920" s="10" t="s">
        <v>160</v>
      </c>
      <c r="J920" s="10" t="s">
        <v>41</v>
      </c>
      <c r="K920" s="10" t="s">
        <v>161</v>
      </c>
      <c r="L920" s="10" t="s">
        <v>19</v>
      </c>
      <c r="M920" s="10" t="s">
        <v>19</v>
      </c>
      <c r="N920" s="10" t="s">
        <v>19</v>
      </c>
    </row>
    <row r="921" spans="1:14" ht="12.75" customHeight="1" x14ac:dyDescent="0.2">
      <c r="A921" s="12">
        <v>916</v>
      </c>
      <c r="B921" s="10" t="s">
        <v>15</v>
      </c>
      <c r="C921" s="10" t="s">
        <v>1052</v>
      </c>
      <c r="D921" s="10" t="s">
        <v>158</v>
      </c>
      <c r="E921" s="10" t="s">
        <v>243</v>
      </c>
      <c r="F921" s="10" t="s">
        <v>36</v>
      </c>
      <c r="G921" s="10" t="s">
        <v>19</v>
      </c>
      <c r="H921" s="10" t="s">
        <v>9</v>
      </c>
      <c r="I921" s="10" t="s">
        <v>160</v>
      </c>
      <c r="J921" s="10" t="s">
        <v>41</v>
      </c>
      <c r="K921" s="10" t="s">
        <v>161</v>
      </c>
      <c r="L921" s="10" t="s">
        <v>19</v>
      </c>
      <c r="M921" s="10" t="s">
        <v>19</v>
      </c>
      <c r="N921" s="10" t="s">
        <v>19</v>
      </c>
    </row>
    <row r="922" spans="1:14" ht="12.75" customHeight="1" x14ac:dyDescent="0.2">
      <c r="A922" s="12">
        <v>917</v>
      </c>
      <c r="B922" s="10" t="s">
        <v>15</v>
      </c>
      <c r="C922" s="10" t="s">
        <v>1053</v>
      </c>
      <c r="D922" s="10" t="s">
        <v>158</v>
      </c>
      <c r="E922" s="10" t="s">
        <v>243</v>
      </c>
      <c r="F922" s="10" t="s">
        <v>36</v>
      </c>
      <c r="G922" s="10" t="s">
        <v>19</v>
      </c>
      <c r="H922" s="10" t="s">
        <v>9</v>
      </c>
      <c r="I922" s="10" t="s">
        <v>160</v>
      </c>
      <c r="J922" s="10" t="s">
        <v>41</v>
      </c>
      <c r="K922" s="10" t="s">
        <v>161</v>
      </c>
      <c r="L922" s="10" t="s">
        <v>19</v>
      </c>
      <c r="M922" s="10" t="s">
        <v>19</v>
      </c>
      <c r="N922" s="10" t="s">
        <v>19</v>
      </c>
    </row>
    <row r="923" spans="1:14" ht="12.75" customHeight="1" x14ac:dyDescent="0.2">
      <c r="A923" s="12">
        <v>918</v>
      </c>
      <c r="B923" s="10" t="s">
        <v>15</v>
      </c>
      <c r="C923" s="10" t="s">
        <v>1054</v>
      </c>
      <c r="D923" s="10" t="s">
        <v>158</v>
      </c>
      <c r="E923" s="10" t="s">
        <v>243</v>
      </c>
      <c r="F923" s="10" t="s">
        <v>36</v>
      </c>
      <c r="G923" s="10" t="s">
        <v>19</v>
      </c>
      <c r="H923" s="10" t="s">
        <v>9</v>
      </c>
      <c r="I923" s="10" t="s">
        <v>160</v>
      </c>
      <c r="J923" s="10" t="s">
        <v>41</v>
      </c>
      <c r="K923" s="10" t="s">
        <v>161</v>
      </c>
      <c r="L923" s="10" t="s">
        <v>19</v>
      </c>
      <c r="M923" s="10" t="s">
        <v>19</v>
      </c>
      <c r="N923" s="10" t="s">
        <v>19</v>
      </c>
    </row>
    <row r="924" spans="1:14" ht="12.75" customHeight="1" x14ac:dyDescent="0.2">
      <c r="A924" s="12">
        <v>919</v>
      </c>
      <c r="B924" s="10" t="s">
        <v>15</v>
      </c>
      <c r="C924" s="10" t="s">
        <v>1055</v>
      </c>
      <c r="D924" s="10" t="s">
        <v>158</v>
      </c>
      <c r="E924" s="10" t="s">
        <v>243</v>
      </c>
      <c r="F924" s="10" t="s">
        <v>36</v>
      </c>
      <c r="G924" s="10" t="s">
        <v>19</v>
      </c>
      <c r="H924" s="10" t="s">
        <v>9</v>
      </c>
      <c r="I924" s="10" t="s">
        <v>160</v>
      </c>
      <c r="J924" s="10" t="s">
        <v>41</v>
      </c>
      <c r="K924" s="10" t="s">
        <v>161</v>
      </c>
      <c r="L924" s="10" t="s">
        <v>19</v>
      </c>
      <c r="M924" s="10" t="s">
        <v>19</v>
      </c>
      <c r="N924" s="10" t="s">
        <v>19</v>
      </c>
    </row>
    <row r="925" spans="1:14" ht="12.75" customHeight="1" x14ac:dyDescent="0.2">
      <c r="A925" s="12">
        <v>920</v>
      </c>
      <c r="B925" s="10" t="s">
        <v>15</v>
      </c>
      <c r="C925" s="10" t="s">
        <v>1056</v>
      </c>
      <c r="D925" s="10" t="s">
        <v>158</v>
      </c>
      <c r="E925" s="10" t="s">
        <v>243</v>
      </c>
      <c r="F925" s="10" t="s">
        <v>36</v>
      </c>
      <c r="G925" s="10" t="s">
        <v>19</v>
      </c>
      <c r="H925" s="10" t="s">
        <v>9</v>
      </c>
      <c r="I925" s="10" t="s">
        <v>160</v>
      </c>
      <c r="J925" s="10" t="s">
        <v>41</v>
      </c>
      <c r="K925" s="10" t="s">
        <v>161</v>
      </c>
      <c r="L925" s="10" t="s">
        <v>19</v>
      </c>
      <c r="M925" s="10" t="s">
        <v>19</v>
      </c>
      <c r="N925" s="10" t="s">
        <v>19</v>
      </c>
    </row>
    <row r="926" spans="1:14" ht="12.75" customHeight="1" x14ac:dyDescent="0.2">
      <c r="A926" s="12">
        <v>921</v>
      </c>
      <c r="B926" s="10" t="s">
        <v>15</v>
      </c>
      <c r="C926" s="10" t="s">
        <v>1057</v>
      </c>
      <c r="D926" s="10" t="s">
        <v>158</v>
      </c>
      <c r="E926" s="10" t="s">
        <v>243</v>
      </c>
      <c r="F926" s="10" t="s">
        <v>36</v>
      </c>
      <c r="G926" s="10" t="s">
        <v>19</v>
      </c>
      <c r="H926" s="10" t="s">
        <v>9</v>
      </c>
      <c r="I926" s="10" t="s">
        <v>160</v>
      </c>
      <c r="J926" s="10" t="s">
        <v>41</v>
      </c>
      <c r="K926" s="10" t="s">
        <v>161</v>
      </c>
      <c r="L926" s="10" t="s">
        <v>19</v>
      </c>
      <c r="M926" s="10" t="s">
        <v>19</v>
      </c>
      <c r="N926" s="10" t="s">
        <v>19</v>
      </c>
    </row>
    <row r="927" spans="1:14" ht="12.75" customHeight="1" x14ac:dyDescent="0.2">
      <c r="A927" s="12">
        <v>922</v>
      </c>
      <c r="B927" s="10" t="s">
        <v>15</v>
      </c>
      <c r="C927" s="10" t="s">
        <v>1058</v>
      </c>
      <c r="D927" s="10" t="s">
        <v>158</v>
      </c>
      <c r="E927" s="10" t="s">
        <v>243</v>
      </c>
      <c r="F927" s="10" t="s">
        <v>36</v>
      </c>
      <c r="G927" s="10" t="s">
        <v>19</v>
      </c>
      <c r="H927" s="10" t="s">
        <v>9</v>
      </c>
      <c r="I927" s="10" t="s">
        <v>160</v>
      </c>
      <c r="J927" s="10" t="s">
        <v>41</v>
      </c>
      <c r="K927" s="10" t="s">
        <v>161</v>
      </c>
      <c r="L927" s="10" t="s">
        <v>19</v>
      </c>
      <c r="M927" s="10" t="s">
        <v>19</v>
      </c>
      <c r="N927" s="10" t="s">
        <v>19</v>
      </c>
    </row>
    <row r="928" spans="1:14" ht="12.75" customHeight="1" x14ac:dyDescent="0.2">
      <c r="A928" s="12">
        <v>923</v>
      </c>
      <c r="B928" s="10" t="s">
        <v>15</v>
      </c>
      <c r="C928" s="10" t="s">
        <v>1059</v>
      </c>
      <c r="D928" s="10" t="s">
        <v>158</v>
      </c>
      <c r="E928" s="10" t="s">
        <v>243</v>
      </c>
      <c r="F928" s="10" t="s">
        <v>36</v>
      </c>
      <c r="G928" s="10" t="s">
        <v>19</v>
      </c>
      <c r="H928" s="10" t="s">
        <v>9</v>
      </c>
      <c r="I928" s="10" t="s">
        <v>160</v>
      </c>
      <c r="J928" s="10" t="s">
        <v>41</v>
      </c>
      <c r="K928" s="10" t="s">
        <v>161</v>
      </c>
      <c r="L928" s="10" t="s">
        <v>19</v>
      </c>
      <c r="M928" s="10" t="s">
        <v>19</v>
      </c>
      <c r="N928" s="10" t="s">
        <v>19</v>
      </c>
    </row>
    <row r="929" spans="1:14" ht="12.75" customHeight="1" x14ac:dyDescent="0.2">
      <c r="A929" s="12">
        <v>924</v>
      </c>
      <c r="B929" s="10" t="s">
        <v>15</v>
      </c>
      <c r="C929" s="10" t="s">
        <v>1060</v>
      </c>
      <c r="D929" s="10" t="s">
        <v>158</v>
      </c>
      <c r="E929" s="10" t="s">
        <v>243</v>
      </c>
      <c r="F929" s="10" t="s">
        <v>36</v>
      </c>
      <c r="G929" s="10" t="s">
        <v>19</v>
      </c>
      <c r="H929" s="10" t="s">
        <v>9</v>
      </c>
      <c r="I929" s="10" t="s">
        <v>160</v>
      </c>
      <c r="J929" s="10" t="s">
        <v>41</v>
      </c>
      <c r="K929" s="10" t="s">
        <v>161</v>
      </c>
      <c r="L929" s="10" t="s">
        <v>19</v>
      </c>
      <c r="M929" s="10" t="s">
        <v>19</v>
      </c>
      <c r="N929" s="10" t="s">
        <v>19</v>
      </c>
    </row>
    <row r="930" spans="1:14" ht="12.75" customHeight="1" x14ac:dyDescent="0.2">
      <c r="A930" s="12">
        <v>925</v>
      </c>
      <c r="B930" s="10" t="s">
        <v>15</v>
      </c>
      <c r="C930" s="10" t="s">
        <v>1061</v>
      </c>
      <c r="D930" s="10" t="s">
        <v>158</v>
      </c>
      <c r="E930" s="10" t="s">
        <v>243</v>
      </c>
      <c r="F930" s="10" t="s">
        <v>36</v>
      </c>
      <c r="G930" s="10" t="s">
        <v>19</v>
      </c>
      <c r="H930" s="10" t="s">
        <v>9</v>
      </c>
      <c r="I930" s="10" t="s">
        <v>160</v>
      </c>
      <c r="J930" s="10" t="s">
        <v>41</v>
      </c>
      <c r="K930" s="10" t="s">
        <v>161</v>
      </c>
      <c r="L930" s="10" t="s">
        <v>19</v>
      </c>
      <c r="M930" s="10" t="s">
        <v>19</v>
      </c>
      <c r="N930" s="10" t="s">
        <v>19</v>
      </c>
    </row>
    <row r="931" spans="1:14" ht="12.75" customHeight="1" x14ac:dyDescent="0.2">
      <c r="A931" s="12">
        <v>926</v>
      </c>
      <c r="B931" s="10" t="s">
        <v>15</v>
      </c>
      <c r="C931" s="10" t="s">
        <v>1062</v>
      </c>
      <c r="D931" s="10" t="s">
        <v>158</v>
      </c>
      <c r="E931" s="10" t="s">
        <v>243</v>
      </c>
      <c r="F931" s="10" t="s">
        <v>36</v>
      </c>
      <c r="G931" s="10" t="s">
        <v>19</v>
      </c>
      <c r="H931" s="10" t="s">
        <v>9</v>
      </c>
      <c r="I931" s="10" t="s">
        <v>160</v>
      </c>
      <c r="J931" s="10" t="s">
        <v>41</v>
      </c>
      <c r="K931" s="10" t="s">
        <v>161</v>
      </c>
      <c r="L931" s="10" t="s">
        <v>19</v>
      </c>
      <c r="M931" s="10" t="s">
        <v>19</v>
      </c>
      <c r="N931" s="10" t="s">
        <v>19</v>
      </c>
    </row>
    <row r="932" spans="1:14" ht="12.75" customHeight="1" x14ac:dyDescent="0.2">
      <c r="A932" s="12">
        <v>927</v>
      </c>
      <c r="B932" s="10" t="s">
        <v>15</v>
      </c>
      <c r="C932" s="10" t="s">
        <v>1063</v>
      </c>
      <c r="D932" s="10" t="s">
        <v>158</v>
      </c>
      <c r="E932" s="10" t="s">
        <v>243</v>
      </c>
      <c r="F932" s="10" t="s">
        <v>36</v>
      </c>
      <c r="G932" s="10" t="s">
        <v>19</v>
      </c>
      <c r="H932" s="10" t="s">
        <v>9</v>
      </c>
      <c r="I932" s="10" t="s">
        <v>160</v>
      </c>
      <c r="J932" s="10" t="s">
        <v>41</v>
      </c>
      <c r="K932" s="10" t="s">
        <v>161</v>
      </c>
      <c r="L932" s="10" t="s">
        <v>19</v>
      </c>
      <c r="M932" s="10" t="s">
        <v>19</v>
      </c>
      <c r="N932" s="10" t="s">
        <v>19</v>
      </c>
    </row>
    <row r="933" spans="1:14" ht="12.75" customHeight="1" x14ac:dyDescent="0.2">
      <c r="A933" s="12">
        <v>928</v>
      </c>
      <c r="B933" s="10" t="s">
        <v>15</v>
      </c>
      <c r="C933" s="10" t="s">
        <v>1064</v>
      </c>
      <c r="D933" s="10" t="s">
        <v>158</v>
      </c>
      <c r="E933" s="10" t="s">
        <v>243</v>
      </c>
      <c r="F933" s="10" t="s">
        <v>36</v>
      </c>
      <c r="G933" s="10" t="s">
        <v>19</v>
      </c>
      <c r="H933" s="10" t="s">
        <v>9</v>
      </c>
      <c r="I933" s="10" t="s">
        <v>160</v>
      </c>
      <c r="J933" s="10" t="s">
        <v>41</v>
      </c>
      <c r="K933" s="10" t="s">
        <v>161</v>
      </c>
      <c r="L933" s="10" t="s">
        <v>19</v>
      </c>
      <c r="M933" s="10" t="s">
        <v>19</v>
      </c>
      <c r="N933" s="10" t="s">
        <v>19</v>
      </c>
    </row>
    <row r="934" spans="1:14" ht="12.75" customHeight="1" x14ac:dyDescent="0.2">
      <c r="A934" s="12">
        <v>929</v>
      </c>
      <c r="B934" s="10" t="s">
        <v>15</v>
      </c>
      <c r="C934" s="10" t="s">
        <v>1065</v>
      </c>
      <c r="D934" s="10" t="s">
        <v>158</v>
      </c>
      <c r="E934" s="10" t="s">
        <v>243</v>
      </c>
      <c r="F934" s="10" t="s">
        <v>36</v>
      </c>
      <c r="G934" s="10" t="s">
        <v>19</v>
      </c>
      <c r="H934" s="10" t="s">
        <v>9</v>
      </c>
      <c r="I934" s="10" t="s">
        <v>160</v>
      </c>
      <c r="J934" s="10" t="s">
        <v>41</v>
      </c>
      <c r="K934" s="10" t="s">
        <v>161</v>
      </c>
      <c r="L934" s="10" t="s">
        <v>19</v>
      </c>
      <c r="M934" s="10" t="s">
        <v>19</v>
      </c>
      <c r="N934" s="10" t="s">
        <v>19</v>
      </c>
    </row>
    <row r="935" spans="1:14" ht="12.75" customHeight="1" x14ac:dyDescent="0.2">
      <c r="A935" s="12">
        <v>930</v>
      </c>
      <c r="B935" s="10" t="s">
        <v>15</v>
      </c>
      <c r="C935" s="10" t="s">
        <v>1066</v>
      </c>
      <c r="D935" s="10" t="s">
        <v>158</v>
      </c>
      <c r="E935" s="10" t="s">
        <v>243</v>
      </c>
      <c r="F935" s="10" t="s">
        <v>36</v>
      </c>
      <c r="G935" s="10" t="s">
        <v>19</v>
      </c>
      <c r="H935" s="10" t="s">
        <v>9</v>
      </c>
      <c r="I935" s="10" t="s">
        <v>160</v>
      </c>
      <c r="J935" s="10" t="s">
        <v>41</v>
      </c>
      <c r="K935" s="10" t="s">
        <v>161</v>
      </c>
      <c r="L935" s="10" t="s">
        <v>19</v>
      </c>
      <c r="M935" s="10" t="s">
        <v>19</v>
      </c>
      <c r="N935" s="10" t="s">
        <v>19</v>
      </c>
    </row>
    <row r="936" spans="1:14" ht="12.75" customHeight="1" x14ac:dyDescent="0.2">
      <c r="A936" s="12">
        <v>931</v>
      </c>
      <c r="B936" s="10" t="s">
        <v>15</v>
      </c>
      <c r="C936" s="10" t="s">
        <v>1067</v>
      </c>
      <c r="D936" s="10" t="s">
        <v>158</v>
      </c>
      <c r="E936" s="10" t="s">
        <v>243</v>
      </c>
      <c r="F936" s="10" t="s">
        <v>36</v>
      </c>
      <c r="G936" s="10" t="s">
        <v>19</v>
      </c>
      <c r="H936" s="10" t="s">
        <v>9</v>
      </c>
      <c r="I936" s="10" t="s">
        <v>160</v>
      </c>
      <c r="J936" s="10" t="s">
        <v>41</v>
      </c>
      <c r="K936" s="10" t="s">
        <v>161</v>
      </c>
      <c r="L936" s="10" t="s">
        <v>19</v>
      </c>
      <c r="M936" s="10" t="s">
        <v>19</v>
      </c>
      <c r="N936" s="10" t="s">
        <v>19</v>
      </c>
    </row>
    <row r="937" spans="1:14" ht="12.75" customHeight="1" x14ac:dyDescent="0.2">
      <c r="A937" s="12">
        <v>932</v>
      </c>
      <c r="B937" s="10" t="s">
        <v>15</v>
      </c>
      <c r="C937" s="10" t="s">
        <v>1068</v>
      </c>
      <c r="D937" s="10" t="s">
        <v>158</v>
      </c>
      <c r="E937" s="10" t="s">
        <v>243</v>
      </c>
      <c r="F937" s="10" t="s">
        <v>36</v>
      </c>
      <c r="G937" s="10" t="s">
        <v>19</v>
      </c>
      <c r="H937" s="10" t="s">
        <v>9</v>
      </c>
      <c r="I937" s="10" t="s">
        <v>160</v>
      </c>
      <c r="J937" s="10" t="s">
        <v>41</v>
      </c>
      <c r="K937" s="10" t="s">
        <v>161</v>
      </c>
      <c r="L937" s="10" t="s">
        <v>19</v>
      </c>
      <c r="M937" s="10" t="s">
        <v>19</v>
      </c>
      <c r="N937" s="10" t="s">
        <v>19</v>
      </c>
    </row>
    <row r="938" spans="1:14" ht="12.75" customHeight="1" x14ac:dyDescent="0.2">
      <c r="A938" s="12">
        <v>933</v>
      </c>
      <c r="B938" s="10" t="s">
        <v>15</v>
      </c>
      <c r="C938" s="10" t="s">
        <v>1069</v>
      </c>
      <c r="D938" s="10" t="s">
        <v>158</v>
      </c>
      <c r="E938" s="10" t="s">
        <v>243</v>
      </c>
      <c r="F938" s="10" t="s">
        <v>36</v>
      </c>
      <c r="G938" s="10" t="s">
        <v>19</v>
      </c>
      <c r="H938" s="10" t="s">
        <v>9</v>
      </c>
      <c r="I938" s="10" t="s">
        <v>160</v>
      </c>
      <c r="J938" s="10" t="s">
        <v>41</v>
      </c>
      <c r="K938" s="10" t="s">
        <v>161</v>
      </c>
      <c r="L938" s="10" t="s">
        <v>19</v>
      </c>
      <c r="M938" s="10" t="s">
        <v>19</v>
      </c>
      <c r="N938" s="10" t="s">
        <v>19</v>
      </c>
    </row>
    <row r="939" spans="1:14" ht="12.75" customHeight="1" x14ac:dyDescent="0.2">
      <c r="A939" s="12">
        <v>934</v>
      </c>
      <c r="B939" s="10" t="s">
        <v>15</v>
      </c>
      <c r="C939" s="10" t="s">
        <v>1070</v>
      </c>
      <c r="D939" s="10" t="s">
        <v>158</v>
      </c>
      <c r="E939" s="10" t="s">
        <v>243</v>
      </c>
      <c r="F939" s="10" t="s">
        <v>36</v>
      </c>
      <c r="G939" s="10" t="s">
        <v>19</v>
      </c>
      <c r="H939" s="10" t="s">
        <v>9</v>
      </c>
      <c r="I939" s="10" t="s">
        <v>160</v>
      </c>
      <c r="J939" s="10" t="s">
        <v>41</v>
      </c>
      <c r="K939" s="10" t="s">
        <v>161</v>
      </c>
      <c r="L939" s="10" t="s">
        <v>19</v>
      </c>
      <c r="M939" s="10" t="s">
        <v>19</v>
      </c>
      <c r="N939" s="10" t="s">
        <v>19</v>
      </c>
    </row>
    <row r="940" spans="1:14" ht="12.75" customHeight="1" x14ac:dyDescent="0.2">
      <c r="A940" s="12">
        <v>935</v>
      </c>
      <c r="B940" s="10" t="s">
        <v>15</v>
      </c>
      <c r="C940" s="10" t="s">
        <v>1071</v>
      </c>
      <c r="D940" s="10" t="s">
        <v>158</v>
      </c>
      <c r="E940" s="10" t="s">
        <v>243</v>
      </c>
      <c r="F940" s="10" t="s">
        <v>36</v>
      </c>
      <c r="G940" s="10" t="s">
        <v>19</v>
      </c>
      <c r="H940" s="10" t="s">
        <v>9</v>
      </c>
      <c r="I940" s="10" t="s">
        <v>160</v>
      </c>
      <c r="J940" s="10" t="s">
        <v>41</v>
      </c>
      <c r="K940" s="10" t="s">
        <v>161</v>
      </c>
      <c r="L940" s="10" t="s">
        <v>19</v>
      </c>
      <c r="M940" s="10" t="s">
        <v>19</v>
      </c>
      <c r="N940" s="10" t="s">
        <v>19</v>
      </c>
    </row>
    <row r="941" spans="1:14" ht="12.75" customHeight="1" x14ac:dyDescent="0.2">
      <c r="A941" s="12">
        <v>936</v>
      </c>
      <c r="B941" s="10" t="s">
        <v>15</v>
      </c>
      <c r="C941" s="10" t="s">
        <v>1072</v>
      </c>
      <c r="D941" s="10" t="s">
        <v>158</v>
      </c>
      <c r="E941" s="10" t="s">
        <v>243</v>
      </c>
      <c r="F941" s="10" t="s">
        <v>36</v>
      </c>
      <c r="G941" s="10" t="s">
        <v>19</v>
      </c>
      <c r="H941" s="10" t="s">
        <v>9</v>
      </c>
      <c r="I941" s="10" t="s">
        <v>160</v>
      </c>
      <c r="J941" s="10" t="s">
        <v>41</v>
      </c>
      <c r="K941" s="10" t="s">
        <v>161</v>
      </c>
      <c r="L941" s="10" t="s">
        <v>19</v>
      </c>
      <c r="M941" s="10" t="s">
        <v>19</v>
      </c>
      <c r="N941" s="10" t="s">
        <v>19</v>
      </c>
    </row>
    <row r="942" spans="1:14" ht="12.75" customHeight="1" x14ac:dyDescent="0.2">
      <c r="A942" s="12">
        <v>937</v>
      </c>
      <c r="B942" s="10" t="s">
        <v>15</v>
      </c>
      <c r="C942" s="10" t="s">
        <v>1073</v>
      </c>
      <c r="D942" s="10" t="s">
        <v>158</v>
      </c>
      <c r="E942" s="10" t="s">
        <v>243</v>
      </c>
      <c r="F942" s="10" t="s">
        <v>36</v>
      </c>
      <c r="G942" s="10" t="s">
        <v>19</v>
      </c>
      <c r="H942" s="10" t="s">
        <v>9</v>
      </c>
      <c r="I942" s="10" t="s">
        <v>160</v>
      </c>
      <c r="J942" s="10" t="s">
        <v>41</v>
      </c>
      <c r="K942" s="10" t="s">
        <v>161</v>
      </c>
      <c r="L942" s="10" t="s">
        <v>19</v>
      </c>
      <c r="M942" s="10" t="s">
        <v>19</v>
      </c>
      <c r="N942" s="10" t="s">
        <v>19</v>
      </c>
    </row>
    <row r="943" spans="1:14" ht="12.75" customHeight="1" x14ac:dyDescent="0.2">
      <c r="A943" s="12">
        <v>938</v>
      </c>
      <c r="B943" s="10" t="s">
        <v>15</v>
      </c>
      <c r="C943" s="10" t="s">
        <v>1074</v>
      </c>
      <c r="D943" s="10" t="s">
        <v>158</v>
      </c>
      <c r="E943" s="10" t="s">
        <v>243</v>
      </c>
      <c r="F943" s="10" t="s">
        <v>36</v>
      </c>
      <c r="G943" s="10" t="s">
        <v>19</v>
      </c>
      <c r="H943" s="10" t="s">
        <v>9</v>
      </c>
      <c r="I943" s="10" t="s">
        <v>160</v>
      </c>
      <c r="J943" s="10" t="s">
        <v>41</v>
      </c>
      <c r="K943" s="10" t="s">
        <v>161</v>
      </c>
      <c r="L943" s="10" t="s">
        <v>19</v>
      </c>
      <c r="M943" s="10" t="s">
        <v>19</v>
      </c>
      <c r="N943" s="10" t="s">
        <v>19</v>
      </c>
    </row>
    <row r="944" spans="1:14" ht="12.75" customHeight="1" x14ac:dyDescent="0.2">
      <c r="A944" s="12">
        <v>939</v>
      </c>
      <c r="B944" s="10" t="s">
        <v>15</v>
      </c>
      <c r="C944" s="10" t="s">
        <v>1075</v>
      </c>
      <c r="D944" s="10" t="s">
        <v>158</v>
      </c>
      <c r="E944" s="10" t="s">
        <v>243</v>
      </c>
      <c r="F944" s="10" t="s">
        <v>36</v>
      </c>
      <c r="G944" s="10" t="s">
        <v>19</v>
      </c>
      <c r="H944" s="10" t="s">
        <v>9</v>
      </c>
      <c r="I944" s="10" t="s">
        <v>160</v>
      </c>
      <c r="J944" s="10" t="s">
        <v>41</v>
      </c>
      <c r="K944" s="10" t="s">
        <v>161</v>
      </c>
      <c r="L944" s="10" t="s">
        <v>19</v>
      </c>
      <c r="M944" s="10" t="s">
        <v>19</v>
      </c>
      <c r="N944" s="10" t="s">
        <v>19</v>
      </c>
    </row>
    <row r="945" spans="1:14" ht="12.75" customHeight="1" x14ac:dyDescent="0.2">
      <c r="A945" s="12">
        <v>940</v>
      </c>
      <c r="B945" s="10" t="s">
        <v>15</v>
      </c>
      <c r="C945" s="10" t="s">
        <v>1076</v>
      </c>
      <c r="D945" s="10" t="s">
        <v>158</v>
      </c>
      <c r="E945" s="10" t="s">
        <v>243</v>
      </c>
      <c r="F945" s="10" t="s">
        <v>36</v>
      </c>
      <c r="G945" s="10" t="s">
        <v>19</v>
      </c>
      <c r="H945" s="10" t="s">
        <v>9</v>
      </c>
      <c r="I945" s="10" t="s">
        <v>160</v>
      </c>
      <c r="J945" s="10" t="s">
        <v>41</v>
      </c>
      <c r="K945" s="10" t="s">
        <v>161</v>
      </c>
      <c r="L945" s="10" t="s">
        <v>19</v>
      </c>
      <c r="M945" s="10" t="s">
        <v>19</v>
      </c>
      <c r="N945" s="10" t="s">
        <v>19</v>
      </c>
    </row>
    <row r="946" spans="1:14" ht="12.75" customHeight="1" x14ac:dyDescent="0.2">
      <c r="A946" s="12">
        <v>941</v>
      </c>
      <c r="B946" s="10" t="s">
        <v>15</v>
      </c>
      <c r="C946" s="10" t="s">
        <v>1077</v>
      </c>
      <c r="D946" s="10" t="s">
        <v>158</v>
      </c>
      <c r="E946" s="10" t="s">
        <v>243</v>
      </c>
      <c r="F946" s="10" t="s">
        <v>36</v>
      </c>
      <c r="G946" s="10" t="s">
        <v>19</v>
      </c>
      <c r="H946" s="10" t="s">
        <v>9</v>
      </c>
      <c r="I946" s="10" t="s">
        <v>160</v>
      </c>
      <c r="J946" s="10" t="s">
        <v>41</v>
      </c>
      <c r="K946" s="10" t="s">
        <v>161</v>
      </c>
      <c r="L946" s="10" t="s">
        <v>19</v>
      </c>
      <c r="M946" s="10" t="s">
        <v>19</v>
      </c>
      <c r="N946" s="10" t="s">
        <v>19</v>
      </c>
    </row>
    <row r="947" spans="1:14" ht="12.75" customHeight="1" x14ac:dyDescent="0.2">
      <c r="A947" s="12">
        <v>942</v>
      </c>
      <c r="B947" s="10" t="s">
        <v>15</v>
      </c>
      <c r="C947" s="10" t="s">
        <v>1078</v>
      </c>
      <c r="D947" s="10" t="s">
        <v>158</v>
      </c>
      <c r="E947" s="10" t="s">
        <v>243</v>
      </c>
      <c r="F947" s="10" t="s">
        <v>36</v>
      </c>
      <c r="G947" s="10" t="s">
        <v>19</v>
      </c>
      <c r="H947" s="10" t="s">
        <v>9</v>
      </c>
      <c r="I947" s="10" t="s">
        <v>160</v>
      </c>
      <c r="J947" s="10" t="s">
        <v>41</v>
      </c>
      <c r="K947" s="10" t="s">
        <v>161</v>
      </c>
      <c r="L947" s="10" t="s">
        <v>19</v>
      </c>
      <c r="M947" s="10" t="s">
        <v>19</v>
      </c>
      <c r="N947" s="10" t="s">
        <v>19</v>
      </c>
    </row>
    <row r="948" spans="1:14" ht="12.75" customHeight="1" x14ac:dyDescent="0.2">
      <c r="A948" s="12">
        <v>943</v>
      </c>
      <c r="B948" s="10" t="s">
        <v>15</v>
      </c>
      <c r="C948" s="10" t="s">
        <v>1079</v>
      </c>
      <c r="D948" s="10" t="s">
        <v>158</v>
      </c>
      <c r="E948" s="10" t="s">
        <v>243</v>
      </c>
      <c r="F948" s="10" t="s">
        <v>36</v>
      </c>
      <c r="G948" s="10" t="s">
        <v>19</v>
      </c>
      <c r="H948" s="10" t="s">
        <v>9</v>
      </c>
      <c r="I948" s="10" t="s">
        <v>160</v>
      </c>
      <c r="J948" s="10" t="s">
        <v>41</v>
      </c>
      <c r="K948" s="10" t="s">
        <v>161</v>
      </c>
      <c r="L948" s="10" t="s">
        <v>19</v>
      </c>
      <c r="M948" s="10" t="s">
        <v>19</v>
      </c>
      <c r="N948" s="10" t="s">
        <v>19</v>
      </c>
    </row>
    <row r="949" spans="1:14" ht="12.75" customHeight="1" x14ac:dyDescent="0.2">
      <c r="A949" s="12">
        <v>944</v>
      </c>
      <c r="B949" s="10" t="s">
        <v>15</v>
      </c>
      <c r="C949" s="10" t="s">
        <v>1080</v>
      </c>
      <c r="D949" s="10" t="s">
        <v>158</v>
      </c>
      <c r="E949" s="10" t="s">
        <v>243</v>
      </c>
      <c r="F949" s="10" t="s">
        <v>36</v>
      </c>
      <c r="G949" s="10" t="s">
        <v>19</v>
      </c>
      <c r="H949" s="10" t="s">
        <v>9</v>
      </c>
      <c r="I949" s="10" t="s">
        <v>160</v>
      </c>
      <c r="J949" s="10" t="s">
        <v>41</v>
      </c>
      <c r="K949" s="10" t="s">
        <v>161</v>
      </c>
      <c r="L949" s="10" t="s">
        <v>19</v>
      </c>
      <c r="M949" s="10" t="s">
        <v>19</v>
      </c>
      <c r="N949" s="10" t="s">
        <v>19</v>
      </c>
    </row>
    <row r="950" spans="1:14" ht="12.75" customHeight="1" x14ac:dyDescent="0.2">
      <c r="A950" s="12">
        <v>945</v>
      </c>
      <c r="B950" s="10" t="s">
        <v>15</v>
      </c>
      <c r="C950" s="10" t="s">
        <v>1081</v>
      </c>
      <c r="D950" s="10" t="s">
        <v>158</v>
      </c>
      <c r="E950" s="10" t="s">
        <v>243</v>
      </c>
      <c r="F950" s="10" t="s">
        <v>36</v>
      </c>
      <c r="G950" s="10" t="s">
        <v>19</v>
      </c>
      <c r="H950" s="10" t="s">
        <v>9</v>
      </c>
      <c r="I950" s="10" t="s">
        <v>160</v>
      </c>
      <c r="J950" s="10" t="s">
        <v>41</v>
      </c>
      <c r="K950" s="10" t="s">
        <v>161</v>
      </c>
      <c r="L950" s="10" t="s">
        <v>19</v>
      </c>
      <c r="M950" s="10" t="s">
        <v>19</v>
      </c>
      <c r="N950" s="10" t="s">
        <v>19</v>
      </c>
    </row>
    <row r="951" spans="1:14" ht="12.75" customHeight="1" x14ac:dyDescent="0.2">
      <c r="A951" s="12">
        <v>946</v>
      </c>
      <c r="B951" s="10" t="s">
        <v>15</v>
      </c>
      <c r="C951" s="10" t="s">
        <v>1082</v>
      </c>
      <c r="D951" s="10" t="s">
        <v>158</v>
      </c>
      <c r="E951" s="10" t="s">
        <v>243</v>
      </c>
      <c r="F951" s="10" t="s">
        <v>36</v>
      </c>
      <c r="G951" s="10" t="s">
        <v>19</v>
      </c>
      <c r="H951" s="10" t="s">
        <v>9</v>
      </c>
      <c r="I951" s="10" t="s">
        <v>160</v>
      </c>
      <c r="J951" s="10" t="s">
        <v>41</v>
      </c>
      <c r="K951" s="10" t="s">
        <v>161</v>
      </c>
      <c r="L951" s="10" t="s">
        <v>19</v>
      </c>
      <c r="M951" s="10" t="s">
        <v>19</v>
      </c>
      <c r="N951" s="10" t="s">
        <v>19</v>
      </c>
    </row>
    <row r="952" spans="1:14" ht="12.75" customHeight="1" x14ac:dyDescent="0.2">
      <c r="A952" s="12">
        <v>947</v>
      </c>
      <c r="B952" s="10" t="s">
        <v>15</v>
      </c>
      <c r="C952" s="10" t="s">
        <v>1083</v>
      </c>
      <c r="D952" s="10" t="s">
        <v>158</v>
      </c>
      <c r="E952" s="10" t="s">
        <v>243</v>
      </c>
      <c r="F952" s="10" t="s">
        <v>36</v>
      </c>
      <c r="G952" s="10" t="s">
        <v>19</v>
      </c>
      <c r="H952" s="10" t="s">
        <v>9</v>
      </c>
      <c r="I952" s="10" t="s">
        <v>160</v>
      </c>
      <c r="J952" s="10" t="s">
        <v>41</v>
      </c>
      <c r="K952" s="10" t="s">
        <v>161</v>
      </c>
      <c r="L952" s="10" t="s">
        <v>19</v>
      </c>
      <c r="M952" s="10" t="s">
        <v>19</v>
      </c>
      <c r="N952" s="10" t="s">
        <v>19</v>
      </c>
    </row>
    <row r="953" spans="1:14" ht="12.75" customHeight="1" x14ac:dyDescent="0.2">
      <c r="A953" s="12">
        <v>948</v>
      </c>
      <c r="B953" s="10" t="s">
        <v>15</v>
      </c>
      <c r="C953" s="10" t="s">
        <v>1084</v>
      </c>
      <c r="D953" s="10" t="s">
        <v>158</v>
      </c>
      <c r="E953" s="10" t="s">
        <v>243</v>
      </c>
      <c r="F953" s="10" t="s">
        <v>36</v>
      </c>
      <c r="G953" s="10" t="s">
        <v>19</v>
      </c>
      <c r="H953" s="10" t="s">
        <v>9</v>
      </c>
      <c r="I953" s="10" t="s">
        <v>160</v>
      </c>
      <c r="J953" s="10" t="s">
        <v>41</v>
      </c>
      <c r="K953" s="10" t="s">
        <v>161</v>
      </c>
      <c r="L953" s="10" t="s">
        <v>19</v>
      </c>
      <c r="M953" s="10" t="s">
        <v>19</v>
      </c>
      <c r="N953" s="10" t="s">
        <v>19</v>
      </c>
    </row>
    <row r="954" spans="1:14" ht="12.75" customHeight="1" x14ac:dyDescent="0.2">
      <c r="A954" s="12">
        <v>949</v>
      </c>
      <c r="B954" s="10" t="s">
        <v>15</v>
      </c>
      <c r="C954" s="10" t="s">
        <v>1085</v>
      </c>
      <c r="D954" s="10" t="s">
        <v>158</v>
      </c>
      <c r="E954" s="10" t="s">
        <v>243</v>
      </c>
      <c r="F954" s="10" t="s">
        <v>36</v>
      </c>
      <c r="G954" s="10" t="s">
        <v>19</v>
      </c>
      <c r="H954" s="10" t="s">
        <v>9</v>
      </c>
      <c r="I954" s="10" t="s">
        <v>160</v>
      </c>
      <c r="J954" s="10" t="s">
        <v>41</v>
      </c>
      <c r="K954" s="10" t="s">
        <v>161</v>
      </c>
      <c r="L954" s="10" t="s">
        <v>19</v>
      </c>
      <c r="M954" s="10" t="s">
        <v>19</v>
      </c>
      <c r="N954" s="10" t="s">
        <v>19</v>
      </c>
    </row>
    <row r="955" spans="1:14" ht="12.75" customHeight="1" x14ac:dyDescent="0.2">
      <c r="A955" s="12">
        <v>950</v>
      </c>
      <c r="B955" s="10" t="s">
        <v>15</v>
      </c>
      <c r="C955" s="10" t="s">
        <v>1086</v>
      </c>
      <c r="D955" s="10" t="s">
        <v>158</v>
      </c>
      <c r="E955" s="10" t="s">
        <v>243</v>
      </c>
      <c r="F955" s="10" t="s">
        <v>36</v>
      </c>
      <c r="G955" s="10" t="s">
        <v>19</v>
      </c>
      <c r="H955" s="10" t="s">
        <v>9</v>
      </c>
      <c r="I955" s="10" t="s">
        <v>160</v>
      </c>
      <c r="J955" s="10" t="s">
        <v>41</v>
      </c>
      <c r="K955" s="10" t="s">
        <v>161</v>
      </c>
      <c r="L955" s="10" t="s">
        <v>19</v>
      </c>
      <c r="M955" s="10" t="s">
        <v>19</v>
      </c>
      <c r="N955" s="10" t="s">
        <v>19</v>
      </c>
    </row>
    <row r="956" spans="1:14" ht="12.75" customHeight="1" x14ac:dyDescent="0.2">
      <c r="A956" s="12">
        <v>951</v>
      </c>
      <c r="B956" s="10" t="s">
        <v>15</v>
      </c>
      <c r="C956" s="10" t="s">
        <v>1087</v>
      </c>
      <c r="D956" s="10" t="s">
        <v>158</v>
      </c>
      <c r="E956" s="10" t="s">
        <v>243</v>
      </c>
      <c r="F956" s="10" t="s">
        <v>36</v>
      </c>
      <c r="G956" s="10" t="s">
        <v>19</v>
      </c>
      <c r="H956" s="10" t="s">
        <v>9</v>
      </c>
      <c r="I956" s="10" t="s">
        <v>160</v>
      </c>
      <c r="J956" s="10" t="s">
        <v>41</v>
      </c>
      <c r="K956" s="10" t="s">
        <v>161</v>
      </c>
      <c r="L956" s="10" t="s">
        <v>19</v>
      </c>
      <c r="M956" s="10" t="s">
        <v>19</v>
      </c>
      <c r="N956" s="10" t="s">
        <v>19</v>
      </c>
    </row>
    <row r="957" spans="1:14" ht="12.75" customHeight="1" x14ac:dyDescent="0.2">
      <c r="A957" s="12">
        <v>952</v>
      </c>
      <c r="B957" s="10" t="s">
        <v>15</v>
      </c>
      <c r="C957" s="10" t="s">
        <v>1088</v>
      </c>
      <c r="D957" s="10" t="s">
        <v>158</v>
      </c>
      <c r="E957" s="10" t="s">
        <v>243</v>
      </c>
      <c r="F957" s="10" t="s">
        <v>36</v>
      </c>
      <c r="G957" s="10" t="s">
        <v>19</v>
      </c>
      <c r="H957" s="10" t="s">
        <v>9</v>
      </c>
      <c r="I957" s="10" t="s">
        <v>160</v>
      </c>
      <c r="J957" s="10" t="s">
        <v>41</v>
      </c>
      <c r="K957" s="10" t="s">
        <v>161</v>
      </c>
      <c r="L957" s="10" t="s">
        <v>19</v>
      </c>
      <c r="M957" s="10" t="s">
        <v>19</v>
      </c>
      <c r="N957" s="10" t="s">
        <v>19</v>
      </c>
    </row>
    <row r="958" spans="1:14" ht="12.75" customHeight="1" x14ac:dyDescent="0.2">
      <c r="A958" s="12">
        <v>953</v>
      </c>
      <c r="B958" s="10" t="s">
        <v>15</v>
      </c>
      <c r="C958" s="10" t="s">
        <v>1089</v>
      </c>
      <c r="D958" s="10" t="s">
        <v>158</v>
      </c>
      <c r="E958" s="10" t="s">
        <v>243</v>
      </c>
      <c r="F958" s="10" t="s">
        <v>36</v>
      </c>
      <c r="G958" s="10" t="s">
        <v>19</v>
      </c>
      <c r="H958" s="10" t="s">
        <v>9</v>
      </c>
      <c r="I958" s="10" t="s">
        <v>160</v>
      </c>
      <c r="J958" s="10" t="s">
        <v>41</v>
      </c>
      <c r="K958" s="10" t="s">
        <v>161</v>
      </c>
      <c r="L958" s="10" t="s">
        <v>19</v>
      </c>
      <c r="M958" s="10" t="s">
        <v>19</v>
      </c>
      <c r="N958" s="10" t="s">
        <v>19</v>
      </c>
    </row>
    <row r="959" spans="1:14" ht="12.75" customHeight="1" x14ac:dyDescent="0.2">
      <c r="A959" s="12">
        <v>954</v>
      </c>
      <c r="B959" s="10" t="s">
        <v>15</v>
      </c>
      <c r="C959" s="10" t="s">
        <v>1090</v>
      </c>
      <c r="D959" s="10" t="s">
        <v>158</v>
      </c>
      <c r="E959" s="10" t="s">
        <v>243</v>
      </c>
      <c r="F959" s="10" t="s">
        <v>36</v>
      </c>
      <c r="G959" s="10" t="s">
        <v>19</v>
      </c>
      <c r="H959" s="10" t="s">
        <v>9</v>
      </c>
      <c r="I959" s="10" t="s">
        <v>160</v>
      </c>
      <c r="J959" s="10" t="s">
        <v>41</v>
      </c>
      <c r="K959" s="10" t="s">
        <v>161</v>
      </c>
      <c r="L959" s="10" t="s">
        <v>19</v>
      </c>
      <c r="M959" s="10" t="s">
        <v>19</v>
      </c>
      <c r="N959" s="10" t="s">
        <v>19</v>
      </c>
    </row>
    <row r="960" spans="1:14" ht="12.75" customHeight="1" x14ac:dyDescent="0.2">
      <c r="A960" s="12">
        <v>955</v>
      </c>
      <c r="B960" s="10" t="s">
        <v>15</v>
      </c>
      <c r="C960" s="10" t="s">
        <v>1091</v>
      </c>
      <c r="D960" s="10" t="s">
        <v>158</v>
      </c>
      <c r="E960" s="10" t="s">
        <v>243</v>
      </c>
      <c r="F960" s="10" t="s">
        <v>36</v>
      </c>
      <c r="G960" s="10" t="s">
        <v>19</v>
      </c>
      <c r="H960" s="10" t="s">
        <v>9</v>
      </c>
      <c r="I960" s="10" t="s">
        <v>160</v>
      </c>
      <c r="J960" s="10" t="s">
        <v>41</v>
      </c>
      <c r="K960" s="10" t="s">
        <v>161</v>
      </c>
      <c r="L960" s="10" t="s">
        <v>19</v>
      </c>
      <c r="M960" s="10" t="s">
        <v>19</v>
      </c>
      <c r="N960" s="10" t="s">
        <v>19</v>
      </c>
    </row>
    <row r="961" spans="1:14" ht="12.75" customHeight="1" x14ac:dyDescent="0.2">
      <c r="A961" s="12">
        <v>956</v>
      </c>
      <c r="B961" s="10" t="s">
        <v>15</v>
      </c>
      <c r="C961" s="10" t="s">
        <v>1092</v>
      </c>
      <c r="D961" s="10" t="s">
        <v>158</v>
      </c>
      <c r="E961" s="10" t="s">
        <v>243</v>
      </c>
      <c r="F961" s="10" t="s">
        <v>36</v>
      </c>
      <c r="G961" s="10" t="s">
        <v>19</v>
      </c>
      <c r="H961" s="10" t="s">
        <v>9</v>
      </c>
      <c r="I961" s="10" t="s">
        <v>160</v>
      </c>
      <c r="J961" s="10" t="s">
        <v>41</v>
      </c>
      <c r="K961" s="10" t="s">
        <v>161</v>
      </c>
      <c r="L961" s="10" t="s">
        <v>19</v>
      </c>
      <c r="M961" s="10" t="s">
        <v>19</v>
      </c>
      <c r="N961" s="10" t="s">
        <v>19</v>
      </c>
    </row>
    <row r="962" spans="1:14" ht="12.75" customHeight="1" x14ac:dyDescent="0.2">
      <c r="A962" s="12">
        <v>957</v>
      </c>
      <c r="B962" s="10" t="s">
        <v>15</v>
      </c>
      <c r="C962" s="10" t="s">
        <v>1093</v>
      </c>
      <c r="D962" s="10" t="s">
        <v>158</v>
      </c>
      <c r="E962" s="10" t="s">
        <v>243</v>
      </c>
      <c r="F962" s="10" t="s">
        <v>36</v>
      </c>
      <c r="G962" s="10" t="s">
        <v>19</v>
      </c>
      <c r="H962" s="10" t="s">
        <v>9</v>
      </c>
      <c r="I962" s="10" t="s">
        <v>160</v>
      </c>
      <c r="J962" s="10" t="s">
        <v>41</v>
      </c>
      <c r="K962" s="10" t="s">
        <v>161</v>
      </c>
      <c r="L962" s="10" t="s">
        <v>19</v>
      </c>
      <c r="M962" s="10" t="s">
        <v>19</v>
      </c>
      <c r="N962" s="10" t="s">
        <v>19</v>
      </c>
    </row>
    <row r="963" spans="1:14" ht="12.75" customHeight="1" x14ac:dyDescent="0.2">
      <c r="A963" s="12">
        <v>958</v>
      </c>
      <c r="B963" s="10" t="s">
        <v>15</v>
      </c>
      <c r="C963" s="10" t="s">
        <v>1094</v>
      </c>
      <c r="D963" s="10" t="s">
        <v>158</v>
      </c>
      <c r="E963" s="10" t="s">
        <v>243</v>
      </c>
      <c r="F963" s="10" t="s">
        <v>36</v>
      </c>
      <c r="G963" s="10" t="s">
        <v>19</v>
      </c>
      <c r="H963" s="10" t="s">
        <v>9</v>
      </c>
      <c r="I963" s="10" t="s">
        <v>160</v>
      </c>
      <c r="J963" s="10" t="s">
        <v>41</v>
      </c>
      <c r="K963" s="10" t="s">
        <v>161</v>
      </c>
      <c r="L963" s="10" t="s">
        <v>19</v>
      </c>
      <c r="M963" s="10" t="s">
        <v>19</v>
      </c>
      <c r="N963" s="10" t="s">
        <v>19</v>
      </c>
    </row>
    <row r="964" spans="1:14" ht="12.75" customHeight="1" x14ac:dyDescent="0.2">
      <c r="A964" s="12">
        <v>959</v>
      </c>
      <c r="B964" s="10" t="s">
        <v>15</v>
      </c>
      <c r="C964" s="10" t="s">
        <v>1095</v>
      </c>
      <c r="D964" s="10" t="s">
        <v>158</v>
      </c>
      <c r="E964" s="10" t="s">
        <v>243</v>
      </c>
      <c r="F964" s="10" t="s">
        <v>36</v>
      </c>
      <c r="G964" s="10" t="s">
        <v>19</v>
      </c>
      <c r="H964" s="10" t="s">
        <v>9</v>
      </c>
      <c r="I964" s="10" t="s">
        <v>160</v>
      </c>
      <c r="J964" s="10" t="s">
        <v>41</v>
      </c>
      <c r="K964" s="10" t="s">
        <v>161</v>
      </c>
      <c r="L964" s="10" t="s">
        <v>19</v>
      </c>
      <c r="M964" s="10" t="s">
        <v>19</v>
      </c>
      <c r="N964" s="10" t="s">
        <v>19</v>
      </c>
    </row>
    <row r="965" spans="1:14" ht="12.75" customHeight="1" x14ac:dyDescent="0.2">
      <c r="A965" s="12">
        <v>960</v>
      </c>
      <c r="B965" s="10" t="s">
        <v>15</v>
      </c>
      <c r="C965" s="10" t="s">
        <v>1096</v>
      </c>
      <c r="D965" s="10" t="s">
        <v>158</v>
      </c>
      <c r="E965" s="10" t="s">
        <v>243</v>
      </c>
      <c r="F965" s="10" t="s">
        <v>36</v>
      </c>
      <c r="G965" s="10" t="s">
        <v>19</v>
      </c>
      <c r="H965" s="10" t="s">
        <v>9</v>
      </c>
      <c r="I965" s="10" t="s">
        <v>160</v>
      </c>
      <c r="J965" s="10" t="s">
        <v>41</v>
      </c>
      <c r="K965" s="10" t="s">
        <v>161</v>
      </c>
      <c r="L965" s="10" t="s">
        <v>19</v>
      </c>
      <c r="M965" s="10" t="s">
        <v>19</v>
      </c>
      <c r="N965" s="10" t="s">
        <v>19</v>
      </c>
    </row>
    <row r="966" spans="1:14" ht="12.75" customHeight="1" x14ac:dyDescent="0.2">
      <c r="A966" s="12">
        <v>961</v>
      </c>
      <c r="B966" s="10" t="s">
        <v>15</v>
      </c>
      <c r="C966" s="10" t="s">
        <v>1097</v>
      </c>
      <c r="D966" s="10" t="s">
        <v>158</v>
      </c>
      <c r="E966" s="10" t="s">
        <v>243</v>
      </c>
      <c r="F966" s="10" t="s">
        <v>36</v>
      </c>
      <c r="G966" s="10" t="s">
        <v>19</v>
      </c>
      <c r="H966" s="10" t="s">
        <v>9</v>
      </c>
      <c r="I966" s="10" t="s">
        <v>160</v>
      </c>
      <c r="J966" s="10" t="s">
        <v>41</v>
      </c>
      <c r="K966" s="10" t="s">
        <v>161</v>
      </c>
      <c r="L966" s="10" t="s">
        <v>19</v>
      </c>
      <c r="M966" s="10" t="s">
        <v>19</v>
      </c>
      <c r="N966" s="10" t="s">
        <v>19</v>
      </c>
    </row>
    <row r="967" spans="1:14" ht="12.75" customHeight="1" x14ac:dyDescent="0.2">
      <c r="A967" s="12">
        <v>962</v>
      </c>
      <c r="B967" s="10" t="s">
        <v>15</v>
      </c>
      <c r="C967" s="10" t="s">
        <v>1098</v>
      </c>
      <c r="D967" s="10" t="s">
        <v>158</v>
      </c>
      <c r="E967" s="10" t="s">
        <v>243</v>
      </c>
      <c r="F967" s="10" t="s">
        <v>36</v>
      </c>
      <c r="G967" s="10" t="s">
        <v>19</v>
      </c>
      <c r="H967" s="10" t="s">
        <v>9</v>
      </c>
      <c r="I967" s="10" t="s">
        <v>160</v>
      </c>
      <c r="J967" s="10" t="s">
        <v>41</v>
      </c>
      <c r="K967" s="10" t="s">
        <v>161</v>
      </c>
      <c r="L967" s="10" t="s">
        <v>19</v>
      </c>
      <c r="M967" s="10" t="s">
        <v>19</v>
      </c>
      <c r="N967" s="10" t="s">
        <v>19</v>
      </c>
    </row>
    <row r="968" spans="1:14" ht="12.75" customHeight="1" x14ac:dyDescent="0.2">
      <c r="A968" s="12">
        <v>963</v>
      </c>
      <c r="B968" s="10" t="s">
        <v>15</v>
      </c>
      <c r="C968" s="10" t="s">
        <v>1099</v>
      </c>
      <c r="D968" s="10" t="s">
        <v>158</v>
      </c>
      <c r="E968" s="10" t="s">
        <v>243</v>
      </c>
      <c r="F968" s="10" t="s">
        <v>36</v>
      </c>
      <c r="G968" s="10" t="s">
        <v>19</v>
      </c>
      <c r="H968" s="10" t="s">
        <v>9</v>
      </c>
      <c r="I968" s="10" t="s">
        <v>160</v>
      </c>
      <c r="J968" s="10" t="s">
        <v>41</v>
      </c>
      <c r="K968" s="10" t="s">
        <v>161</v>
      </c>
      <c r="L968" s="10" t="s">
        <v>19</v>
      </c>
      <c r="M968" s="10" t="s">
        <v>19</v>
      </c>
      <c r="N968" s="10" t="s">
        <v>19</v>
      </c>
    </row>
    <row r="969" spans="1:14" ht="12.75" customHeight="1" x14ac:dyDescent="0.2">
      <c r="A969" s="12">
        <v>964</v>
      </c>
      <c r="B969" s="10" t="s">
        <v>15</v>
      </c>
      <c r="C969" s="10" t="s">
        <v>1100</v>
      </c>
      <c r="D969" s="10" t="s">
        <v>158</v>
      </c>
      <c r="E969" s="10" t="s">
        <v>243</v>
      </c>
      <c r="F969" s="10" t="s">
        <v>36</v>
      </c>
      <c r="G969" s="10" t="s">
        <v>19</v>
      </c>
      <c r="H969" s="10" t="s">
        <v>9</v>
      </c>
      <c r="I969" s="10" t="s">
        <v>160</v>
      </c>
      <c r="J969" s="10" t="s">
        <v>41</v>
      </c>
      <c r="K969" s="10" t="s">
        <v>161</v>
      </c>
      <c r="L969" s="10" t="s">
        <v>19</v>
      </c>
      <c r="M969" s="10" t="s">
        <v>19</v>
      </c>
      <c r="N969" s="10" t="s">
        <v>19</v>
      </c>
    </row>
    <row r="970" spans="1:14" ht="12.75" customHeight="1" x14ac:dyDescent="0.2">
      <c r="A970" s="12">
        <v>965</v>
      </c>
      <c r="B970" s="10" t="s">
        <v>15</v>
      </c>
      <c r="C970" s="10" t="s">
        <v>1101</v>
      </c>
      <c r="D970" s="10" t="s">
        <v>158</v>
      </c>
      <c r="E970" s="10" t="s">
        <v>243</v>
      </c>
      <c r="F970" s="10" t="s">
        <v>36</v>
      </c>
      <c r="G970" s="10" t="s">
        <v>19</v>
      </c>
      <c r="H970" s="10" t="s">
        <v>9</v>
      </c>
      <c r="I970" s="10" t="s">
        <v>160</v>
      </c>
      <c r="J970" s="10" t="s">
        <v>41</v>
      </c>
      <c r="K970" s="10" t="s">
        <v>161</v>
      </c>
      <c r="L970" s="10" t="s">
        <v>19</v>
      </c>
      <c r="M970" s="10" t="s">
        <v>19</v>
      </c>
      <c r="N970" s="10" t="s">
        <v>19</v>
      </c>
    </row>
    <row r="971" spans="1:14" ht="12.75" customHeight="1" x14ac:dyDescent="0.2">
      <c r="A971" s="12">
        <v>966</v>
      </c>
      <c r="B971" s="10" t="s">
        <v>15</v>
      </c>
      <c r="C971" s="10" t="s">
        <v>1102</v>
      </c>
      <c r="D971" s="10" t="s">
        <v>158</v>
      </c>
      <c r="E971" s="10" t="s">
        <v>243</v>
      </c>
      <c r="F971" s="10" t="s">
        <v>36</v>
      </c>
      <c r="G971" s="10" t="s">
        <v>19</v>
      </c>
      <c r="H971" s="10" t="s">
        <v>9</v>
      </c>
      <c r="I971" s="10" t="s">
        <v>160</v>
      </c>
      <c r="J971" s="10" t="s">
        <v>41</v>
      </c>
      <c r="K971" s="10" t="s">
        <v>161</v>
      </c>
      <c r="L971" s="10" t="s">
        <v>19</v>
      </c>
      <c r="M971" s="10" t="s">
        <v>19</v>
      </c>
      <c r="N971" s="10" t="s">
        <v>19</v>
      </c>
    </row>
    <row r="972" spans="1:14" ht="12.75" customHeight="1" x14ac:dyDescent="0.2">
      <c r="A972" s="12">
        <v>967</v>
      </c>
      <c r="B972" s="10" t="s">
        <v>15</v>
      </c>
      <c r="C972" s="10" t="s">
        <v>1103</v>
      </c>
      <c r="D972" s="10" t="s">
        <v>1104</v>
      </c>
      <c r="E972" s="10" t="s">
        <v>1105</v>
      </c>
      <c r="F972" s="10" t="s">
        <v>86</v>
      </c>
      <c r="G972" s="10" t="s">
        <v>19</v>
      </c>
      <c r="H972" s="10" t="s">
        <v>9</v>
      </c>
      <c r="I972" s="10" t="s">
        <v>1106</v>
      </c>
      <c r="J972" s="10" t="s">
        <v>41</v>
      </c>
      <c r="K972" s="10" t="s">
        <v>1107</v>
      </c>
      <c r="L972" s="10" t="s">
        <v>19</v>
      </c>
      <c r="M972" s="10" t="s">
        <v>19</v>
      </c>
      <c r="N972" s="10" t="s">
        <v>19</v>
      </c>
    </row>
    <row r="973" spans="1:14" ht="12.75" customHeight="1" x14ac:dyDescent="0.2">
      <c r="A973" s="12">
        <v>968</v>
      </c>
      <c r="B973" s="10" t="s">
        <v>15</v>
      </c>
      <c r="C973" s="10" t="s">
        <v>1108</v>
      </c>
      <c r="D973" s="10" t="s">
        <v>1104</v>
      </c>
      <c r="E973" s="10" t="s">
        <v>1105</v>
      </c>
      <c r="F973" s="10" t="s">
        <v>86</v>
      </c>
      <c r="G973" s="10" t="s">
        <v>19</v>
      </c>
      <c r="H973" s="10" t="s">
        <v>9</v>
      </c>
      <c r="I973" s="10" t="s">
        <v>1106</v>
      </c>
      <c r="J973" s="10" t="s">
        <v>41</v>
      </c>
      <c r="K973" s="10" t="s">
        <v>1107</v>
      </c>
      <c r="L973" s="10" t="s">
        <v>19</v>
      </c>
      <c r="M973" s="10" t="s">
        <v>19</v>
      </c>
      <c r="N973" s="10" t="s">
        <v>19</v>
      </c>
    </row>
    <row r="974" spans="1:14" ht="12.75" customHeight="1" x14ac:dyDescent="0.2">
      <c r="A974" s="12">
        <v>969</v>
      </c>
      <c r="B974" s="10" t="s">
        <v>15</v>
      </c>
      <c r="C974" s="10" t="s">
        <v>1109</v>
      </c>
      <c r="D974" s="10" t="s">
        <v>1104</v>
      </c>
      <c r="E974" s="10" t="s">
        <v>1105</v>
      </c>
      <c r="F974" s="10" t="s">
        <v>86</v>
      </c>
      <c r="G974" s="10" t="s">
        <v>19</v>
      </c>
      <c r="H974" s="10" t="s">
        <v>9</v>
      </c>
      <c r="I974" s="10" t="s">
        <v>1106</v>
      </c>
      <c r="J974" s="10" t="s">
        <v>41</v>
      </c>
      <c r="K974" s="10" t="s">
        <v>1107</v>
      </c>
      <c r="L974" s="10" t="s">
        <v>19</v>
      </c>
      <c r="M974" s="10" t="s">
        <v>19</v>
      </c>
      <c r="N974" s="10" t="s">
        <v>19</v>
      </c>
    </row>
    <row r="975" spans="1:14" ht="12.75" customHeight="1" x14ac:dyDescent="0.2">
      <c r="A975" s="12">
        <v>970</v>
      </c>
      <c r="B975" s="10" t="s">
        <v>15</v>
      </c>
      <c r="C975" s="10" t="s">
        <v>1110</v>
      </c>
      <c r="D975" s="10" t="s">
        <v>1104</v>
      </c>
      <c r="E975" s="10" t="s">
        <v>1105</v>
      </c>
      <c r="F975" s="10" t="s">
        <v>86</v>
      </c>
      <c r="G975" s="10" t="s">
        <v>19</v>
      </c>
      <c r="H975" s="10" t="s">
        <v>9</v>
      </c>
      <c r="I975" s="10" t="s">
        <v>1106</v>
      </c>
      <c r="J975" s="10" t="s">
        <v>41</v>
      </c>
      <c r="K975" s="10" t="s">
        <v>1107</v>
      </c>
      <c r="L975" s="10" t="s">
        <v>19</v>
      </c>
      <c r="M975" s="10" t="s">
        <v>19</v>
      </c>
      <c r="N975" s="10" t="s">
        <v>19</v>
      </c>
    </row>
    <row r="976" spans="1:14" ht="12.75" customHeight="1" x14ac:dyDescent="0.2">
      <c r="A976" s="12">
        <v>971</v>
      </c>
      <c r="B976" s="10" t="s">
        <v>15</v>
      </c>
      <c r="C976" s="10" t="s">
        <v>1111</v>
      </c>
      <c r="D976" s="10" t="s">
        <v>1104</v>
      </c>
      <c r="E976" s="10" t="s">
        <v>1105</v>
      </c>
      <c r="F976" s="10" t="s">
        <v>86</v>
      </c>
      <c r="G976" s="10" t="s">
        <v>19</v>
      </c>
      <c r="H976" s="10" t="s">
        <v>9</v>
      </c>
      <c r="I976" s="10" t="s">
        <v>1106</v>
      </c>
      <c r="J976" s="10" t="s">
        <v>41</v>
      </c>
      <c r="K976" s="10" t="s">
        <v>1107</v>
      </c>
      <c r="L976" s="10" t="s">
        <v>19</v>
      </c>
      <c r="M976" s="10" t="s">
        <v>19</v>
      </c>
      <c r="N976" s="10" t="s">
        <v>19</v>
      </c>
    </row>
    <row r="977" spans="1:14" ht="12.75" customHeight="1" x14ac:dyDescent="0.2">
      <c r="A977" s="12">
        <v>972</v>
      </c>
      <c r="B977" s="10" t="s">
        <v>15</v>
      </c>
      <c r="C977" s="10" t="s">
        <v>1112</v>
      </c>
      <c r="D977" s="10" t="s">
        <v>1104</v>
      </c>
      <c r="E977" s="10" t="s">
        <v>1105</v>
      </c>
      <c r="F977" s="10" t="s">
        <v>86</v>
      </c>
      <c r="G977" s="10" t="s">
        <v>19</v>
      </c>
      <c r="H977" s="10" t="s">
        <v>9</v>
      </c>
      <c r="I977" s="10" t="s">
        <v>1106</v>
      </c>
      <c r="J977" s="10" t="s">
        <v>41</v>
      </c>
      <c r="K977" s="10" t="s">
        <v>1107</v>
      </c>
      <c r="L977" s="10" t="s">
        <v>19</v>
      </c>
      <c r="M977" s="10" t="s">
        <v>19</v>
      </c>
      <c r="N977" s="10" t="s">
        <v>19</v>
      </c>
    </row>
    <row r="978" spans="1:14" ht="12.75" customHeight="1" x14ac:dyDescent="0.2">
      <c r="A978" s="12">
        <v>973</v>
      </c>
      <c r="B978" s="10" t="s">
        <v>15</v>
      </c>
      <c r="C978" s="10" t="s">
        <v>1113</v>
      </c>
      <c r="D978" s="10" t="s">
        <v>1104</v>
      </c>
      <c r="E978" s="10" t="s">
        <v>1105</v>
      </c>
      <c r="F978" s="10" t="s">
        <v>86</v>
      </c>
      <c r="G978" s="10" t="s">
        <v>19</v>
      </c>
      <c r="H978" s="10" t="s">
        <v>9</v>
      </c>
      <c r="I978" s="10" t="s">
        <v>1106</v>
      </c>
      <c r="J978" s="10" t="s">
        <v>41</v>
      </c>
      <c r="K978" s="10" t="s">
        <v>1107</v>
      </c>
      <c r="L978" s="10" t="s">
        <v>19</v>
      </c>
      <c r="M978" s="10" t="s">
        <v>19</v>
      </c>
      <c r="N978" s="10" t="s">
        <v>19</v>
      </c>
    </row>
    <row r="979" spans="1:14" ht="12.75" customHeight="1" x14ac:dyDescent="0.2">
      <c r="A979" s="12">
        <v>974</v>
      </c>
      <c r="B979" s="10" t="s">
        <v>15</v>
      </c>
      <c r="C979" s="10" t="s">
        <v>1114</v>
      </c>
      <c r="D979" s="10" t="s">
        <v>1104</v>
      </c>
      <c r="E979" s="10" t="s">
        <v>1105</v>
      </c>
      <c r="F979" s="10" t="s">
        <v>86</v>
      </c>
      <c r="G979" s="10" t="s">
        <v>19</v>
      </c>
      <c r="H979" s="10" t="s">
        <v>9</v>
      </c>
      <c r="I979" s="10" t="s">
        <v>1106</v>
      </c>
      <c r="J979" s="10" t="s">
        <v>41</v>
      </c>
      <c r="K979" s="10" t="s">
        <v>1107</v>
      </c>
      <c r="L979" s="10" t="s">
        <v>19</v>
      </c>
      <c r="M979" s="10" t="s">
        <v>19</v>
      </c>
      <c r="N979" s="10" t="s">
        <v>19</v>
      </c>
    </row>
    <row r="980" spans="1:14" ht="12.75" customHeight="1" x14ac:dyDescent="0.2">
      <c r="A980" s="12">
        <v>975</v>
      </c>
      <c r="B980" s="10" t="s">
        <v>15</v>
      </c>
      <c r="C980" s="10" t="s">
        <v>1115</v>
      </c>
      <c r="D980" s="10" t="s">
        <v>1104</v>
      </c>
      <c r="E980" s="10" t="s">
        <v>1105</v>
      </c>
      <c r="F980" s="10" t="s">
        <v>86</v>
      </c>
      <c r="G980" s="10" t="s">
        <v>19</v>
      </c>
      <c r="H980" s="10" t="s">
        <v>9</v>
      </c>
      <c r="I980" s="10" t="s">
        <v>1106</v>
      </c>
      <c r="J980" s="10" t="s">
        <v>41</v>
      </c>
      <c r="K980" s="10" t="s">
        <v>1107</v>
      </c>
      <c r="L980" s="10" t="s">
        <v>19</v>
      </c>
      <c r="M980" s="10" t="s">
        <v>19</v>
      </c>
      <c r="N980" s="10" t="s">
        <v>19</v>
      </c>
    </row>
    <row r="981" spans="1:14" ht="12.75" customHeight="1" x14ac:dyDescent="0.2">
      <c r="A981" s="12">
        <v>976</v>
      </c>
      <c r="B981" s="10" t="s">
        <v>15</v>
      </c>
      <c r="C981" s="10" t="s">
        <v>1116</v>
      </c>
      <c r="D981" s="10" t="s">
        <v>1104</v>
      </c>
      <c r="E981" s="10" t="s">
        <v>1105</v>
      </c>
      <c r="F981" s="10" t="s">
        <v>86</v>
      </c>
      <c r="G981" s="10" t="s">
        <v>19</v>
      </c>
      <c r="H981" s="10" t="s">
        <v>9</v>
      </c>
      <c r="I981" s="10" t="s">
        <v>1106</v>
      </c>
      <c r="J981" s="10" t="s">
        <v>41</v>
      </c>
      <c r="K981" s="10" t="s">
        <v>1107</v>
      </c>
      <c r="L981" s="10" t="s">
        <v>19</v>
      </c>
      <c r="M981" s="10" t="s">
        <v>19</v>
      </c>
      <c r="N981" s="10" t="s">
        <v>19</v>
      </c>
    </row>
    <row r="982" spans="1:14" ht="12.75" customHeight="1" x14ac:dyDescent="0.2">
      <c r="A982" s="12">
        <v>977</v>
      </c>
      <c r="B982" s="10" t="s">
        <v>15</v>
      </c>
      <c r="C982" s="10" t="s">
        <v>1117</v>
      </c>
      <c r="D982" s="10" t="s">
        <v>1104</v>
      </c>
      <c r="E982" s="10" t="s">
        <v>1105</v>
      </c>
      <c r="F982" s="10" t="s">
        <v>86</v>
      </c>
      <c r="G982" s="10" t="s">
        <v>19</v>
      </c>
      <c r="H982" s="10" t="s">
        <v>9</v>
      </c>
      <c r="I982" s="10" t="s">
        <v>1106</v>
      </c>
      <c r="J982" s="10" t="s">
        <v>41</v>
      </c>
      <c r="K982" s="10" t="s">
        <v>1107</v>
      </c>
      <c r="L982" s="10" t="s">
        <v>19</v>
      </c>
      <c r="M982" s="10" t="s">
        <v>19</v>
      </c>
      <c r="N982" s="10" t="s">
        <v>19</v>
      </c>
    </row>
    <row r="983" spans="1:14" ht="12.75" customHeight="1" x14ac:dyDescent="0.2">
      <c r="A983" s="12">
        <v>978</v>
      </c>
      <c r="B983" s="10" t="s">
        <v>15</v>
      </c>
      <c r="C983" s="10" t="s">
        <v>1118</v>
      </c>
      <c r="D983" s="10" t="s">
        <v>1104</v>
      </c>
      <c r="E983" s="10" t="s">
        <v>1105</v>
      </c>
      <c r="F983" s="10" t="s">
        <v>86</v>
      </c>
      <c r="G983" s="10" t="s">
        <v>19</v>
      </c>
      <c r="H983" s="10" t="s">
        <v>9</v>
      </c>
      <c r="I983" s="10" t="s">
        <v>1106</v>
      </c>
      <c r="J983" s="10" t="s">
        <v>41</v>
      </c>
      <c r="K983" s="10" t="s">
        <v>1107</v>
      </c>
      <c r="L983" s="10" t="s">
        <v>19</v>
      </c>
      <c r="M983" s="10" t="s">
        <v>19</v>
      </c>
      <c r="N983" s="10" t="s">
        <v>19</v>
      </c>
    </row>
    <row r="984" spans="1:14" ht="12.75" customHeight="1" x14ac:dyDescent="0.2">
      <c r="A984" s="12">
        <v>979</v>
      </c>
      <c r="B984" s="10" t="s">
        <v>15</v>
      </c>
      <c r="C984" s="10" t="s">
        <v>1119</v>
      </c>
      <c r="D984" s="10" t="s">
        <v>1104</v>
      </c>
      <c r="E984" s="10" t="s">
        <v>1105</v>
      </c>
      <c r="F984" s="10" t="s">
        <v>86</v>
      </c>
      <c r="G984" s="10" t="s">
        <v>19</v>
      </c>
      <c r="H984" s="10" t="s">
        <v>9</v>
      </c>
      <c r="I984" s="10" t="s">
        <v>1106</v>
      </c>
      <c r="J984" s="10" t="s">
        <v>41</v>
      </c>
      <c r="K984" s="10" t="s">
        <v>1107</v>
      </c>
      <c r="L984" s="10" t="s">
        <v>19</v>
      </c>
      <c r="M984" s="10" t="s">
        <v>19</v>
      </c>
      <c r="N984" s="10" t="s">
        <v>19</v>
      </c>
    </row>
    <row r="985" spans="1:14" ht="12.75" customHeight="1" x14ac:dyDescent="0.2">
      <c r="A985" s="12">
        <v>980</v>
      </c>
      <c r="B985" s="10" t="s">
        <v>15</v>
      </c>
      <c r="C985" s="10" t="s">
        <v>1120</v>
      </c>
      <c r="D985" s="10" t="s">
        <v>1104</v>
      </c>
      <c r="E985" s="10" t="s">
        <v>1105</v>
      </c>
      <c r="F985" s="10" t="s">
        <v>86</v>
      </c>
      <c r="G985" s="10" t="s">
        <v>19</v>
      </c>
      <c r="H985" s="10" t="s">
        <v>9</v>
      </c>
      <c r="I985" s="10" t="s">
        <v>1106</v>
      </c>
      <c r="J985" s="10" t="s">
        <v>41</v>
      </c>
      <c r="K985" s="10" t="s">
        <v>1107</v>
      </c>
      <c r="L985" s="10" t="s">
        <v>19</v>
      </c>
      <c r="M985" s="10" t="s">
        <v>19</v>
      </c>
      <c r="N985" s="10" t="s">
        <v>19</v>
      </c>
    </row>
    <row r="986" spans="1:14" ht="12.75" customHeight="1" x14ac:dyDescent="0.2">
      <c r="A986" s="12">
        <v>981</v>
      </c>
      <c r="B986" s="10" t="s">
        <v>15</v>
      </c>
      <c r="C986" s="10" t="s">
        <v>1121</v>
      </c>
      <c r="D986" s="10" t="s">
        <v>1104</v>
      </c>
      <c r="E986" s="10" t="s">
        <v>1105</v>
      </c>
      <c r="F986" s="10" t="s">
        <v>86</v>
      </c>
      <c r="G986" s="10" t="s">
        <v>19</v>
      </c>
      <c r="H986" s="10" t="s">
        <v>9</v>
      </c>
      <c r="I986" s="10" t="s">
        <v>1106</v>
      </c>
      <c r="J986" s="10" t="s">
        <v>41</v>
      </c>
      <c r="K986" s="10" t="s">
        <v>1107</v>
      </c>
      <c r="L986" s="10" t="s">
        <v>19</v>
      </c>
      <c r="M986" s="10" t="s">
        <v>19</v>
      </c>
      <c r="N986" s="10" t="s">
        <v>19</v>
      </c>
    </row>
    <row r="987" spans="1:14" ht="12.75" customHeight="1" x14ac:dyDescent="0.2">
      <c r="A987" s="12">
        <v>982</v>
      </c>
      <c r="B987" s="10" t="s">
        <v>15</v>
      </c>
      <c r="C987" s="10" t="s">
        <v>1122</v>
      </c>
      <c r="D987" s="10" t="s">
        <v>1104</v>
      </c>
      <c r="E987" s="10" t="s">
        <v>1105</v>
      </c>
      <c r="F987" s="10" t="s">
        <v>86</v>
      </c>
      <c r="G987" s="10" t="s">
        <v>19</v>
      </c>
      <c r="H987" s="10" t="s">
        <v>9</v>
      </c>
      <c r="I987" s="10" t="s">
        <v>1106</v>
      </c>
      <c r="J987" s="10" t="s">
        <v>41</v>
      </c>
      <c r="K987" s="10" t="s">
        <v>1107</v>
      </c>
      <c r="L987" s="10" t="s">
        <v>19</v>
      </c>
      <c r="M987" s="10" t="s">
        <v>19</v>
      </c>
      <c r="N987" s="10" t="s">
        <v>19</v>
      </c>
    </row>
    <row r="988" spans="1:14" ht="12.75" customHeight="1" x14ac:dyDescent="0.2">
      <c r="A988" s="12">
        <v>983</v>
      </c>
      <c r="B988" s="10" t="s">
        <v>15</v>
      </c>
      <c r="C988" s="10" t="s">
        <v>1123</v>
      </c>
      <c r="D988" s="10" t="s">
        <v>1104</v>
      </c>
      <c r="E988" s="10" t="s">
        <v>1105</v>
      </c>
      <c r="F988" s="10" t="s">
        <v>86</v>
      </c>
      <c r="G988" s="10" t="s">
        <v>19</v>
      </c>
      <c r="H988" s="10" t="s">
        <v>9</v>
      </c>
      <c r="I988" s="10" t="s">
        <v>1106</v>
      </c>
      <c r="J988" s="10" t="s">
        <v>41</v>
      </c>
      <c r="K988" s="10" t="s">
        <v>1107</v>
      </c>
      <c r="L988" s="10" t="s">
        <v>19</v>
      </c>
      <c r="M988" s="10" t="s">
        <v>19</v>
      </c>
      <c r="N988" s="10" t="s">
        <v>19</v>
      </c>
    </row>
    <row r="989" spans="1:14" ht="12.75" customHeight="1" x14ac:dyDescent="0.2">
      <c r="A989" s="12">
        <v>984</v>
      </c>
      <c r="B989" s="10" t="s">
        <v>15</v>
      </c>
      <c r="C989" s="10" t="s">
        <v>1124</v>
      </c>
      <c r="D989" s="10" t="s">
        <v>1104</v>
      </c>
      <c r="E989" s="10" t="s">
        <v>1105</v>
      </c>
      <c r="F989" s="10" t="s">
        <v>86</v>
      </c>
      <c r="G989" s="10" t="s">
        <v>19</v>
      </c>
      <c r="H989" s="10" t="s">
        <v>9</v>
      </c>
      <c r="I989" s="10" t="s">
        <v>1106</v>
      </c>
      <c r="J989" s="10" t="s">
        <v>41</v>
      </c>
      <c r="K989" s="10" t="s">
        <v>1107</v>
      </c>
      <c r="L989" s="10" t="s">
        <v>19</v>
      </c>
      <c r="M989" s="10" t="s">
        <v>19</v>
      </c>
      <c r="N989" s="10" t="s">
        <v>19</v>
      </c>
    </row>
    <row r="990" spans="1:14" ht="12.75" customHeight="1" x14ac:dyDescent="0.2">
      <c r="A990" s="12">
        <v>985</v>
      </c>
      <c r="B990" s="10" t="s">
        <v>15</v>
      </c>
      <c r="C990" s="10" t="s">
        <v>1125</v>
      </c>
      <c r="D990" s="10" t="s">
        <v>1104</v>
      </c>
      <c r="E990" s="10" t="s">
        <v>1105</v>
      </c>
      <c r="F990" s="10" t="s">
        <v>86</v>
      </c>
      <c r="G990" s="10" t="s">
        <v>19</v>
      </c>
      <c r="H990" s="10" t="s">
        <v>9</v>
      </c>
      <c r="I990" s="10" t="s">
        <v>1106</v>
      </c>
      <c r="J990" s="10" t="s">
        <v>41</v>
      </c>
      <c r="K990" s="10" t="s">
        <v>1107</v>
      </c>
      <c r="L990" s="10" t="s">
        <v>19</v>
      </c>
      <c r="M990" s="10" t="s">
        <v>19</v>
      </c>
      <c r="N990" s="10" t="s">
        <v>19</v>
      </c>
    </row>
    <row r="991" spans="1:14" ht="12.75" customHeight="1" x14ac:dyDescent="0.2">
      <c r="A991" s="12">
        <v>986</v>
      </c>
      <c r="B991" s="10" t="s">
        <v>15</v>
      </c>
      <c r="C991" s="10" t="s">
        <v>1126</v>
      </c>
      <c r="D991" s="10" t="s">
        <v>1104</v>
      </c>
      <c r="E991" s="10" t="s">
        <v>1105</v>
      </c>
      <c r="F991" s="10" t="s">
        <v>86</v>
      </c>
      <c r="G991" s="10" t="s">
        <v>19</v>
      </c>
      <c r="H991" s="10" t="s">
        <v>9</v>
      </c>
      <c r="I991" s="10" t="s">
        <v>1106</v>
      </c>
      <c r="J991" s="10" t="s">
        <v>41</v>
      </c>
      <c r="K991" s="10" t="s">
        <v>1107</v>
      </c>
      <c r="L991" s="10" t="s">
        <v>19</v>
      </c>
      <c r="M991" s="10" t="s">
        <v>19</v>
      </c>
      <c r="N991" s="10" t="s">
        <v>19</v>
      </c>
    </row>
    <row r="992" spans="1:14" ht="12.75" customHeight="1" x14ac:dyDescent="0.2">
      <c r="A992" s="12">
        <v>987</v>
      </c>
      <c r="B992" s="10" t="s">
        <v>15</v>
      </c>
      <c r="C992" s="10" t="s">
        <v>1127</v>
      </c>
      <c r="D992" s="10" t="s">
        <v>1104</v>
      </c>
      <c r="E992" s="10" t="s">
        <v>1105</v>
      </c>
      <c r="F992" s="10" t="s">
        <v>86</v>
      </c>
      <c r="G992" s="10" t="s">
        <v>19</v>
      </c>
      <c r="H992" s="10" t="s">
        <v>9</v>
      </c>
      <c r="I992" s="10" t="s">
        <v>1106</v>
      </c>
      <c r="J992" s="10" t="s">
        <v>41</v>
      </c>
      <c r="K992" s="10" t="s">
        <v>1107</v>
      </c>
      <c r="L992" s="10" t="s">
        <v>19</v>
      </c>
      <c r="M992" s="10" t="s">
        <v>19</v>
      </c>
      <c r="N992" s="10" t="s">
        <v>19</v>
      </c>
    </row>
    <row r="993" spans="1:14" ht="12.75" customHeight="1" x14ac:dyDescent="0.2">
      <c r="A993" s="12">
        <v>988</v>
      </c>
      <c r="B993" s="10" t="s">
        <v>15</v>
      </c>
      <c r="C993" s="10" t="s">
        <v>1128</v>
      </c>
      <c r="D993" s="10" t="s">
        <v>1104</v>
      </c>
      <c r="E993" s="10" t="s">
        <v>1105</v>
      </c>
      <c r="F993" s="10" t="s">
        <v>86</v>
      </c>
      <c r="G993" s="10" t="s">
        <v>19</v>
      </c>
      <c r="H993" s="10" t="s">
        <v>9</v>
      </c>
      <c r="I993" s="10" t="s">
        <v>1106</v>
      </c>
      <c r="J993" s="10" t="s">
        <v>41</v>
      </c>
      <c r="K993" s="10" t="s">
        <v>1107</v>
      </c>
      <c r="L993" s="10" t="s">
        <v>19</v>
      </c>
      <c r="M993" s="10" t="s">
        <v>19</v>
      </c>
      <c r="N993" s="10" t="s">
        <v>19</v>
      </c>
    </row>
    <row r="994" spans="1:14" ht="12.75" customHeight="1" x14ac:dyDescent="0.2">
      <c r="A994" s="12">
        <v>989</v>
      </c>
      <c r="B994" s="10" t="s">
        <v>15</v>
      </c>
      <c r="C994" s="10" t="s">
        <v>1129</v>
      </c>
      <c r="D994" s="10" t="s">
        <v>1104</v>
      </c>
      <c r="E994" s="10" t="s">
        <v>1105</v>
      </c>
      <c r="F994" s="10" t="s">
        <v>86</v>
      </c>
      <c r="G994" s="10" t="s">
        <v>19</v>
      </c>
      <c r="H994" s="10" t="s">
        <v>9</v>
      </c>
      <c r="I994" s="10" t="s">
        <v>1106</v>
      </c>
      <c r="J994" s="10" t="s">
        <v>41</v>
      </c>
      <c r="K994" s="10" t="s">
        <v>1107</v>
      </c>
      <c r="L994" s="10" t="s">
        <v>19</v>
      </c>
      <c r="M994" s="10" t="s">
        <v>19</v>
      </c>
      <c r="N994" s="10" t="s">
        <v>19</v>
      </c>
    </row>
    <row r="995" spans="1:14" ht="12.75" customHeight="1" x14ac:dyDescent="0.2">
      <c r="A995" s="12">
        <v>990</v>
      </c>
      <c r="B995" s="10" t="s">
        <v>15</v>
      </c>
      <c r="C995" s="10" t="s">
        <v>1130</v>
      </c>
      <c r="D995" s="10" t="s">
        <v>1104</v>
      </c>
      <c r="E995" s="10" t="s">
        <v>1105</v>
      </c>
      <c r="F995" s="10" t="s">
        <v>86</v>
      </c>
      <c r="G995" s="10" t="s">
        <v>19</v>
      </c>
      <c r="H995" s="10" t="s">
        <v>9</v>
      </c>
      <c r="I995" s="10" t="s">
        <v>1106</v>
      </c>
      <c r="J995" s="10" t="s">
        <v>41</v>
      </c>
      <c r="K995" s="10" t="s">
        <v>1107</v>
      </c>
      <c r="L995" s="10" t="s">
        <v>19</v>
      </c>
      <c r="M995" s="10" t="s">
        <v>19</v>
      </c>
      <c r="N995" s="10" t="s">
        <v>19</v>
      </c>
    </row>
    <row r="996" spans="1:14" ht="12.75" customHeight="1" x14ac:dyDescent="0.2">
      <c r="A996" s="12">
        <v>991</v>
      </c>
      <c r="B996" s="10" t="s">
        <v>15</v>
      </c>
      <c r="C996" s="10" t="s">
        <v>1131</v>
      </c>
      <c r="D996" s="10" t="s">
        <v>1104</v>
      </c>
      <c r="E996" s="10" t="s">
        <v>1105</v>
      </c>
      <c r="F996" s="10" t="s">
        <v>86</v>
      </c>
      <c r="G996" s="10" t="s">
        <v>19</v>
      </c>
      <c r="H996" s="10" t="s">
        <v>9</v>
      </c>
      <c r="I996" s="10" t="s">
        <v>1106</v>
      </c>
      <c r="J996" s="10" t="s">
        <v>41</v>
      </c>
      <c r="K996" s="10" t="s">
        <v>1107</v>
      </c>
      <c r="L996" s="10" t="s">
        <v>19</v>
      </c>
      <c r="M996" s="10" t="s">
        <v>19</v>
      </c>
      <c r="N996" s="10" t="s">
        <v>19</v>
      </c>
    </row>
    <row r="997" spans="1:14" ht="12.75" customHeight="1" x14ac:dyDescent="0.2">
      <c r="A997" s="12">
        <v>992</v>
      </c>
      <c r="B997" s="10" t="s">
        <v>15</v>
      </c>
      <c r="C997" s="10" t="s">
        <v>1132</v>
      </c>
      <c r="D997" s="10" t="s">
        <v>1104</v>
      </c>
      <c r="E997" s="10" t="s">
        <v>1105</v>
      </c>
      <c r="F997" s="10" t="s">
        <v>86</v>
      </c>
      <c r="G997" s="10" t="s">
        <v>19</v>
      </c>
      <c r="H997" s="10" t="s">
        <v>9</v>
      </c>
      <c r="I997" s="10" t="s">
        <v>1106</v>
      </c>
      <c r="J997" s="10" t="s">
        <v>41</v>
      </c>
      <c r="K997" s="10" t="s">
        <v>1107</v>
      </c>
      <c r="L997" s="10" t="s">
        <v>19</v>
      </c>
      <c r="M997" s="10" t="s">
        <v>19</v>
      </c>
      <c r="N997" s="10" t="s">
        <v>19</v>
      </c>
    </row>
    <row r="998" spans="1:14" ht="12.75" customHeight="1" x14ac:dyDescent="0.2">
      <c r="A998" s="12">
        <v>993</v>
      </c>
      <c r="B998" s="10" t="s">
        <v>15</v>
      </c>
      <c r="C998" s="10" t="s">
        <v>1133</v>
      </c>
      <c r="D998" s="10" t="s">
        <v>1104</v>
      </c>
      <c r="E998" s="10" t="s">
        <v>1105</v>
      </c>
      <c r="F998" s="10" t="s">
        <v>86</v>
      </c>
      <c r="G998" s="10" t="s">
        <v>19</v>
      </c>
      <c r="H998" s="10" t="s">
        <v>9</v>
      </c>
      <c r="I998" s="10" t="s">
        <v>1106</v>
      </c>
      <c r="J998" s="10" t="s">
        <v>41</v>
      </c>
      <c r="K998" s="10" t="s">
        <v>1107</v>
      </c>
      <c r="L998" s="10" t="s">
        <v>19</v>
      </c>
      <c r="M998" s="10" t="s">
        <v>19</v>
      </c>
      <c r="N998" s="10" t="s">
        <v>19</v>
      </c>
    </row>
    <row r="999" spans="1:14" ht="12.75" customHeight="1" x14ac:dyDescent="0.2">
      <c r="A999" s="12">
        <v>994</v>
      </c>
      <c r="B999" s="10" t="s">
        <v>15</v>
      </c>
      <c r="C999" s="10" t="s">
        <v>1134</v>
      </c>
      <c r="D999" s="10" t="s">
        <v>1104</v>
      </c>
      <c r="E999" s="10" t="s">
        <v>1105</v>
      </c>
      <c r="F999" s="10" t="s">
        <v>86</v>
      </c>
      <c r="G999" s="10" t="s">
        <v>19</v>
      </c>
      <c r="H999" s="10" t="s">
        <v>9</v>
      </c>
      <c r="I999" s="10" t="s">
        <v>1106</v>
      </c>
      <c r="J999" s="10" t="s">
        <v>41</v>
      </c>
      <c r="K999" s="10" t="s">
        <v>1107</v>
      </c>
      <c r="L999" s="10" t="s">
        <v>19</v>
      </c>
      <c r="M999" s="10" t="s">
        <v>19</v>
      </c>
      <c r="N999" s="10" t="s">
        <v>19</v>
      </c>
    </row>
    <row r="1000" spans="1:14" ht="12.75" customHeight="1" x14ac:dyDescent="0.2">
      <c r="A1000" s="12">
        <v>995</v>
      </c>
      <c r="B1000" s="10" t="s">
        <v>15</v>
      </c>
      <c r="C1000" s="10" t="s">
        <v>1135</v>
      </c>
      <c r="D1000" s="10" t="s">
        <v>1104</v>
      </c>
      <c r="E1000" s="10" t="s">
        <v>1105</v>
      </c>
      <c r="F1000" s="10" t="s">
        <v>86</v>
      </c>
      <c r="G1000" s="10" t="s">
        <v>19</v>
      </c>
      <c r="H1000" s="10" t="s">
        <v>9</v>
      </c>
      <c r="I1000" s="10" t="s">
        <v>1106</v>
      </c>
      <c r="J1000" s="10" t="s">
        <v>41</v>
      </c>
      <c r="K1000" s="10" t="s">
        <v>1107</v>
      </c>
      <c r="L1000" s="10" t="s">
        <v>19</v>
      </c>
      <c r="M1000" s="10" t="s">
        <v>19</v>
      </c>
      <c r="N1000" s="10" t="s">
        <v>19</v>
      </c>
    </row>
    <row r="1001" spans="1:14" ht="12.75" customHeight="1" x14ac:dyDescent="0.2">
      <c r="A1001" s="12">
        <v>996</v>
      </c>
      <c r="B1001" s="10" t="s">
        <v>15</v>
      </c>
      <c r="C1001" s="10" t="s">
        <v>1136</v>
      </c>
      <c r="D1001" s="10" t="s">
        <v>1104</v>
      </c>
      <c r="E1001" s="10" t="s">
        <v>1105</v>
      </c>
      <c r="F1001" s="10" t="s">
        <v>86</v>
      </c>
      <c r="G1001" s="10" t="s">
        <v>19</v>
      </c>
      <c r="H1001" s="10" t="s">
        <v>9</v>
      </c>
      <c r="I1001" s="10" t="s">
        <v>1106</v>
      </c>
      <c r="J1001" s="10" t="s">
        <v>41</v>
      </c>
      <c r="K1001" s="10" t="s">
        <v>1107</v>
      </c>
      <c r="L1001" s="10" t="s">
        <v>19</v>
      </c>
      <c r="M1001" s="10" t="s">
        <v>19</v>
      </c>
      <c r="N1001" s="10" t="s">
        <v>19</v>
      </c>
    </row>
    <row r="1002" spans="1:14" ht="12.75" customHeight="1" x14ac:dyDescent="0.2">
      <c r="A1002" s="12">
        <v>997</v>
      </c>
      <c r="B1002" s="10" t="s">
        <v>15</v>
      </c>
      <c r="C1002" s="10" t="s">
        <v>1137</v>
      </c>
      <c r="D1002" s="10" t="s">
        <v>1104</v>
      </c>
      <c r="E1002" s="10" t="s">
        <v>1105</v>
      </c>
      <c r="F1002" s="10" t="s">
        <v>86</v>
      </c>
      <c r="G1002" s="10" t="s">
        <v>19</v>
      </c>
      <c r="H1002" s="10" t="s">
        <v>9</v>
      </c>
      <c r="I1002" s="10" t="s">
        <v>1106</v>
      </c>
      <c r="J1002" s="10" t="s">
        <v>41</v>
      </c>
      <c r="K1002" s="10" t="s">
        <v>1107</v>
      </c>
      <c r="L1002" s="10" t="s">
        <v>19</v>
      </c>
      <c r="M1002" s="10" t="s">
        <v>19</v>
      </c>
      <c r="N1002" s="10" t="s">
        <v>19</v>
      </c>
    </row>
    <row r="1003" spans="1:14" ht="12.75" customHeight="1" x14ac:dyDescent="0.2">
      <c r="A1003" s="12">
        <v>998</v>
      </c>
      <c r="B1003" s="10" t="s">
        <v>15</v>
      </c>
      <c r="C1003" s="10" t="s">
        <v>1138</v>
      </c>
      <c r="D1003" s="10" t="s">
        <v>1104</v>
      </c>
      <c r="E1003" s="10" t="s">
        <v>1105</v>
      </c>
      <c r="F1003" s="10" t="s">
        <v>86</v>
      </c>
      <c r="G1003" s="10" t="s">
        <v>19</v>
      </c>
      <c r="H1003" s="10" t="s">
        <v>9</v>
      </c>
      <c r="I1003" s="10" t="s">
        <v>1106</v>
      </c>
      <c r="J1003" s="10" t="s">
        <v>41</v>
      </c>
      <c r="K1003" s="10" t="s">
        <v>1107</v>
      </c>
      <c r="L1003" s="10" t="s">
        <v>19</v>
      </c>
      <c r="M1003" s="10" t="s">
        <v>19</v>
      </c>
      <c r="N1003" s="10" t="s">
        <v>19</v>
      </c>
    </row>
    <row r="1004" spans="1:14" ht="12.75" customHeight="1" x14ac:dyDescent="0.2">
      <c r="A1004" s="12">
        <v>999</v>
      </c>
      <c r="B1004" s="10" t="s">
        <v>15</v>
      </c>
      <c r="C1004" s="10" t="s">
        <v>1139</v>
      </c>
      <c r="D1004" s="10" t="s">
        <v>1104</v>
      </c>
      <c r="E1004" s="10" t="s">
        <v>1105</v>
      </c>
      <c r="F1004" s="10" t="s">
        <v>86</v>
      </c>
      <c r="G1004" s="10" t="s">
        <v>19</v>
      </c>
      <c r="H1004" s="10" t="s">
        <v>9</v>
      </c>
      <c r="I1004" s="10" t="s">
        <v>1106</v>
      </c>
      <c r="J1004" s="10" t="s">
        <v>41</v>
      </c>
      <c r="K1004" s="10" t="s">
        <v>1107</v>
      </c>
      <c r="L1004" s="10" t="s">
        <v>19</v>
      </c>
      <c r="M1004" s="10" t="s">
        <v>19</v>
      </c>
      <c r="N1004" s="10" t="s">
        <v>19</v>
      </c>
    </row>
    <row r="1005" spans="1:14" ht="12.75" customHeight="1" x14ac:dyDescent="0.2">
      <c r="A1005" s="12">
        <v>1000</v>
      </c>
      <c r="B1005" s="10" t="s">
        <v>15</v>
      </c>
      <c r="C1005" s="10" t="s">
        <v>1140</v>
      </c>
      <c r="D1005" s="10" t="s">
        <v>1104</v>
      </c>
      <c r="E1005" s="10" t="s">
        <v>1105</v>
      </c>
      <c r="F1005" s="10" t="s">
        <v>86</v>
      </c>
      <c r="G1005" s="10" t="s">
        <v>19</v>
      </c>
      <c r="H1005" s="10" t="s">
        <v>9</v>
      </c>
      <c r="I1005" s="10" t="s">
        <v>1106</v>
      </c>
      <c r="J1005" s="10" t="s">
        <v>41</v>
      </c>
      <c r="K1005" s="10" t="s">
        <v>1107</v>
      </c>
      <c r="L1005" s="10" t="s">
        <v>19</v>
      </c>
      <c r="M1005" s="10" t="s">
        <v>19</v>
      </c>
      <c r="N1005" s="10" t="s">
        <v>19</v>
      </c>
    </row>
    <row r="1006" spans="1:14" ht="12.75" customHeight="1" x14ac:dyDescent="0.2">
      <c r="A1006" s="12">
        <v>1001</v>
      </c>
      <c r="B1006" s="10" t="s">
        <v>15</v>
      </c>
      <c r="C1006" s="10" t="s">
        <v>1141</v>
      </c>
      <c r="D1006" s="10" t="s">
        <v>1104</v>
      </c>
      <c r="E1006" s="10" t="s">
        <v>1105</v>
      </c>
      <c r="F1006" s="10" t="s">
        <v>86</v>
      </c>
      <c r="G1006" s="10" t="s">
        <v>19</v>
      </c>
      <c r="H1006" s="10" t="s">
        <v>9</v>
      </c>
      <c r="I1006" s="10" t="s">
        <v>1106</v>
      </c>
      <c r="J1006" s="10" t="s">
        <v>41</v>
      </c>
      <c r="K1006" s="10" t="s">
        <v>1107</v>
      </c>
      <c r="L1006" s="10" t="s">
        <v>19</v>
      </c>
      <c r="M1006" s="10" t="s">
        <v>19</v>
      </c>
      <c r="N1006" s="10" t="s">
        <v>19</v>
      </c>
    </row>
    <row r="1007" spans="1:14" ht="12.75" customHeight="1" x14ac:dyDescent="0.2">
      <c r="A1007" s="12">
        <v>1002</v>
      </c>
      <c r="B1007" s="10" t="s">
        <v>15</v>
      </c>
      <c r="C1007" s="10" t="s">
        <v>1142</v>
      </c>
      <c r="D1007" s="10" t="s">
        <v>1104</v>
      </c>
      <c r="E1007" s="10" t="s">
        <v>1105</v>
      </c>
      <c r="F1007" s="10" t="s">
        <v>86</v>
      </c>
      <c r="G1007" s="10" t="s">
        <v>19</v>
      </c>
      <c r="H1007" s="10" t="s">
        <v>9</v>
      </c>
      <c r="I1007" s="10" t="s">
        <v>1106</v>
      </c>
      <c r="J1007" s="10" t="s">
        <v>41</v>
      </c>
      <c r="K1007" s="10" t="s">
        <v>1107</v>
      </c>
      <c r="L1007" s="10" t="s">
        <v>19</v>
      </c>
      <c r="M1007" s="10" t="s">
        <v>19</v>
      </c>
      <c r="N1007" s="10" t="s">
        <v>19</v>
      </c>
    </row>
    <row r="1008" spans="1:14" ht="12.75" customHeight="1" x14ac:dyDescent="0.2">
      <c r="A1008" s="12">
        <v>1003</v>
      </c>
      <c r="B1008" s="10" t="s">
        <v>15</v>
      </c>
      <c r="C1008" s="10" t="s">
        <v>1143</v>
      </c>
      <c r="D1008" s="10" t="s">
        <v>1104</v>
      </c>
      <c r="E1008" s="10" t="s">
        <v>1105</v>
      </c>
      <c r="F1008" s="10" t="s">
        <v>86</v>
      </c>
      <c r="G1008" s="10" t="s">
        <v>19</v>
      </c>
      <c r="H1008" s="10" t="s">
        <v>9</v>
      </c>
      <c r="I1008" s="10" t="s">
        <v>1106</v>
      </c>
      <c r="J1008" s="10" t="s">
        <v>41</v>
      </c>
      <c r="K1008" s="10" t="s">
        <v>1107</v>
      </c>
      <c r="L1008" s="10" t="s">
        <v>19</v>
      </c>
      <c r="M1008" s="10" t="s">
        <v>19</v>
      </c>
      <c r="N1008" s="10" t="s">
        <v>19</v>
      </c>
    </row>
    <row r="1009" spans="1:14" ht="12.75" customHeight="1" x14ac:dyDescent="0.2">
      <c r="A1009" s="12">
        <v>1004</v>
      </c>
      <c r="B1009" s="10" t="s">
        <v>15</v>
      </c>
      <c r="C1009" s="10" t="s">
        <v>1144</v>
      </c>
      <c r="D1009" s="10" t="s">
        <v>1104</v>
      </c>
      <c r="E1009" s="10" t="s">
        <v>1105</v>
      </c>
      <c r="F1009" s="10" t="s">
        <v>86</v>
      </c>
      <c r="G1009" s="10" t="s">
        <v>19</v>
      </c>
      <c r="H1009" s="10" t="s">
        <v>9</v>
      </c>
      <c r="I1009" s="10" t="s">
        <v>1106</v>
      </c>
      <c r="J1009" s="10" t="s">
        <v>41</v>
      </c>
      <c r="K1009" s="10" t="s">
        <v>1107</v>
      </c>
      <c r="L1009" s="10" t="s">
        <v>19</v>
      </c>
      <c r="M1009" s="10" t="s">
        <v>19</v>
      </c>
      <c r="N1009" s="10" t="s">
        <v>19</v>
      </c>
    </row>
    <row r="1010" spans="1:14" ht="12.75" customHeight="1" x14ac:dyDescent="0.2">
      <c r="A1010" s="12">
        <v>1005</v>
      </c>
      <c r="B1010" s="10" t="s">
        <v>15</v>
      </c>
      <c r="C1010" s="10" t="s">
        <v>1145</v>
      </c>
      <c r="D1010" s="10" t="s">
        <v>1104</v>
      </c>
      <c r="E1010" s="10" t="s">
        <v>1105</v>
      </c>
      <c r="F1010" s="10" t="s">
        <v>86</v>
      </c>
      <c r="G1010" s="10" t="s">
        <v>19</v>
      </c>
      <c r="H1010" s="10" t="s">
        <v>9</v>
      </c>
      <c r="I1010" s="10" t="s">
        <v>1106</v>
      </c>
      <c r="J1010" s="10" t="s">
        <v>41</v>
      </c>
      <c r="K1010" s="10" t="s">
        <v>1107</v>
      </c>
      <c r="L1010" s="10" t="s">
        <v>19</v>
      </c>
      <c r="M1010" s="10" t="s">
        <v>19</v>
      </c>
      <c r="N1010" s="10" t="s">
        <v>19</v>
      </c>
    </row>
    <row r="1011" spans="1:14" ht="12.75" customHeight="1" x14ac:dyDescent="0.2">
      <c r="A1011" s="12">
        <v>1006</v>
      </c>
      <c r="B1011" s="10" t="s">
        <v>15</v>
      </c>
      <c r="C1011" s="10" t="s">
        <v>1146</v>
      </c>
      <c r="D1011" s="10" t="s">
        <v>1104</v>
      </c>
      <c r="E1011" s="10" t="s">
        <v>1105</v>
      </c>
      <c r="F1011" s="10" t="s">
        <v>86</v>
      </c>
      <c r="G1011" s="10" t="s">
        <v>19</v>
      </c>
      <c r="H1011" s="10" t="s">
        <v>9</v>
      </c>
      <c r="I1011" s="10" t="s">
        <v>1106</v>
      </c>
      <c r="J1011" s="10" t="s">
        <v>41</v>
      </c>
      <c r="K1011" s="10" t="s">
        <v>1107</v>
      </c>
      <c r="L1011" s="10" t="s">
        <v>19</v>
      </c>
      <c r="M1011" s="10" t="s">
        <v>19</v>
      </c>
      <c r="N1011" s="10" t="s">
        <v>19</v>
      </c>
    </row>
    <row r="1012" spans="1:14" ht="12.75" customHeight="1" x14ac:dyDescent="0.2">
      <c r="A1012" s="12">
        <v>1007</v>
      </c>
      <c r="B1012" s="10" t="s">
        <v>15</v>
      </c>
      <c r="C1012" s="10" t="s">
        <v>1147</v>
      </c>
      <c r="D1012" s="10" t="s">
        <v>1104</v>
      </c>
      <c r="E1012" s="10" t="s">
        <v>1105</v>
      </c>
      <c r="F1012" s="10" t="s">
        <v>86</v>
      </c>
      <c r="G1012" s="10" t="s">
        <v>19</v>
      </c>
      <c r="H1012" s="10" t="s">
        <v>9</v>
      </c>
      <c r="I1012" s="10" t="s">
        <v>1106</v>
      </c>
      <c r="J1012" s="10" t="s">
        <v>41</v>
      </c>
      <c r="K1012" s="10" t="s">
        <v>1107</v>
      </c>
      <c r="L1012" s="10" t="s">
        <v>19</v>
      </c>
      <c r="M1012" s="10" t="s">
        <v>19</v>
      </c>
      <c r="N1012" s="10" t="s">
        <v>19</v>
      </c>
    </row>
    <row r="1013" spans="1:14" ht="12.75" customHeight="1" x14ac:dyDescent="0.2">
      <c r="A1013" s="12">
        <v>1008</v>
      </c>
      <c r="B1013" s="10" t="s">
        <v>15</v>
      </c>
      <c r="C1013" s="10" t="s">
        <v>1148</v>
      </c>
      <c r="D1013" s="10" t="s">
        <v>1104</v>
      </c>
      <c r="E1013" s="10" t="s">
        <v>1105</v>
      </c>
      <c r="F1013" s="10" t="s">
        <v>86</v>
      </c>
      <c r="G1013" s="10" t="s">
        <v>19</v>
      </c>
      <c r="H1013" s="10" t="s">
        <v>9</v>
      </c>
      <c r="I1013" s="10" t="s">
        <v>1106</v>
      </c>
      <c r="J1013" s="10" t="s">
        <v>41</v>
      </c>
      <c r="K1013" s="10" t="s">
        <v>1107</v>
      </c>
      <c r="L1013" s="10" t="s">
        <v>19</v>
      </c>
      <c r="M1013" s="10" t="s">
        <v>19</v>
      </c>
      <c r="N1013" s="10" t="s">
        <v>19</v>
      </c>
    </row>
    <row r="1014" spans="1:14" ht="12.75" customHeight="1" x14ac:dyDescent="0.2">
      <c r="A1014" s="12">
        <v>1009</v>
      </c>
      <c r="B1014" s="10" t="s">
        <v>15</v>
      </c>
      <c r="C1014" s="10" t="s">
        <v>1149</v>
      </c>
      <c r="D1014" s="10" t="s">
        <v>1104</v>
      </c>
      <c r="E1014" s="10" t="s">
        <v>1105</v>
      </c>
      <c r="F1014" s="10" t="s">
        <v>86</v>
      </c>
      <c r="G1014" s="10" t="s">
        <v>19</v>
      </c>
      <c r="H1014" s="10" t="s">
        <v>9</v>
      </c>
      <c r="I1014" s="10" t="s">
        <v>1106</v>
      </c>
      <c r="J1014" s="10" t="s">
        <v>41</v>
      </c>
      <c r="K1014" s="10" t="s">
        <v>1107</v>
      </c>
      <c r="L1014" s="10" t="s">
        <v>19</v>
      </c>
      <c r="M1014" s="10" t="s">
        <v>19</v>
      </c>
      <c r="N1014" s="10" t="s">
        <v>19</v>
      </c>
    </row>
    <row r="1015" spans="1:14" ht="12.75" customHeight="1" x14ac:dyDescent="0.2">
      <c r="A1015" s="12">
        <v>1010</v>
      </c>
      <c r="B1015" s="10" t="s">
        <v>15</v>
      </c>
      <c r="C1015" s="10" t="s">
        <v>1150</v>
      </c>
      <c r="D1015" s="10" t="s">
        <v>1104</v>
      </c>
      <c r="E1015" s="10" t="s">
        <v>1105</v>
      </c>
      <c r="F1015" s="10" t="s">
        <v>86</v>
      </c>
      <c r="G1015" s="10" t="s">
        <v>19</v>
      </c>
      <c r="H1015" s="10" t="s">
        <v>9</v>
      </c>
      <c r="I1015" s="10" t="s">
        <v>1106</v>
      </c>
      <c r="J1015" s="10" t="s">
        <v>41</v>
      </c>
      <c r="K1015" s="10" t="s">
        <v>1107</v>
      </c>
      <c r="L1015" s="10" t="s">
        <v>19</v>
      </c>
      <c r="M1015" s="10" t="s">
        <v>19</v>
      </c>
      <c r="N1015" s="10" t="s">
        <v>19</v>
      </c>
    </row>
    <row r="1016" spans="1:14" ht="12.75" customHeight="1" x14ac:dyDescent="0.2">
      <c r="A1016" s="12">
        <v>1011</v>
      </c>
      <c r="B1016" s="10" t="s">
        <v>15</v>
      </c>
      <c r="C1016" s="10" t="s">
        <v>1151</v>
      </c>
      <c r="D1016" s="10" t="s">
        <v>1104</v>
      </c>
      <c r="E1016" s="10" t="s">
        <v>1105</v>
      </c>
      <c r="F1016" s="10" t="s">
        <v>86</v>
      </c>
      <c r="G1016" s="10" t="s">
        <v>19</v>
      </c>
      <c r="H1016" s="10" t="s">
        <v>9</v>
      </c>
      <c r="I1016" s="10" t="s">
        <v>1106</v>
      </c>
      <c r="J1016" s="10" t="s">
        <v>41</v>
      </c>
      <c r="K1016" s="10" t="s">
        <v>1107</v>
      </c>
      <c r="L1016" s="10" t="s">
        <v>19</v>
      </c>
      <c r="M1016" s="10" t="s">
        <v>19</v>
      </c>
      <c r="N1016" s="10" t="s">
        <v>19</v>
      </c>
    </row>
    <row r="1017" spans="1:14" ht="12.75" customHeight="1" x14ac:dyDescent="0.2">
      <c r="A1017" s="12">
        <v>1012</v>
      </c>
      <c r="B1017" s="10" t="s">
        <v>15</v>
      </c>
      <c r="C1017" s="10" t="s">
        <v>1152</v>
      </c>
      <c r="D1017" s="10" t="s">
        <v>1104</v>
      </c>
      <c r="E1017" s="10" t="s">
        <v>1105</v>
      </c>
      <c r="F1017" s="10" t="s">
        <v>86</v>
      </c>
      <c r="G1017" s="10" t="s">
        <v>19</v>
      </c>
      <c r="H1017" s="10" t="s">
        <v>9</v>
      </c>
      <c r="I1017" s="10" t="s">
        <v>1106</v>
      </c>
      <c r="J1017" s="10" t="s">
        <v>41</v>
      </c>
      <c r="K1017" s="10" t="s">
        <v>1107</v>
      </c>
      <c r="L1017" s="10" t="s">
        <v>19</v>
      </c>
      <c r="M1017" s="10" t="s">
        <v>19</v>
      </c>
      <c r="N1017" s="10" t="s">
        <v>19</v>
      </c>
    </row>
    <row r="1018" spans="1:14" ht="12.75" customHeight="1" x14ac:dyDescent="0.2">
      <c r="A1018" s="12">
        <v>1013</v>
      </c>
      <c r="B1018" s="10" t="s">
        <v>15</v>
      </c>
      <c r="C1018" s="10" t="s">
        <v>1153</v>
      </c>
      <c r="D1018" s="10" t="s">
        <v>1104</v>
      </c>
      <c r="E1018" s="10" t="s">
        <v>1105</v>
      </c>
      <c r="F1018" s="10" t="s">
        <v>86</v>
      </c>
      <c r="G1018" s="10" t="s">
        <v>19</v>
      </c>
      <c r="H1018" s="10" t="s">
        <v>9</v>
      </c>
      <c r="I1018" s="10" t="s">
        <v>1106</v>
      </c>
      <c r="J1018" s="10" t="s">
        <v>41</v>
      </c>
      <c r="K1018" s="10" t="s">
        <v>1107</v>
      </c>
      <c r="L1018" s="10" t="s">
        <v>19</v>
      </c>
      <c r="M1018" s="10" t="s">
        <v>19</v>
      </c>
      <c r="N1018" s="10" t="s">
        <v>19</v>
      </c>
    </row>
    <row r="1019" spans="1:14" ht="12.75" customHeight="1" x14ac:dyDescent="0.2">
      <c r="A1019" s="12">
        <v>1014</v>
      </c>
      <c r="B1019" s="10" t="s">
        <v>15</v>
      </c>
      <c r="C1019" s="10" t="s">
        <v>1154</v>
      </c>
      <c r="D1019" s="10" t="s">
        <v>1104</v>
      </c>
      <c r="E1019" s="10" t="s">
        <v>1105</v>
      </c>
      <c r="F1019" s="10" t="s">
        <v>86</v>
      </c>
      <c r="G1019" s="10" t="s">
        <v>19</v>
      </c>
      <c r="H1019" s="10" t="s">
        <v>9</v>
      </c>
      <c r="I1019" s="10" t="s">
        <v>1106</v>
      </c>
      <c r="J1019" s="10" t="s">
        <v>41</v>
      </c>
      <c r="K1019" s="10" t="s">
        <v>1107</v>
      </c>
      <c r="L1019" s="10" t="s">
        <v>19</v>
      </c>
      <c r="M1019" s="10" t="s">
        <v>19</v>
      </c>
      <c r="N1019" s="10" t="s">
        <v>19</v>
      </c>
    </row>
    <row r="1020" spans="1:14" ht="12.75" customHeight="1" x14ac:dyDescent="0.2">
      <c r="A1020" s="12">
        <v>1015</v>
      </c>
      <c r="B1020" s="10" t="s">
        <v>15</v>
      </c>
      <c r="C1020" s="10" t="s">
        <v>1155</v>
      </c>
      <c r="D1020" s="10" t="s">
        <v>1104</v>
      </c>
      <c r="E1020" s="10" t="s">
        <v>1105</v>
      </c>
      <c r="F1020" s="10" t="s">
        <v>86</v>
      </c>
      <c r="G1020" s="10" t="s">
        <v>19</v>
      </c>
      <c r="H1020" s="10" t="s">
        <v>9</v>
      </c>
      <c r="I1020" s="10" t="s">
        <v>1106</v>
      </c>
      <c r="J1020" s="10" t="s">
        <v>41</v>
      </c>
      <c r="K1020" s="10" t="s">
        <v>1107</v>
      </c>
      <c r="L1020" s="10" t="s">
        <v>19</v>
      </c>
      <c r="M1020" s="10" t="s">
        <v>19</v>
      </c>
      <c r="N1020" s="10" t="s">
        <v>19</v>
      </c>
    </row>
    <row r="1021" spans="1:14" ht="12.75" customHeight="1" x14ac:dyDescent="0.2">
      <c r="A1021" s="12">
        <v>1016</v>
      </c>
      <c r="B1021" s="10" t="s">
        <v>15</v>
      </c>
      <c r="C1021" s="10" t="s">
        <v>1156</v>
      </c>
      <c r="D1021" s="10" t="s">
        <v>1104</v>
      </c>
      <c r="E1021" s="10" t="s">
        <v>1105</v>
      </c>
      <c r="F1021" s="10" t="s">
        <v>86</v>
      </c>
      <c r="G1021" s="10" t="s">
        <v>19</v>
      </c>
      <c r="H1021" s="10" t="s">
        <v>9</v>
      </c>
      <c r="I1021" s="10" t="s">
        <v>1106</v>
      </c>
      <c r="J1021" s="10" t="s">
        <v>41</v>
      </c>
      <c r="K1021" s="10" t="s">
        <v>1107</v>
      </c>
      <c r="L1021" s="10" t="s">
        <v>19</v>
      </c>
      <c r="M1021" s="10" t="s">
        <v>19</v>
      </c>
      <c r="N1021" s="10" t="s">
        <v>19</v>
      </c>
    </row>
    <row r="1022" spans="1:14" ht="12.75" customHeight="1" x14ac:dyDescent="0.2">
      <c r="A1022" s="12">
        <v>1017</v>
      </c>
      <c r="B1022" s="10" t="s">
        <v>15</v>
      </c>
      <c r="C1022" s="10" t="s">
        <v>1157</v>
      </c>
      <c r="D1022" s="10" t="s">
        <v>1104</v>
      </c>
      <c r="E1022" s="10" t="s">
        <v>1105</v>
      </c>
      <c r="F1022" s="10" t="s">
        <v>86</v>
      </c>
      <c r="G1022" s="10" t="s">
        <v>19</v>
      </c>
      <c r="H1022" s="10" t="s">
        <v>9</v>
      </c>
      <c r="I1022" s="10" t="s">
        <v>1106</v>
      </c>
      <c r="J1022" s="10" t="s">
        <v>41</v>
      </c>
      <c r="K1022" s="10" t="s">
        <v>1107</v>
      </c>
      <c r="L1022" s="10" t="s">
        <v>19</v>
      </c>
      <c r="M1022" s="10" t="s">
        <v>19</v>
      </c>
      <c r="N1022" s="10" t="s">
        <v>19</v>
      </c>
    </row>
    <row r="1023" spans="1:14" ht="12.75" customHeight="1" x14ac:dyDescent="0.2">
      <c r="A1023" s="12">
        <v>1018</v>
      </c>
      <c r="B1023" s="10" t="s">
        <v>15</v>
      </c>
      <c r="C1023" s="10" t="s">
        <v>1158</v>
      </c>
      <c r="D1023" s="10" t="s">
        <v>1104</v>
      </c>
      <c r="E1023" s="10" t="s">
        <v>1105</v>
      </c>
      <c r="F1023" s="10" t="s">
        <v>86</v>
      </c>
      <c r="G1023" s="10" t="s">
        <v>19</v>
      </c>
      <c r="H1023" s="10" t="s">
        <v>9</v>
      </c>
      <c r="I1023" s="10" t="s">
        <v>1106</v>
      </c>
      <c r="J1023" s="10" t="s">
        <v>41</v>
      </c>
      <c r="K1023" s="10" t="s">
        <v>1107</v>
      </c>
      <c r="L1023" s="10" t="s">
        <v>19</v>
      </c>
      <c r="M1023" s="10" t="s">
        <v>19</v>
      </c>
      <c r="N1023" s="10" t="s">
        <v>19</v>
      </c>
    </row>
    <row r="1024" spans="1:14" ht="12.75" customHeight="1" x14ac:dyDescent="0.2">
      <c r="A1024" s="12">
        <v>1019</v>
      </c>
      <c r="B1024" s="10" t="s">
        <v>15</v>
      </c>
      <c r="C1024" s="10" t="s">
        <v>1159</v>
      </c>
      <c r="D1024" s="10" t="s">
        <v>1104</v>
      </c>
      <c r="E1024" s="10" t="s">
        <v>1105</v>
      </c>
      <c r="F1024" s="10" t="s">
        <v>86</v>
      </c>
      <c r="G1024" s="10" t="s">
        <v>19</v>
      </c>
      <c r="H1024" s="10" t="s">
        <v>9</v>
      </c>
      <c r="I1024" s="10" t="s">
        <v>1106</v>
      </c>
      <c r="J1024" s="10" t="s">
        <v>41</v>
      </c>
      <c r="K1024" s="10" t="s">
        <v>1107</v>
      </c>
      <c r="L1024" s="10" t="s">
        <v>19</v>
      </c>
      <c r="M1024" s="10" t="s">
        <v>19</v>
      </c>
      <c r="N1024" s="10" t="s">
        <v>19</v>
      </c>
    </row>
    <row r="1025" spans="1:14" ht="12.75" customHeight="1" x14ac:dyDescent="0.2">
      <c r="A1025" s="12">
        <v>1020</v>
      </c>
      <c r="B1025" s="10" t="s">
        <v>15</v>
      </c>
      <c r="C1025" s="10" t="s">
        <v>1160</v>
      </c>
      <c r="D1025" s="10" t="s">
        <v>1104</v>
      </c>
      <c r="E1025" s="10" t="s">
        <v>1105</v>
      </c>
      <c r="F1025" s="10" t="s">
        <v>86</v>
      </c>
      <c r="G1025" s="10" t="s">
        <v>19</v>
      </c>
      <c r="H1025" s="10" t="s">
        <v>9</v>
      </c>
      <c r="I1025" s="10" t="s">
        <v>1106</v>
      </c>
      <c r="J1025" s="10" t="s">
        <v>41</v>
      </c>
      <c r="K1025" s="10" t="s">
        <v>1107</v>
      </c>
      <c r="L1025" s="10" t="s">
        <v>19</v>
      </c>
      <c r="M1025" s="10" t="s">
        <v>19</v>
      </c>
      <c r="N1025" s="10" t="s">
        <v>19</v>
      </c>
    </row>
    <row r="1026" spans="1:14" ht="12.75" customHeight="1" x14ac:dyDescent="0.2">
      <c r="A1026" s="12">
        <v>1021</v>
      </c>
      <c r="B1026" s="10" t="s">
        <v>15</v>
      </c>
      <c r="C1026" s="10" t="s">
        <v>1161</v>
      </c>
      <c r="D1026" s="10" t="s">
        <v>1104</v>
      </c>
      <c r="E1026" s="10" t="s">
        <v>1105</v>
      </c>
      <c r="F1026" s="10" t="s">
        <v>86</v>
      </c>
      <c r="G1026" s="10" t="s">
        <v>19</v>
      </c>
      <c r="H1026" s="10" t="s">
        <v>9</v>
      </c>
      <c r="I1026" s="10" t="s">
        <v>1106</v>
      </c>
      <c r="J1026" s="10" t="s">
        <v>41</v>
      </c>
      <c r="K1026" s="10" t="s">
        <v>1107</v>
      </c>
      <c r="L1026" s="10" t="s">
        <v>19</v>
      </c>
      <c r="M1026" s="10" t="s">
        <v>19</v>
      </c>
      <c r="N1026" s="10" t="s">
        <v>19</v>
      </c>
    </row>
    <row r="1027" spans="1:14" ht="12.75" customHeight="1" x14ac:dyDescent="0.2">
      <c r="A1027" s="12">
        <v>1022</v>
      </c>
      <c r="B1027" s="10" t="s">
        <v>15</v>
      </c>
      <c r="C1027" s="10" t="s">
        <v>1162</v>
      </c>
      <c r="D1027" s="10" t="s">
        <v>1104</v>
      </c>
      <c r="E1027" s="10" t="s">
        <v>1105</v>
      </c>
      <c r="F1027" s="10" t="s">
        <v>86</v>
      </c>
      <c r="G1027" s="10" t="s">
        <v>19</v>
      </c>
      <c r="H1027" s="10" t="s">
        <v>9</v>
      </c>
      <c r="I1027" s="10" t="s">
        <v>1106</v>
      </c>
      <c r="J1027" s="10" t="s">
        <v>41</v>
      </c>
      <c r="K1027" s="10" t="s">
        <v>1107</v>
      </c>
      <c r="L1027" s="10" t="s">
        <v>19</v>
      </c>
      <c r="M1027" s="10" t="s">
        <v>19</v>
      </c>
      <c r="N1027" s="10" t="s">
        <v>19</v>
      </c>
    </row>
    <row r="1028" spans="1:14" ht="12.75" customHeight="1" x14ac:dyDescent="0.2">
      <c r="A1028" s="12">
        <v>1023</v>
      </c>
      <c r="B1028" s="10" t="s">
        <v>15</v>
      </c>
      <c r="C1028" s="10" t="s">
        <v>1163</v>
      </c>
      <c r="D1028" s="10" t="s">
        <v>1104</v>
      </c>
      <c r="E1028" s="10" t="s">
        <v>1105</v>
      </c>
      <c r="F1028" s="10" t="s">
        <v>86</v>
      </c>
      <c r="G1028" s="10" t="s">
        <v>19</v>
      </c>
      <c r="H1028" s="10" t="s">
        <v>9</v>
      </c>
      <c r="I1028" s="10" t="s">
        <v>1106</v>
      </c>
      <c r="J1028" s="10" t="s">
        <v>41</v>
      </c>
      <c r="K1028" s="10" t="s">
        <v>1107</v>
      </c>
      <c r="L1028" s="10" t="s">
        <v>19</v>
      </c>
      <c r="M1028" s="10" t="s">
        <v>19</v>
      </c>
      <c r="N1028" s="10" t="s">
        <v>19</v>
      </c>
    </row>
    <row r="1029" spans="1:14" ht="12.75" customHeight="1" x14ac:dyDescent="0.2">
      <c r="A1029" s="12">
        <v>1024</v>
      </c>
      <c r="B1029" s="10" t="s">
        <v>15</v>
      </c>
      <c r="C1029" s="10" t="s">
        <v>1164</v>
      </c>
      <c r="D1029" s="10" t="s">
        <v>1104</v>
      </c>
      <c r="E1029" s="10" t="s">
        <v>1105</v>
      </c>
      <c r="F1029" s="10" t="s">
        <v>86</v>
      </c>
      <c r="G1029" s="10" t="s">
        <v>19</v>
      </c>
      <c r="H1029" s="10" t="s">
        <v>9</v>
      </c>
      <c r="I1029" s="10" t="s">
        <v>1106</v>
      </c>
      <c r="J1029" s="10" t="s">
        <v>41</v>
      </c>
      <c r="K1029" s="10" t="s">
        <v>1107</v>
      </c>
      <c r="L1029" s="10" t="s">
        <v>19</v>
      </c>
      <c r="M1029" s="10" t="s">
        <v>19</v>
      </c>
      <c r="N1029" s="10" t="s">
        <v>19</v>
      </c>
    </row>
    <row r="1030" spans="1:14" ht="12.75" customHeight="1" x14ac:dyDescent="0.2">
      <c r="A1030" s="12">
        <v>1025</v>
      </c>
      <c r="B1030" s="10" t="s">
        <v>15</v>
      </c>
      <c r="C1030" s="10" t="s">
        <v>1165</v>
      </c>
      <c r="D1030" s="10" t="s">
        <v>1104</v>
      </c>
      <c r="E1030" s="10" t="s">
        <v>1105</v>
      </c>
      <c r="F1030" s="10" t="s">
        <v>86</v>
      </c>
      <c r="G1030" s="10" t="s">
        <v>19</v>
      </c>
      <c r="H1030" s="10" t="s">
        <v>9</v>
      </c>
      <c r="I1030" s="10" t="s">
        <v>1106</v>
      </c>
      <c r="J1030" s="10" t="s">
        <v>41</v>
      </c>
      <c r="K1030" s="10" t="s">
        <v>1107</v>
      </c>
      <c r="L1030" s="10" t="s">
        <v>19</v>
      </c>
      <c r="M1030" s="10" t="s">
        <v>19</v>
      </c>
      <c r="N1030" s="10" t="s">
        <v>19</v>
      </c>
    </row>
    <row r="1031" spans="1:14" ht="12.75" customHeight="1" x14ac:dyDescent="0.2">
      <c r="A1031" s="12">
        <v>1026</v>
      </c>
      <c r="B1031" s="10" t="s">
        <v>15</v>
      </c>
      <c r="C1031" s="10" t="s">
        <v>1166</v>
      </c>
      <c r="D1031" s="10" t="s">
        <v>1104</v>
      </c>
      <c r="E1031" s="10" t="s">
        <v>1105</v>
      </c>
      <c r="F1031" s="10" t="s">
        <v>86</v>
      </c>
      <c r="G1031" s="10" t="s">
        <v>19</v>
      </c>
      <c r="H1031" s="10" t="s">
        <v>9</v>
      </c>
      <c r="I1031" s="10" t="s">
        <v>1106</v>
      </c>
      <c r="J1031" s="10" t="s">
        <v>41</v>
      </c>
      <c r="K1031" s="10" t="s">
        <v>1107</v>
      </c>
      <c r="L1031" s="10" t="s">
        <v>19</v>
      </c>
      <c r="M1031" s="10" t="s">
        <v>19</v>
      </c>
      <c r="N1031" s="10" t="s">
        <v>19</v>
      </c>
    </row>
    <row r="1032" spans="1:14" ht="12.75" customHeight="1" x14ac:dyDescent="0.2">
      <c r="A1032" s="12">
        <v>1027</v>
      </c>
      <c r="B1032" s="10" t="s">
        <v>15</v>
      </c>
      <c r="C1032" s="10" t="s">
        <v>1167</v>
      </c>
      <c r="D1032" s="10" t="s">
        <v>1104</v>
      </c>
      <c r="E1032" s="10" t="s">
        <v>1105</v>
      </c>
      <c r="F1032" s="10" t="s">
        <v>86</v>
      </c>
      <c r="G1032" s="10" t="s">
        <v>19</v>
      </c>
      <c r="H1032" s="10" t="s">
        <v>9</v>
      </c>
      <c r="I1032" s="10" t="s">
        <v>1106</v>
      </c>
      <c r="J1032" s="10" t="s">
        <v>41</v>
      </c>
      <c r="K1032" s="10" t="s">
        <v>1107</v>
      </c>
      <c r="L1032" s="10" t="s">
        <v>19</v>
      </c>
      <c r="M1032" s="10" t="s">
        <v>19</v>
      </c>
      <c r="N1032" s="10" t="s">
        <v>19</v>
      </c>
    </row>
    <row r="1033" spans="1:14" ht="12.75" customHeight="1" x14ac:dyDescent="0.2">
      <c r="A1033" s="12">
        <v>1028</v>
      </c>
      <c r="B1033" s="10" t="s">
        <v>15</v>
      </c>
      <c r="C1033" s="10" t="s">
        <v>1168</v>
      </c>
      <c r="D1033" s="10" t="s">
        <v>1104</v>
      </c>
      <c r="E1033" s="10" t="s">
        <v>1105</v>
      </c>
      <c r="F1033" s="10" t="s">
        <v>86</v>
      </c>
      <c r="G1033" s="10" t="s">
        <v>19</v>
      </c>
      <c r="H1033" s="10" t="s">
        <v>9</v>
      </c>
      <c r="I1033" s="10" t="s">
        <v>1106</v>
      </c>
      <c r="J1033" s="10" t="s">
        <v>41</v>
      </c>
      <c r="K1033" s="10" t="s">
        <v>1107</v>
      </c>
      <c r="L1033" s="10" t="s">
        <v>19</v>
      </c>
      <c r="M1033" s="10" t="s">
        <v>19</v>
      </c>
      <c r="N1033" s="10" t="s">
        <v>19</v>
      </c>
    </row>
    <row r="1034" spans="1:14" ht="12.75" customHeight="1" x14ac:dyDescent="0.2">
      <c r="A1034" s="12">
        <v>1029</v>
      </c>
      <c r="B1034" s="10" t="s">
        <v>15</v>
      </c>
      <c r="C1034" s="10" t="s">
        <v>1169</v>
      </c>
      <c r="D1034" s="10" t="s">
        <v>1104</v>
      </c>
      <c r="E1034" s="10" t="s">
        <v>1105</v>
      </c>
      <c r="F1034" s="10" t="s">
        <v>86</v>
      </c>
      <c r="G1034" s="10" t="s">
        <v>19</v>
      </c>
      <c r="H1034" s="10" t="s">
        <v>9</v>
      </c>
      <c r="I1034" s="10" t="s">
        <v>1106</v>
      </c>
      <c r="J1034" s="10" t="s">
        <v>41</v>
      </c>
      <c r="K1034" s="10" t="s">
        <v>1107</v>
      </c>
      <c r="L1034" s="10" t="s">
        <v>19</v>
      </c>
      <c r="M1034" s="10" t="s">
        <v>19</v>
      </c>
      <c r="N1034" s="10" t="s">
        <v>19</v>
      </c>
    </row>
    <row r="1035" spans="1:14" ht="12.75" customHeight="1" x14ac:dyDescent="0.2">
      <c r="A1035" s="12">
        <v>1030</v>
      </c>
      <c r="B1035" s="10" t="s">
        <v>15</v>
      </c>
      <c r="C1035" s="10" t="s">
        <v>1170</v>
      </c>
      <c r="D1035" s="10" t="s">
        <v>1104</v>
      </c>
      <c r="E1035" s="10" t="s">
        <v>1105</v>
      </c>
      <c r="F1035" s="10" t="s">
        <v>86</v>
      </c>
      <c r="G1035" s="10" t="s">
        <v>19</v>
      </c>
      <c r="H1035" s="10" t="s">
        <v>9</v>
      </c>
      <c r="I1035" s="10" t="s">
        <v>1106</v>
      </c>
      <c r="J1035" s="10" t="s">
        <v>41</v>
      </c>
      <c r="K1035" s="10" t="s">
        <v>1107</v>
      </c>
      <c r="L1035" s="10" t="s">
        <v>19</v>
      </c>
      <c r="M1035" s="10" t="s">
        <v>19</v>
      </c>
      <c r="N1035" s="10" t="s">
        <v>19</v>
      </c>
    </row>
    <row r="1036" spans="1:14" ht="12.75" customHeight="1" x14ac:dyDescent="0.2">
      <c r="A1036" s="12">
        <v>1031</v>
      </c>
      <c r="B1036" s="10" t="s">
        <v>15</v>
      </c>
      <c r="C1036" s="10" t="s">
        <v>1171</v>
      </c>
      <c r="D1036" s="10" t="s">
        <v>1104</v>
      </c>
      <c r="E1036" s="10" t="s">
        <v>1105</v>
      </c>
      <c r="F1036" s="10" t="s">
        <v>86</v>
      </c>
      <c r="G1036" s="10" t="s">
        <v>19</v>
      </c>
      <c r="H1036" s="10" t="s">
        <v>9</v>
      </c>
      <c r="I1036" s="10" t="s">
        <v>1106</v>
      </c>
      <c r="J1036" s="10" t="s">
        <v>41</v>
      </c>
      <c r="K1036" s="10" t="s">
        <v>1107</v>
      </c>
      <c r="L1036" s="10" t="s">
        <v>19</v>
      </c>
      <c r="M1036" s="10" t="s">
        <v>19</v>
      </c>
      <c r="N1036" s="10" t="s">
        <v>19</v>
      </c>
    </row>
    <row r="1037" spans="1:14" ht="12.75" customHeight="1" x14ac:dyDescent="0.2">
      <c r="A1037" s="12">
        <v>1032</v>
      </c>
      <c r="B1037" s="10" t="s">
        <v>15</v>
      </c>
      <c r="C1037" s="10" t="s">
        <v>1172</v>
      </c>
      <c r="D1037" s="10" t="s">
        <v>1104</v>
      </c>
      <c r="E1037" s="10" t="s">
        <v>1105</v>
      </c>
      <c r="F1037" s="10" t="s">
        <v>86</v>
      </c>
      <c r="G1037" s="10" t="s">
        <v>19</v>
      </c>
      <c r="H1037" s="10" t="s">
        <v>9</v>
      </c>
      <c r="I1037" s="10" t="s">
        <v>1106</v>
      </c>
      <c r="J1037" s="10" t="s">
        <v>41</v>
      </c>
      <c r="K1037" s="10" t="s">
        <v>1107</v>
      </c>
      <c r="L1037" s="10" t="s">
        <v>19</v>
      </c>
      <c r="M1037" s="10" t="s">
        <v>19</v>
      </c>
      <c r="N1037" s="10" t="s">
        <v>19</v>
      </c>
    </row>
    <row r="1038" spans="1:14" ht="12.75" customHeight="1" x14ac:dyDescent="0.2">
      <c r="A1038" s="12">
        <v>1033</v>
      </c>
      <c r="B1038" s="10" t="s">
        <v>15</v>
      </c>
      <c r="C1038" s="10" t="s">
        <v>1173</v>
      </c>
      <c r="D1038" s="10" t="s">
        <v>1104</v>
      </c>
      <c r="E1038" s="10" t="s">
        <v>1105</v>
      </c>
      <c r="F1038" s="10" t="s">
        <v>86</v>
      </c>
      <c r="G1038" s="10" t="s">
        <v>19</v>
      </c>
      <c r="H1038" s="10" t="s">
        <v>9</v>
      </c>
      <c r="I1038" s="10" t="s">
        <v>1106</v>
      </c>
      <c r="J1038" s="10" t="s">
        <v>41</v>
      </c>
      <c r="K1038" s="10" t="s">
        <v>1107</v>
      </c>
      <c r="L1038" s="10" t="s">
        <v>19</v>
      </c>
      <c r="M1038" s="10" t="s">
        <v>19</v>
      </c>
      <c r="N1038" s="10" t="s">
        <v>19</v>
      </c>
    </row>
    <row r="1039" spans="1:14" ht="12.75" customHeight="1" x14ac:dyDescent="0.2">
      <c r="A1039" s="12">
        <v>1034</v>
      </c>
      <c r="B1039" s="10" t="s">
        <v>15</v>
      </c>
      <c r="C1039" s="10" t="s">
        <v>1174</v>
      </c>
      <c r="D1039" s="10" t="s">
        <v>1104</v>
      </c>
      <c r="E1039" s="10" t="s">
        <v>1105</v>
      </c>
      <c r="F1039" s="10" t="s">
        <v>86</v>
      </c>
      <c r="G1039" s="10" t="s">
        <v>19</v>
      </c>
      <c r="H1039" s="10" t="s">
        <v>9</v>
      </c>
      <c r="I1039" s="10" t="s">
        <v>1106</v>
      </c>
      <c r="J1039" s="10" t="s">
        <v>41</v>
      </c>
      <c r="K1039" s="10" t="s">
        <v>1107</v>
      </c>
      <c r="L1039" s="10" t="s">
        <v>19</v>
      </c>
      <c r="M1039" s="10" t="s">
        <v>19</v>
      </c>
      <c r="N1039" s="10" t="s">
        <v>19</v>
      </c>
    </row>
    <row r="1040" spans="1:14" ht="12.75" customHeight="1" x14ac:dyDescent="0.2">
      <c r="A1040" s="12">
        <v>1035</v>
      </c>
      <c r="B1040" s="10" t="s">
        <v>15</v>
      </c>
      <c r="C1040" s="10" t="s">
        <v>1175</v>
      </c>
      <c r="D1040" s="10" t="s">
        <v>1104</v>
      </c>
      <c r="E1040" s="10" t="s">
        <v>1105</v>
      </c>
      <c r="F1040" s="10" t="s">
        <v>86</v>
      </c>
      <c r="G1040" s="10" t="s">
        <v>19</v>
      </c>
      <c r="H1040" s="10" t="s">
        <v>9</v>
      </c>
      <c r="I1040" s="10" t="s">
        <v>1106</v>
      </c>
      <c r="J1040" s="10" t="s">
        <v>41</v>
      </c>
      <c r="K1040" s="10" t="s">
        <v>1107</v>
      </c>
      <c r="L1040" s="10" t="s">
        <v>19</v>
      </c>
      <c r="M1040" s="10" t="s">
        <v>19</v>
      </c>
      <c r="N1040" s="10" t="s">
        <v>19</v>
      </c>
    </row>
    <row r="1041" spans="1:14" ht="12.75" customHeight="1" x14ac:dyDescent="0.2">
      <c r="A1041" s="12">
        <v>1036</v>
      </c>
      <c r="B1041" s="10" t="s">
        <v>15</v>
      </c>
      <c r="C1041" s="10" t="s">
        <v>1176</v>
      </c>
      <c r="D1041" s="10" t="s">
        <v>1104</v>
      </c>
      <c r="E1041" s="10" t="s">
        <v>1105</v>
      </c>
      <c r="F1041" s="10" t="s">
        <v>86</v>
      </c>
      <c r="G1041" s="10" t="s">
        <v>19</v>
      </c>
      <c r="H1041" s="10" t="s">
        <v>9</v>
      </c>
      <c r="I1041" s="10" t="s">
        <v>1106</v>
      </c>
      <c r="J1041" s="10" t="s">
        <v>41</v>
      </c>
      <c r="K1041" s="10" t="s">
        <v>1107</v>
      </c>
      <c r="L1041" s="10" t="s">
        <v>19</v>
      </c>
      <c r="M1041" s="10" t="s">
        <v>19</v>
      </c>
      <c r="N1041" s="10" t="s">
        <v>19</v>
      </c>
    </row>
    <row r="1042" spans="1:14" ht="12.75" customHeight="1" x14ac:dyDescent="0.2">
      <c r="A1042" s="12">
        <v>1037</v>
      </c>
      <c r="B1042" s="10" t="s">
        <v>15</v>
      </c>
      <c r="C1042" s="10" t="s">
        <v>1177</v>
      </c>
      <c r="D1042" s="10" t="s">
        <v>1104</v>
      </c>
      <c r="E1042" s="10" t="s">
        <v>1105</v>
      </c>
      <c r="F1042" s="10" t="s">
        <v>86</v>
      </c>
      <c r="G1042" s="10" t="s">
        <v>19</v>
      </c>
      <c r="H1042" s="10" t="s">
        <v>9</v>
      </c>
      <c r="I1042" s="10" t="s">
        <v>1106</v>
      </c>
      <c r="J1042" s="10" t="s">
        <v>41</v>
      </c>
      <c r="K1042" s="10" t="s">
        <v>1107</v>
      </c>
      <c r="L1042" s="10" t="s">
        <v>19</v>
      </c>
      <c r="M1042" s="10" t="s">
        <v>19</v>
      </c>
      <c r="N1042" s="10" t="s">
        <v>19</v>
      </c>
    </row>
    <row r="1043" spans="1:14" ht="12.75" customHeight="1" x14ac:dyDescent="0.2">
      <c r="A1043" s="12">
        <v>1038</v>
      </c>
      <c r="B1043" s="10" t="s">
        <v>15</v>
      </c>
      <c r="C1043" s="10" t="s">
        <v>1178</v>
      </c>
      <c r="D1043" s="10" t="s">
        <v>1104</v>
      </c>
      <c r="E1043" s="10" t="s">
        <v>1105</v>
      </c>
      <c r="F1043" s="10" t="s">
        <v>86</v>
      </c>
      <c r="G1043" s="10" t="s">
        <v>19</v>
      </c>
      <c r="H1043" s="10" t="s">
        <v>9</v>
      </c>
      <c r="I1043" s="10" t="s">
        <v>1106</v>
      </c>
      <c r="J1043" s="10" t="s">
        <v>41</v>
      </c>
      <c r="K1043" s="10" t="s">
        <v>1107</v>
      </c>
      <c r="L1043" s="10" t="s">
        <v>19</v>
      </c>
      <c r="M1043" s="10" t="s">
        <v>19</v>
      </c>
      <c r="N1043" s="10" t="s">
        <v>19</v>
      </c>
    </row>
    <row r="1044" spans="1:14" ht="12.75" customHeight="1" x14ac:dyDescent="0.2">
      <c r="A1044" s="12">
        <v>1039</v>
      </c>
      <c r="B1044" s="10" t="s">
        <v>15</v>
      </c>
      <c r="C1044" s="10" t="s">
        <v>1179</v>
      </c>
      <c r="D1044" s="10" t="s">
        <v>1104</v>
      </c>
      <c r="E1044" s="10" t="s">
        <v>1105</v>
      </c>
      <c r="F1044" s="10" t="s">
        <v>86</v>
      </c>
      <c r="G1044" s="10" t="s">
        <v>19</v>
      </c>
      <c r="H1044" s="10" t="s">
        <v>9</v>
      </c>
      <c r="I1044" s="10" t="s">
        <v>1106</v>
      </c>
      <c r="J1044" s="10" t="s">
        <v>41</v>
      </c>
      <c r="K1044" s="10" t="s">
        <v>1107</v>
      </c>
      <c r="L1044" s="10" t="s">
        <v>19</v>
      </c>
      <c r="M1044" s="10" t="s">
        <v>19</v>
      </c>
      <c r="N1044" s="10" t="s">
        <v>19</v>
      </c>
    </row>
    <row r="1045" spans="1:14" ht="12.75" customHeight="1" x14ac:dyDescent="0.2">
      <c r="A1045" s="12">
        <v>1040</v>
      </c>
      <c r="B1045" s="10" t="s">
        <v>15</v>
      </c>
      <c r="C1045" s="10" t="s">
        <v>1180</v>
      </c>
      <c r="D1045" s="10" t="s">
        <v>1104</v>
      </c>
      <c r="E1045" s="10" t="s">
        <v>1105</v>
      </c>
      <c r="F1045" s="10" t="s">
        <v>86</v>
      </c>
      <c r="G1045" s="10" t="s">
        <v>19</v>
      </c>
      <c r="H1045" s="10" t="s">
        <v>9</v>
      </c>
      <c r="I1045" s="10" t="s">
        <v>1106</v>
      </c>
      <c r="J1045" s="10" t="s">
        <v>41</v>
      </c>
      <c r="K1045" s="10" t="s">
        <v>1107</v>
      </c>
      <c r="L1045" s="10" t="s">
        <v>19</v>
      </c>
      <c r="M1045" s="10" t="s">
        <v>19</v>
      </c>
      <c r="N1045" s="10" t="s">
        <v>19</v>
      </c>
    </row>
    <row r="1046" spans="1:14" ht="12.75" customHeight="1" x14ac:dyDescent="0.2">
      <c r="A1046" s="12">
        <v>1041</v>
      </c>
      <c r="B1046" s="10" t="s">
        <v>15</v>
      </c>
      <c r="C1046" s="10" t="s">
        <v>1181</v>
      </c>
      <c r="D1046" s="10" t="s">
        <v>1104</v>
      </c>
      <c r="E1046" s="10" t="s">
        <v>1105</v>
      </c>
      <c r="F1046" s="10" t="s">
        <v>86</v>
      </c>
      <c r="G1046" s="10" t="s">
        <v>19</v>
      </c>
      <c r="H1046" s="10" t="s">
        <v>9</v>
      </c>
      <c r="I1046" s="10" t="s">
        <v>1106</v>
      </c>
      <c r="J1046" s="10" t="s">
        <v>41</v>
      </c>
      <c r="K1046" s="10" t="s">
        <v>1107</v>
      </c>
      <c r="L1046" s="10" t="s">
        <v>19</v>
      </c>
      <c r="M1046" s="10" t="s">
        <v>19</v>
      </c>
      <c r="N1046" s="10" t="s">
        <v>19</v>
      </c>
    </row>
    <row r="1047" spans="1:14" ht="12.75" customHeight="1" x14ac:dyDescent="0.2">
      <c r="A1047" s="12">
        <v>1042</v>
      </c>
      <c r="B1047" s="10" t="s">
        <v>15</v>
      </c>
      <c r="C1047" s="10" t="s">
        <v>1182</v>
      </c>
      <c r="D1047" s="10" t="s">
        <v>1104</v>
      </c>
      <c r="E1047" s="10" t="s">
        <v>1105</v>
      </c>
      <c r="F1047" s="10" t="s">
        <v>86</v>
      </c>
      <c r="G1047" s="10" t="s">
        <v>19</v>
      </c>
      <c r="H1047" s="10" t="s">
        <v>9</v>
      </c>
      <c r="I1047" s="10" t="s">
        <v>1106</v>
      </c>
      <c r="J1047" s="10" t="s">
        <v>41</v>
      </c>
      <c r="K1047" s="10" t="s">
        <v>1107</v>
      </c>
      <c r="L1047" s="10" t="s">
        <v>19</v>
      </c>
      <c r="M1047" s="10" t="s">
        <v>19</v>
      </c>
      <c r="N1047" s="10" t="s">
        <v>19</v>
      </c>
    </row>
    <row r="1048" spans="1:14" ht="12.75" customHeight="1" x14ac:dyDescent="0.2">
      <c r="A1048" s="12">
        <v>1043</v>
      </c>
      <c r="B1048" s="10" t="s">
        <v>15</v>
      </c>
      <c r="C1048" s="10" t="s">
        <v>1183</v>
      </c>
      <c r="D1048" s="10" t="s">
        <v>1104</v>
      </c>
      <c r="E1048" s="10" t="s">
        <v>1105</v>
      </c>
      <c r="F1048" s="10" t="s">
        <v>86</v>
      </c>
      <c r="G1048" s="10" t="s">
        <v>19</v>
      </c>
      <c r="H1048" s="10" t="s">
        <v>9</v>
      </c>
      <c r="I1048" s="10" t="s">
        <v>1106</v>
      </c>
      <c r="J1048" s="10" t="s">
        <v>41</v>
      </c>
      <c r="K1048" s="10" t="s">
        <v>1107</v>
      </c>
      <c r="L1048" s="10" t="s">
        <v>19</v>
      </c>
      <c r="M1048" s="10" t="s">
        <v>19</v>
      </c>
      <c r="N1048" s="10" t="s">
        <v>19</v>
      </c>
    </row>
    <row r="1049" spans="1:14" ht="12.75" customHeight="1" x14ac:dyDescent="0.2">
      <c r="A1049" s="12">
        <v>1044</v>
      </c>
      <c r="B1049" s="10" t="s">
        <v>15</v>
      </c>
      <c r="C1049" s="10" t="s">
        <v>1184</v>
      </c>
      <c r="D1049" s="10" t="s">
        <v>1104</v>
      </c>
      <c r="E1049" s="10" t="s">
        <v>1105</v>
      </c>
      <c r="F1049" s="10" t="s">
        <v>86</v>
      </c>
      <c r="G1049" s="10" t="s">
        <v>19</v>
      </c>
      <c r="H1049" s="10" t="s">
        <v>9</v>
      </c>
      <c r="I1049" s="10" t="s">
        <v>1106</v>
      </c>
      <c r="J1049" s="10" t="s">
        <v>41</v>
      </c>
      <c r="K1049" s="10" t="s">
        <v>1107</v>
      </c>
      <c r="L1049" s="10" t="s">
        <v>19</v>
      </c>
      <c r="M1049" s="10" t="s">
        <v>19</v>
      </c>
      <c r="N1049" s="10" t="s">
        <v>19</v>
      </c>
    </row>
    <row r="1050" spans="1:14" ht="12.75" customHeight="1" x14ac:dyDescent="0.2">
      <c r="A1050" s="12">
        <v>1045</v>
      </c>
      <c r="B1050" s="10" t="s">
        <v>15</v>
      </c>
      <c r="C1050" s="10" t="s">
        <v>1185</v>
      </c>
      <c r="D1050" s="10" t="s">
        <v>1104</v>
      </c>
      <c r="E1050" s="10" t="s">
        <v>1105</v>
      </c>
      <c r="F1050" s="10" t="s">
        <v>86</v>
      </c>
      <c r="G1050" s="10" t="s">
        <v>19</v>
      </c>
      <c r="H1050" s="10" t="s">
        <v>9</v>
      </c>
      <c r="I1050" s="10" t="s">
        <v>1106</v>
      </c>
      <c r="J1050" s="10" t="s">
        <v>41</v>
      </c>
      <c r="K1050" s="10" t="s">
        <v>1107</v>
      </c>
      <c r="L1050" s="10" t="s">
        <v>19</v>
      </c>
      <c r="M1050" s="10" t="s">
        <v>19</v>
      </c>
      <c r="N1050" s="10" t="s">
        <v>19</v>
      </c>
    </row>
    <row r="1051" spans="1:14" ht="12.75" customHeight="1" x14ac:dyDescent="0.2">
      <c r="A1051" s="12">
        <v>1046</v>
      </c>
      <c r="B1051" s="10" t="s">
        <v>15</v>
      </c>
      <c r="C1051" s="10" t="s">
        <v>1186</v>
      </c>
      <c r="D1051" s="10" t="s">
        <v>1104</v>
      </c>
      <c r="E1051" s="10" t="s">
        <v>1105</v>
      </c>
      <c r="F1051" s="10" t="s">
        <v>86</v>
      </c>
      <c r="G1051" s="10" t="s">
        <v>19</v>
      </c>
      <c r="H1051" s="10" t="s">
        <v>9</v>
      </c>
      <c r="I1051" s="10" t="s">
        <v>1106</v>
      </c>
      <c r="J1051" s="10" t="s">
        <v>41</v>
      </c>
      <c r="K1051" s="10" t="s">
        <v>1107</v>
      </c>
      <c r="L1051" s="10" t="s">
        <v>19</v>
      </c>
      <c r="M1051" s="10" t="s">
        <v>19</v>
      </c>
      <c r="N1051" s="10" t="s">
        <v>19</v>
      </c>
    </row>
    <row r="1052" spans="1:14" ht="12.75" customHeight="1" x14ac:dyDescent="0.2">
      <c r="A1052" s="12">
        <v>1047</v>
      </c>
      <c r="B1052" s="10" t="s">
        <v>15</v>
      </c>
      <c r="C1052" s="10" t="s">
        <v>1187</v>
      </c>
      <c r="D1052" s="10" t="s">
        <v>1104</v>
      </c>
      <c r="E1052" s="10" t="s">
        <v>1105</v>
      </c>
      <c r="F1052" s="10" t="s">
        <v>86</v>
      </c>
      <c r="G1052" s="10" t="s">
        <v>19</v>
      </c>
      <c r="H1052" s="10" t="s">
        <v>9</v>
      </c>
      <c r="I1052" s="10" t="s">
        <v>1106</v>
      </c>
      <c r="J1052" s="10" t="s">
        <v>41</v>
      </c>
      <c r="K1052" s="10" t="s">
        <v>1107</v>
      </c>
      <c r="L1052" s="10" t="s">
        <v>19</v>
      </c>
      <c r="M1052" s="10" t="s">
        <v>19</v>
      </c>
      <c r="N1052" s="10" t="s">
        <v>19</v>
      </c>
    </row>
    <row r="1053" spans="1:14" ht="12.75" customHeight="1" x14ac:dyDescent="0.2">
      <c r="A1053" s="12">
        <v>1048</v>
      </c>
      <c r="B1053" s="10" t="s">
        <v>15</v>
      </c>
      <c r="C1053" s="10" t="s">
        <v>1188</v>
      </c>
      <c r="D1053" s="10" t="s">
        <v>1104</v>
      </c>
      <c r="E1053" s="10" t="s">
        <v>1105</v>
      </c>
      <c r="F1053" s="10" t="s">
        <v>86</v>
      </c>
      <c r="G1053" s="10" t="s">
        <v>19</v>
      </c>
      <c r="H1053" s="10" t="s">
        <v>9</v>
      </c>
      <c r="I1053" s="10" t="s">
        <v>1106</v>
      </c>
      <c r="J1053" s="10" t="s">
        <v>41</v>
      </c>
      <c r="K1053" s="10" t="s">
        <v>1107</v>
      </c>
      <c r="L1053" s="10" t="s">
        <v>19</v>
      </c>
      <c r="M1053" s="10" t="s">
        <v>19</v>
      </c>
      <c r="N1053" s="10" t="s">
        <v>19</v>
      </c>
    </row>
    <row r="1054" spans="1:14" ht="12.75" customHeight="1" x14ac:dyDescent="0.2">
      <c r="A1054" s="12">
        <v>1049</v>
      </c>
      <c r="B1054" s="10" t="s">
        <v>15</v>
      </c>
      <c r="C1054" s="10" t="s">
        <v>1189</v>
      </c>
      <c r="D1054" s="10" t="s">
        <v>1190</v>
      </c>
      <c r="E1054" s="10" t="s">
        <v>1191</v>
      </c>
      <c r="F1054" s="10" t="s">
        <v>43</v>
      </c>
      <c r="G1054" s="10" t="s">
        <v>19</v>
      </c>
      <c r="H1054" s="10" t="s">
        <v>9</v>
      </c>
      <c r="I1054" s="10" t="s">
        <v>1192</v>
      </c>
      <c r="J1054" s="10" t="s">
        <v>41</v>
      </c>
      <c r="K1054" s="10" t="s">
        <v>1193</v>
      </c>
      <c r="L1054" s="10" t="s">
        <v>19</v>
      </c>
      <c r="M1054" s="10" t="s">
        <v>19</v>
      </c>
      <c r="N1054" s="10" t="s">
        <v>19</v>
      </c>
    </row>
    <row r="1055" spans="1:14" ht="12.75" customHeight="1" x14ac:dyDescent="0.2">
      <c r="A1055" s="12">
        <v>1050</v>
      </c>
      <c r="B1055" s="10" t="s">
        <v>15</v>
      </c>
      <c r="C1055" s="10" t="s">
        <v>1194</v>
      </c>
      <c r="D1055" s="10" t="s">
        <v>1190</v>
      </c>
      <c r="E1055" s="10" t="s">
        <v>1191</v>
      </c>
      <c r="F1055" s="10" t="s">
        <v>43</v>
      </c>
      <c r="G1055" s="10" t="s">
        <v>19</v>
      </c>
      <c r="H1055" s="10" t="s">
        <v>9</v>
      </c>
      <c r="I1055" s="10" t="s">
        <v>1192</v>
      </c>
      <c r="J1055" s="10" t="s">
        <v>41</v>
      </c>
      <c r="K1055" s="10" t="s">
        <v>1193</v>
      </c>
      <c r="L1055" s="10" t="s">
        <v>19</v>
      </c>
      <c r="M1055" s="10" t="s">
        <v>19</v>
      </c>
      <c r="N1055" s="10" t="s">
        <v>19</v>
      </c>
    </row>
    <row r="1056" spans="1:14" ht="12.75" customHeight="1" x14ac:dyDescent="0.2">
      <c r="A1056" s="12">
        <v>1051</v>
      </c>
      <c r="B1056" s="10" t="s">
        <v>15</v>
      </c>
      <c r="C1056" s="10" t="s">
        <v>1195</v>
      </c>
      <c r="D1056" s="10" t="s">
        <v>1190</v>
      </c>
      <c r="E1056" s="10" t="s">
        <v>1191</v>
      </c>
      <c r="F1056" s="10" t="s">
        <v>43</v>
      </c>
      <c r="G1056" s="10" t="s">
        <v>19</v>
      </c>
      <c r="H1056" s="10" t="s">
        <v>9</v>
      </c>
      <c r="I1056" s="10" t="s">
        <v>1192</v>
      </c>
      <c r="J1056" s="10" t="s">
        <v>41</v>
      </c>
      <c r="K1056" s="10" t="s">
        <v>1193</v>
      </c>
      <c r="L1056" s="10" t="s">
        <v>19</v>
      </c>
      <c r="M1056" s="10" t="s">
        <v>19</v>
      </c>
      <c r="N1056" s="10" t="s">
        <v>19</v>
      </c>
    </row>
    <row r="1057" spans="1:14" ht="12.75" customHeight="1" x14ac:dyDescent="0.2">
      <c r="A1057" s="12">
        <v>1052</v>
      </c>
      <c r="B1057" s="10" t="s">
        <v>15</v>
      </c>
      <c r="C1057" s="10" t="s">
        <v>1196</v>
      </c>
      <c r="D1057" s="10" t="s">
        <v>1190</v>
      </c>
      <c r="E1057" s="10" t="s">
        <v>1191</v>
      </c>
      <c r="F1057" s="10" t="s">
        <v>43</v>
      </c>
      <c r="G1057" s="10" t="s">
        <v>19</v>
      </c>
      <c r="H1057" s="10" t="s">
        <v>9</v>
      </c>
      <c r="I1057" s="10" t="s">
        <v>1192</v>
      </c>
      <c r="J1057" s="10" t="s">
        <v>41</v>
      </c>
      <c r="K1057" s="10" t="s">
        <v>1193</v>
      </c>
      <c r="L1057" s="10" t="s">
        <v>19</v>
      </c>
      <c r="M1057" s="10" t="s">
        <v>19</v>
      </c>
      <c r="N1057" s="10" t="s">
        <v>19</v>
      </c>
    </row>
    <row r="1058" spans="1:14" ht="12.75" customHeight="1" x14ac:dyDescent="0.2">
      <c r="A1058" s="12">
        <v>1053</v>
      </c>
      <c r="B1058" s="10" t="s">
        <v>15</v>
      </c>
      <c r="C1058" s="10" t="s">
        <v>1197</v>
      </c>
      <c r="D1058" s="10" t="s">
        <v>1190</v>
      </c>
      <c r="E1058" s="10" t="s">
        <v>1191</v>
      </c>
      <c r="F1058" s="10" t="s">
        <v>43</v>
      </c>
      <c r="G1058" s="10" t="s">
        <v>19</v>
      </c>
      <c r="H1058" s="10" t="s">
        <v>9</v>
      </c>
      <c r="I1058" s="10" t="s">
        <v>1192</v>
      </c>
      <c r="J1058" s="10" t="s">
        <v>41</v>
      </c>
      <c r="K1058" s="10" t="s">
        <v>1193</v>
      </c>
      <c r="L1058" s="10" t="s">
        <v>19</v>
      </c>
      <c r="M1058" s="10" t="s">
        <v>19</v>
      </c>
      <c r="N1058" s="10" t="s">
        <v>19</v>
      </c>
    </row>
    <row r="1059" spans="1:14" ht="12.75" customHeight="1" x14ac:dyDescent="0.2">
      <c r="A1059" s="12">
        <v>1054</v>
      </c>
      <c r="B1059" s="10" t="s">
        <v>15</v>
      </c>
      <c r="C1059" s="10" t="s">
        <v>1198</v>
      </c>
      <c r="D1059" s="10" t="s">
        <v>1190</v>
      </c>
      <c r="E1059" s="10" t="s">
        <v>1191</v>
      </c>
      <c r="F1059" s="10" t="s">
        <v>43</v>
      </c>
      <c r="G1059" s="10" t="s">
        <v>19</v>
      </c>
      <c r="H1059" s="10" t="s">
        <v>9</v>
      </c>
      <c r="I1059" s="10" t="s">
        <v>1192</v>
      </c>
      <c r="J1059" s="10" t="s">
        <v>41</v>
      </c>
      <c r="K1059" s="10" t="s">
        <v>1193</v>
      </c>
      <c r="L1059" s="10" t="s">
        <v>19</v>
      </c>
      <c r="M1059" s="10" t="s">
        <v>19</v>
      </c>
      <c r="N1059" s="10" t="s">
        <v>19</v>
      </c>
    </row>
    <row r="1060" spans="1:14" ht="12.75" customHeight="1" x14ac:dyDescent="0.2">
      <c r="A1060" s="12">
        <v>1055</v>
      </c>
      <c r="B1060" s="10" t="s">
        <v>15</v>
      </c>
      <c r="C1060" s="10" t="s">
        <v>1199</v>
      </c>
      <c r="D1060" s="10" t="s">
        <v>1190</v>
      </c>
      <c r="E1060" s="10" t="s">
        <v>1191</v>
      </c>
      <c r="F1060" s="10" t="s">
        <v>43</v>
      </c>
      <c r="G1060" s="10" t="s">
        <v>19</v>
      </c>
      <c r="H1060" s="10" t="s">
        <v>9</v>
      </c>
      <c r="I1060" s="10" t="s">
        <v>1192</v>
      </c>
      <c r="J1060" s="10" t="s">
        <v>41</v>
      </c>
      <c r="K1060" s="10" t="s">
        <v>1193</v>
      </c>
      <c r="L1060" s="10" t="s">
        <v>19</v>
      </c>
      <c r="M1060" s="10" t="s">
        <v>19</v>
      </c>
      <c r="N1060" s="10" t="s">
        <v>19</v>
      </c>
    </row>
    <row r="1061" spans="1:14" ht="12.75" customHeight="1" x14ac:dyDescent="0.2">
      <c r="A1061" s="12">
        <v>1056</v>
      </c>
      <c r="B1061" s="10" t="s">
        <v>15</v>
      </c>
      <c r="C1061" s="10" t="s">
        <v>1200</v>
      </c>
      <c r="D1061" s="10" t="s">
        <v>1190</v>
      </c>
      <c r="E1061" s="10" t="s">
        <v>1191</v>
      </c>
      <c r="F1061" s="10" t="s">
        <v>43</v>
      </c>
      <c r="G1061" s="10" t="s">
        <v>19</v>
      </c>
      <c r="H1061" s="10" t="s">
        <v>9</v>
      </c>
      <c r="I1061" s="10" t="s">
        <v>1192</v>
      </c>
      <c r="J1061" s="10" t="s">
        <v>41</v>
      </c>
      <c r="K1061" s="10" t="s">
        <v>1193</v>
      </c>
      <c r="L1061" s="10" t="s">
        <v>19</v>
      </c>
      <c r="M1061" s="10" t="s">
        <v>19</v>
      </c>
      <c r="N1061" s="10" t="s">
        <v>19</v>
      </c>
    </row>
    <row r="1062" spans="1:14" ht="12.75" customHeight="1" x14ac:dyDescent="0.2">
      <c r="A1062" s="12">
        <v>1057</v>
      </c>
      <c r="B1062" s="10" t="s">
        <v>15</v>
      </c>
      <c r="C1062" s="10" t="s">
        <v>1201</v>
      </c>
      <c r="D1062" s="10" t="s">
        <v>1190</v>
      </c>
      <c r="E1062" s="10" t="s">
        <v>1191</v>
      </c>
      <c r="F1062" s="10" t="s">
        <v>43</v>
      </c>
      <c r="G1062" s="10" t="s">
        <v>19</v>
      </c>
      <c r="H1062" s="10" t="s">
        <v>9</v>
      </c>
      <c r="I1062" s="10" t="s">
        <v>1192</v>
      </c>
      <c r="J1062" s="10" t="s">
        <v>41</v>
      </c>
      <c r="K1062" s="10" t="s">
        <v>1193</v>
      </c>
      <c r="L1062" s="10" t="s">
        <v>19</v>
      </c>
      <c r="M1062" s="10" t="s">
        <v>19</v>
      </c>
      <c r="N1062" s="10" t="s">
        <v>19</v>
      </c>
    </row>
    <row r="1063" spans="1:14" ht="12.75" customHeight="1" x14ac:dyDescent="0.2">
      <c r="A1063" s="12">
        <v>1058</v>
      </c>
      <c r="B1063" s="10" t="s">
        <v>15</v>
      </c>
      <c r="C1063" s="10" t="s">
        <v>1202</v>
      </c>
      <c r="D1063" s="10" t="s">
        <v>1190</v>
      </c>
      <c r="E1063" s="10" t="s">
        <v>1191</v>
      </c>
      <c r="F1063" s="10" t="s">
        <v>43</v>
      </c>
      <c r="G1063" s="10" t="s">
        <v>19</v>
      </c>
      <c r="H1063" s="10" t="s">
        <v>9</v>
      </c>
      <c r="I1063" s="10" t="s">
        <v>1192</v>
      </c>
      <c r="J1063" s="10" t="s">
        <v>41</v>
      </c>
      <c r="K1063" s="10" t="s">
        <v>1193</v>
      </c>
      <c r="L1063" s="10" t="s">
        <v>19</v>
      </c>
      <c r="M1063" s="10" t="s">
        <v>19</v>
      </c>
      <c r="N1063" s="10" t="s">
        <v>19</v>
      </c>
    </row>
    <row r="1064" spans="1:14" ht="12.75" customHeight="1" x14ac:dyDescent="0.2">
      <c r="A1064" s="12">
        <v>1059</v>
      </c>
      <c r="B1064" s="10" t="s">
        <v>15</v>
      </c>
      <c r="C1064" s="10" t="s">
        <v>1203</v>
      </c>
      <c r="D1064" s="10" t="s">
        <v>1190</v>
      </c>
      <c r="E1064" s="10" t="s">
        <v>1191</v>
      </c>
      <c r="F1064" s="10" t="s">
        <v>43</v>
      </c>
      <c r="G1064" s="10" t="s">
        <v>19</v>
      </c>
      <c r="H1064" s="10" t="s">
        <v>9</v>
      </c>
      <c r="I1064" s="10" t="s">
        <v>1192</v>
      </c>
      <c r="J1064" s="10" t="s">
        <v>41</v>
      </c>
      <c r="K1064" s="10" t="s">
        <v>1193</v>
      </c>
      <c r="L1064" s="10" t="s">
        <v>19</v>
      </c>
      <c r="M1064" s="10" t="s">
        <v>19</v>
      </c>
      <c r="N1064" s="10" t="s">
        <v>19</v>
      </c>
    </row>
    <row r="1065" spans="1:14" ht="12.75" customHeight="1" x14ac:dyDescent="0.2">
      <c r="A1065" s="12">
        <v>1060</v>
      </c>
      <c r="B1065" s="10" t="s">
        <v>15</v>
      </c>
      <c r="C1065" s="10" t="s">
        <v>1204</v>
      </c>
      <c r="D1065" s="10" t="s">
        <v>1190</v>
      </c>
      <c r="E1065" s="10" t="s">
        <v>1191</v>
      </c>
      <c r="F1065" s="10" t="s">
        <v>43</v>
      </c>
      <c r="G1065" s="10" t="s">
        <v>19</v>
      </c>
      <c r="H1065" s="10" t="s">
        <v>9</v>
      </c>
      <c r="I1065" s="10" t="s">
        <v>1192</v>
      </c>
      <c r="J1065" s="10" t="s">
        <v>41</v>
      </c>
      <c r="K1065" s="10" t="s">
        <v>1193</v>
      </c>
      <c r="L1065" s="10" t="s">
        <v>19</v>
      </c>
      <c r="M1065" s="10" t="s">
        <v>19</v>
      </c>
      <c r="N1065" s="10" t="s">
        <v>19</v>
      </c>
    </row>
    <row r="1066" spans="1:14" ht="12.75" customHeight="1" x14ac:dyDescent="0.2">
      <c r="A1066" s="12">
        <v>1061</v>
      </c>
      <c r="B1066" s="10" t="s">
        <v>15</v>
      </c>
      <c r="C1066" s="10" t="s">
        <v>1205</v>
      </c>
      <c r="D1066" s="10" t="s">
        <v>1190</v>
      </c>
      <c r="E1066" s="10" t="s">
        <v>1191</v>
      </c>
      <c r="F1066" s="10" t="s">
        <v>43</v>
      </c>
      <c r="G1066" s="10" t="s">
        <v>19</v>
      </c>
      <c r="H1066" s="10" t="s">
        <v>9</v>
      </c>
      <c r="I1066" s="10" t="s">
        <v>1192</v>
      </c>
      <c r="J1066" s="10" t="s">
        <v>41</v>
      </c>
      <c r="K1066" s="10" t="s">
        <v>1193</v>
      </c>
      <c r="L1066" s="10" t="s">
        <v>19</v>
      </c>
      <c r="M1066" s="10" t="s">
        <v>19</v>
      </c>
      <c r="N1066" s="10" t="s">
        <v>19</v>
      </c>
    </row>
    <row r="1067" spans="1:14" ht="12.75" customHeight="1" x14ac:dyDescent="0.2">
      <c r="A1067" s="12">
        <v>1062</v>
      </c>
      <c r="B1067" s="10" t="s">
        <v>15</v>
      </c>
      <c r="C1067" s="10" t="s">
        <v>1206</v>
      </c>
      <c r="D1067" s="10" t="s">
        <v>1190</v>
      </c>
      <c r="E1067" s="10" t="s">
        <v>1191</v>
      </c>
      <c r="F1067" s="10" t="s">
        <v>43</v>
      </c>
      <c r="G1067" s="10" t="s">
        <v>19</v>
      </c>
      <c r="H1067" s="10" t="s">
        <v>9</v>
      </c>
      <c r="I1067" s="10" t="s">
        <v>1192</v>
      </c>
      <c r="J1067" s="10" t="s">
        <v>41</v>
      </c>
      <c r="K1067" s="10" t="s">
        <v>1193</v>
      </c>
      <c r="L1067" s="10" t="s">
        <v>19</v>
      </c>
      <c r="M1067" s="10" t="s">
        <v>19</v>
      </c>
      <c r="N1067" s="10" t="s">
        <v>19</v>
      </c>
    </row>
    <row r="1068" spans="1:14" ht="12.75" customHeight="1" x14ac:dyDescent="0.2">
      <c r="A1068" s="12">
        <v>1063</v>
      </c>
      <c r="B1068" s="10" t="s">
        <v>15</v>
      </c>
      <c r="C1068" s="10" t="s">
        <v>1207</v>
      </c>
      <c r="D1068" s="10" t="s">
        <v>1190</v>
      </c>
      <c r="E1068" s="10" t="s">
        <v>1191</v>
      </c>
      <c r="F1068" s="10" t="s">
        <v>43</v>
      </c>
      <c r="G1068" s="10" t="s">
        <v>19</v>
      </c>
      <c r="H1068" s="10" t="s">
        <v>9</v>
      </c>
      <c r="I1068" s="10" t="s">
        <v>1192</v>
      </c>
      <c r="J1068" s="10" t="s">
        <v>41</v>
      </c>
      <c r="K1068" s="10" t="s">
        <v>1193</v>
      </c>
      <c r="L1068" s="10" t="s">
        <v>19</v>
      </c>
      <c r="M1068" s="10" t="s">
        <v>19</v>
      </c>
      <c r="N1068" s="10" t="s">
        <v>19</v>
      </c>
    </row>
    <row r="1069" spans="1:14" ht="12.75" customHeight="1" x14ac:dyDescent="0.2">
      <c r="A1069" s="12">
        <v>1064</v>
      </c>
      <c r="B1069" s="10" t="s">
        <v>15</v>
      </c>
      <c r="C1069" s="10" t="s">
        <v>1208</v>
      </c>
      <c r="D1069" s="10" t="s">
        <v>1190</v>
      </c>
      <c r="E1069" s="10" t="s">
        <v>1191</v>
      </c>
      <c r="F1069" s="10" t="s">
        <v>43</v>
      </c>
      <c r="G1069" s="10" t="s">
        <v>19</v>
      </c>
      <c r="H1069" s="10" t="s">
        <v>9</v>
      </c>
      <c r="I1069" s="10" t="s">
        <v>1192</v>
      </c>
      <c r="J1069" s="10" t="s">
        <v>41</v>
      </c>
      <c r="K1069" s="10" t="s">
        <v>1193</v>
      </c>
      <c r="L1069" s="10" t="s">
        <v>19</v>
      </c>
      <c r="M1069" s="10" t="s">
        <v>19</v>
      </c>
      <c r="N1069" s="10" t="s">
        <v>19</v>
      </c>
    </row>
    <row r="1070" spans="1:14" ht="12.75" customHeight="1" x14ac:dyDescent="0.2">
      <c r="A1070" s="12">
        <v>1065</v>
      </c>
      <c r="B1070" s="10" t="s">
        <v>15</v>
      </c>
      <c r="C1070" s="10" t="s">
        <v>1209</v>
      </c>
      <c r="D1070" s="10" t="s">
        <v>1190</v>
      </c>
      <c r="E1070" s="10" t="s">
        <v>1191</v>
      </c>
      <c r="F1070" s="10" t="s">
        <v>43</v>
      </c>
      <c r="G1070" s="10" t="s">
        <v>19</v>
      </c>
      <c r="H1070" s="10" t="s">
        <v>9</v>
      </c>
      <c r="I1070" s="10" t="s">
        <v>1192</v>
      </c>
      <c r="J1070" s="10" t="s">
        <v>41</v>
      </c>
      <c r="K1070" s="10" t="s">
        <v>1193</v>
      </c>
      <c r="L1070" s="10" t="s">
        <v>19</v>
      </c>
      <c r="M1070" s="10" t="s">
        <v>19</v>
      </c>
      <c r="N1070" s="10" t="s">
        <v>19</v>
      </c>
    </row>
    <row r="1071" spans="1:14" ht="12.75" customHeight="1" x14ac:dyDescent="0.2">
      <c r="A1071" s="12">
        <v>1066</v>
      </c>
      <c r="B1071" s="10" t="s">
        <v>15</v>
      </c>
      <c r="C1071" s="10" t="s">
        <v>1210</v>
      </c>
      <c r="D1071" s="10" t="s">
        <v>1190</v>
      </c>
      <c r="E1071" s="10" t="s">
        <v>1191</v>
      </c>
      <c r="F1071" s="10" t="s">
        <v>43</v>
      </c>
      <c r="G1071" s="10" t="s">
        <v>19</v>
      </c>
      <c r="H1071" s="10" t="s">
        <v>9</v>
      </c>
      <c r="I1071" s="10" t="s">
        <v>1192</v>
      </c>
      <c r="J1071" s="10" t="s">
        <v>41</v>
      </c>
      <c r="K1071" s="10" t="s">
        <v>1193</v>
      </c>
      <c r="L1071" s="10" t="s">
        <v>19</v>
      </c>
      <c r="M1071" s="10" t="s">
        <v>19</v>
      </c>
      <c r="N1071" s="10" t="s">
        <v>19</v>
      </c>
    </row>
    <row r="1072" spans="1:14" ht="12.75" customHeight="1" x14ac:dyDescent="0.2">
      <c r="A1072" s="12">
        <v>1067</v>
      </c>
      <c r="B1072" s="10" t="s">
        <v>15</v>
      </c>
      <c r="C1072" s="10" t="s">
        <v>1211</v>
      </c>
      <c r="D1072" s="10" t="s">
        <v>1190</v>
      </c>
      <c r="E1072" s="10" t="s">
        <v>1191</v>
      </c>
      <c r="F1072" s="10" t="s">
        <v>43</v>
      </c>
      <c r="G1072" s="10" t="s">
        <v>19</v>
      </c>
      <c r="H1072" s="10" t="s">
        <v>9</v>
      </c>
      <c r="I1072" s="10" t="s">
        <v>1192</v>
      </c>
      <c r="J1072" s="10" t="s">
        <v>41</v>
      </c>
      <c r="K1072" s="10" t="s">
        <v>1193</v>
      </c>
      <c r="L1072" s="10" t="s">
        <v>19</v>
      </c>
      <c r="M1072" s="10" t="s">
        <v>19</v>
      </c>
      <c r="N1072" s="10" t="s">
        <v>19</v>
      </c>
    </row>
    <row r="1073" spans="1:14" ht="12.75" customHeight="1" x14ac:dyDescent="0.2">
      <c r="A1073" s="12">
        <v>1068</v>
      </c>
      <c r="B1073" s="10" t="s">
        <v>15</v>
      </c>
      <c r="C1073" s="10" t="s">
        <v>1212</v>
      </c>
      <c r="D1073" s="10" t="s">
        <v>1190</v>
      </c>
      <c r="E1073" s="10" t="s">
        <v>1191</v>
      </c>
      <c r="F1073" s="10" t="s">
        <v>43</v>
      </c>
      <c r="G1073" s="10" t="s">
        <v>19</v>
      </c>
      <c r="H1073" s="10" t="s">
        <v>9</v>
      </c>
      <c r="I1073" s="10" t="s">
        <v>1192</v>
      </c>
      <c r="J1073" s="10" t="s">
        <v>41</v>
      </c>
      <c r="K1073" s="10" t="s">
        <v>1193</v>
      </c>
      <c r="L1073" s="10" t="s">
        <v>19</v>
      </c>
      <c r="M1073" s="10" t="s">
        <v>19</v>
      </c>
      <c r="N1073" s="10" t="s">
        <v>19</v>
      </c>
    </row>
    <row r="1074" spans="1:14" ht="12.75" customHeight="1" x14ac:dyDescent="0.2">
      <c r="A1074" s="12">
        <v>1069</v>
      </c>
      <c r="B1074" s="10" t="s">
        <v>15</v>
      </c>
      <c r="C1074" s="10" t="s">
        <v>1213</v>
      </c>
      <c r="D1074" s="10" t="s">
        <v>1190</v>
      </c>
      <c r="E1074" s="10" t="s">
        <v>1191</v>
      </c>
      <c r="F1074" s="10" t="s">
        <v>43</v>
      </c>
      <c r="G1074" s="10" t="s">
        <v>19</v>
      </c>
      <c r="H1074" s="10" t="s">
        <v>9</v>
      </c>
      <c r="I1074" s="10" t="s">
        <v>1192</v>
      </c>
      <c r="J1074" s="10" t="s">
        <v>41</v>
      </c>
      <c r="K1074" s="10" t="s">
        <v>1193</v>
      </c>
      <c r="L1074" s="10" t="s">
        <v>19</v>
      </c>
      <c r="M1074" s="10" t="s">
        <v>19</v>
      </c>
      <c r="N1074" s="10" t="s">
        <v>19</v>
      </c>
    </row>
    <row r="1075" spans="1:14" ht="12.75" customHeight="1" x14ac:dyDescent="0.2">
      <c r="A1075" s="12">
        <v>1070</v>
      </c>
      <c r="B1075" s="10" t="s">
        <v>15</v>
      </c>
      <c r="C1075" s="10" t="s">
        <v>1214</v>
      </c>
      <c r="D1075" s="10" t="s">
        <v>1190</v>
      </c>
      <c r="E1075" s="10" t="s">
        <v>1191</v>
      </c>
      <c r="F1075" s="10" t="s">
        <v>43</v>
      </c>
      <c r="G1075" s="10" t="s">
        <v>19</v>
      </c>
      <c r="H1075" s="10" t="s">
        <v>9</v>
      </c>
      <c r="I1075" s="10" t="s">
        <v>1192</v>
      </c>
      <c r="J1075" s="10" t="s">
        <v>41</v>
      </c>
      <c r="K1075" s="10" t="s">
        <v>1193</v>
      </c>
      <c r="L1075" s="10" t="s">
        <v>19</v>
      </c>
      <c r="M1075" s="10" t="s">
        <v>19</v>
      </c>
      <c r="N1075" s="10" t="s">
        <v>19</v>
      </c>
    </row>
    <row r="1076" spans="1:14" ht="12.75" customHeight="1" x14ac:dyDescent="0.2">
      <c r="A1076" s="12">
        <v>1071</v>
      </c>
      <c r="B1076" s="10" t="s">
        <v>15</v>
      </c>
      <c r="C1076" s="10" t="s">
        <v>1215</v>
      </c>
      <c r="D1076" s="10" t="s">
        <v>1190</v>
      </c>
      <c r="E1076" s="10" t="s">
        <v>1191</v>
      </c>
      <c r="F1076" s="10" t="s">
        <v>43</v>
      </c>
      <c r="G1076" s="10" t="s">
        <v>19</v>
      </c>
      <c r="H1076" s="10" t="s">
        <v>9</v>
      </c>
      <c r="I1076" s="10" t="s">
        <v>1192</v>
      </c>
      <c r="J1076" s="10" t="s">
        <v>41</v>
      </c>
      <c r="K1076" s="10" t="s">
        <v>1193</v>
      </c>
      <c r="L1076" s="10" t="s">
        <v>19</v>
      </c>
      <c r="M1076" s="10" t="s">
        <v>19</v>
      </c>
      <c r="N1076" s="10" t="s">
        <v>19</v>
      </c>
    </row>
    <row r="1077" spans="1:14" ht="12.75" customHeight="1" x14ac:dyDescent="0.2">
      <c r="A1077" s="12">
        <v>1072</v>
      </c>
      <c r="B1077" s="10" t="s">
        <v>15</v>
      </c>
      <c r="C1077" s="10" t="s">
        <v>1216</v>
      </c>
      <c r="D1077" s="10" t="s">
        <v>1190</v>
      </c>
      <c r="E1077" s="10" t="s">
        <v>1191</v>
      </c>
      <c r="F1077" s="10" t="s">
        <v>43</v>
      </c>
      <c r="G1077" s="10" t="s">
        <v>19</v>
      </c>
      <c r="H1077" s="10" t="s">
        <v>9</v>
      </c>
      <c r="I1077" s="10" t="s">
        <v>1192</v>
      </c>
      <c r="J1077" s="10" t="s">
        <v>41</v>
      </c>
      <c r="K1077" s="10" t="s">
        <v>1193</v>
      </c>
      <c r="L1077" s="10" t="s">
        <v>19</v>
      </c>
      <c r="M1077" s="10" t="s">
        <v>19</v>
      </c>
      <c r="N1077" s="10" t="s">
        <v>19</v>
      </c>
    </row>
    <row r="1078" spans="1:14" ht="12.75" customHeight="1" x14ac:dyDescent="0.2">
      <c r="A1078" s="12">
        <v>1073</v>
      </c>
      <c r="B1078" s="10" t="s">
        <v>15</v>
      </c>
      <c r="C1078" s="10" t="s">
        <v>1217</v>
      </c>
      <c r="D1078" s="10" t="s">
        <v>1190</v>
      </c>
      <c r="E1078" s="10" t="s">
        <v>1191</v>
      </c>
      <c r="F1078" s="10" t="s">
        <v>43</v>
      </c>
      <c r="G1078" s="10" t="s">
        <v>19</v>
      </c>
      <c r="H1078" s="10" t="s">
        <v>9</v>
      </c>
      <c r="I1078" s="10" t="s">
        <v>1192</v>
      </c>
      <c r="J1078" s="10" t="s">
        <v>41</v>
      </c>
      <c r="K1078" s="10" t="s">
        <v>1193</v>
      </c>
      <c r="L1078" s="10" t="s">
        <v>19</v>
      </c>
      <c r="M1078" s="10" t="s">
        <v>19</v>
      </c>
      <c r="N1078" s="10" t="s">
        <v>19</v>
      </c>
    </row>
    <row r="1079" spans="1:14" ht="12.75" customHeight="1" x14ac:dyDescent="0.2">
      <c r="A1079" s="12">
        <v>1074</v>
      </c>
      <c r="B1079" s="10" t="s">
        <v>15</v>
      </c>
      <c r="C1079" s="10" t="s">
        <v>1218</v>
      </c>
      <c r="D1079" s="10" t="s">
        <v>1190</v>
      </c>
      <c r="E1079" s="10" t="s">
        <v>1191</v>
      </c>
      <c r="F1079" s="10" t="s">
        <v>43</v>
      </c>
      <c r="G1079" s="10" t="s">
        <v>19</v>
      </c>
      <c r="H1079" s="10" t="s">
        <v>9</v>
      </c>
      <c r="I1079" s="10" t="s">
        <v>1192</v>
      </c>
      <c r="J1079" s="10" t="s">
        <v>41</v>
      </c>
      <c r="K1079" s="10" t="s">
        <v>1193</v>
      </c>
      <c r="L1079" s="10" t="s">
        <v>19</v>
      </c>
      <c r="M1079" s="10" t="s">
        <v>19</v>
      </c>
      <c r="N1079" s="10" t="s">
        <v>19</v>
      </c>
    </row>
    <row r="1080" spans="1:14" ht="12.75" customHeight="1" x14ac:dyDescent="0.2">
      <c r="A1080" s="12">
        <v>1075</v>
      </c>
      <c r="B1080" s="10" t="s">
        <v>15</v>
      </c>
      <c r="C1080" s="10" t="s">
        <v>1219</v>
      </c>
      <c r="D1080" s="10" t="s">
        <v>1190</v>
      </c>
      <c r="E1080" s="10" t="s">
        <v>1191</v>
      </c>
      <c r="F1080" s="10" t="s">
        <v>43</v>
      </c>
      <c r="G1080" s="10" t="s">
        <v>19</v>
      </c>
      <c r="H1080" s="10" t="s">
        <v>9</v>
      </c>
      <c r="I1080" s="10" t="s">
        <v>1192</v>
      </c>
      <c r="J1080" s="10" t="s">
        <v>41</v>
      </c>
      <c r="K1080" s="10" t="s">
        <v>1193</v>
      </c>
      <c r="L1080" s="10" t="s">
        <v>19</v>
      </c>
      <c r="M1080" s="10" t="s">
        <v>19</v>
      </c>
      <c r="N1080" s="10" t="s">
        <v>19</v>
      </c>
    </row>
    <row r="1081" spans="1:14" ht="12.75" customHeight="1" x14ac:dyDescent="0.2">
      <c r="A1081" s="12">
        <v>1076</v>
      </c>
      <c r="B1081" s="10" t="s">
        <v>15</v>
      </c>
      <c r="C1081" s="10" t="s">
        <v>1220</v>
      </c>
      <c r="D1081" s="10" t="s">
        <v>1190</v>
      </c>
      <c r="E1081" s="10" t="s">
        <v>1191</v>
      </c>
      <c r="F1081" s="10" t="s">
        <v>43</v>
      </c>
      <c r="G1081" s="10" t="s">
        <v>19</v>
      </c>
      <c r="H1081" s="10" t="s">
        <v>9</v>
      </c>
      <c r="I1081" s="10" t="s">
        <v>1192</v>
      </c>
      <c r="J1081" s="10" t="s">
        <v>41</v>
      </c>
      <c r="K1081" s="10" t="s">
        <v>1193</v>
      </c>
      <c r="L1081" s="10" t="s">
        <v>19</v>
      </c>
      <c r="M1081" s="10" t="s">
        <v>19</v>
      </c>
      <c r="N1081" s="10" t="s">
        <v>19</v>
      </c>
    </row>
    <row r="1082" spans="1:14" ht="12.75" customHeight="1" x14ac:dyDescent="0.2">
      <c r="A1082" s="12">
        <v>1077</v>
      </c>
      <c r="B1082" s="10" t="s">
        <v>15</v>
      </c>
      <c r="C1082" s="10" t="s">
        <v>1221</v>
      </c>
      <c r="D1082" s="10" t="s">
        <v>98</v>
      </c>
      <c r="E1082" s="10" t="s">
        <v>1222</v>
      </c>
      <c r="F1082" s="10" t="s">
        <v>12</v>
      </c>
      <c r="G1082" s="10" t="s">
        <v>19</v>
      </c>
      <c r="H1082" s="10" t="s">
        <v>9</v>
      </c>
      <c r="I1082" s="10" t="s">
        <v>1223</v>
      </c>
      <c r="J1082" s="10" t="s">
        <v>13</v>
      </c>
      <c r="K1082" s="10" t="s">
        <v>1224</v>
      </c>
      <c r="L1082" s="10" t="s">
        <v>19</v>
      </c>
      <c r="M1082" s="10" t="s">
        <v>19</v>
      </c>
      <c r="N1082" s="10" t="s">
        <v>19</v>
      </c>
    </row>
    <row r="1083" spans="1:14" ht="12.75" customHeight="1" x14ac:dyDescent="0.2">
      <c r="A1083" s="12">
        <v>1078</v>
      </c>
      <c r="B1083" s="10" t="s">
        <v>15</v>
      </c>
      <c r="C1083" s="10" t="s">
        <v>1225</v>
      </c>
      <c r="D1083" s="10" t="s">
        <v>1226</v>
      </c>
      <c r="E1083" s="10" t="s">
        <v>1227</v>
      </c>
      <c r="F1083" s="10" t="s">
        <v>12</v>
      </c>
      <c r="G1083" s="10" t="s">
        <v>19</v>
      </c>
      <c r="H1083" s="10" t="s">
        <v>9</v>
      </c>
      <c r="I1083" s="10" t="s">
        <v>1228</v>
      </c>
      <c r="J1083" s="10" t="s">
        <v>14</v>
      </c>
      <c r="K1083" s="10" t="s">
        <v>136</v>
      </c>
      <c r="L1083" s="10" t="s">
        <v>19</v>
      </c>
      <c r="M1083" s="10" t="s">
        <v>19</v>
      </c>
      <c r="N1083" s="10" t="s">
        <v>19</v>
      </c>
    </row>
    <row r="1084" spans="1:14" ht="12.75" customHeight="1" x14ac:dyDescent="0.2">
      <c r="A1084" s="12">
        <v>1079</v>
      </c>
      <c r="B1084" s="10" t="s">
        <v>15</v>
      </c>
      <c r="C1084" s="10" t="s">
        <v>1229</v>
      </c>
      <c r="D1084" s="10" t="s">
        <v>1226</v>
      </c>
      <c r="E1084" s="10" t="s">
        <v>1227</v>
      </c>
      <c r="F1084" s="10" t="s">
        <v>12</v>
      </c>
      <c r="G1084" s="10" t="s">
        <v>19</v>
      </c>
      <c r="H1084" s="10" t="s">
        <v>9</v>
      </c>
      <c r="I1084" s="10" t="s">
        <v>1228</v>
      </c>
      <c r="J1084" s="10" t="s">
        <v>14</v>
      </c>
      <c r="K1084" s="10" t="s">
        <v>136</v>
      </c>
      <c r="L1084" s="10" t="s">
        <v>19</v>
      </c>
      <c r="M1084" s="10" t="s">
        <v>19</v>
      </c>
      <c r="N1084" s="10" t="s">
        <v>19</v>
      </c>
    </row>
    <row r="1085" spans="1:14" ht="12.75" customHeight="1" x14ac:dyDescent="0.2">
      <c r="A1085" s="12">
        <v>1080</v>
      </c>
      <c r="B1085" s="10" t="s">
        <v>15</v>
      </c>
      <c r="C1085" s="10" t="s">
        <v>1230</v>
      </c>
      <c r="D1085" s="10" t="s">
        <v>1231</v>
      </c>
      <c r="E1085" s="10" t="s">
        <v>1227</v>
      </c>
      <c r="F1085" s="10" t="s">
        <v>12</v>
      </c>
      <c r="G1085" s="10" t="s">
        <v>19</v>
      </c>
      <c r="H1085" s="10" t="s">
        <v>9</v>
      </c>
      <c r="I1085" s="10" t="s">
        <v>1228</v>
      </c>
      <c r="J1085" s="10" t="s">
        <v>14</v>
      </c>
      <c r="K1085" s="10" t="s">
        <v>136</v>
      </c>
      <c r="L1085" s="10" t="s">
        <v>19</v>
      </c>
      <c r="M1085" s="10" t="s">
        <v>19</v>
      </c>
      <c r="N1085" s="10" t="s">
        <v>19</v>
      </c>
    </row>
    <row r="1086" spans="1:14" ht="12.75" customHeight="1" x14ac:dyDescent="0.2">
      <c r="A1086" s="12">
        <v>1081</v>
      </c>
      <c r="B1086" s="10" t="s">
        <v>15</v>
      </c>
      <c r="C1086" s="10" t="s">
        <v>1232</v>
      </c>
      <c r="D1086" s="10" t="s">
        <v>1233</v>
      </c>
      <c r="E1086" s="10" t="s">
        <v>1227</v>
      </c>
      <c r="F1086" s="10" t="s">
        <v>12</v>
      </c>
      <c r="G1086" s="10" t="s">
        <v>19</v>
      </c>
      <c r="H1086" s="10" t="s">
        <v>9</v>
      </c>
      <c r="I1086" s="10" t="s">
        <v>1228</v>
      </c>
      <c r="J1086" s="10" t="s">
        <v>14</v>
      </c>
      <c r="K1086" s="10" t="s">
        <v>136</v>
      </c>
      <c r="L1086" s="10" t="s">
        <v>19</v>
      </c>
      <c r="M1086" s="10" t="s">
        <v>19</v>
      </c>
      <c r="N1086" s="10" t="s">
        <v>19</v>
      </c>
    </row>
    <row r="1087" spans="1:14" ht="12.75" customHeight="1" x14ac:dyDescent="0.2">
      <c r="A1087" s="12">
        <v>1082</v>
      </c>
      <c r="B1087" s="10" t="s">
        <v>15</v>
      </c>
      <c r="C1087" s="10" t="s">
        <v>1234</v>
      </c>
      <c r="D1087" s="10" t="s">
        <v>1233</v>
      </c>
      <c r="E1087" s="10" t="s">
        <v>1227</v>
      </c>
      <c r="F1087" s="10" t="s">
        <v>12</v>
      </c>
      <c r="G1087" s="10" t="s">
        <v>19</v>
      </c>
      <c r="H1087" s="10" t="s">
        <v>9</v>
      </c>
      <c r="I1087" s="10" t="s">
        <v>1228</v>
      </c>
      <c r="J1087" s="10" t="s">
        <v>14</v>
      </c>
      <c r="K1087" s="10" t="s">
        <v>136</v>
      </c>
      <c r="L1087" s="10" t="s">
        <v>19</v>
      </c>
      <c r="M1087" s="10" t="s">
        <v>19</v>
      </c>
      <c r="N1087" s="10" t="s">
        <v>19</v>
      </c>
    </row>
    <row r="1088" spans="1:14" ht="12.75" customHeight="1" x14ac:dyDescent="0.2">
      <c r="A1088" s="12">
        <v>1083</v>
      </c>
      <c r="B1088" s="10" t="s">
        <v>15</v>
      </c>
      <c r="C1088" s="10" t="s">
        <v>1235</v>
      </c>
      <c r="D1088" s="10" t="s">
        <v>1236</v>
      </c>
      <c r="E1088" s="10" t="s">
        <v>1227</v>
      </c>
      <c r="F1088" s="10" t="s">
        <v>12</v>
      </c>
      <c r="G1088" s="10" t="s">
        <v>19</v>
      </c>
      <c r="H1088" s="10" t="s">
        <v>9</v>
      </c>
      <c r="I1088" s="10" t="s">
        <v>1228</v>
      </c>
      <c r="J1088" s="10" t="s">
        <v>14</v>
      </c>
      <c r="K1088" s="10" t="s">
        <v>136</v>
      </c>
      <c r="L1088" s="10" t="s">
        <v>19</v>
      </c>
      <c r="M1088" s="10" t="s">
        <v>19</v>
      </c>
      <c r="N1088" s="10" t="s">
        <v>19</v>
      </c>
    </row>
    <row r="1089" spans="1:14" ht="12.75" customHeight="1" x14ac:dyDescent="0.2">
      <c r="A1089" s="12">
        <v>1084</v>
      </c>
      <c r="B1089" s="10" t="s">
        <v>15</v>
      </c>
      <c r="C1089" s="10" t="s">
        <v>1237</v>
      </c>
      <c r="D1089" s="10" t="s">
        <v>1236</v>
      </c>
      <c r="E1089" s="10" t="s">
        <v>1227</v>
      </c>
      <c r="F1089" s="10" t="s">
        <v>12</v>
      </c>
      <c r="G1089" s="10" t="s">
        <v>19</v>
      </c>
      <c r="H1089" s="10" t="s">
        <v>9</v>
      </c>
      <c r="I1089" s="10" t="s">
        <v>1228</v>
      </c>
      <c r="J1089" s="10" t="s">
        <v>14</v>
      </c>
      <c r="K1089" s="10" t="s">
        <v>136</v>
      </c>
      <c r="L1089" s="10" t="s">
        <v>19</v>
      </c>
      <c r="M1089" s="10" t="s">
        <v>19</v>
      </c>
      <c r="N1089" s="10" t="s">
        <v>19</v>
      </c>
    </row>
    <row r="1090" spans="1:14" ht="12.75" customHeight="1" x14ac:dyDescent="0.2">
      <c r="A1090" s="12">
        <v>1085</v>
      </c>
      <c r="B1090" s="10" t="s">
        <v>15</v>
      </c>
      <c r="C1090" s="10" t="s">
        <v>1238</v>
      </c>
      <c r="D1090" s="10" t="s">
        <v>1239</v>
      </c>
      <c r="E1090" s="10" t="s">
        <v>1227</v>
      </c>
      <c r="F1090" s="10" t="s">
        <v>12</v>
      </c>
      <c r="G1090" s="10" t="s">
        <v>19</v>
      </c>
      <c r="H1090" s="10" t="s">
        <v>9</v>
      </c>
      <c r="I1090" s="10" t="s">
        <v>1228</v>
      </c>
      <c r="J1090" s="10" t="s">
        <v>14</v>
      </c>
      <c r="K1090" s="10" t="s">
        <v>136</v>
      </c>
      <c r="L1090" s="10" t="s">
        <v>19</v>
      </c>
      <c r="M1090" s="10" t="s">
        <v>19</v>
      </c>
      <c r="N1090" s="10" t="s">
        <v>19</v>
      </c>
    </row>
    <row r="1091" spans="1:14" ht="12.75" customHeight="1" x14ac:dyDescent="0.2">
      <c r="A1091" s="12">
        <v>1086</v>
      </c>
      <c r="B1091" s="10" t="s">
        <v>15</v>
      </c>
      <c r="C1091" s="10" t="s">
        <v>1240</v>
      </c>
      <c r="D1091" s="10" t="s">
        <v>1241</v>
      </c>
      <c r="E1091" s="10" t="s">
        <v>1227</v>
      </c>
      <c r="F1091" s="10" t="s">
        <v>12</v>
      </c>
      <c r="G1091" s="10" t="s">
        <v>19</v>
      </c>
      <c r="H1091" s="10" t="s">
        <v>9</v>
      </c>
      <c r="I1091" s="10" t="s">
        <v>1228</v>
      </c>
      <c r="J1091" s="10" t="s">
        <v>14</v>
      </c>
      <c r="K1091" s="10" t="s">
        <v>136</v>
      </c>
      <c r="L1091" s="10" t="s">
        <v>19</v>
      </c>
      <c r="M1091" s="10" t="s">
        <v>19</v>
      </c>
      <c r="N1091" s="10" t="s">
        <v>19</v>
      </c>
    </row>
    <row r="1092" spans="1:14" ht="12.75" customHeight="1" x14ac:dyDescent="0.2">
      <c r="A1092" s="12">
        <v>1087</v>
      </c>
      <c r="B1092" s="10" t="s">
        <v>15</v>
      </c>
      <c r="C1092" s="10" t="s">
        <v>1242</v>
      </c>
      <c r="D1092" s="10" t="s">
        <v>1241</v>
      </c>
      <c r="E1092" s="10" t="s">
        <v>1227</v>
      </c>
      <c r="F1092" s="10" t="s">
        <v>12</v>
      </c>
      <c r="G1092" s="10" t="s">
        <v>19</v>
      </c>
      <c r="H1092" s="10" t="s">
        <v>9</v>
      </c>
      <c r="I1092" s="10" t="s">
        <v>1228</v>
      </c>
      <c r="J1092" s="10" t="s">
        <v>14</v>
      </c>
      <c r="K1092" s="10" t="s">
        <v>136</v>
      </c>
      <c r="L1092" s="10" t="s">
        <v>19</v>
      </c>
      <c r="M1092" s="10" t="s">
        <v>19</v>
      </c>
      <c r="N1092" s="10" t="s">
        <v>19</v>
      </c>
    </row>
    <row r="1093" spans="1:14" ht="12.75" customHeight="1" x14ac:dyDescent="0.2">
      <c r="A1093" s="12">
        <v>1088</v>
      </c>
      <c r="B1093" s="10" t="s">
        <v>15</v>
      </c>
      <c r="C1093" s="10" t="s">
        <v>1243</v>
      </c>
      <c r="D1093" s="10" t="s">
        <v>1244</v>
      </c>
      <c r="E1093" s="10" t="s">
        <v>1227</v>
      </c>
      <c r="F1093" s="10" t="s">
        <v>12</v>
      </c>
      <c r="G1093" s="10" t="s">
        <v>19</v>
      </c>
      <c r="H1093" s="10" t="s">
        <v>9</v>
      </c>
      <c r="I1093" s="10" t="s">
        <v>1228</v>
      </c>
      <c r="J1093" s="10" t="s">
        <v>14</v>
      </c>
      <c r="K1093" s="10" t="s">
        <v>136</v>
      </c>
      <c r="L1093" s="10" t="s">
        <v>19</v>
      </c>
      <c r="M1093" s="10" t="s">
        <v>19</v>
      </c>
      <c r="N1093" s="10" t="s">
        <v>19</v>
      </c>
    </row>
    <row r="1094" spans="1:14" ht="12.75" customHeight="1" x14ac:dyDescent="0.2">
      <c r="A1094" s="12">
        <v>1089</v>
      </c>
      <c r="B1094" s="10" t="s">
        <v>15</v>
      </c>
      <c r="C1094" s="10" t="s">
        <v>1245</v>
      </c>
      <c r="D1094" s="10" t="s">
        <v>1244</v>
      </c>
      <c r="E1094" s="10" t="s">
        <v>1227</v>
      </c>
      <c r="F1094" s="10" t="s">
        <v>12</v>
      </c>
      <c r="G1094" s="10" t="s">
        <v>19</v>
      </c>
      <c r="H1094" s="10" t="s">
        <v>9</v>
      </c>
      <c r="I1094" s="10" t="s">
        <v>1228</v>
      </c>
      <c r="J1094" s="10" t="s">
        <v>14</v>
      </c>
      <c r="K1094" s="10" t="s">
        <v>136</v>
      </c>
      <c r="L1094" s="10" t="s">
        <v>19</v>
      </c>
      <c r="M1094" s="10" t="s">
        <v>19</v>
      </c>
      <c r="N1094" s="10" t="s">
        <v>19</v>
      </c>
    </row>
    <row r="1095" spans="1:14" ht="12.75" customHeight="1" x14ac:dyDescent="0.2">
      <c r="A1095" s="12">
        <v>1090</v>
      </c>
      <c r="B1095" s="10" t="s">
        <v>15</v>
      </c>
      <c r="C1095" s="10" t="s">
        <v>1246</v>
      </c>
      <c r="D1095" s="10" t="s">
        <v>1247</v>
      </c>
      <c r="E1095" s="10" t="s">
        <v>1227</v>
      </c>
      <c r="F1095" s="10" t="s">
        <v>12</v>
      </c>
      <c r="G1095" s="10" t="s">
        <v>19</v>
      </c>
      <c r="H1095" s="10" t="s">
        <v>9</v>
      </c>
      <c r="I1095" s="10" t="s">
        <v>1228</v>
      </c>
      <c r="J1095" s="10" t="s">
        <v>14</v>
      </c>
      <c r="K1095" s="10" t="s">
        <v>136</v>
      </c>
      <c r="L1095" s="10" t="s">
        <v>19</v>
      </c>
      <c r="M1095" s="10" t="s">
        <v>19</v>
      </c>
      <c r="N1095" s="10" t="s">
        <v>19</v>
      </c>
    </row>
    <row r="1096" spans="1:14" ht="12.75" customHeight="1" x14ac:dyDescent="0.2">
      <c r="A1096" s="12">
        <v>1091</v>
      </c>
      <c r="B1096" s="10" t="s">
        <v>15</v>
      </c>
      <c r="C1096" s="10" t="s">
        <v>1248</v>
      </c>
      <c r="D1096" s="10" t="s">
        <v>1247</v>
      </c>
      <c r="E1096" s="10" t="s">
        <v>1227</v>
      </c>
      <c r="F1096" s="10" t="s">
        <v>12</v>
      </c>
      <c r="G1096" s="10" t="s">
        <v>19</v>
      </c>
      <c r="H1096" s="10" t="s">
        <v>9</v>
      </c>
      <c r="I1096" s="10" t="s">
        <v>1228</v>
      </c>
      <c r="J1096" s="10" t="s">
        <v>14</v>
      </c>
      <c r="K1096" s="10" t="s">
        <v>136</v>
      </c>
      <c r="L1096" s="10" t="s">
        <v>19</v>
      </c>
      <c r="M1096" s="10" t="s">
        <v>19</v>
      </c>
      <c r="N1096" s="10" t="s">
        <v>19</v>
      </c>
    </row>
    <row r="1097" spans="1:14" ht="12.75" customHeight="1" x14ac:dyDescent="0.2">
      <c r="A1097" s="12">
        <v>1092</v>
      </c>
      <c r="B1097" s="10" t="s">
        <v>15</v>
      </c>
      <c r="C1097" s="10" t="s">
        <v>1249</v>
      </c>
      <c r="D1097" s="10" t="s">
        <v>1250</v>
      </c>
      <c r="E1097" s="10" t="s">
        <v>1227</v>
      </c>
      <c r="F1097" s="10" t="s">
        <v>12</v>
      </c>
      <c r="G1097" s="10" t="s">
        <v>19</v>
      </c>
      <c r="H1097" s="10" t="s">
        <v>9</v>
      </c>
      <c r="I1097" s="10" t="s">
        <v>1228</v>
      </c>
      <c r="J1097" s="10" t="s">
        <v>14</v>
      </c>
      <c r="K1097" s="10" t="s">
        <v>136</v>
      </c>
      <c r="L1097" s="10" t="s">
        <v>19</v>
      </c>
      <c r="M1097" s="10" t="s">
        <v>19</v>
      </c>
      <c r="N1097" s="10" t="s">
        <v>19</v>
      </c>
    </row>
    <row r="1098" spans="1:14" ht="12.75" customHeight="1" x14ac:dyDescent="0.2">
      <c r="A1098" s="12">
        <v>1093</v>
      </c>
      <c r="B1098" s="10" t="s">
        <v>15</v>
      </c>
      <c r="C1098" s="10" t="s">
        <v>1251</v>
      </c>
      <c r="D1098" s="10" t="s">
        <v>1250</v>
      </c>
      <c r="E1098" s="10" t="s">
        <v>1227</v>
      </c>
      <c r="F1098" s="10" t="s">
        <v>12</v>
      </c>
      <c r="G1098" s="10" t="s">
        <v>19</v>
      </c>
      <c r="H1098" s="10" t="s">
        <v>9</v>
      </c>
      <c r="I1098" s="10" t="s">
        <v>1228</v>
      </c>
      <c r="J1098" s="10" t="s">
        <v>14</v>
      </c>
      <c r="K1098" s="10" t="s">
        <v>136</v>
      </c>
      <c r="L1098" s="10" t="s">
        <v>19</v>
      </c>
      <c r="M1098" s="10" t="s">
        <v>19</v>
      </c>
      <c r="N1098" s="10" t="s">
        <v>19</v>
      </c>
    </row>
    <row r="1099" spans="1:14" ht="12.75" customHeight="1" x14ac:dyDescent="0.2">
      <c r="A1099" s="12">
        <v>1094</v>
      </c>
      <c r="B1099" s="10" t="s">
        <v>15</v>
      </c>
      <c r="C1099" s="10" t="s">
        <v>1252</v>
      </c>
      <c r="D1099" s="10" t="s">
        <v>1253</v>
      </c>
      <c r="E1099" s="10" t="s">
        <v>1227</v>
      </c>
      <c r="F1099" s="10" t="s">
        <v>12</v>
      </c>
      <c r="G1099" s="10" t="s">
        <v>19</v>
      </c>
      <c r="H1099" s="10" t="s">
        <v>9</v>
      </c>
      <c r="I1099" s="10" t="s">
        <v>1228</v>
      </c>
      <c r="J1099" s="10" t="s">
        <v>14</v>
      </c>
      <c r="K1099" s="10" t="s">
        <v>136</v>
      </c>
      <c r="L1099" s="10" t="s">
        <v>19</v>
      </c>
      <c r="M1099" s="10" t="s">
        <v>19</v>
      </c>
      <c r="N1099" s="10" t="s">
        <v>19</v>
      </c>
    </row>
    <row r="1100" spans="1:14" ht="12.75" customHeight="1" x14ac:dyDescent="0.2">
      <c r="A1100" s="12">
        <v>1095</v>
      </c>
      <c r="B1100" s="10" t="s">
        <v>15</v>
      </c>
      <c r="C1100" s="10" t="s">
        <v>1254</v>
      </c>
      <c r="D1100" s="10" t="s">
        <v>1253</v>
      </c>
      <c r="E1100" s="10" t="s">
        <v>1227</v>
      </c>
      <c r="F1100" s="10" t="s">
        <v>12</v>
      </c>
      <c r="G1100" s="10" t="s">
        <v>19</v>
      </c>
      <c r="H1100" s="10" t="s">
        <v>9</v>
      </c>
      <c r="I1100" s="10" t="s">
        <v>1228</v>
      </c>
      <c r="J1100" s="10" t="s">
        <v>14</v>
      </c>
      <c r="K1100" s="10" t="s">
        <v>136</v>
      </c>
      <c r="L1100" s="10" t="s">
        <v>19</v>
      </c>
      <c r="M1100" s="10" t="s">
        <v>19</v>
      </c>
      <c r="N1100" s="10" t="s">
        <v>19</v>
      </c>
    </row>
    <row r="1101" spans="1:14" ht="12.75" customHeight="1" x14ac:dyDescent="0.2">
      <c r="A1101" s="12">
        <v>1096</v>
      </c>
      <c r="B1101" s="10" t="s">
        <v>15</v>
      </c>
      <c r="C1101" s="10" t="s">
        <v>1255</v>
      </c>
      <c r="D1101" s="10" t="s">
        <v>1256</v>
      </c>
      <c r="E1101" s="10" t="s">
        <v>1227</v>
      </c>
      <c r="F1101" s="10" t="s">
        <v>12</v>
      </c>
      <c r="G1101" s="10" t="s">
        <v>19</v>
      </c>
      <c r="H1101" s="10" t="s">
        <v>9</v>
      </c>
      <c r="I1101" s="10" t="s">
        <v>1228</v>
      </c>
      <c r="J1101" s="10" t="s">
        <v>14</v>
      </c>
      <c r="K1101" s="10" t="s">
        <v>136</v>
      </c>
      <c r="L1101" s="10" t="s">
        <v>19</v>
      </c>
      <c r="M1101" s="10" t="s">
        <v>19</v>
      </c>
      <c r="N1101" s="10" t="s">
        <v>19</v>
      </c>
    </row>
    <row r="1102" spans="1:14" ht="12.75" customHeight="1" x14ac:dyDescent="0.2">
      <c r="A1102" s="12">
        <v>1097</v>
      </c>
      <c r="B1102" s="10" t="s">
        <v>15</v>
      </c>
      <c r="C1102" s="10" t="s">
        <v>1257</v>
      </c>
      <c r="D1102" s="10" t="s">
        <v>1256</v>
      </c>
      <c r="E1102" s="10" t="s">
        <v>1227</v>
      </c>
      <c r="F1102" s="10" t="s">
        <v>12</v>
      </c>
      <c r="G1102" s="10" t="s">
        <v>19</v>
      </c>
      <c r="H1102" s="10" t="s">
        <v>9</v>
      </c>
      <c r="I1102" s="10" t="s">
        <v>1228</v>
      </c>
      <c r="J1102" s="10" t="s">
        <v>14</v>
      </c>
      <c r="K1102" s="10" t="s">
        <v>136</v>
      </c>
      <c r="L1102" s="10" t="s">
        <v>19</v>
      </c>
      <c r="M1102" s="10" t="s">
        <v>19</v>
      </c>
      <c r="N1102" s="10" t="s">
        <v>19</v>
      </c>
    </row>
    <row r="1103" spans="1:14" ht="12.75" customHeight="1" x14ac:dyDescent="0.2">
      <c r="A1103" s="12">
        <v>1098</v>
      </c>
      <c r="B1103" s="10" t="s">
        <v>15</v>
      </c>
      <c r="C1103" s="10" t="s">
        <v>1258</v>
      </c>
      <c r="D1103" s="10" t="s">
        <v>1259</v>
      </c>
      <c r="E1103" s="10" t="s">
        <v>1227</v>
      </c>
      <c r="F1103" s="10" t="s">
        <v>12</v>
      </c>
      <c r="G1103" s="10" t="s">
        <v>19</v>
      </c>
      <c r="H1103" s="10" t="s">
        <v>9</v>
      </c>
      <c r="I1103" s="10" t="s">
        <v>1228</v>
      </c>
      <c r="J1103" s="10" t="s">
        <v>14</v>
      </c>
      <c r="K1103" s="10" t="s">
        <v>136</v>
      </c>
      <c r="L1103" s="10" t="s">
        <v>19</v>
      </c>
      <c r="M1103" s="10" t="s">
        <v>19</v>
      </c>
      <c r="N1103" s="10" t="s">
        <v>19</v>
      </c>
    </row>
    <row r="1104" spans="1:14" ht="12.75" customHeight="1" x14ac:dyDescent="0.2">
      <c r="A1104" s="12">
        <v>1099</v>
      </c>
      <c r="B1104" s="10" t="s">
        <v>15</v>
      </c>
      <c r="C1104" s="10" t="s">
        <v>1260</v>
      </c>
      <c r="D1104" s="10" t="s">
        <v>1261</v>
      </c>
      <c r="E1104" s="10" t="s">
        <v>1227</v>
      </c>
      <c r="F1104" s="10" t="s">
        <v>12</v>
      </c>
      <c r="G1104" s="10" t="s">
        <v>19</v>
      </c>
      <c r="H1104" s="10" t="s">
        <v>9</v>
      </c>
      <c r="I1104" s="10" t="s">
        <v>1228</v>
      </c>
      <c r="J1104" s="10" t="s">
        <v>14</v>
      </c>
      <c r="K1104" s="10" t="s">
        <v>136</v>
      </c>
      <c r="L1104" s="10" t="s">
        <v>19</v>
      </c>
      <c r="M1104" s="10" t="s">
        <v>19</v>
      </c>
      <c r="N1104" s="10" t="s">
        <v>19</v>
      </c>
    </row>
    <row r="1105" spans="1:14" ht="12.75" customHeight="1" x14ac:dyDescent="0.2">
      <c r="A1105" s="12">
        <v>1100</v>
      </c>
      <c r="B1105" s="10" t="s">
        <v>15</v>
      </c>
      <c r="C1105" s="10" t="s">
        <v>1262</v>
      </c>
      <c r="D1105" s="10" t="s">
        <v>1263</v>
      </c>
      <c r="E1105" s="10" t="s">
        <v>1227</v>
      </c>
      <c r="F1105" s="10" t="s">
        <v>12</v>
      </c>
      <c r="G1105" s="10" t="s">
        <v>19</v>
      </c>
      <c r="H1105" s="10" t="s">
        <v>9</v>
      </c>
      <c r="I1105" s="10" t="s">
        <v>1228</v>
      </c>
      <c r="J1105" s="10" t="s">
        <v>14</v>
      </c>
      <c r="K1105" s="10" t="s">
        <v>136</v>
      </c>
      <c r="L1105" s="10" t="s">
        <v>19</v>
      </c>
      <c r="M1105" s="10" t="s">
        <v>19</v>
      </c>
      <c r="N1105" s="10" t="s">
        <v>19</v>
      </c>
    </row>
    <row r="1106" spans="1:14" ht="12.75" customHeight="1" x14ac:dyDescent="0.2">
      <c r="A1106" s="12">
        <v>1101</v>
      </c>
      <c r="B1106" s="10" t="s">
        <v>15</v>
      </c>
      <c r="C1106" s="10" t="s">
        <v>1264</v>
      </c>
      <c r="D1106" s="10" t="s">
        <v>1265</v>
      </c>
      <c r="E1106" s="10" t="s">
        <v>1227</v>
      </c>
      <c r="F1106" s="10" t="s">
        <v>12</v>
      </c>
      <c r="G1106" s="10" t="s">
        <v>19</v>
      </c>
      <c r="H1106" s="10" t="s">
        <v>9</v>
      </c>
      <c r="I1106" s="10" t="s">
        <v>1228</v>
      </c>
      <c r="J1106" s="10" t="s">
        <v>14</v>
      </c>
      <c r="K1106" s="10" t="s">
        <v>136</v>
      </c>
      <c r="L1106" s="10" t="s">
        <v>19</v>
      </c>
      <c r="M1106" s="10" t="s">
        <v>19</v>
      </c>
      <c r="N1106" s="10" t="s">
        <v>19</v>
      </c>
    </row>
    <row r="1107" spans="1:14" ht="12.75" customHeight="1" x14ac:dyDescent="0.2">
      <c r="A1107" s="12">
        <v>1102</v>
      </c>
      <c r="B1107" s="10" t="s">
        <v>15</v>
      </c>
      <c r="C1107" s="10" t="s">
        <v>1266</v>
      </c>
      <c r="D1107" s="10" t="s">
        <v>1265</v>
      </c>
      <c r="E1107" s="10" t="s">
        <v>1227</v>
      </c>
      <c r="F1107" s="10" t="s">
        <v>12</v>
      </c>
      <c r="G1107" s="10" t="s">
        <v>19</v>
      </c>
      <c r="H1107" s="10" t="s">
        <v>9</v>
      </c>
      <c r="I1107" s="10" t="s">
        <v>1228</v>
      </c>
      <c r="J1107" s="10" t="s">
        <v>14</v>
      </c>
      <c r="K1107" s="10" t="s">
        <v>136</v>
      </c>
      <c r="L1107" s="10" t="s">
        <v>19</v>
      </c>
      <c r="M1107" s="10" t="s">
        <v>19</v>
      </c>
      <c r="N1107" s="10" t="s">
        <v>19</v>
      </c>
    </row>
    <row r="1108" spans="1:14" ht="12.75" customHeight="1" x14ac:dyDescent="0.2">
      <c r="A1108" s="12">
        <v>1103</v>
      </c>
      <c r="B1108" s="10" t="s">
        <v>15</v>
      </c>
      <c r="C1108" s="10" t="s">
        <v>1267</v>
      </c>
      <c r="D1108" s="10" t="s">
        <v>1268</v>
      </c>
      <c r="E1108" s="10" t="s">
        <v>1227</v>
      </c>
      <c r="F1108" s="10" t="s">
        <v>12</v>
      </c>
      <c r="G1108" s="10" t="s">
        <v>19</v>
      </c>
      <c r="H1108" s="10" t="s">
        <v>9</v>
      </c>
      <c r="I1108" s="10" t="s">
        <v>1228</v>
      </c>
      <c r="J1108" s="10" t="s">
        <v>14</v>
      </c>
      <c r="K1108" s="10" t="s">
        <v>136</v>
      </c>
      <c r="L1108" s="10" t="s">
        <v>19</v>
      </c>
      <c r="M1108" s="10" t="s">
        <v>19</v>
      </c>
      <c r="N1108" s="10" t="s">
        <v>19</v>
      </c>
    </row>
    <row r="1109" spans="1:14" ht="12.75" customHeight="1" x14ac:dyDescent="0.2">
      <c r="A1109" s="12">
        <v>1104</v>
      </c>
      <c r="B1109" s="10" t="s">
        <v>15</v>
      </c>
      <c r="C1109" s="10" t="s">
        <v>1269</v>
      </c>
      <c r="D1109" s="10" t="s">
        <v>1270</v>
      </c>
      <c r="E1109" s="10" t="s">
        <v>1227</v>
      </c>
      <c r="F1109" s="10" t="s">
        <v>12</v>
      </c>
      <c r="G1109" s="10" t="s">
        <v>19</v>
      </c>
      <c r="H1109" s="10" t="s">
        <v>9</v>
      </c>
      <c r="I1109" s="10" t="s">
        <v>1228</v>
      </c>
      <c r="J1109" s="10" t="s">
        <v>14</v>
      </c>
      <c r="K1109" s="10" t="s">
        <v>136</v>
      </c>
      <c r="L1109" s="10" t="s">
        <v>19</v>
      </c>
      <c r="M1109" s="10" t="s">
        <v>19</v>
      </c>
      <c r="N1109" s="10" t="s">
        <v>19</v>
      </c>
    </row>
    <row r="1110" spans="1:14" ht="12.75" customHeight="1" x14ac:dyDescent="0.2">
      <c r="A1110" s="12">
        <v>1105</v>
      </c>
      <c r="B1110" s="10" t="s">
        <v>15</v>
      </c>
      <c r="C1110" s="10" t="s">
        <v>1271</v>
      </c>
      <c r="D1110" s="10" t="s">
        <v>1272</v>
      </c>
      <c r="E1110" s="10" t="s">
        <v>1227</v>
      </c>
      <c r="F1110" s="10" t="s">
        <v>12</v>
      </c>
      <c r="G1110" s="10" t="s">
        <v>19</v>
      </c>
      <c r="H1110" s="10" t="s">
        <v>9</v>
      </c>
      <c r="I1110" s="10" t="s">
        <v>1228</v>
      </c>
      <c r="J1110" s="10" t="s">
        <v>14</v>
      </c>
      <c r="K1110" s="10" t="s">
        <v>136</v>
      </c>
      <c r="L1110" s="10" t="s">
        <v>19</v>
      </c>
      <c r="M1110" s="10" t="s">
        <v>19</v>
      </c>
      <c r="N1110" s="10" t="s">
        <v>19</v>
      </c>
    </row>
    <row r="1111" spans="1:14" ht="12.75" customHeight="1" x14ac:dyDescent="0.2">
      <c r="A1111" s="12">
        <v>1106</v>
      </c>
      <c r="B1111" s="10" t="s">
        <v>15</v>
      </c>
      <c r="C1111" s="10" t="s">
        <v>1273</v>
      </c>
      <c r="D1111" s="10" t="s">
        <v>1274</v>
      </c>
      <c r="E1111" s="10" t="s">
        <v>1227</v>
      </c>
      <c r="F1111" s="10" t="s">
        <v>12</v>
      </c>
      <c r="G1111" s="10" t="s">
        <v>19</v>
      </c>
      <c r="H1111" s="10" t="s">
        <v>9</v>
      </c>
      <c r="I1111" s="10" t="s">
        <v>1228</v>
      </c>
      <c r="J1111" s="10" t="s">
        <v>14</v>
      </c>
      <c r="K1111" s="10" t="s">
        <v>136</v>
      </c>
      <c r="L1111" s="10" t="s">
        <v>19</v>
      </c>
      <c r="M1111" s="10" t="s">
        <v>19</v>
      </c>
      <c r="N1111" s="10" t="s">
        <v>19</v>
      </c>
    </row>
    <row r="1112" spans="1:14" ht="12.75" customHeight="1" x14ac:dyDescent="0.2">
      <c r="A1112" s="12">
        <v>1107</v>
      </c>
      <c r="B1112" s="10" t="s">
        <v>15</v>
      </c>
      <c r="C1112" s="10" t="s">
        <v>1275</v>
      </c>
      <c r="D1112" s="10" t="s">
        <v>1276</v>
      </c>
      <c r="E1112" s="10" t="s">
        <v>1227</v>
      </c>
      <c r="F1112" s="10" t="s">
        <v>12</v>
      </c>
      <c r="G1112" s="10" t="s">
        <v>19</v>
      </c>
      <c r="H1112" s="10" t="s">
        <v>9</v>
      </c>
      <c r="I1112" s="10" t="s">
        <v>1228</v>
      </c>
      <c r="J1112" s="10" t="s">
        <v>14</v>
      </c>
      <c r="K1112" s="10" t="s">
        <v>136</v>
      </c>
      <c r="L1112" s="10" t="s">
        <v>19</v>
      </c>
      <c r="M1112" s="10" t="s">
        <v>19</v>
      </c>
      <c r="N1112" s="10" t="s">
        <v>19</v>
      </c>
    </row>
    <row r="1113" spans="1:14" ht="12.75" customHeight="1" x14ac:dyDescent="0.2">
      <c r="A1113" s="12">
        <v>1108</v>
      </c>
      <c r="B1113" s="10" t="s">
        <v>15</v>
      </c>
      <c r="C1113" s="10" t="s">
        <v>1277</v>
      </c>
      <c r="D1113" s="10" t="s">
        <v>1276</v>
      </c>
      <c r="E1113" s="10" t="s">
        <v>1227</v>
      </c>
      <c r="F1113" s="10" t="s">
        <v>12</v>
      </c>
      <c r="G1113" s="10" t="s">
        <v>19</v>
      </c>
      <c r="H1113" s="10" t="s">
        <v>9</v>
      </c>
      <c r="I1113" s="10" t="s">
        <v>1228</v>
      </c>
      <c r="J1113" s="10" t="s">
        <v>14</v>
      </c>
      <c r="K1113" s="10" t="s">
        <v>136</v>
      </c>
      <c r="L1113" s="10" t="s">
        <v>19</v>
      </c>
      <c r="M1113" s="10" t="s">
        <v>19</v>
      </c>
      <c r="N1113" s="10" t="s">
        <v>19</v>
      </c>
    </row>
    <row r="1114" spans="1:14" ht="12.75" customHeight="1" x14ac:dyDescent="0.2">
      <c r="A1114" s="12">
        <v>1109</v>
      </c>
      <c r="B1114" s="10" t="s">
        <v>15</v>
      </c>
      <c r="C1114" s="10" t="s">
        <v>1278</v>
      </c>
      <c r="D1114" s="10" t="s">
        <v>1279</v>
      </c>
      <c r="E1114" s="10" t="s">
        <v>1227</v>
      </c>
      <c r="F1114" s="10" t="s">
        <v>12</v>
      </c>
      <c r="G1114" s="10" t="s">
        <v>19</v>
      </c>
      <c r="H1114" s="10" t="s">
        <v>9</v>
      </c>
      <c r="I1114" s="10" t="s">
        <v>1228</v>
      </c>
      <c r="J1114" s="10" t="s">
        <v>14</v>
      </c>
      <c r="K1114" s="10" t="s">
        <v>136</v>
      </c>
      <c r="L1114" s="10" t="s">
        <v>19</v>
      </c>
      <c r="M1114" s="10" t="s">
        <v>19</v>
      </c>
      <c r="N1114" s="10" t="s">
        <v>19</v>
      </c>
    </row>
    <row r="1115" spans="1:14" ht="12.75" customHeight="1" x14ac:dyDescent="0.2">
      <c r="A1115" s="12">
        <v>1110</v>
      </c>
      <c r="B1115" s="10" t="s">
        <v>15</v>
      </c>
      <c r="C1115" s="10" t="s">
        <v>1280</v>
      </c>
      <c r="D1115" s="10" t="s">
        <v>1281</v>
      </c>
      <c r="E1115" s="10" t="s">
        <v>1227</v>
      </c>
      <c r="F1115" s="10" t="s">
        <v>12</v>
      </c>
      <c r="G1115" s="10" t="s">
        <v>19</v>
      </c>
      <c r="H1115" s="10" t="s">
        <v>9</v>
      </c>
      <c r="I1115" s="10" t="s">
        <v>1228</v>
      </c>
      <c r="J1115" s="10" t="s">
        <v>14</v>
      </c>
      <c r="K1115" s="10" t="s">
        <v>136</v>
      </c>
      <c r="L1115" s="10" t="s">
        <v>19</v>
      </c>
      <c r="M1115" s="10" t="s">
        <v>19</v>
      </c>
      <c r="N1115" s="10" t="s">
        <v>19</v>
      </c>
    </row>
    <row r="1116" spans="1:14" ht="12.75" customHeight="1" x14ac:dyDescent="0.2">
      <c r="A1116" s="12">
        <v>1111</v>
      </c>
      <c r="B1116" s="10" t="s">
        <v>15</v>
      </c>
      <c r="C1116" s="10" t="s">
        <v>1282</v>
      </c>
      <c r="D1116" s="10" t="s">
        <v>1283</v>
      </c>
      <c r="E1116" s="10" t="s">
        <v>1227</v>
      </c>
      <c r="F1116" s="10" t="s">
        <v>12</v>
      </c>
      <c r="G1116" s="10" t="s">
        <v>19</v>
      </c>
      <c r="H1116" s="10" t="s">
        <v>9</v>
      </c>
      <c r="I1116" s="10" t="s">
        <v>1228</v>
      </c>
      <c r="J1116" s="10" t="s">
        <v>14</v>
      </c>
      <c r="K1116" s="10" t="s">
        <v>136</v>
      </c>
      <c r="L1116" s="10" t="s">
        <v>19</v>
      </c>
      <c r="M1116" s="10" t="s">
        <v>19</v>
      </c>
      <c r="N1116" s="10" t="s">
        <v>19</v>
      </c>
    </row>
    <row r="1117" spans="1:14" ht="12.75" customHeight="1" x14ac:dyDescent="0.2">
      <c r="A1117" s="12">
        <v>1112</v>
      </c>
      <c r="B1117" s="10" t="s">
        <v>15</v>
      </c>
      <c r="C1117" s="10" t="s">
        <v>1284</v>
      </c>
      <c r="D1117" s="10" t="s">
        <v>1285</v>
      </c>
      <c r="E1117" s="10" t="s">
        <v>1227</v>
      </c>
      <c r="F1117" s="10" t="s">
        <v>12</v>
      </c>
      <c r="G1117" s="10" t="s">
        <v>19</v>
      </c>
      <c r="H1117" s="10" t="s">
        <v>9</v>
      </c>
      <c r="I1117" s="10" t="s">
        <v>1228</v>
      </c>
      <c r="J1117" s="10" t="s">
        <v>14</v>
      </c>
      <c r="K1117" s="10" t="s">
        <v>136</v>
      </c>
      <c r="L1117" s="10" t="s">
        <v>19</v>
      </c>
      <c r="M1117" s="10" t="s">
        <v>19</v>
      </c>
      <c r="N1117" s="10" t="s">
        <v>19</v>
      </c>
    </row>
    <row r="1118" spans="1:14" ht="12.75" customHeight="1" x14ac:dyDescent="0.2">
      <c r="A1118" s="12">
        <v>1113</v>
      </c>
      <c r="B1118" s="10" t="s">
        <v>15</v>
      </c>
      <c r="C1118" s="10" t="s">
        <v>1286</v>
      </c>
      <c r="D1118" s="10" t="s">
        <v>1287</v>
      </c>
      <c r="E1118" s="10" t="s">
        <v>1227</v>
      </c>
      <c r="F1118" s="10" t="s">
        <v>12</v>
      </c>
      <c r="G1118" s="10" t="s">
        <v>19</v>
      </c>
      <c r="H1118" s="10" t="s">
        <v>9</v>
      </c>
      <c r="I1118" s="10" t="s">
        <v>1228</v>
      </c>
      <c r="J1118" s="10" t="s">
        <v>14</v>
      </c>
      <c r="K1118" s="10" t="s">
        <v>136</v>
      </c>
      <c r="L1118" s="10" t="s">
        <v>19</v>
      </c>
      <c r="M1118" s="10" t="s">
        <v>19</v>
      </c>
      <c r="N1118" s="10" t="s">
        <v>19</v>
      </c>
    </row>
    <row r="1119" spans="1:14" ht="12.75" customHeight="1" x14ac:dyDescent="0.2">
      <c r="A1119" s="12">
        <v>1114</v>
      </c>
      <c r="B1119" s="10" t="s">
        <v>15</v>
      </c>
      <c r="C1119" s="10" t="s">
        <v>1288</v>
      </c>
      <c r="D1119" s="10" t="s">
        <v>1289</v>
      </c>
      <c r="E1119" s="10" t="s">
        <v>1227</v>
      </c>
      <c r="F1119" s="10" t="s">
        <v>12</v>
      </c>
      <c r="G1119" s="10" t="s">
        <v>19</v>
      </c>
      <c r="H1119" s="10" t="s">
        <v>9</v>
      </c>
      <c r="I1119" s="10" t="s">
        <v>1228</v>
      </c>
      <c r="J1119" s="10" t="s">
        <v>14</v>
      </c>
      <c r="K1119" s="10" t="s">
        <v>136</v>
      </c>
      <c r="L1119" s="10" t="s">
        <v>19</v>
      </c>
      <c r="M1119" s="10" t="s">
        <v>19</v>
      </c>
      <c r="N1119" s="10" t="s">
        <v>19</v>
      </c>
    </row>
    <row r="1120" spans="1:14" ht="12.75" customHeight="1" x14ac:dyDescent="0.2">
      <c r="A1120" s="12">
        <v>1115</v>
      </c>
      <c r="B1120" s="10" t="s">
        <v>15</v>
      </c>
      <c r="C1120" s="10" t="s">
        <v>1290</v>
      </c>
      <c r="D1120" s="10" t="s">
        <v>1291</v>
      </c>
      <c r="E1120" s="10" t="s">
        <v>1227</v>
      </c>
      <c r="F1120" s="10" t="s">
        <v>12</v>
      </c>
      <c r="G1120" s="10" t="s">
        <v>19</v>
      </c>
      <c r="H1120" s="10" t="s">
        <v>9</v>
      </c>
      <c r="I1120" s="10" t="s">
        <v>1228</v>
      </c>
      <c r="J1120" s="10" t="s">
        <v>14</v>
      </c>
      <c r="K1120" s="10" t="s">
        <v>136</v>
      </c>
      <c r="L1120" s="10" t="s">
        <v>19</v>
      </c>
      <c r="M1120" s="10" t="s">
        <v>19</v>
      </c>
      <c r="N1120" s="10" t="s">
        <v>19</v>
      </c>
    </row>
    <row r="1121" spans="1:14" ht="12.75" customHeight="1" x14ac:dyDescent="0.2">
      <c r="A1121" s="12">
        <v>1116</v>
      </c>
      <c r="B1121" s="10" t="s">
        <v>15</v>
      </c>
      <c r="C1121" s="10" t="s">
        <v>1292</v>
      </c>
      <c r="D1121" s="10" t="s">
        <v>1293</v>
      </c>
      <c r="E1121" s="10" t="s">
        <v>1227</v>
      </c>
      <c r="F1121" s="10" t="s">
        <v>12</v>
      </c>
      <c r="G1121" s="10" t="s">
        <v>19</v>
      </c>
      <c r="H1121" s="10" t="s">
        <v>9</v>
      </c>
      <c r="I1121" s="10" t="s">
        <v>1228</v>
      </c>
      <c r="J1121" s="10" t="s">
        <v>14</v>
      </c>
      <c r="K1121" s="10" t="s">
        <v>136</v>
      </c>
      <c r="L1121" s="10" t="s">
        <v>19</v>
      </c>
      <c r="M1121" s="10" t="s">
        <v>19</v>
      </c>
      <c r="N1121" s="10" t="s">
        <v>19</v>
      </c>
    </row>
    <row r="1122" spans="1:14" ht="12.75" customHeight="1" x14ac:dyDescent="0.2">
      <c r="A1122" s="12">
        <v>1117</v>
      </c>
      <c r="B1122" s="10" t="s">
        <v>30</v>
      </c>
      <c r="C1122" s="10" t="s">
        <v>1294</v>
      </c>
      <c r="D1122" s="10" t="s">
        <v>1295</v>
      </c>
      <c r="E1122" s="10" t="s">
        <v>1296</v>
      </c>
      <c r="F1122" s="10" t="s">
        <v>12</v>
      </c>
      <c r="G1122" s="10" t="s">
        <v>1297</v>
      </c>
      <c r="H1122" s="10" t="s">
        <v>9</v>
      </c>
      <c r="I1122" s="10" t="s">
        <v>1298</v>
      </c>
      <c r="J1122" s="10" t="s">
        <v>14</v>
      </c>
      <c r="K1122" s="10" t="s">
        <v>1299</v>
      </c>
      <c r="L1122" s="10" t="s">
        <v>19</v>
      </c>
      <c r="M1122" s="10" t="s">
        <v>19</v>
      </c>
      <c r="N1122" s="10" t="s">
        <v>19</v>
      </c>
    </row>
    <row r="1123" spans="1:14" ht="12.75" customHeight="1" x14ac:dyDescent="0.2">
      <c r="A1123" s="12">
        <v>1118</v>
      </c>
      <c r="B1123" s="10" t="s">
        <v>15</v>
      </c>
      <c r="C1123" s="10" t="s">
        <v>1300</v>
      </c>
      <c r="D1123" s="10" t="s">
        <v>84</v>
      </c>
      <c r="E1123" s="10" t="s">
        <v>1301</v>
      </c>
      <c r="F1123" s="10" t="s">
        <v>36</v>
      </c>
      <c r="G1123" s="10" t="s">
        <v>19</v>
      </c>
      <c r="H1123" s="10" t="s">
        <v>9</v>
      </c>
      <c r="I1123" s="10" t="s">
        <v>94</v>
      </c>
      <c r="J1123" s="10" t="s">
        <v>10</v>
      </c>
      <c r="K1123" s="10" t="s">
        <v>1302</v>
      </c>
      <c r="L1123" s="10" t="s">
        <v>19</v>
      </c>
      <c r="M1123" s="10" t="s">
        <v>19</v>
      </c>
      <c r="N1123" s="10" t="s">
        <v>19</v>
      </c>
    </row>
    <row r="1124" spans="1:14" ht="12.75" customHeight="1" x14ac:dyDescent="0.2">
      <c r="A1124" s="12">
        <v>1119</v>
      </c>
      <c r="B1124" s="10" t="s">
        <v>15</v>
      </c>
      <c r="C1124" s="10" t="s">
        <v>1303</v>
      </c>
      <c r="D1124" s="10" t="s">
        <v>84</v>
      </c>
      <c r="E1124" s="10" t="s">
        <v>1301</v>
      </c>
      <c r="F1124" s="10" t="s">
        <v>36</v>
      </c>
      <c r="G1124" s="10" t="s">
        <v>19</v>
      </c>
      <c r="H1124" s="10" t="s">
        <v>9</v>
      </c>
      <c r="I1124" s="10" t="s">
        <v>94</v>
      </c>
      <c r="J1124" s="10" t="s">
        <v>10</v>
      </c>
      <c r="K1124" s="10" t="s">
        <v>1302</v>
      </c>
      <c r="L1124" s="10" t="s">
        <v>19</v>
      </c>
      <c r="M1124" s="10" t="s">
        <v>19</v>
      </c>
      <c r="N1124" s="10" t="s">
        <v>19</v>
      </c>
    </row>
    <row r="1125" spans="1:14" ht="12.75" customHeight="1" x14ac:dyDescent="0.2">
      <c r="A1125" s="12">
        <v>1120</v>
      </c>
      <c r="B1125" s="10" t="s">
        <v>15</v>
      </c>
      <c r="C1125" s="10" t="s">
        <v>1304</v>
      </c>
      <c r="D1125" s="10" t="s">
        <v>84</v>
      </c>
      <c r="E1125" s="10" t="s">
        <v>1301</v>
      </c>
      <c r="F1125" s="10" t="s">
        <v>36</v>
      </c>
      <c r="G1125" s="10" t="s">
        <v>19</v>
      </c>
      <c r="H1125" s="10" t="s">
        <v>9</v>
      </c>
      <c r="I1125" s="10" t="s">
        <v>94</v>
      </c>
      <c r="J1125" s="10" t="s">
        <v>10</v>
      </c>
      <c r="K1125" s="10" t="s">
        <v>1302</v>
      </c>
      <c r="L1125" s="10" t="s">
        <v>19</v>
      </c>
      <c r="M1125" s="10" t="s">
        <v>19</v>
      </c>
      <c r="N1125" s="10" t="s">
        <v>19</v>
      </c>
    </row>
    <row r="1126" spans="1:14" ht="12.75" customHeight="1" x14ac:dyDescent="0.2">
      <c r="A1126" s="12">
        <v>1121</v>
      </c>
      <c r="B1126" s="10" t="s">
        <v>15</v>
      </c>
      <c r="C1126" s="10" t="s">
        <v>1305</v>
      </c>
      <c r="D1126" s="10" t="s">
        <v>84</v>
      </c>
      <c r="E1126" s="10" t="s">
        <v>1301</v>
      </c>
      <c r="F1126" s="10" t="s">
        <v>36</v>
      </c>
      <c r="G1126" s="10" t="s">
        <v>19</v>
      </c>
      <c r="H1126" s="10" t="s">
        <v>9</v>
      </c>
      <c r="I1126" s="10" t="s">
        <v>94</v>
      </c>
      <c r="J1126" s="10" t="s">
        <v>10</v>
      </c>
      <c r="K1126" s="10" t="s">
        <v>1302</v>
      </c>
      <c r="L1126" s="10" t="s">
        <v>19</v>
      </c>
      <c r="M1126" s="10" t="s">
        <v>19</v>
      </c>
      <c r="N1126" s="10" t="s">
        <v>19</v>
      </c>
    </row>
    <row r="1127" spans="1:14" ht="12.75" customHeight="1" x14ac:dyDescent="0.2">
      <c r="A1127" s="12">
        <v>1122</v>
      </c>
      <c r="B1127" s="10" t="s">
        <v>15</v>
      </c>
      <c r="C1127" s="10" t="s">
        <v>1306</v>
      </c>
      <c r="D1127" s="10" t="s">
        <v>84</v>
      </c>
      <c r="E1127" s="10" t="s">
        <v>1301</v>
      </c>
      <c r="F1127" s="10" t="s">
        <v>36</v>
      </c>
      <c r="G1127" s="10" t="s">
        <v>19</v>
      </c>
      <c r="H1127" s="10" t="s">
        <v>9</v>
      </c>
      <c r="I1127" s="10" t="s">
        <v>94</v>
      </c>
      <c r="J1127" s="10" t="s">
        <v>10</v>
      </c>
      <c r="K1127" s="10" t="s">
        <v>1302</v>
      </c>
      <c r="L1127" s="10" t="s">
        <v>19</v>
      </c>
      <c r="M1127" s="10" t="s">
        <v>19</v>
      </c>
      <c r="N1127" s="10" t="s">
        <v>19</v>
      </c>
    </row>
    <row r="1128" spans="1:14" ht="12.75" customHeight="1" x14ac:dyDescent="0.2">
      <c r="A1128" s="12">
        <v>1123</v>
      </c>
      <c r="B1128" s="10" t="s">
        <v>15</v>
      </c>
      <c r="C1128" s="10" t="s">
        <v>1307</v>
      </c>
      <c r="D1128" s="10" t="s">
        <v>84</v>
      </c>
      <c r="E1128" s="10" t="s">
        <v>1301</v>
      </c>
      <c r="F1128" s="10" t="s">
        <v>36</v>
      </c>
      <c r="G1128" s="10" t="s">
        <v>19</v>
      </c>
      <c r="H1128" s="10" t="s">
        <v>9</v>
      </c>
      <c r="I1128" s="10" t="s">
        <v>94</v>
      </c>
      <c r="J1128" s="10" t="s">
        <v>10</v>
      </c>
      <c r="K1128" s="10" t="s">
        <v>1302</v>
      </c>
      <c r="L1128" s="10" t="s">
        <v>19</v>
      </c>
      <c r="M1128" s="10" t="s">
        <v>19</v>
      </c>
      <c r="N1128" s="10" t="s">
        <v>19</v>
      </c>
    </row>
    <row r="1129" spans="1:14" ht="12.75" customHeight="1" x14ac:dyDescent="0.2">
      <c r="A1129" s="12">
        <v>1124</v>
      </c>
      <c r="B1129" s="10" t="s">
        <v>15</v>
      </c>
      <c r="C1129" s="10" t="s">
        <v>53</v>
      </c>
      <c r="D1129" s="10" t="s">
        <v>84</v>
      </c>
      <c r="E1129" s="10" t="s">
        <v>1301</v>
      </c>
      <c r="F1129" s="10" t="s">
        <v>36</v>
      </c>
      <c r="G1129" s="10" t="s">
        <v>19</v>
      </c>
      <c r="H1129" s="10" t="s">
        <v>9</v>
      </c>
      <c r="I1129" s="10" t="s">
        <v>94</v>
      </c>
      <c r="J1129" s="10" t="s">
        <v>10</v>
      </c>
      <c r="K1129" s="10" t="s">
        <v>1302</v>
      </c>
      <c r="L1129" s="10" t="s">
        <v>19</v>
      </c>
      <c r="M1129" s="10" t="s">
        <v>19</v>
      </c>
      <c r="N1129" s="10" t="s">
        <v>19</v>
      </c>
    </row>
    <row r="1130" spans="1:14" ht="12.75" customHeight="1" x14ac:dyDescent="0.2">
      <c r="A1130" s="12">
        <v>1125</v>
      </c>
      <c r="B1130" s="10" t="s">
        <v>15</v>
      </c>
      <c r="C1130" s="10" t="s">
        <v>1308</v>
      </c>
      <c r="D1130" s="10" t="s">
        <v>84</v>
      </c>
      <c r="E1130" s="10" t="s">
        <v>1301</v>
      </c>
      <c r="F1130" s="10" t="s">
        <v>36</v>
      </c>
      <c r="G1130" s="10" t="s">
        <v>19</v>
      </c>
      <c r="H1130" s="10" t="s">
        <v>9</v>
      </c>
      <c r="I1130" s="10" t="s">
        <v>94</v>
      </c>
      <c r="J1130" s="10" t="s">
        <v>10</v>
      </c>
      <c r="K1130" s="10" t="s">
        <v>1302</v>
      </c>
      <c r="L1130" s="10" t="s">
        <v>19</v>
      </c>
      <c r="M1130" s="10" t="s">
        <v>19</v>
      </c>
      <c r="N1130" s="10" t="s">
        <v>19</v>
      </c>
    </row>
    <row r="1131" spans="1:14" ht="12.75" customHeight="1" x14ac:dyDescent="0.2">
      <c r="A1131" s="12">
        <v>1126</v>
      </c>
      <c r="B1131" s="10" t="s">
        <v>15</v>
      </c>
      <c r="C1131" s="10" t="s">
        <v>1309</v>
      </c>
      <c r="D1131" s="10" t="s">
        <v>84</v>
      </c>
      <c r="E1131" s="10" t="s">
        <v>1301</v>
      </c>
      <c r="F1131" s="10" t="s">
        <v>36</v>
      </c>
      <c r="G1131" s="10" t="s">
        <v>19</v>
      </c>
      <c r="H1131" s="10" t="s">
        <v>9</v>
      </c>
      <c r="I1131" s="10" t="s">
        <v>94</v>
      </c>
      <c r="J1131" s="10" t="s">
        <v>10</v>
      </c>
      <c r="K1131" s="10" t="s">
        <v>1302</v>
      </c>
      <c r="L1131" s="10" t="s">
        <v>19</v>
      </c>
      <c r="M1131" s="10" t="s">
        <v>19</v>
      </c>
      <c r="N1131" s="10" t="s">
        <v>19</v>
      </c>
    </row>
    <row r="1132" spans="1:14" ht="12.75" customHeight="1" x14ac:dyDescent="0.2">
      <c r="A1132" s="12">
        <v>1127</v>
      </c>
      <c r="B1132" s="10" t="s">
        <v>15</v>
      </c>
      <c r="C1132" s="10" t="s">
        <v>1310</v>
      </c>
      <c r="D1132" s="10" t="s">
        <v>84</v>
      </c>
      <c r="E1132" s="10" t="s">
        <v>1301</v>
      </c>
      <c r="F1132" s="10" t="s">
        <v>36</v>
      </c>
      <c r="G1132" s="10" t="s">
        <v>19</v>
      </c>
      <c r="H1132" s="10" t="s">
        <v>9</v>
      </c>
      <c r="I1132" s="10" t="s">
        <v>94</v>
      </c>
      <c r="J1132" s="10" t="s">
        <v>10</v>
      </c>
      <c r="K1132" s="10" t="s">
        <v>1302</v>
      </c>
      <c r="L1132" s="10" t="s">
        <v>19</v>
      </c>
      <c r="M1132" s="10" t="s">
        <v>19</v>
      </c>
      <c r="N1132" s="10" t="s">
        <v>19</v>
      </c>
    </row>
    <row r="1133" spans="1:14" ht="12.75" customHeight="1" x14ac:dyDescent="0.2">
      <c r="A1133" s="12">
        <v>1128</v>
      </c>
      <c r="B1133" s="10" t="s">
        <v>15</v>
      </c>
      <c r="C1133" s="10" t="s">
        <v>1311</v>
      </c>
      <c r="D1133" s="10" t="s">
        <v>84</v>
      </c>
      <c r="E1133" s="10" t="s">
        <v>1301</v>
      </c>
      <c r="F1133" s="10" t="s">
        <v>36</v>
      </c>
      <c r="G1133" s="10" t="s">
        <v>19</v>
      </c>
      <c r="H1133" s="10" t="s">
        <v>9</v>
      </c>
      <c r="I1133" s="10" t="s">
        <v>94</v>
      </c>
      <c r="J1133" s="10" t="s">
        <v>10</v>
      </c>
      <c r="K1133" s="10" t="s">
        <v>1302</v>
      </c>
      <c r="L1133" s="10" t="s">
        <v>19</v>
      </c>
      <c r="M1133" s="10" t="s">
        <v>19</v>
      </c>
      <c r="N1133" s="10" t="s">
        <v>19</v>
      </c>
    </row>
    <row r="1134" spans="1:14" ht="12.75" customHeight="1" x14ac:dyDescent="0.2">
      <c r="A1134" s="12">
        <v>1129</v>
      </c>
      <c r="B1134" s="10" t="s">
        <v>15</v>
      </c>
      <c r="C1134" s="10" t="s">
        <v>1312</v>
      </c>
      <c r="D1134" s="10" t="s">
        <v>84</v>
      </c>
      <c r="E1134" s="10" t="s">
        <v>1301</v>
      </c>
      <c r="F1134" s="10" t="s">
        <v>36</v>
      </c>
      <c r="G1134" s="10" t="s">
        <v>19</v>
      </c>
      <c r="H1134" s="10" t="s">
        <v>9</v>
      </c>
      <c r="I1134" s="10" t="s">
        <v>94</v>
      </c>
      <c r="J1134" s="10" t="s">
        <v>10</v>
      </c>
      <c r="K1134" s="10" t="s">
        <v>1302</v>
      </c>
      <c r="L1134" s="10" t="s">
        <v>19</v>
      </c>
      <c r="M1134" s="10" t="s">
        <v>19</v>
      </c>
      <c r="N1134" s="10" t="s">
        <v>19</v>
      </c>
    </row>
    <row r="1135" spans="1:14" ht="12.75" customHeight="1" x14ac:dyDescent="0.2">
      <c r="A1135" s="12">
        <v>1130</v>
      </c>
      <c r="B1135" s="10" t="s">
        <v>15</v>
      </c>
      <c r="C1135" s="10" t="s">
        <v>1313</v>
      </c>
      <c r="D1135" s="10" t="s">
        <v>84</v>
      </c>
      <c r="E1135" s="10" t="s">
        <v>1301</v>
      </c>
      <c r="F1135" s="10" t="s">
        <v>36</v>
      </c>
      <c r="G1135" s="10" t="s">
        <v>19</v>
      </c>
      <c r="H1135" s="10" t="s">
        <v>9</v>
      </c>
      <c r="I1135" s="10" t="s">
        <v>94</v>
      </c>
      <c r="J1135" s="10" t="s">
        <v>10</v>
      </c>
      <c r="K1135" s="10" t="s">
        <v>1302</v>
      </c>
      <c r="L1135" s="10" t="s">
        <v>19</v>
      </c>
      <c r="M1135" s="10" t="s">
        <v>19</v>
      </c>
      <c r="N1135" s="10" t="s">
        <v>19</v>
      </c>
    </row>
    <row r="1136" spans="1:14" ht="12.75" customHeight="1" x14ac:dyDescent="0.2">
      <c r="A1136" s="12">
        <v>1131</v>
      </c>
      <c r="B1136" s="10" t="s">
        <v>15</v>
      </c>
      <c r="C1136" s="10" t="s">
        <v>1314</v>
      </c>
      <c r="D1136" s="10" t="s">
        <v>84</v>
      </c>
      <c r="E1136" s="10" t="s">
        <v>1301</v>
      </c>
      <c r="F1136" s="10" t="s">
        <v>36</v>
      </c>
      <c r="G1136" s="10" t="s">
        <v>19</v>
      </c>
      <c r="H1136" s="10" t="s">
        <v>9</v>
      </c>
      <c r="I1136" s="10" t="s">
        <v>94</v>
      </c>
      <c r="J1136" s="10" t="s">
        <v>10</v>
      </c>
      <c r="K1136" s="10" t="s">
        <v>1302</v>
      </c>
      <c r="L1136" s="10" t="s">
        <v>19</v>
      </c>
      <c r="M1136" s="10" t="s">
        <v>19</v>
      </c>
      <c r="N1136" s="10" t="s">
        <v>19</v>
      </c>
    </row>
    <row r="1137" spans="1:14" ht="12.75" customHeight="1" x14ac:dyDescent="0.2">
      <c r="A1137" s="12">
        <v>1132</v>
      </c>
      <c r="B1137" s="10" t="s">
        <v>15</v>
      </c>
      <c r="C1137" s="10" t="s">
        <v>1315</v>
      </c>
      <c r="D1137" s="10" t="s">
        <v>84</v>
      </c>
      <c r="E1137" s="10" t="s">
        <v>1301</v>
      </c>
      <c r="F1137" s="10" t="s">
        <v>36</v>
      </c>
      <c r="G1137" s="10" t="s">
        <v>19</v>
      </c>
      <c r="H1137" s="10" t="s">
        <v>9</v>
      </c>
      <c r="I1137" s="10" t="s">
        <v>94</v>
      </c>
      <c r="J1137" s="10" t="s">
        <v>10</v>
      </c>
      <c r="K1137" s="10" t="s">
        <v>1302</v>
      </c>
      <c r="L1137" s="10" t="s">
        <v>19</v>
      </c>
      <c r="M1137" s="10" t="s">
        <v>19</v>
      </c>
      <c r="N1137" s="10" t="s">
        <v>19</v>
      </c>
    </row>
    <row r="1138" spans="1:14" ht="12.75" customHeight="1" x14ac:dyDescent="0.2">
      <c r="A1138" s="12">
        <v>1133</v>
      </c>
      <c r="B1138" s="10" t="s">
        <v>15</v>
      </c>
      <c r="C1138" s="10" t="s">
        <v>1316</v>
      </c>
      <c r="D1138" s="10" t="s">
        <v>84</v>
      </c>
      <c r="E1138" s="10" t="s">
        <v>1301</v>
      </c>
      <c r="F1138" s="10" t="s">
        <v>36</v>
      </c>
      <c r="G1138" s="10" t="s">
        <v>19</v>
      </c>
      <c r="H1138" s="10" t="s">
        <v>9</v>
      </c>
      <c r="I1138" s="10" t="s">
        <v>94</v>
      </c>
      <c r="J1138" s="10" t="s">
        <v>10</v>
      </c>
      <c r="K1138" s="10" t="s">
        <v>1302</v>
      </c>
      <c r="L1138" s="10" t="s">
        <v>19</v>
      </c>
      <c r="M1138" s="10" t="s">
        <v>19</v>
      </c>
      <c r="N1138" s="10" t="s">
        <v>19</v>
      </c>
    </row>
    <row r="1139" spans="1:14" ht="12.75" customHeight="1" x14ac:dyDescent="0.2">
      <c r="A1139" s="12">
        <v>1134</v>
      </c>
      <c r="B1139" s="10" t="s">
        <v>15</v>
      </c>
      <c r="C1139" s="10" t="s">
        <v>1317</v>
      </c>
      <c r="D1139" s="10" t="s">
        <v>84</v>
      </c>
      <c r="E1139" s="10" t="s">
        <v>1301</v>
      </c>
      <c r="F1139" s="10" t="s">
        <v>36</v>
      </c>
      <c r="G1139" s="10" t="s">
        <v>19</v>
      </c>
      <c r="H1139" s="10" t="s">
        <v>9</v>
      </c>
      <c r="I1139" s="10" t="s">
        <v>94</v>
      </c>
      <c r="J1139" s="10" t="s">
        <v>10</v>
      </c>
      <c r="K1139" s="10" t="s">
        <v>1302</v>
      </c>
      <c r="L1139" s="10" t="s">
        <v>19</v>
      </c>
      <c r="M1139" s="10" t="s">
        <v>19</v>
      </c>
      <c r="N1139" s="10" t="s">
        <v>19</v>
      </c>
    </row>
    <row r="1140" spans="1:14" ht="12.75" customHeight="1" x14ac:dyDescent="0.2">
      <c r="A1140" s="12">
        <v>1135</v>
      </c>
      <c r="B1140" s="10" t="s">
        <v>15</v>
      </c>
      <c r="C1140" s="10" t="s">
        <v>1318</v>
      </c>
      <c r="D1140" s="10" t="s">
        <v>84</v>
      </c>
      <c r="E1140" s="10" t="s">
        <v>1301</v>
      </c>
      <c r="F1140" s="10" t="s">
        <v>36</v>
      </c>
      <c r="G1140" s="10" t="s">
        <v>19</v>
      </c>
      <c r="H1140" s="10" t="s">
        <v>9</v>
      </c>
      <c r="I1140" s="10" t="s">
        <v>94</v>
      </c>
      <c r="J1140" s="10" t="s">
        <v>10</v>
      </c>
      <c r="K1140" s="10" t="s">
        <v>1302</v>
      </c>
      <c r="L1140" s="10" t="s">
        <v>19</v>
      </c>
      <c r="M1140" s="10" t="s">
        <v>19</v>
      </c>
      <c r="N1140" s="10" t="s">
        <v>19</v>
      </c>
    </row>
    <row r="1141" spans="1:14" ht="12.75" customHeight="1" x14ac:dyDescent="0.2">
      <c r="A1141" s="12">
        <v>1136</v>
      </c>
      <c r="B1141" s="10" t="s">
        <v>15</v>
      </c>
      <c r="C1141" s="10" t="s">
        <v>1319</v>
      </c>
      <c r="D1141" s="10" t="s">
        <v>84</v>
      </c>
      <c r="E1141" s="10" t="s">
        <v>1301</v>
      </c>
      <c r="F1141" s="10" t="s">
        <v>36</v>
      </c>
      <c r="G1141" s="10" t="s">
        <v>19</v>
      </c>
      <c r="H1141" s="10" t="s">
        <v>9</v>
      </c>
      <c r="I1141" s="10" t="s">
        <v>94</v>
      </c>
      <c r="J1141" s="10" t="s">
        <v>10</v>
      </c>
      <c r="K1141" s="10" t="s">
        <v>1302</v>
      </c>
      <c r="L1141" s="10" t="s">
        <v>19</v>
      </c>
      <c r="M1141" s="10" t="s">
        <v>19</v>
      </c>
      <c r="N1141" s="10" t="s">
        <v>19</v>
      </c>
    </row>
    <row r="1142" spans="1:14" ht="12.75" customHeight="1" x14ac:dyDescent="0.2">
      <c r="A1142" s="12">
        <v>1137</v>
      </c>
      <c r="B1142" s="10" t="s">
        <v>15</v>
      </c>
      <c r="C1142" s="10" t="s">
        <v>1320</v>
      </c>
      <c r="D1142" s="10" t="s">
        <v>84</v>
      </c>
      <c r="E1142" s="10" t="s">
        <v>1301</v>
      </c>
      <c r="F1142" s="10" t="s">
        <v>36</v>
      </c>
      <c r="G1142" s="10" t="s">
        <v>19</v>
      </c>
      <c r="H1142" s="10" t="s">
        <v>9</v>
      </c>
      <c r="I1142" s="10" t="s">
        <v>94</v>
      </c>
      <c r="J1142" s="10" t="s">
        <v>10</v>
      </c>
      <c r="K1142" s="10" t="s">
        <v>1302</v>
      </c>
      <c r="L1142" s="10" t="s">
        <v>19</v>
      </c>
      <c r="M1142" s="10" t="s">
        <v>19</v>
      </c>
      <c r="N1142" s="10" t="s">
        <v>19</v>
      </c>
    </row>
    <row r="1143" spans="1:14" ht="12.75" customHeight="1" x14ac:dyDescent="0.2">
      <c r="A1143" s="12">
        <v>1138</v>
      </c>
      <c r="B1143" s="10" t="s">
        <v>15</v>
      </c>
      <c r="C1143" s="10" t="s">
        <v>1321</v>
      </c>
      <c r="D1143" s="10" t="s">
        <v>84</v>
      </c>
      <c r="E1143" s="10" t="s">
        <v>1301</v>
      </c>
      <c r="F1143" s="10" t="s">
        <v>36</v>
      </c>
      <c r="G1143" s="10" t="s">
        <v>19</v>
      </c>
      <c r="H1143" s="10" t="s">
        <v>9</v>
      </c>
      <c r="I1143" s="10" t="s">
        <v>94</v>
      </c>
      <c r="J1143" s="10" t="s">
        <v>10</v>
      </c>
      <c r="K1143" s="10" t="s">
        <v>1302</v>
      </c>
      <c r="L1143" s="10" t="s">
        <v>19</v>
      </c>
      <c r="M1143" s="10" t="s">
        <v>19</v>
      </c>
      <c r="N1143" s="10" t="s">
        <v>19</v>
      </c>
    </row>
    <row r="1144" spans="1:14" ht="12.75" customHeight="1" x14ac:dyDescent="0.2">
      <c r="A1144" s="12">
        <v>1139</v>
      </c>
      <c r="B1144" s="10" t="s">
        <v>15</v>
      </c>
      <c r="C1144" s="10" t="s">
        <v>1322</v>
      </c>
      <c r="D1144" s="10" t="s">
        <v>84</v>
      </c>
      <c r="E1144" s="10" t="s">
        <v>1301</v>
      </c>
      <c r="F1144" s="10" t="s">
        <v>36</v>
      </c>
      <c r="G1144" s="10" t="s">
        <v>19</v>
      </c>
      <c r="H1144" s="10" t="s">
        <v>9</v>
      </c>
      <c r="I1144" s="10" t="s">
        <v>94</v>
      </c>
      <c r="J1144" s="10" t="s">
        <v>10</v>
      </c>
      <c r="K1144" s="10" t="s">
        <v>1302</v>
      </c>
      <c r="L1144" s="10" t="s">
        <v>19</v>
      </c>
      <c r="M1144" s="10" t="s">
        <v>19</v>
      </c>
      <c r="N1144" s="10" t="s">
        <v>19</v>
      </c>
    </row>
    <row r="1145" spans="1:14" ht="12.75" customHeight="1" x14ac:dyDescent="0.2">
      <c r="A1145" s="12">
        <v>1140</v>
      </c>
      <c r="B1145" s="10" t="s">
        <v>15</v>
      </c>
      <c r="C1145" s="10" t="s">
        <v>1323</v>
      </c>
      <c r="D1145" s="10" t="s">
        <v>84</v>
      </c>
      <c r="E1145" s="10" t="s">
        <v>1301</v>
      </c>
      <c r="F1145" s="10" t="s">
        <v>36</v>
      </c>
      <c r="G1145" s="10" t="s">
        <v>19</v>
      </c>
      <c r="H1145" s="10" t="s">
        <v>9</v>
      </c>
      <c r="I1145" s="10" t="s">
        <v>94</v>
      </c>
      <c r="J1145" s="10" t="s">
        <v>10</v>
      </c>
      <c r="K1145" s="10" t="s">
        <v>1302</v>
      </c>
      <c r="L1145" s="10" t="s">
        <v>19</v>
      </c>
      <c r="M1145" s="10" t="s">
        <v>19</v>
      </c>
      <c r="N1145" s="10" t="s">
        <v>19</v>
      </c>
    </row>
    <row r="1146" spans="1:14" ht="12.75" customHeight="1" x14ac:dyDescent="0.2">
      <c r="A1146" s="12">
        <v>1141</v>
      </c>
      <c r="B1146" s="10" t="s">
        <v>15</v>
      </c>
      <c r="C1146" s="10" t="s">
        <v>1324</v>
      </c>
      <c r="D1146" s="10" t="s">
        <v>84</v>
      </c>
      <c r="E1146" s="10" t="s">
        <v>1301</v>
      </c>
      <c r="F1146" s="10" t="s">
        <v>36</v>
      </c>
      <c r="G1146" s="10" t="s">
        <v>19</v>
      </c>
      <c r="H1146" s="10" t="s">
        <v>9</v>
      </c>
      <c r="I1146" s="10" t="s">
        <v>94</v>
      </c>
      <c r="J1146" s="10" t="s">
        <v>10</v>
      </c>
      <c r="K1146" s="10" t="s">
        <v>1302</v>
      </c>
      <c r="L1146" s="10" t="s">
        <v>19</v>
      </c>
      <c r="M1146" s="10" t="s">
        <v>19</v>
      </c>
      <c r="N1146" s="10" t="s">
        <v>19</v>
      </c>
    </row>
    <row r="1147" spans="1:14" ht="12.75" customHeight="1" x14ac:dyDescent="0.2">
      <c r="A1147" s="12">
        <v>1142</v>
      </c>
      <c r="B1147" s="10" t="s">
        <v>15</v>
      </c>
      <c r="C1147" s="10" t="s">
        <v>1325</v>
      </c>
      <c r="D1147" s="10" t="s">
        <v>84</v>
      </c>
      <c r="E1147" s="10" t="s">
        <v>1301</v>
      </c>
      <c r="F1147" s="10" t="s">
        <v>36</v>
      </c>
      <c r="G1147" s="10" t="s">
        <v>19</v>
      </c>
      <c r="H1147" s="10" t="s">
        <v>9</v>
      </c>
      <c r="I1147" s="10" t="s">
        <v>94</v>
      </c>
      <c r="J1147" s="10" t="s">
        <v>10</v>
      </c>
      <c r="K1147" s="10" t="s">
        <v>1302</v>
      </c>
      <c r="L1147" s="10" t="s">
        <v>19</v>
      </c>
      <c r="M1147" s="10" t="s">
        <v>19</v>
      </c>
      <c r="N1147" s="10" t="s">
        <v>19</v>
      </c>
    </row>
    <row r="1148" spans="1:14" ht="12.75" customHeight="1" x14ac:dyDescent="0.2">
      <c r="A1148" s="12">
        <v>1143</v>
      </c>
      <c r="B1148" s="10" t="s">
        <v>15</v>
      </c>
      <c r="C1148" s="10" t="s">
        <v>1326</v>
      </c>
      <c r="D1148" s="10" t="s">
        <v>84</v>
      </c>
      <c r="E1148" s="10" t="s">
        <v>1301</v>
      </c>
      <c r="F1148" s="10" t="s">
        <v>36</v>
      </c>
      <c r="G1148" s="10" t="s">
        <v>19</v>
      </c>
      <c r="H1148" s="10" t="s">
        <v>9</v>
      </c>
      <c r="I1148" s="10" t="s">
        <v>94</v>
      </c>
      <c r="J1148" s="10" t="s">
        <v>10</v>
      </c>
      <c r="K1148" s="10" t="s">
        <v>1302</v>
      </c>
      <c r="L1148" s="10" t="s">
        <v>19</v>
      </c>
      <c r="M1148" s="10" t="s">
        <v>19</v>
      </c>
      <c r="N1148" s="10" t="s">
        <v>19</v>
      </c>
    </row>
    <row r="1149" spans="1:14" ht="12.75" customHeight="1" x14ac:dyDescent="0.2">
      <c r="A1149" s="12">
        <v>1144</v>
      </c>
      <c r="B1149" s="10" t="s">
        <v>15</v>
      </c>
      <c r="C1149" s="10" t="s">
        <v>1327</v>
      </c>
      <c r="D1149" s="10" t="s">
        <v>84</v>
      </c>
      <c r="E1149" s="10" t="s">
        <v>1301</v>
      </c>
      <c r="F1149" s="10" t="s">
        <v>36</v>
      </c>
      <c r="G1149" s="10" t="s">
        <v>19</v>
      </c>
      <c r="H1149" s="10" t="s">
        <v>9</v>
      </c>
      <c r="I1149" s="10" t="s">
        <v>94</v>
      </c>
      <c r="J1149" s="10" t="s">
        <v>10</v>
      </c>
      <c r="K1149" s="10" t="s">
        <v>1302</v>
      </c>
      <c r="L1149" s="10" t="s">
        <v>19</v>
      </c>
      <c r="M1149" s="10" t="s">
        <v>19</v>
      </c>
      <c r="N1149" s="10" t="s">
        <v>19</v>
      </c>
    </row>
    <row r="1150" spans="1:14" ht="12.75" customHeight="1" x14ac:dyDescent="0.2">
      <c r="A1150" s="12">
        <v>1145</v>
      </c>
      <c r="B1150" s="10" t="s">
        <v>15</v>
      </c>
      <c r="C1150" s="10" t="s">
        <v>1328</v>
      </c>
      <c r="D1150" s="10" t="s">
        <v>84</v>
      </c>
      <c r="E1150" s="10" t="s">
        <v>1301</v>
      </c>
      <c r="F1150" s="10" t="s">
        <v>36</v>
      </c>
      <c r="G1150" s="10" t="s">
        <v>19</v>
      </c>
      <c r="H1150" s="10" t="s">
        <v>9</v>
      </c>
      <c r="I1150" s="10" t="s">
        <v>94</v>
      </c>
      <c r="J1150" s="10" t="s">
        <v>10</v>
      </c>
      <c r="K1150" s="10" t="s">
        <v>1302</v>
      </c>
      <c r="L1150" s="10" t="s">
        <v>19</v>
      </c>
      <c r="M1150" s="10" t="s">
        <v>19</v>
      </c>
      <c r="N1150" s="10" t="s">
        <v>19</v>
      </c>
    </row>
    <row r="1151" spans="1:14" ht="12.75" customHeight="1" x14ac:dyDescent="0.2">
      <c r="A1151" s="12">
        <v>1146</v>
      </c>
      <c r="B1151" s="10" t="s">
        <v>15</v>
      </c>
      <c r="C1151" s="10" t="s">
        <v>1329</v>
      </c>
      <c r="D1151" s="10" t="s">
        <v>84</v>
      </c>
      <c r="E1151" s="10" t="s">
        <v>1301</v>
      </c>
      <c r="F1151" s="10" t="s">
        <v>36</v>
      </c>
      <c r="G1151" s="10" t="s">
        <v>19</v>
      </c>
      <c r="H1151" s="10" t="s">
        <v>9</v>
      </c>
      <c r="I1151" s="10" t="s">
        <v>94</v>
      </c>
      <c r="J1151" s="10" t="s">
        <v>10</v>
      </c>
      <c r="K1151" s="10" t="s">
        <v>1302</v>
      </c>
      <c r="L1151" s="10" t="s">
        <v>19</v>
      </c>
      <c r="M1151" s="10" t="s">
        <v>19</v>
      </c>
      <c r="N1151" s="10" t="s">
        <v>19</v>
      </c>
    </row>
    <row r="1152" spans="1:14" ht="12.75" customHeight="1" x14ac:dyDescent="0.2">
      <c r="A1152" s="12">
        <v>1147</v>
      </c>
      <c r="B1152" s="10" t="s">
        <v>15</v>
      </c>
      <c r="C1152" s="10" t="s">
        <v>1330</v>
      </c>
      <c r="D1152" s="10" t="s">
        <v>84</v>
      </c>
      <c r="E1152" s="10" t="s">
        <v>1301</v>
      </c>
      <c r="F1152" s="10" t="s">
        <v>36</v>
      </c>
      <c r="G1152" s="10" t="s">
        <v>19</v>
      </c>
      <c r="H1152" s="10" t="s">
        <v>9</v>
      </c>
      <c r="I1152" s="10" t="s">
        <v>94</v>
      </c>
      <c r="J1152" s="10" t="s">
        <v>10</v>
      </c>
      <c r="K1152" s="10" t="s">
        <v>1302</v>
      </c>
      <c r="L1152" s="10" t="s">
        <v>19</v>
      </c>
      <c r="M1152" s="10" t="s">
        <v>19</v>
      </c>
      <c r="N1152" s="10" t="s">
        <v>19</v>
      </c>
    </row>
    <row r="1153" spans="1:14" ht="12.75" customHeight="1" x14ac:dyDescent="0.2">
      <c r="A1153" s="12">
        <v>1148</v>
      </c>
      <c r="B1153" s="10" t="s">
        <v>15</v>
      </c>
      <c r="C1153" s="10" t="s">
        <v>1331</v>
      </c>
      <c r="D1153" s="10" t="s">
        <v>84</v>
      </c>
      <c r="E1153" s="10" t="s">
        <v>1301</v>
      </c>
      <c r="F1153" s="10" t="s">
        <v>36</v>
      </c>
      <c r="G1153" s="10" t="s">
        <v>19</v>
      </c>
      <c r="H1153" s="10" t="s">
        <v>9</v>
      </c>
      <c r="I1153" s="10" t="s">
        <v>94</v>
      </c>
      <c r="J1153" s="10" t="s">
        <v>10</v>
      </c>
      <c r="K1153" s="10" t="s">
        <v>1302</v>
      </c>
      <c r="L1153" s="10" t="s">
        <v>19</v>
      </c>
      <c r="M1153" s="10" t="s">
        <v>19</v>
      </c>
      <c r="N1153" s="10" t="s">
        <v>19</v>
      </c>
    </row>
    <row r="1154" spans="1:14" ht="12.75" customHeight="1" x14ac:dyDescent="0.2">
      <c r="A1154" s="12">
        <v>1149</v>
      </c>
      <c r="B1154" s="10" t="s">
        <v>15</v>
      </c>
      <c r="C1154" s="10" t="s">
        <v>1332</v>
      </c>
      <c r="D1154" s="10" t="s">
        <v>84</v>
      </c>
      <c r="E1154" s="10" t="s">
        <v>1301</v>
      </c>
      <c r="F1154" s="10" t="s">
        <v>36</v>
      </c>
      <c r="G1154" s="10" t="s">
        <v>19</v>
      </c>
      <c r="H1154" s="10" t="s">
        <v>9</v>
      </c>
      <c r="I1154" s="10" t="s">
        <v>94</v>
      </c>
      <c r="J1154" s="10" t="s">
        <v>10</v>
      </c>
      <c r="K1154" s="10" t="s">
        <v>1302</v>
      </c>
      <c r="L1154" s="10" t="s">
        <v>19</v>
      </c>
      <c r="M1154" s="10" t="s">
        <v>19</v>
      </c>
      <c r="N1154" s="10" t="s">
        <v>19</v>
      </c>
    </row>
    <row r="1155" spans="1:14" ht="12.75" customHeight="1" x14ac:dyDescent="0.2">
      <c r="A1155" s="12">
        <v>1150</v>
      </c>
      <c r="B1155" s="10" t="s">
        <v>15</v>
      </c>
      <c r="C1155" s="10" t="s">
        <v>1333</v>
      </c>
      <c r="D1155" s="10" t="s">
        <v>84</v>
      </c>
      <c r="E1155" s="10" t="s">
        <v>1301</v>
      </c>
      <c r="F1155" s="10" t="s">
        <v>36</v>
      </c>
      <c r="G1155" s="10" t="s">
        <v>19</v>
      </c>
      <c r="H1155" s="10" t="s">
        <v>9</v>
      </c>
      <c r="I1155" s="10" t="s">
        <v>94</v>
      </c>
      <c r="J1155" s="10" t="s">
        <v>10</v>
      </c>
      <c r="K1155" s="10" t="s">
        <v>1302</v>
      </c>
      <c r="L1155" s="10" t="s">
        <v>19</v>
      </c>
      <c r="M1155" s="10" t="s">
        <v>19</v>
      </c>
      <c r="N1155" s="10" t="s">
        <v>19</v>
      </c>
    </row>
    <row r="1156" spans="1:14" ht="12.75" customHeight="1" x14ac:dyDescent="0.2">
      <c r="A1156" s="12">
        <v>1151</v>
      </c>
      <c r="B1156" s="10" t="s">
        <v>15</v>
      </c>
      <c r="C1156" s="10" t="s">
        <v>1334</v>
      </c>
      <c r="D1156" s="10" t="s">
        <v>84</v>
      </c>
      <c r="E1156" s="10" t="s">
        <v>1301</v>
      </c>
      <c r="F1156" s="10" t="s">
        <v>36</v>
      </c>
      <c r="G1156" s="10" t="s">
        <v>19</v>
      </c>
      <c r="H1156" s="10" t="s">
        <v>9</v>
      </c>
      <c r="I1156" s="10" t="s">
        <v>94</v>
      </c>
      <c r="J1156" s="10" t="s">
        <v>10</v>
      </c>
      <c r="K1156" s="10" t="s">
        <v>1302</v>
      </c>
      <c r="L1156" s="10" t="s">
        <v>19</v>
      </c>
      <c r="M1156" s="10" t="s">
        <v>19</v>
      </c>
      <c r="N1156" s="10" t="s">
        <v>19</v>
      </c>
    </row>
    <row r="1157" spans="1:14" ht="12.75" customHeight="1" x14ac:dyDescent="0.2">
      <c r="A1157" s="12">
        <v>1152</v>
      </c>
      <c r="B1157" s="10" t="s">
        <v>15</v>
      </c>
      <c r="C1157" s="10" t="s">
        <v>1335</v>
      </c>
      <c r="D1157" s="10" t="s">
        <v>84</v>
      </c>
      <c r="E1157" s="10" t="s">
        <v>1301</v>
      </c>
      <c r="F1157" s="10" t="s">
        <v>36</v>
      </c>
      <c r="G1157" s="10" t="s">
        <v>19</v>
      </c>
      <c r="H1157" s="10" t="s">
        <v>9</v>
      </c>
      <c r="I1157" s="10" t="s">
        <v>94</v>
      </c>
      <c r="J1157" s="10" t="s">
        <v>10</v>
      </c>
      <c r="K1157" s="10" t="s">
        <v>1302</v>
      </c>
      <c r="L1157" s="10" t="s">
        <v>19</v>
      </c>
      <c r="M1157" s="10" t="s">
        <v>19</v>
      </c>
      <c r="N1157" s="10" t="s">
        <v>19</v>
      </c>
    </row>
    <row r="1158" spans="1:14" ht="12.75" customHeight="1" x14ac:dyDescent="0.2">
      <c r="A1158" s="12">
        <v>1153</v>
      </c>
      <c r="B1158" s="10" t="s">
        <v>15</v>
      </c>
      <c r="C1158" s="10" t="s">
        <v>1336</v>
      </c>
      <c r="D1158" s="10" t="s">
        <v>84</v>
      </c>
      <c r="E1158" s="10" t="s">
        <v>1301</v>
      </c>
      <c r="F1158" s="10" t="s">
        <v>36</v>
      </c>
      <c r="G1158" s="10" t="s">
        <v>19</v>
      </c>
      <c r="H1158" s="10" t="s">
        <v>9</v>
      </c>
      <c r="I1158" s="10" t="s">
        <v>94</v>
      </c>
      <c r="J1158" s="10" t="s">
        <v>10</v>
      </c>
      <c r="K1158" s="10" t="s">
        <v>1302</v>
      </c>
      <c r="L1158" s="10" t="s">
        <v>19</v>
      </c>
      <c r="M1158" s="10" t="s">
        <v>19</v>
      </c>
      <c r="N1158" s="10" t="s">
        <v>19</v>
      </c>
    </row>
    <row r="1159" spans="1:14" ht="12.75" customHeight="1" x14ac:dyDescent="0.2">
      <c r="A1159" s="12">
        <v>1154</v>
      </c>
      <c r="B1159" s="10" t="s">
        <v>15</v>
      </c>
      <c r="C1159" s="10" t="s">
        <v>1337</v>
      </c>
      <c r="D1159" s="10" t="s">
        <v>84</v>
      </c>
      <c r="E1159" s="10" t="s">
        <v>1301</v>
      </c>
      <c r="F1159" s="10" t="s">
        <v>36</v>
      </c>
      <c r="G1159" s="10" t="s">
        <v>19</v>
      </c>
      <c r="H1159" s="10" t="s">
        <v>9</v>
      </c>
      <c r="I1159" s="10" t="s">
        <v>94</v>
      </c>
      <c r="J1159" s="10" t="s">
        <v>10</v>
      </c>
      <c r="K1159" s="10" t="s">
        <v>1302</v>
      </c>
      <c r="L1159" s="10" t="s">
        <v>19</v>
      </c>
      <c r="M1159" s="10" t="s">
        <v>19</v>
      </c>
      <c r="N1159" s="10" t="s">
        <v>19</v>
      </c>
    </row>
    <row r="1160" spans="1:14" ht="12.75" customHeight="1" x14ac:dyDescent="0.2">
      <c r="A1160" s="12">
        <v>1155</v>
      </c>
      <c r="B1160" s="10" t="s">
        <v>15</v>
      </c>
      <c r="C1160" s="10" t="s">
        <v>1338</v>
      </c>
      <c r="D1160" s="10" t="s">
        <v>84</v>
      </c>
      <c r="E1160" s="10" t="s">
        <v>1301</v>
      </c>
      <c r="F1160" s="10" t="s">
        <v>36</v>
      </c>
      <c r="G1160" s="10" t="s">
        <v>19</v>
      </c>
      <c r="H1160" s="10" t="s">
        <v>9</v>
      </c>
      <c r="I1160" s="10" t="s">
        <v>94</v>
      </c>
      <c r="J1160" s="10" t="s">
        <v>10</v>
      </c>
      <c r="K1160" s="10" t="s">
        <v>1302</v>
      </c>
      <c r="L1160" s="10" t="s">
        <v>19</v>
      </c>
      <c r="M1160" s="10" t="s">
        <v>19</v>
      </c>
      <c r="N1160" s="10" t="s">
        <v>19</v>
      </c>
    </row>
    <row r="1161" spans="1:14" ht="12.75" customHeight="1" x14ac:dyDescent="0.2">
      <c r="A1161" s="12">
        <v>1156</v>
      </c>
      <c r="B1161" s="10" t="s">
        <v>15</v>
      </c>
      <c r="C1161" s="10" t="s">
        <v>1339</v>
      </c>
      <c r="D1161" s="10" t="s">
        <v>84</v>
      </c>
      <c r="E1161" s="10" t="s">
        <v>1301</v>
      </c>
      <c r="F1161" s="10" t="s">
        <v>36</v>
      </c>
      <c r="G1161" s="10" t="s">
        <v>19</v>
      </c>
      <c r="H1161" s="10" t="s">
        <v>9</v>
      </c>
      <c r="I1161" s="10" t="s">
        <v>94</v>
      </c>
      <c r="J1161" s="10" t="s">
        <v>10</v>
      </c>
      <c r="K1161" s="10" t="s">
        <v>1302</v>
      </c>
      <c r="L1161" s="10" t="s">
        <v>19</v>
      </c>
      <c r="M1161" s="10" t="s">
        <v>19</v>
      </c>
      <c r="N1161" s="10" t="s">
        <v>19</v>
      </c>
    </row>
    <row r="1162" spans="1:14" ht="12.75" customHeight="1" x14ac:dyDescent="0.2">
      <c r="A1162" s="12">
        <v>1157</v>
      </c>
      <c r="B1162" s="10" t="s">
        <v>15</v>
      </c>
      <c r="C1162" s="10" t="s">
        <v>1340</v>
      </c>
      <c r="D1162" s="10" t="s">
        <v>84</v>
      </c>
      <c r="E1162" s="10" t="s">
        <v>1301</v>
      </c>
      <c r="F1162" s="10" t="s">
        <v>36</v>
      </c>
      <c r="G1162" s="10" t="s">
        <v>19</v>
      </c>
      <c r="H1162" s="10" t="s">
        <v>9</v>
      </c>
      <c r="I1162" s="10" t="s">
        <v>94</v>
      </c>
      <c r="J1162" s="10" t="s">
        <v>10</v>
      </c>
      <c r="K1162" s="10" t="s">
        <v>1302</v>
      </c>
      <c r="L1162" s="10" t="s">
        <v>19</v>
      </c>
      <c r="M1162" s="10" t="s">
        <v>19</v>
      </c>
      <c r="N1162" s="10" t="s">
        <v>19</v>
      </c>
    </row>
    <row r="1163" spans="1:14" ht="12.75" customHeight="1" x14ac:dyDescent="0.2">
      <c r="A1163" s="12">
        <v>1158</v>
      </c>
      <c r="B1163" s="10" t="s">
        <v>15</v>
      </c>
      <c r="C1163" s="10" t="s">
        <v>1341</v>
      </c>
      <c r="D1163" s="10" t="s">
        <v>84</v>
      </c>
      <c r="E1163" s="10" t="s">
        <v>1301</v>
      </c>
      <c r="F1163" s="10" t="s">
        <v>36</v>
      </c>
      <c r="G1163" s="10" t="s">
        <v>19</v>
      </c>
      <c r="H1163" s="10" t="s">
        <v>9</v>
      </c>
      <c r="I1163" s="10" t="s">
        <v>94</v>
      </c>
      <c r="J1163" s="10" t="s">
        <v>10</v>
      </c>
      <c r="K1163" s="10" t="s">
        <v>1302</v>
      </c>
      <c r="L1163" s="10" t="s">
        <v>19</v>
      </c>
      <c r="M1163" s="10" t="s">
        <v>19</v>
      </c>
      <c r="N1163" s="10" t="s">
        <v>19</v>
      </c>
    </row>
    <row r="1164" spans="1:14" ht="12.75" customHeight="1" x14ac:dyDescent="0.2">
      <c r="A1164" s="12">
        <v>1159</v>
      </c>
      <c r="B1164" s="10" t="s">
        <v>15</v>
      </c>
      <c r="C1164" s="10" t="s">
        <v>1342</v>
      </c>
      <c r="D1164" s="10" t="s">
        <v>84</v>
      </c>
      <c r="E1164" s="10" t="s">
        <v>1301</v>
      </c>
      <c r="F1164" s="10" t="s">
        <v>36</v>
      </c>
      <c r="G1164" s="10" t="s">
        <v>19</v>
      </c>
      <c r="H1164" s="10" t="s">
        <v>9</v>
      </c>
      <c r="I1164" s="10" t="s">
        <v>94</v>
      </c>
      <c r="J1164" s="10" t="s">
        <v>10</v>
      </c>
      <c r="K1164" s="10" t="s">
        <v>1302</v>
      </c>
      <c r="L1164" s="10" t="s">
        <v>19</v>
      </c>
      <c r="M1164" s="10" t="s">
        <v>19</v>
      </c>
      <c r="N1164" s="10" t="s">
        <v>19</v>
      </c>
    </row>
    <row r="1165" spans="1:14" ht="12.75" customHeight="1" x14ac:dyDescent="0.2">
      <c r="A1165" s="12">
        <v>1160</v>
      </c>
      <c r="B1165" s="10" t="s">
        <v>15</v>
      </c>
      <c r="C1165" s="10" t="s">
        <v>1343</v>
      </c>
      <c r="D1165" s="10" t="s">
        <v>84</v>
      </c>
      <c r="E1165" s="10" t="s">
        <v>1301</v>
      </c>
      <c r="F1165" s="10" t="s">
        <v>36</v>
      </c>
      <c r="G1165" s="10" t="s">
        <v>19</v>
      </c>
      <c r="H1165" s="10" t="s">
        <v>9</v>
      </c>
      <c r="I1165" s="10" t="s">
        <v>94</v>
      </c>
      <c r="J1165" s="10" t="s">
        <v>10</v>
      </c>
      <c r="K1165" s="10" t="s">
        <v>1302</v>
      </c>
      <c r="L1165" s="10" t="s">
        <v>19</v>
      </c>
      <c r="M1165" s="10" t="s">
        <v>19</v>
      </c>
      <c r="N1165" s="10" t="s">
        <v>19</v>
      </c>
    </row>
    <row r="1166" spans="1:14" ht="12.75" customHeight="1" x14ac:dyDescent="0.2">
      <c r="A1166" s="12">
        <v>1161</v>
      </c>
      <c r="B1166" s="10" t="s">
        <v>15</v>
      </c>
      <c r="C1166" s="10" t="s">
        <v>1344</v>
      </c>
      <c r="D1166" s="10" t="s">
        <v>84</v>
      </c>
      <c r="E1166" s="10" t="s">
        <v>1301</v>
      </c>
      <c r="F1166" s="10" t="s">
        <v>36</v>
      </c>
      <c r="G1166" s="10" t="s">
        <v>19</v>
      </c>
      <c r="H1166" s="10" t="s">
        <v>9</v>
      </c>
      <c r="I1166" s="10" t="s">
        <v>94</v>
      </c>
      <c r="J1166" s="10" t="s">
        <v>10</v>
      </c>
      <c r="K1166" s="10" t="s">
        <v>1302</v>
      </c>
      <c r="L1166" s="10" t="s">
        <v>19</v>
      </c>
      <c r="M1166" s="10" t="s">
        <v>19</v>
      </c>
      <c r="N1166" s="10" t="s">
        <v>19</v>
      </c>
    </row>
    <row r="1167" spans="1:14" ht="12.75" customHeight="1" x14ac:dyDescent="0.2">
      <c r="A1167" s="12">
        <v>1162</v>
      </c>
      <c r="B1167" s="10" t="s">
        <v>15</v>
      </c>
      <c r="C1167" s="10" t="s">
        <v>1345</v>
      </c>
      <c r="D1167" s="10" t="s">
        <v>84</v>
      </c>
      <c r="E1167" s="10" t="s">
        <v>1301</v>
      </c>
      <c r="F1167" s="10" t="s">
        <v>36</v>
      </c>
      <c r="G1167" s="10" t="s">
        <v>19</v>
      </c>
      <c r="H1167" s="10" t="s">
        <v>9</v>
      </c>
      <c r="I1167" s="10" t="s">
        <v>94</v>
      </c>
      <c r="J1167" s="10" t="s">
        <v>10</v>
      </c>
      <c r="K1167" s="10" t="s">
        <v>1302</v>
      </c>
      <c r="L1167" s="10" t="s">
        <v>19</v>
      </c>
      <c r="M1167" s="10" t="s">
        <v>19</v>
      </c>
      <c r="N1167" s="10" t="s">
        <v>19</v>
      </c>
    </row>
    <row r="1168" spans="1:14" ht="12.75" customHeight="1" x14ac:dyDescent="0.2">
      <c r="A1168" s="12">
        <v>1163</v>
      </c>
      <c r="B1168" s="10" t="s">
        <v>15</v>
      </c>
      <c r="C1168" s="10" t="s">
        <v>1346</v>
      </c>
      <c r="D1168" s="10" t="s">
        <v>84</v>
      </c>
      <c r="E1168" s="10" t="s">
        <v>1301</v>
      </c>
      <c r="F1168" s="10" t="s">
        <v>36</v>
      </c>
      <c r="G1168" s="10" t="s">
        <v>19</v>
      </c>
      <c r="H1168" s="10" t="s">
        <v>9</v>
      </c>
      <c r="I1168" s="10" t="s">
        <v>94</v>
      </c>
      <c r="J1168" s="10" t="s">
        <v>10</v>
      </c>
      <c r="K1168" s="10" t="s">
        <v>1302</v>
      </c>
      <c r="L1168" s="10" t="s">
        <v>19</v>
      </c>
      <c r="M1168" s="10" t="s">
        <v>19</v>
      </c>
      <c r="N1168" s="10" t="s">
        <v>19</v>
      </c>
    </row>
    <row r="1169" spans="1:14" ht="12.75" customHeight="1" x14ac:dyDescent="0.2">
      <c r="A1169" s="12">
        <v>1164</v>
      </c>
      <c r="B1169" s="10" t="s">
        <v>15</v>
      </c>
      <c r="C1169" s="10" t="s">
        <v>1347</v>
      </c>
      <c r="D1169" s="10" t="s">
        <v>84</v>
      </c>
      <c r="E1169" s="10" t="s">
        <v>1301</v>
      </c>
      <c r="F1169" s="10" t="s">
        <v>36</v>
      </c>
      <c r="G1169" s="10" t="s">
        <v>19</v>
      </c>
      <c r="H1169" s="10" t="s">
        <v>9</v>
      </c>
      <c r="I1169" s="10" t="s">
        <v>94</v>
      </c>
      <c r="J1169" s="10" t="s">
        <v>10</v>
      </c>
      <c r="K1169" s="10" t="s">
        <v>1302</v>
      </c>
      <c r="L1169" s="10" t="s">
        <v>19</v>
      </c>
      <c r="M1169" s="10" t="s">
        <v>19</v>
      </c>
      <c r="N1169" s="10" t="s">
        <v>19</v>
      </c>
    </row>
    <row r="1170" spans="1:14" ht="12.75" customHeight="1" x14ac:dyDescent="0.2">
      <c r="A1170" s="12">
        <v>1165</v>
      </c>
      <c r="B1170" s="10" t="s">
        <v>15</v>
      </c>
      <c r="C1170" s="10" t="s">
        <v>1348</v>
      </c>
      <c r="D1170" s="10" t="s">
        <v>84</v>
      </c>
      <c r="E1170" s="10" t="s">
        <v>1301</v>
      </c>
      <c r="F1170" s="10" t="s">
        <v>36</v>
      </c>
      <c r="G1170" s="10" t="s">
        <v>19</v>
      </c>
      <c r="H1170" s="10" t="s">
        <v>9</v>
      </c>
      <c r="I1170" s="10" t="s">
        <v>94</v>
      </c>
      <c r="J1170" s="10" t="s">
        <v>10</v>
      </c>
      <c r="K1170" s="10" t="s">
        <v>1302</v>
      </c>
      <c r="L1170" s="10" t="s">
        <v>19</v>
      </c>
      <c r="M1170" s="10" t="s">
        <v>19</v>
      </c>
      <c r="N1170" s="10" t="s">
        <v>19</v>
      </c>
    </row>
    <row r="1171" spans="1:14" ht="12.75" customHeight="1" x14ac:dyDescent="0.2">
      <c r="A1171" s="12">
        <v>1166</v>
      </c>
      <c r="B1171" s="10" t="s">
        <v>15</v>
      </c>
      <c r="C1171" s="10" t="s">
        <v>1349</v>
      </c>
      <c r="D1171" s="10" t="s">
        <v>84</v>
      </c>
      <c r="E1171" s="10" t="s">
        <v>1301</v>
      </c>
      <c r="F1171" s="10" t="s">
        <v>36</v>
      </c>
      <c r="G1171" s="10" t="s">
        <v>19</v>
      </c>
      <c r="H1171" s="10" t="s">
        <v>9</v>
      </c>
      <c r="I1171" s="10" t="s">
        <v>94</v>
      </c>
      <c r="J1171" s="10" t="s">
        <v>10</v>
      </c>
      <c r="K1171" s="10" t="s">
        <v>1302</v>
      </c>
      <c r="L1171" s="10" t="s">
        <v>19</v>
      </c>
      <c r="M1171" s="10" t="s">
        <v>19</v>
      </c>
      <c r="N1171" s="10" t="s">
        <v>19</v>
      </c>
    </row>
    <row r="1172" spans="1:14" ht="12.75" customHeight="1" x14ac:dyDescent="0.2">
      <c r="A1172" s="12">
        <v>1167</v>
      </c>
      <c r="B1172" s="10" t="s">
        <v>15</v>
      </c>
      <c r="C1172" s="10" t="s">
        <v>1350</v>
      </c>
      <c r="D1172" s="10" t="s">
        <v>84</v>
      </c>
      <c r="E1172" s="10" t="s">
        <v>1301</v>
      </c>
      <c r="F1172" s="10" t="s">
        <v>36</v>
      </c>
      <c r="G1172" s="10" t="s">
        <v>19</v>
      </c>
      <c r="H1172" s="10" t="s">
        <v>9</v>
      </c>
      <c r="I1172" s="10" t="s">
        <v>94</v>
      </c>
      <c r="J1172" s="10" t="s">
        <v>10</v>
      </c>
      <c r="K1172" s="10" t="s">
        <v>1302</v>
      </c>
      <c r="L1172" s="10" t="s">
        <v>19</v>
      </c>
      <c r="M1172" s="10" t="s">
        <v>19</v>
      </c>
      <c r="N1172" s="10" t="s">
        <v>19</v>
      </c>
    </row>
    <row r="1173" spans="1:14" ht="12.75" customHeight="1" x14ac:dyDescent="0.2">
      <c r="A1173" s="12">
        <v>1168</v>
      </c>
      <c r="B1173" s="10" t="s">
        <v>15</v>
      </c>
      <c r="C1173" s="10" t="s">
        <v>1351</v>
      </c>
      <c r="D1173" s="10" t="s">
        <v>84</v>
      </c>
      <c r="E1173" s="10" t="s">
        <v>1301</v>
      </c>
      <c r="F1173" s="10" t="s">
        <v>36</v>
      </c>
      <c r="G1173" s="10" t="s">
        <v>19</v>
      </c>
      <c r="H1173" s="10" t="s">
        <v>9</v>
      </c>
      <c r="I1173" s="10" t="s">
        <v>94</v>
      </c>
      <c r="J1173" s="10" t="s">
        <v>10</v>
      </c>
      <c r="K1173" s="10" t="s">
        <v>1302</v>
      </c>
      <c r="L1173" s="10" t="s">
        <v>19</v>
      </c>
      <c r="M1173" s="10" t="s">
        <v>19</v>
      </c>
      <c r="N1173" s="10" t="s">
        <v>19</v>
      </c>
    </row>
    <row r="1174" spans="1:14" ht="12.75" customHeight="1" x14ac:dyDescent="0.2">
      <c r="A1174" s="12">
        <v>1169</v>
      </c>
      <c r="B1174" s="10" t="s">
        <v>15</v>
      </c>
      <c r="C1174" s="10" t="s">
        <v>1352</v>
      </c>
      <c r="D1174" s="10" t="s">
        <v>84</v>
      </c>
      <c r="E1174" s="10" t="s">
        <v>1301</v>
      </c>
      <c r="F1174" s="10" t="s">
        <v>36</v>
      </c>
      <c r="G1174" s="10" t="s">
        <v>19</v>
      </c>
      <c r="H1174" s="10" t="s">
        <v>9</v>
      </c>
      <c r="I1174" s="10" t="s">
        <v>94</v>
      </c>
      <c r="J1174" s="10" t="s">
        <v>10</v>
      </c>
      <c r="K1174" s="10" t="s">
        <v>1302</v>
      </c>
      <c r="L1174" s="10" t="s">
        <v>19</v>
      </c>
      <c r="M1174" s="10" t="s">
        <v>19</v>
      </c>
      <c r="N1174" s="10" t="s">
        <v>19</v>
      </c>
    </row>
    <row r="1175" spans="1:14" ht="12.75" customHeight="1" x14ac:dyDescent="0.2">
      <c r="A1175" s="12">
        <v>1170</v>
      </c>
      <c r="B1175" s="10" t="s">
        <v>15</v>
      </c>
      <c r="C1175" s="10" t="s">
        <v>1353</v>
      </c>
      <c r="D1175" s="10" t="s">
        <v>84</v>
      </c>
      <c r="E1175" s="10" t="s">
        <v>1301</v>
      </c>
      <c r="F1175" s="10" t="s">
        <v>36</v>
      </c>
      <c r="G1175" s="10" t="s">
        <v>19</v>
      </c>
      <c r="H1175" s="10" t="s">
        <v>9</v>
      </c>
      <c r="I1175" s="10" t="s">
        <v>94</v>
      </c>
      <c r="J1175" s="10" t="s">
        <v>10</v>
      </c>
      <c r="K1175" s="10" t="s">
        <v>1302</v>
      </c>
      <c r="L1175" s="10" t="s">
        <v>19</v>
      </c>
      <c r="M1175" s="10" t="s">
        <v>19</v>
      </c>
      <c r="N1175" s="10" t="s">
        <v>19</v>
      </c>
    </row>
    <row r="1176" spans="1:14" ht="12.75" customHeight="1" x14ac:dyDescent="0.2">
      <c r="A1176" s="12">
        <v>1171</v>
      </c>
      <c r="B1176" s="10" t="s">
        <v>15</v>
      </c>
      <c r="C1176" s="10" t="s">
        <v>1354</v>
      </c>
      <c r="D1176" s="10" t="s">
        <v>84</v>
      </c>
      <c r="E1176" s="10" t="s">
        <v>1301</v>
      </c>
      <c r="F1176" s="10" t="s">
        <v>36</v>
      </c>
      <c r="G1176" s="10" t="s">
        <v>19</v>
      </c>
      <c r="H1176" s="10" t="s">
        <v>9</v>
      </c>
      <c r="I1176" s="10" t="s">
        <v>94</v>
      </c>
      <c r="J1176" s="10" t="s">
        <v>10</v>
      </c>
      <c r="K1176" s="10" t="s">
        <v>1302</v>
      </c>
      <c r="L1176" s="10" t="s">
        <v>19</v>
      </c>
      <c r="M1176" s="10" t="s">
        <v>19</v>
      </c>
      <c r="N1176" s="10" t="s">
        <v>19</v>
      </c>
    </row>
    <row r="1177" spans="1:14" ht="12.75" customHeight="1" x14ac:dyDescent="0.2">
      <c r="A1177" s="12">
        <v>1172</v>
      </c>
      <c r="B1177" s="10" t="s">
        <v>15</v>
      </c>
      <c r="C1177" s="10" t="s">
        <v>1355</v>
      </c>
      <c r="D1177" s="10" t="s">
        <v>84</v>
      </c>
      <c r="E1177" s="10" t="s">
        <v>1301</v>
      </c>
      <c r="F1177" s="10" t="s">
        <v>36</v>
      </c>
      <c r="G1177" s="10" t="s">
        <v>19</v>
      </c>
      <c r="H1177" s="10" t="s">
        <v>9</v>
      </c>
      <c r="I1177" s="10" t="s">
        <v>94</v>
      </c>
      <c r="J1177" s="10" t="s">
        <v>10</v>
      </c>
      <c r="K1177" s="10" t="s">
        <v>1302</v>
      </c>
      <c r="L1177" s="10" t="s">
        <v>19</v>
      </c>
      <c r="M1177" s="10" t="s">
        <v>19</v>
      </c>
      <c r="N1177" s="10" t="s">
        <v>19</v>
      </c>
    </row>
    <row r="1178" spans="1:14" ht="12.75" customHeight="1" x14ac:dyDescent="0.2">
      <c r="A1178" s="12">
        <v>1173</v>
      </c>
      <c r="B1178" s="10" t="s">
        <v>15</v>
      </c>
      <c r="C1178" s="10" t="s">
        <v>1356</v>
      </c>
      <c r="D1178" s="10" t="s">
        <v>84</v>
      </c>
      <c r="E1178" s="10" t="s">
        <v>1301</v>
      </c>
      <c r="F1178" s="10" t="s">
        <v>36</v>
      </c>
      <c r="G1178" s="10" t="s">
        <v>19</v>
      </c>
      <c r="H1178" s="10" t="s">
        <v>9</v>
      </c>
      <c r="I1178" s="10" t="s">
        <v>94</v>
      </c>
      <c r="J1178" s="10" t="s">
        <v>10</v>
      </c>
      <c r="K1178" s="10" t="s">
        <v>1302</v>
      </c>
      <c r="L1178" s="10" t="s">
        <v>19</v>
      </c>
      <c r="M1178" s="10" t="s">
        <v>19</v>
      </c>
      <c r="N1178" s="10" t="s">
        <v>19</v>
      </c>
    </row>
    <row r="1179" spans="1:14" ht="12.75" customHeight="1" x14ac:dyDescent="0.2">
      <c r="A1179" s="12">
        <v>1174</v>
      </c>
      <c r="B1179" s="10" t="s">
        <v>15</v>
      </c>
      <c r="C1179" s="10" t="s">
        <v>1357</v>
      </c>
      <c r="D1179" s="10" t="s">
        <v>84</v>
      </c>
      <c r="E1179" s="10" t="s">
        <v>1301</v>
      </c>
      <c r="F1179" s="10" t="s">
        <v>36</v>
      </c>
      <c r="G1179" s="10" t="s">
        <v>19</v>
      </c>
      <c r="H1179" s="10" t="s">
        <v>9</v>
      </c>
      <c r="I1179" s="10" t="s">
        <v>94</v>
      </c>
      <c r="J1179" s="10" t="s">
        <v>10</v>
      </c>
      <c r="K1179" s="10" t="s">
        <v>1302</v>
      </c>
      <c r="L1179" s="10" t="s">
        <v>19</v>
      </c>
      <c r="M1179" s="10" t="s">
        <v>19</v>
      </c>
      <c r="N1179" s="10" t="s">
        <v>19</v>
      </c>
    </row>
    <row r="1180" spans="1:14" ht="12.75" customHeight="1" x14ac:dyDescent="0.2">
      <c r="A1180" s="12">
        <v>1175</v>
      </c>
      <c r="B1180" s="10" t="s">
        <v>15</v>
      </c>
      <c r="C1180" s="10" t="s">
        <v>1358</v>
      </c>
      <c r="D1180" s="10" t="s">
        <v>84</v>
      </c>
      <c r="E1180" s="10" t="s">
        <v>1301</v>
      </c>
      <c r="F1180" s="10" t="s">
        <v>36</v>
      </c>
      <c r="G1180" s="10" t="s">
        <v>19</v>
      </c>
      <c r="H1180" s="10" t="s">
        <v>9</v>
      </c>
      <c r="I1180" s="10" t="s">
        <v>94</v>
      </c>
      <c r="J1180" s="10" t="s">
        <v>10</v>
      </c>
      <c r="K1180" s="10" t="s">
        <v>1302</v>
      </c>
      <c r="L1180" s="10" t="s">
        <v>19</v>
      </c>
      <c r="M1180" s="10" t="s">
        <v>19</v>
      </c>
      <c r="N1180" s="10" t="s">
        <v>19</v>
      </c>
    </row>
    <row r="1181" spans="1:14" ht="12.75" customHeight="1" x14ac:dyDescent="0.2">
      <c r="A1181" s="12">
        <v>1176</v>
      </c>
      <c r="B1181" s="10" t="s">
        <v>15</v>
      </c>
      <c r="C1181" s="10" t="s">
        <v>1359</v>
      </c>
      <c r="D1181" s="10" t="s">
        <v>84</v>
      </c>
      <c r="E1181" s="10" t="s">
        <v>1301</v>
      </c>
      <c r="F1181" s="10" t="s">
        <v>36</v>
      </c>
      <c r="G1181" s="10" t="s">
        <v>19</v>
      </c>
      <c r="H1181" s="10" t="s">
        <v>9</v>
      </c>
      <c r="I1181" s="10" t="s">
        <v>94</v>
      </c>
      <c r="J1181" s="10" t="s">
        <v>10</v>
      </c>
      <c r="K1181" s="10" t="s">
        <v>1302</v>
      </c>
      <c r="L1181" s="10" t="s">
        <v>19</v>
      </c>
      <c r="M1181" s="10" t="s">
        <v>19</v>
      </c>
      <c r="N1181" s="10" t="s">
        <v>19</v>
      </c>
    </row>
    <row r="1182" spans="1:14" ht="12.75" customHeight="1" x14ac:dyDescent="0.2">
      <c r="A1182" s="12">
        <v>1177</v>
      </c>
      <c r="B1182" s="10" t="s">
        <v>15</v>
      </c>
      <c r="C1182" s="10" t="s">
        <v>1360</v>
      </c>
      <c r="D1182" s="10" t="s">
        <v>84</v>
      </c>
      <c r="E1182" s="10" t="s">
        <v>1301</v>
      </c>
      <c r="F1182" s="10" t="s">
        <v>36</v>
      </c>
      <c r="G1182" s="10" t="s">
        <v>19</v>
      </c>
      <c r="H1182" s="10" t="s">
        <v>9</v>
      </c>
      <c r="I1182" s="10" t="s">
        <v>94</v>
      </c>
      <c r="J1182" s="10" t="s">
        <v>10</v>
      </c>
      <c r="K1182" s="10" t="s">
        <v>1302</v>
      </c>
      <c r="L1182" s="10" t="s">
        <v>19</v>
      </c>
      <c r="M1182" s="10" t="s">
        <v>19</v>
      </c>
      <c r="N1182" s="10" t="s">
        <v>19</v>
      </c>
    </row>
    <row r="1183" spans="1:14" ht="12.75" customHeight="1" x14ac:dyDescent="0.2">
      <c r="A1183" s="12">
        <v>1178</v>
      </c>
      <c r="B1183" s="10" t="s">
        <v>15</v>
      </c>
      <c r="C1183" s="10" t="s">
        <v>1361</v>
      </c>
      <c r="D1183" s="10" t="s">
        <v>84</v>
      </c>
      <c r="E1183" s="10" t="s">
        <v>1301</v>
      </c>
      <c r="F1183" s="10" t="s">
        <v>36</v>
      </c>
      <c r="G1183" s="10" t="s">
        <v>19</v>
      </c>
      <c r="H1183" s="10" t="s">
        <v>9</v>
      </c>
      <c r="I1183" s="10" t="s">
        <v>94</v>
      </c>
      <c r="J1183" s="10" t="s">
        <v>10</v>
      </c>
      <c r="K1183" s="10" t="s">
        <v>1302</v>
      </c>
      <c r="L1183" s="10" t="s">
        <v>19</v>
      </c>
      <c r="M1183" s="10" t="s">
        <v>19</v>
      </c>
      <c r="N1183" s="10" t="s">
        <v>19</v>
      </c>
    </row>
    <row r="1184" spans="1:14" ht="12.75" customHeight="1" x14ac:dyDescent="0.2">
      <c r="A1184" s="12">
        <v>1179</v>
      </c>
      <c r="B1184" s="10" t="s">
        <v>15</v>
      </c>
      <c r="C1184" s="10" t="s">
        <v>1362</v>
      </c>
      <c r="D1184" s="10" t="s">
        <v>84</v>
      </c>
      <c r="E1184" s="10" t="s">
        <v>1301</v>
      </c>
      <c r="F1184" s="10" t="s">
        <v>36</v>
      </c>
      <c r="G1184" s="10" t="s">
        <v>19</v>
      </c>
      <c r="H1184" s="10" t="s">
        <v>9</v>
      </c>
      <c r="I1184" s="10" t="s">
        <v>94</v>
      </c>
      <c r="J1184" s="10" t="s">
        <v>10</v>
      </c>
      <c r="K1184" s="10" t="s">
        <v>1302</v>
      </c>
      <c r="L1184" s="10" t="s">
        <v>19</v>
      </c>
      <c r="M1184" s="10" t="s">
        <v>19</v>
      </c>
      <c r="N1184" s="10" t="s">
        <v>19</v>
      </c>
    </row>
    <row r="1185" spans="1:14" ht="12.75" customHeight="1" x14ac:dyDescent="0.2">
      <c r="A1185" s="12">
        <v>1180</v>
      </c>
      <c r="B1185" s="10" t="s">
        <v>15</v>
      </c>
      <c r="C1185" s="10" t="s">
        <v>1363</v>
      </c>
      <c r="D1185" s="10" t="s">
        <v>84</v>
      </c>
      <c r="E1185" s="10" t="s">
        <v>1301</v>
      </c>
      <c r="F1185" s="10" t="s">
        <v>36</v>
      </c>
      <c r="G1185" s="10" t="s">
        <v>19</v>
      </c>
      <c r="H1185" s="10" t="s">
        <v>9</v>
      </c>
      <c r="I1185" s="10" t="s">
        <v>94</v>
      </c>
      <c r="J1185" s="10" t="s">
        <v>10</v>
      </c>
      <c r="K1185" s="10" t="s">
        <v>1302</v>
      </c>
      <c r="L1185" s="10" t="s">
        <v>19</v>
      </c>
      <c r="M1185" s="10" t="s">
        <v>19</v>
      </c>
      <c r="N1185" s="10" t="s">
        <v>19</v>
      </c>
    </row>
    <row r="1186" spans="1:14" ht="12.75" customHeight="1" x14ac:dyDescent="0.2">
      <c r="A1186" s="12">
        <v>1181</v>
      </c>
      <c r="B1186" s="10" t="s">
        <v>15</v>
      </c>
      <c r="C1186" s="10" t="s">
        <v>1364</v>
      </c>
      <c r="D1186" s="10" t="s">
        <v>84</v>
      </c>
      <c r="E1186" s="10" t="s">
        <v>1301</v>
      </c>
      <c r="F1186" s="10" t="s">
        <v>36</v>
      </c>
      <c r="G1186" s="10" t="s">
        <v>19</v>
      </c>
      <c r="H1186" s="10" t="s">
        <v>9</v>
      </c>
      <c r="I1186" s="10" t="s">
        <v>94</v>
      </c>
      <c r="J1186" s="10" t="s">
        <v>10</v>
      </c>
      <c r="K1186" s="10" t="s">
        <v>1302</v>
      </c>
      <c r="L1186" s="10" t="s">
        <v>19</v>
      </c>
      <c r="M1186" s="10" t="s">
        <v>19</v>
      </c>
      <c r="N1186" s="10" t="s">
        <v>19</v>
      </c>
    </row>
    <row r="1187" spans="1:14" ht="12.75" customHeight="1" x14ac:dyDescent="0.2">
      <c r="A1187" s="12">
        <v>1182</v>
      </c>
      <c r="B1187" s="10" t="s">
        <v>15</v>
      </c>
      <c r="C1187" s="10" t="s">
        <v>1365</v>
      </c>
      <c r="D1187" s="10" t="s">
        <v>84</v>
      </c>
      <c r="E1187" s="10" t="s">
        <v>1301</v>
      </c>
      <c r="F1187" s="10" t="s">
        <v>36</v>
      </c>
      <c r="G1187" s="10" t="s">
        <v>19</v>
      </c>
      <c r="H1187" s="10" t="s">
        <v>9</v>
      </c>
      <c r="I1187" s="10" t="s">
        <v>94</v>
      </c>
      <c r="J1187" s="10" t="s">
        <v>10</v>
      </c>
      <c r="K1187" s="10" t="s">
        <v>1302</v>
      </c>
      <c r="L1187" s="10" t="s">
        <v>19</v>
      </c>
      <c r="M1187" s="10" t="s">
        <v>19</v>
      </c>
      <c r="N1187" s="10" t="s">
        <v>19</v>
      </c>
    </row>
    <row r="1188" spans="1:14" ht="12.75" customHeight="1" x14ac:dyDescent="0.2">
      <c r="A1188" s="12">
        <v>1183</v>
      </c>
      <c r="B1188" s="10" t="s">
        <v>15</v>
      </c>
      <c r="C1188" s="10" t="s">
        <v>1366</v>
      </c>
      <c r="D1188" s="10" t="s">
        <v>84</v>
      </c>
      <c r="E1188" s="10" t="s">
        <v>1301</v>
      </c>
      <c r="F1188" s="10" t="s">
        <v>36</v>
      </c>
      <c r="G1188" s="10" t="s">
        <v>19</v>
      </c>
      <c r="H1188" s="10" t="s">
        <v>9</v>
      </c>
      <c r="I1188" s="10" t="s">
        <v>94</v>
      </c>
      <c r="J1188" s="10" t="s">
        <v>10</v>
      </c>
      <c r="K1188" s="10" t="s">
        <v>1302</v>
      </c>
      <c r="L1188" s="10" t="s">
        <v>19</v>
      </c>
      <c r="M1188" s="10" t="s">
        <v>19</v>
      </c>
      <c r="N1188" s="10" t="s">
        <v>19</v>
      </c>
    </row>
    <row r="1189" spans="1:14" ht="12.75" customHeight="1" x14ac:dyDescent="0.2">
      <c r="A1189" s="12">
        <v>1184</v>
      </c>
      <c r="B1189" s="10" t="s">
        <v>15</v>
      </c>
      <c r="C1189" s="10" t="s">
        <v>1367</v>
      </c>
      <c r="D1189" s="10" t="s">
        <v>84</v>
      </c>
      <c r="E1189" s="10" t="s">
        <v>1301</v>
      </c>
      <c r="F1189" s="10" t="s">
        <v>36</v>
      </c>
      <c r="G1189" s="10" t="s">
        <v>19</v>
      </c>
      <c r="H1189" s="10" t="s">
        <v>9</v>
      </c>
      <c r="I1189" s="10" t="s">
        <v>94</v>
      </c>
      <c r="J1189" s="10" t="s">
        <v>10</v>
      </c>
      <c r="K1189" s="10" t="s">
        <v>1302</v>
      </c>
      <c r="L1189" s="10" t="s">
        <v>19</v>
      </c>
      <c r="M1189" s="10" t="s">
        <v>19</v>
      </c>
      <c r="N1189" s="10" t="s">
        <v>19</v>
      </c>
    </row>
    <row r="1190" spans="1:14" ht="12.75" customHeight="1" x14ac:dyDescent="0.2">
      <c r="A1190" s="12">
        <v>1185</v>
      </c>
      <c r="B1190" s="10" t="s">
        <v>15</v>
      </c>
      <c r="C1190" s="10" t="s">
        <v>1368</v>
      </c>
      <c r="D1190" s="10" t="s">
        <v>84</v>
      </c>
      <c r="E1190" s="10" t="s">
        <v>1301</v>
      </c>
      <c r="F1190" s="10" t="s">
        <v>36</v>
      </c>
      <c r="G1190" s="10" t="s">
        <v>19</v>
      </c>
      <c r="H1190" s="10" t="s">
        <v>9</v>
      </c>
      <c r="I1190" s="10" t="s">
        <v>94</v>
      </c>
      <c r="J1190" s="10" t="s">
        <v>10</v>
      </c>
      <c r="K1190" s="10" t="s">
        <v>1302</v>
      </c>
      <c r="L1190" s="10" t="s">
        <v>19</v>
      </c>
      <c r="M1190" s="10" t="s">
        <v>19</v>
      </c>
      <c r="N1190" s="10" t="s">
        <v>19</v>
      </c>
    </row>
    <row r="1191" spans="1:14" ht="12.75" customHeight="1" x14ac:dyDescent="0.2">
      <c r="A1191" s="12">
        <v>1186</v>
      </c>
      <c r="B1191" s="10" t="s">
        <v>15</v>
      </c>
      <c r="C1191" s="10" t="s">
        <v>1369</v>
      </c>
      <c r="D1191" s="10" t="s">
        <v>1370</v>
      </c>
      <c r="E1191" s="10" t="s">
        <v>1371</v>
      </c>
      <c r="F1191" s="10" t="s">
        <v>12</v>
      </c>
      <c r="G1191" s="10" t="s">
        <v>19</v>
      </c>
      <c r="H1191" s="10" t="s">
        <v>9</v>
      </c>
      <c r="I1191" s="10" t="s">
        <v>45</v>
      </c>
      <c r="J1191" s="10" t="s">
        <v>10</v>
      </c>
      <c r="K1191" s="10" t="s">
        <v>1372</v>
      </c>
      <c r="L1191" s="10" t="s">
        <v>19</v>
      </c>
      <c r="M1191" s="10" t="s">
        <v>19</v>
      </c>
      <c r="N1191" s="10" t="s">
        <v>19</v>
      </c>
    </row>
    <row r="1192" spans="1:14" ht="12.75" customHeight="1" x14ac:dyDescent="0.2">
      <c r="A1192" s="12">
        <v>1187</v>
      </c>
      <c r="B1192" s="10" t="s">
        <v>15</v>
      </c>
      <c r="C1192" s="10" t="s">
        <v>1373</v>
      </c>
      <c r="D1192" s="10" t="s">
        <v>1370</v>
      </c>
      <c r="E1192" s="10" t="s">
        <v>1371</v>
      </c>
      <c r="F1192" s="10" t="s">
        <v>12</v>
      </c>
      <c r="G1192" s="10" t="s">
        <v>19</v>
      </c>
      <c r="H1192" s="10" t="s">
        <v>9</v>
      </c>
      <c r="I1192" s="10" t="s">
        <v>45</v>
      </c>
      <c r="J1192" s="10" t="s">
        <v>10</v>
      </c>
      <c r="K1192" s="10" t="s">
        <v>1374</v>
      </c>
      <c r="L1192" s="10" t="s">
        <v>19</v>
      </c>
      <c r="M1192" s="10" t="s">
        <v>19</v>
      </c>
      <c r="N1192" s="10" t="s">
        <v>19</v>
      </c>
    </row>
    <row r="1193" spans="1:14" ht="12.75" customHeight="1" x14ac:dyDescent="0.2">
      <c r="A1193" s="12">
        <v>1188</v>
      </c>
      <c r="B1193" s="10" t="s">
        <v>15</v>
      </c>
      <c r="C1193" s="10" t="s">
        <v>1375</v>
      </c>
      <c r="D1193" s="10" t="s">
        <v>1370</v>
      </c>
      <c r="E1193" s="10" t="s">
        <v>1371</v>
      </c>
      <c r="F1193" s="10" t="s">
        <v>12</v>
      </c>
      <c r="G1193" s="10" t="s">
        <v>19</v>
      </c>
      <c r="H1193" s="10" t="s">
        <v>9</v>
      </c>
      <c r="I1193" s="10" t="s">
        <v>45</v>
      </c>
      <c r="J1193" s="10" t="s">
        <v>10</v>
      </c>
      <c r="K1193" s="10" t="s">
        <v>1374</v>
      </c>
      <c r="L1193" s="10" t="s">
        <v>19</v>
      </c>
      <c r="M1193" s="10" t="s">
        <v>19</v>
      </c>
      <c r="N1193" s="10" t="s">
        <v>19</v>
      </c>
    </row>
    <row r="1194" spans="1:14" ht="12.75" customHeight="1" x14ac:dyDescent="0.2">
      <c r="A1194" s="12">
        <v>1189</v>
      </c>
      <c r="B1194" s="10" t="s">
        <v>15</v>
      </c>
      <c r="C1194" s="10" t="s">
        <v>1376</v>
      </c>
      <c r="D1194" s="10" t="s">
        <v>1370</v>
      </c>
      <c r="E1194" s="10" t="s">
        <v>1371</v>
      </c>
      <c r="F1194" s="10" t="s">
        <v>12</v>
      </c>
      <c r="G1194" s="10" t="s">
        <v>19</v>
      </c>
      <c r="H1194" s="10" t="s">
        <v>9</v>
      </c>
      <c r="I1194" s="10" t="s">
        <v>45</v>
      </c>
      <c r="J1194" s="10" t="s">
        <v>10</v>
      </c>
      <c r="K1194" s="10" t="s">
        <v>1374</v>
      </c>
      <c r="L1194" s="10" t="s">
        <v>19</v>
      </c>
      <c r="M1194" s="10" t="s">
        <v>19</v>
      </c>
      <c r="N1194" s="10" t="s">
        <v>19</v>
      </c>
    </row>
    <row r="1195" spans="1:14" ht="12.75" customHeight="1" x14ac:dyDescent="0.2">
      <c r="A1195" s="12">
        <v>1190</v>
      </c>
      <c r="B1195" s="10" t="s">
        <v>15</v>
      </c>
      <c r="C1195" s="10" t="s">
        <v>1377</v>
      </c>
      <c r="D1195" s="10" t="s">
        <v>1370</v>
      </c>
      <c r="E1195" s="10" t="s">
        <v>1371</v>
      </c>
      <c r="F1195" s="10" t="s">
        <v>12</v>
      </c>
      <c r="G1195" s="10" t="s">
        <v>19</v>
      </c>
      <c r="H1195" s="10" t="s">
        <v>9</v>
      </c>
      <c r="I1195" s="10" t="s">
        <v>45</v>
      </c>
      <c r="J1195" s="10" t="s">
        <v>10</v>
      </c>
      <c r="K1195" s="10" t="s">
        <v>1374</v>
      </c>
      <c r="L1195" s="10" t="s">
        <v>19</v>
      </c>
      <c r="M1195" s="10" t="s">
        <v>19</v>
      </c>
      <c r="N1195" s="10" t="s">
        <v>19</v>
      </c>
    </row>
    <row r="1196" spans="1:14" ht="12.75" customHeight="1" x14ac:dyDescent="0.2">
      <c r="A1196" s="12">
        <v>1191</v>
      </c>
      <c r="B1196" s="10" t="s">
        <v>15</v>
      </c>
      <c r="C1196" s="10" t="s">
        <v>1378</v>
      </c>
      <c r="D1196" s="10" t="s">
        <v>1370</v>
      </c>
      <c r="E1196" s="10" t="s">
        <v>1371</v>
      </c>
      <c r="F1196" s="10" t="s">
        <v>12</v>
      </c>
      <c r="G1196" s="10" t="s">
        <v>19</v>
      </c>
      <c r="H1196" s="10" t="s">
        <v>9</v>
      </c>
      <c r="I1196" s="10" t="s">
        <v>45</v>
      </c>
      <c r="J1196" s="10" t="s">
        <v>10</v>
      </c>
      <c r="K1196" s="10" t="s">
        <v>1374</v>
      </c>
      <c r="L1196" s="10" t="s">
        <v>19</v>
      </c>
      <c r="M1196" s="10" t="s">
        <v>19</v>
      </c>
      <c r="N1196" s="10" t="s">
        <v>19</v>
      </c>
    </row>
    <row r="1197" spans="1:14" ht="12.75" customHeight="1" x14ac:dyDescent="0.2">
      <c r="A1197" s="12">
        <v>1192</v>
      </c>
      <c r="B1197" s="10" t="s">
        <v>15</v>
      </c>
      <c r="C1197" s="10" t="s">
        <v>1379</v>
      </c>
      <c r="D1197" s="10" t="s">
        <v>1370</v>
      </c>
      <c r="E1197" s="10" t="s">
        <v>1371</v>
      </c>
      <c r="F1197" s="10" t="s">
        <v>12</v>
      </c>
      <c r="G1197" s="10" t="s">
        <v>19</v>
      </c>
      <c r="H1197" s="10" t="s">
        <v>9</v>
      </c>
      <c r="I1197" s="10" t="s">
        <v>45</v>
      </c>
      <c r="J1197" s="10" t="s">
        <v>10</v>
      </c>
      <c r="K1197" s="10" t="s">
        <v>1374</v>
      </c>
      <c r="L1197" s="10" t="s">
        <v>19</v>
      </c>
      <c r="M1197" s="10" t="s">
        <v>19</v>
      </c>
      <c r="N1197" s="10" t="s">
        <v>19</v>
      </c>
    </row>
    <row r="1198" spans="1:14" ht="12.75" customHeight="1" x14ac:dyDescent="0.2">
      <c r="A1198" s="12">
        <v>1193</v>
      </c>
      <c r="B1198" s="10" t="s">
        <v>15</v>
      </c>
      <c r="C1198" s="10" t="s">
        <v>1380</v>
      </c>
      <c r="D1198" s="10" t="s">
        <v>1370</v>
      </c>
      <c r="E1198" s="10" t="s">
        <v>1371</v>
      </c>
      <c r="F1198" s="10" t="s">
        <v>12</v>
      </c>
      <c r="G1198" s="10" t="s">
        <v>19</v>
      </c>
      <c r="H1198" s="10" t="s">
        <v>9</v>
      </c>
      <c r="I1198" s="10" t="s">
        <v>45</v>
      </c>
      <c r="J1198" s="10" t="s">
        <v>10</v>
      </c>
      <c r="K1198" s="10" t="s">
        <v>1374</v>
      </c>
      <c r="L1198" s="10" t="s">
        <v>19</v>
      </c>
      <c r="M1198" s="10" t="s">
        <v>19</v>
      </c>
      <c r="N1198" s="10" t="s">
        <v>19</v>
      </c>
    </row>
    <row r="1199" spans="1:14" ht="12.75" customHeight="1" x14ac:dyDescent="0.2">
      <c r="A1199" s="12">
        <v>1194</v>
      </c>
      <c r="B1199" s="10" t="s">
        <v>15</v>
      </c>
      <c r="C1199" s="10" t="s">
        <v>1381</v>
      </c>
      <c r="D1199" s="10" t="s">
        <v>1370</v>
      </c>
      <c r="E1199" s="10" t="s">
        <v>1371</v>
      </c>
      <c r="F1199" s="10" t="s">
        <v>12</v>
      </c>
      <c r="G1199" s="10" t="s">
        <v>19</v>
      </c>
      <c r="H1199" s="10" t="s">
        <v>9</v>
      </c>
      <c r="I1199" s="10" t="s">
        <v>45</v>
      </c>
      <c r="J1199" s="10" t="s">
        <v>10</v>
      </c>
      <c r="K1199" s="10" t="s">
        <v>1374</v>
      </c>
      <c r="L1199" s="10" t="s">
        <v>19</v>
      </c>
      <c r="M1199" s="10" t="s">
        <v>19</v>
      </c>
      <c r="N1199" s="10" t="s">
        <v>19</v>
      </c>
    </row>
    <row r="1200" spans="1:14" ht="12.75" customHeight="1" x14ac:dyDescent="0.2">
      <c r="A1200" s="12">
        <v>1195</v>
      </c>
      <c r="B1200" s="10" t="s">
        <v>15</v>
      </c>
      <c r="C1200" s="10" t="s">
        <v>1382</v>
      </c>
      <c r="D1200" s="10" t="s">
        <v>1370</v>
      </c>
      <c r="E1200" s="10" t="s">
        <v>1371</v>
      </c>
      <c r="F1200" s="10" t="s">
        <v>12</v>
      </c>
      <c r="G1200" s="10" t="s">
        <v>19</v>
      </c>
      <c r="H1200" s="10" t="s">
        <v>9</v>
      </c>
      <c r="I1200" s="10" t="s">
        <v>45</v>
      </c>
      <c r="J1200" s="10" t="s">
        <v>10</v>
      </c>
      <c r="K1200" s="10" t="s">
        <v>1374</v>
      </c>
      <c r="L1200" s="10" t="s">
        <v>19</v>
      </c>
      <c r="M1200" s="10" t="s">
        <v>19</v>
      </c>
      <c r="N1200" s="10" t="s">
        <v>19</v>
      </c>
    </row>
    <row r="1201" spans="1:14" ht="12.75" customHeight="1" x14ac:dyDescent="0.2">
      <c r="A1201" s="12">
        <v>1196</v>
      </c>
      <c r="B1201" s="10" t="s">
        <v>15</v>
      </c>
      <c r="C1201" s="10" t="s">
        <v>1383</v>
      </c>
      <c r="D1201" s="10" t="s">
        <v>1370</v>
      </c>
      <c r="E1201" s="10" t="s">
        <v>1371</v>
      </c>
      <c r="F1201" s="10" t="s">
        <v>12</v>
      </c>
      <c r="G1201" s="10" t="s">
        <v>19</v>
      </c>
      <c r="H1201" s="10" t="s">
        <v>9</v>
      </c>
      <c r="I1201" s="10" t="s">
        <v>45</v>
      </c>
      <c r="J1201" s="10" t="s">
        <v>10</v>
      </c>
      <c r="K1201" s="10" t="s">
        <v>1374</v>
      </c>
      <c r="L1201" s="10" t="s">
        <v>19</v>
      </c>
      <c r="M1201" s="10" t="s">
        <v>19</v>
      </c>
      <c r="N1201" s="10" t="s">
        <v>19</v>
      </c>
    </row>
    <row r="1202" spans="1:14" ht="12.75" customHeight="1" x14ac:dyDescent="0.2">
      <c r="A1202" s="12">
        <v>1197</v>
      </c>
      <c r="B1202" s="10" t="s">
        <v>15</v>
      </c>
      <c r="C1202" s="10" t="s">
        <v>1384</v>
      </c>
      <c r="D1202" s="10" t="s">
        <v>1385</v>
      </c>
      <c r="E1202" s="10" t="s">
        <v>1386</v>
      </c>
      <c r="F1202" s="10" t="s">
        <v>43</v>
      </c>
      <c r="G1202" s="10" t="s">
        <v>19</v>
      </c>
      <c r="H1202" s="10" t="s">
        <v>9</v>
      </c>
      <c r="I1202" s="10" t="s">
        <v>1387</v>
      </c>
      <c r="J1202" s="10" t="s">
        <v>10</v>
      </c>
      <c r="K1202" s="10" t="s">
        <v>1388</v>
      </c>
      <c r="L1202" s="10" t="s">
        <v>19</v>
      </c>
      <c r="M1202" s="10" t="s">
        <v>19</v>
      </c>
      <c r="N1202" s="10" t="s">
        <v>19</v>
      </c>
    </row>
    <row r="1203" spans="1:14" ht="12.75" customHeight="1" x14ac:dyDescent="0.2">
      <c r="A1203" s="12">
        <v>1198</v>
      </c>
      <c r="B1203" s="10" t="s">
        <v>15</v>
      </c>
      <c r="C1203" s="10" t="s">
        <v>1389</v>
      </c>
      <c r="D1203" s="10" t="s">
        <v>1385</v>
      </c>
      <c r="E1203" s="10" t="s">
        <v>1386</v>
      </c>
      <c r="F1203" s="10" t="s">
        <v>43</v>
      </c>
      <c r="G1203" s="10" t="s">
        <v>19</v>
      </c>
      <c r="H1203" s="10" t="s">
        <v>9</v>
      </c>
      <c r="I1203" s="10" t="s">
        <v>1387</v>
      </c>
      <c r="J1203" s="10" t="s">
        <v>10</v>
      </c>
      <c r="K1203" s="10" t="s">
        <v>1388</v>
      </c>
      <c r="L1203" s="10" t="s">
        <v>19</v>
      </c>
      <c r="M1203" s="10" t="s">
        <v>19</v>
      </c>
      <c r="N1203" s="10" t="s">
        <v>19</v>
      </c>
    </row>
    <row r="1204" spans="1:14" ht="12.75" customHeight="1" x14ac:dyDescent="0.2">
      <c r="A1204" s="12">
        <v>1199</v>
      </c>
      <c r="B1204" s="10" t="s">
        <v>15</v>
      </c>
      <c r="C1204" s="10" t="s">
        <v>1390</v>
      </c>
      <c r="D1204" s="10" t="s">
        <v>1385</v>
      </c>
      <c r="E1204" s="10" t="s">
        <v>1386</v>
      </c>
      <c r="F1204" s="10" t="s">
        <v>43</v>
      </c>
      <c r="G1204" s="10" t="s">
        <v>19</v>
      </c>
      <c r="H1204" s="10" t="s">
        <v>9</v>
      </c>
      <c r="I1204" s="10" t="s">
        <v>1387</v>
      </c>
      <c r="J1204" s="10" t="s">
        <v>10</v>
      </c>
      <c r="K1204" s="10" t="s">
        <v>1388</v>
      </c>
      <c r="L1204" s="10" t="s">
        <v>19</v>
      </c>
      <c r="M1204" s="10" t="s">
        <v>19</v>
      </c>
      <c r="N1204" s="10" t="s">
        <v>19</v>
      </c>
    </row>
    <row r="1205" spans="1:14" ht="12.75" customHeight="1" x14ac:dyDescent="0.2">
      <c r="A1205" s="12">
        <v>1200</v>
      </c>
      <c r="B1205" s="10" t="s">
        <v>15</v>
      </c>
      <c r="C1205" s="10" t="s">
        <v>1391</v>
      </c>
      <c r="D1205" s="10" t="s">
        <v>1385</v>
      </c>
      <c r="E1205" s="10" t="s">
        <v>1386</v>
      </c>
      <c r="F1205" s="10" t="s">
        <v>43</v>
      </c>
      <c r="G1205" s="10" t="s">
        <v>19</v>
      </c>
      <c r="H1205" s="10" t="s">
        <v>9</v>
      </c>
      <c r="I1205" s="10" t="s">
        <v>1387</v>
      </c>
      <c r="J1205" s="10" t="s">
        <v>10</v>
      </c>
      <c r="K1205" s="10" t="s">
        <v>1388</v>
      </c>
      <c r="L1205" s="10" t="s">
        <v>19</v>
      </c>
      <c r="M1205" s="10" t="s">
        <v>19</v>
      </c>
      <c r="N1205" s="10" t="s">
        <v>19</v>
      </c>
    </row>
    <row r="1206" spans="1:14" ht="12.75" customHeight="1" x14ac:dyDescent="0.2">
      <c r="A1206" s="12">
        <v>1201</v>
      </c>
      <c r="B1206" s="10" t="s">
        <v>15</v>
      </c>
      <c r="C1206" s="10" t="s">
        <v>1392</v>
      </c>
      <c r="D1206" s="10" t="s">
        <v>1385</v>
      </c>
      <c r="E1206" s="10" t="s">
        <v>1386</v>
      </c>
      <c r="F1206" s="10" t="s">
        <v>43</v>
      </c>
      <c r="G1206" s="10" t="s">
        <v>19</v>
      </c>
      <c r="H1206" s="10" t="s">
        <v>9</v>
      </c>
      <c r="I1206" s="10" t="s">
        <v>1387</v>
      </c>
      <c r="J1206" s="10" t="s">
        <v>10</v>
      </c>
      <c r="K1206" s="10" t="s">
        <v>1388</v>
      </c>
      <c r="L1206" s="10" t="s">
        <v>19</v>
      </c>
      <c r="M1206" s="10" t="s">
        <v>19</v>
      </c>
      <c r="N1206" s="10" t="s">
        <v>19</v>
      </c>
    </row>
    <row r="1207" spans="1:14" ht="12.75" customHeight="1" x14ac:dyDescent="0.2">
      <c r="A1207" s="12">
        <v>1202</v>
      </c>
      <c r="B1207" s="10" t="s">
        <v>15</v>
      </c>
      <c r="C1207" s="10" t="s">
        <v>1393</v>
      </c>
      <c r="D1207" s="10" t="s">
        <v>1385</v>
      </c>
      <c r="E1207" s="10" t="s">
        <v>1386</v>
      </c>
      <c r="F1207" s="10" t="s">
        <v>43</v>
      </c>
      <c r="G1207" s="10" t="s">
        <v>19</v>
      </c>
      <c r="H1207" s="10" t="s">
        <v>9</v>
      </c>
      <c r="I1207" s="10" t="s">
        <v>1387</v>
      </c>
      <c r="J1207" s="10" t="s">
        <v>10</v>
      </c>
      <c r="K1207" s="10" t="s">
        <v>1388</v>
      </c>
      <c r="L1207" s="10" t="s">
        <v>19</v>
      </c>
      <c r="M1207" s="10" t="s">
        <v>19</v>
      </c>
      <c r="N1207" s="10" t="s">
        <v>19</v>
      </c>
    </row>
    <row r="1208" spans="1:14" ht="12.75" customHeight="1" x14ac:dyDescent="0.2">
      <c r="A1208" s="12">
        <v>1203</v>
      </c>
      <c r="B1208" s="10" t="s">
        <v>15</v>
      </c>
      <c r="C1208" s="10" t="s">
        <v>1394</v>
      </c>
      <c r="D1208" s="10" t="s">
        <v>1385</v>
      </c>
      <c r="E1208" s="10" t="s">
        <v>1386</v>
      </c>
      <c r="F1208" s="10" t="s">
        <v>43</v>
      </c>
      <c r="G1208" s="10" t="s">
        <v>19</v>
      </c>
      <c r="H1208" s="10" t="s">
        <v>9</v>
      </c>
      <c r="I1208" s="10" t="s">
        <v>1387</v>
      </c>
      <c r="J1208" s="10" t="s">
        <v>10</v>
      </c>
      <c r="K1208" s="10" t="s">
        <v>1388</v>
      </c>
      <c r="L1208" s="10" t="s">
        <v>19</v>
      </c>
      <c r="M1208" s="10" t="s">
        <v>19</v>
      </c>
      <c r="N1208" s="10" t="s">
        <v>19</v>
      </c>
    </row>
    <row r="1209" spans="1:14" ht="12.75" customHeight="1" x14ac:dyDescent="0.2">
      <c r="A1209" s="12">
        <v>1204</v>
      </c>
      <c r="B1209" s="10" t="s">
        <v>15</v>
      </c>
      <c r="C1209" s="10" t="s">
        <v>1395</v>
      </c>
      <c r="D1209" s="10" t="s">
        <v>1385</v>
      </c>
      <c r="E1209" s="10" t="s">
        <v>1386</v>
      </c>
      <c r="F1209" s="10" t="s">
        <v>43</v>
      </c>
      <c r="G1209" s="10" t="s">
        <v>19</v>
      </c>
      <c r="H1209" s="10" t="s">
        <v>9</v>
      </c>
      <c r="I1209" s="10" t="s">
        <v>1387</v>
      </c>
      <c r="J1209" s="10" t="s">
        <v>10</v>
      </c>
      <c r="K1209" s="10" t="s">
        <v>1388</v>
      </c>
      <c r="L1209" s="10" t="s">
        <v>19</v>
      </c>
      <c r="M1209" s="10" t="s">
        <v>19</v>
      </c>
      <c r="N1209" s="10" t="s">
        <v>19</v>
      </c>
    </row>
    <row r="1210" spans="1:14" ht="12.75" customHeight="1" x14ac:dyDescent="0.2">
      <c r="A1210" s="12">
        <v>1205</v>
      </c>
      <c r="B1210" s="10" t="s">
        <v>15</v>
      </c>
      <c r="C1210" s="10" t="s">
        <v>1396</v>
      </c>
      <c r="D1210" s="10" t="s">
        <v>1385</v>
      </c>
      <c r="E1210" s="10" t="s">
        <v>1386</v>
      </c>
      <c r="F1210" s="10" t="s">
        <v>43</v>
      </c>
      <c r="G1210" s="10" t="s">
        <v>19</v>
      </c>
      <c r="H1210" s="10" t="s">
        <v>9</v>
      </c>
      <c r="I1210" s="10" t="s">
        <v>1387</v>
      </c>
      <c r="J1210" s="10" t="s">
        <v>10</v>
      </c>
      <c r="K1210" s="10" t="s">
        <v>1388</v>
      </c>
      <c r="L1210" s="10" t="s">
        <v>19</v>
      </c>
      <c r="M1210" s="10" t="s">
        <v>19</v>
      </c>
      <c r="N1210" s="10" t="s">
        <v>19</v>
      </c>
    </row>
    <row r="1211" spans="1:14" ht="12.75" customHeight="1" x14ac:dyDescent="0.2">
      <c r="A1211" s="12">
        <v>1206</v>
      </c>
      <c r="B1211" s="10" t="s">
        <v>15</v>
      </c>
      <c r="C1211" s="10" t="s">
        <v>1397</v>
      </c>
      <c r="D1211" s="10" t="s">
        <v>1385</v>
      </c>
      <c r="E1211" s="10" t="s">
        <v>1386</v>
      </c>
      <c r="F1211" s="10" t="s">
        <v>43</v>
      </c>
      <c r="G1211" s="10" t="s">
        <v>19</v>
      </c>
      <c r="H1211" s="10" t="s">
        <v>9</v>
      </c>
      <c r="I1211" s="10" t="s">
        <v>1387</v>
      </c>
      <c r="J1211" s="10" t="s">
        <v>10</v>
      </c>
      <c r="K1211" s="10" t="s">
        <v>1388</v>
      </c>
      <c r="L1211" s="10" t="s">
        <v>19</v>
      </c>
      <c r="M1211" s="10" t="s">
        <v>19</v>
      </c>
      <c r="N1211" s="10" t="s">
        <v>19</v>
      </c>
    </row>
    <row r="1212" spans="1:14" ht="12.75" customHeight="1" x14ac:dyDescent="0.2">
      <c r="A1212" s="12">
        <v>1207</v>
      </c>
      <c r="B1212" s="10" t="s">
        <v>15</v>
      </c>
      <c r="C1212" s="10" t="s">
        <v>1398</v>
      </c>
      <c r="D1212" s="10" t="s">
        <v>1385</v>
      </c>
      <c r="E1212" s="10" t="s">
        <v>1386</v>
      </c>
      <c r="F1212" s="10" t="s">
        <v>43</v>
      </c>
      <c r="G1212" s="10" t="s">
        <v>19</v>
      </c>
      <c r="H1212" s="10" t="s">
        <v>9</v>
      </c>
      <c r="I1212" s="10" t="s">
        <v>1387</v>
      </c>
      <c r="J1212" s="10" t="s">
        <v>10</v>
      </c>
      <c r="K1212" s="10" t="s">
        <v>1388</v>
      </c>
      <c r="L1212" s="10" t="s">
        <v>19</v>
      </c>
      <c r="M1212" s="10" t="s">
        <v>19</v>
      </c>
      <c r="N1212" s="10" t="s">
        <v>19</v>
      </c>
    </row>
    <row r="1213" spans="1:14" ht="12.75" customHeight="1" x14ac:dyDescent="0.2">
      <c r="A1213" s="12">
        <v>1208</v>
      </c>
      <c r="B1213" s="10" t="s">
        <v>15</v>
      </c>
      <c r="C1213" s="10" t="s">
        <v>1399</v>
      </c>
      <c r="D1213" s="10" t="s">
        <v>1385</v>
      </c>
      <c r="E1213" s="10" t="s">
        <v>1386</v>
      </c>
      <c r="F1213" s="10" t="s">
        <v>43</v>
      </c>
      <c r="G1213" s="10" t="s">
        <v>19</v>
      </c>
      <c r="H1213" s="10" t="s">
        <v>9</v>
      </c>
      <c r="I1213" s="10" t="s">
        <v>1387</v>
      </c>
      <c r="J1213" s="10" t="s">
        <v>10</v>
      </c>
      <c r="K1213" s="10" t="s">
        <v>1388</v>
      </c>
      <c r="L1213" s="10" t="s">
        <v>19</v>
      </c>
      <c r="M1213" s="10" t="s">
        <v>19</v>
      </c>
      <c r="N1213" s="10" t="s">
        <v>19</v>
      </c>
    </row>
    <row r="1214" spans="1:14" ht="12.75" customHeight="1" x14ac:dyDescent="0.2">
      <c r="A1214" s="12">
        <v>1209</v>
      </c>
      <c r="B1214" s="10" t="s">
        <v>15</v>
      </c>
      <c r="C1214" s="10" t="s">
        <v>1400</v>
      </c>
      <c r="D1214" s="10" t="s">
        <v>1385</v>
      </c>
      <c r="E1214" s="10" t="s">
        <v>1386</v>
      </c>
      <c r="F1214" s="10" t="s">
        <v>43</v>
      </c>
      <c r="G1214" s="10" t="s">
        <v>19</v>
      </c>
      <c r="H1214" s="10" t="s">
        <v>9</v>
      </c>
      <c r="I1214" s="10" t="s">
        <v>1387</v>
      </c>
      <c r="J1214" s="10" t="s">
        <v>10</v>
      </c>
      <c r="K1214" s="10" t="s">
        <v>1388</v>
      </c>
      <c r="L1214" s="10" t="s">
        <v>19</v>
      </c>
      <c r="M1214" s="10" t="s">
        <v>19</v>
      </c>
      <c r="N1214" s="10" t="s">
        <v>19</v>
      </c>
    </row>
    <row r="1215" spans="1:14" ht="12.75" customHeight="1" x14ac:dyDescent="0.2">
      <c r="A1215" s="12">
        <v>1210</v>
      </c>
      <c r="B1215" s="10" t="s">
        <v>15</v>
      </c>
      <c r="C1215" s="10" t="s">
        <v>1401</v>
      </c>
      <c r="D1215" s="10" t="s">
        <v>1385</v>
      </c>
      <c r="E1215" s="10" t="s">
        <v>1386</v>
      </c>
      <c r="F1215" s="10" t="s">
        <v>43</v>
      </c>
      <c r="G1215" s="10" t="s">
        <v>19</v>
      </c>
      <c r="H1215" s="10" t="s">
        <v>9</v>
      </c>
      <c r="I1215" s="10" t="s">
        <v>1387</v>
      </c>
      <c r="J1215" s="10" t="s">
        <v>10</v>
      </c>
      <c r="K1215" s="10" t="s">
        <v>1388</v>
      </c>
      <c r="L1215" s="10" t="s">
        <v>19</v>
      </c>
      <c r="M1215" s="10" t="s">
        <v>19</v>
      </c>
      <c r="N1215" s="10" t="s">
        <v>19</v>
      </c>
    </row>
    <row r="1216" spans="1:14" ht="12.75" customHeight="1" x14ac:dyDescent="0.2">
      <c r="A1216" s="12">
        <v>1211</v>
      </c>
      <c r="B1216" s="10" t="s">
        <v>15</v>
      </c>
      <c r="C1216" s="10" t="s">
        <v>1402</v>
      </c>
      <c r="D1216" s="10" t="s">
        <v>1385</v>
      </c>
      <c r="E1216" s="10" t="s">
        <v>1386</v>
      </c>
      <c r="F1216" s="10" t="s">
        <v>43</v>
      </c>
      <c r="G1216" s="10" t="s">
        <v>19</v>
      </c>
      <c r="H1216" s="10" t="s">
        <v>9</v>
      </c>
      <c r="I1216" s="10" t="s">
        <v>1387</v>
      </c>
      <c r="J1216" s="10" t="s">
        <v>10</v>
      </c>
      <c r="K1216" s="10" t="s">
        <v>1388</v>
      </c>
      <c r="L1216" s="10" t="s">
        <v>19</v>
      </c>
      <c r="M1216" s="10" t="s">
        <v>19</v>
      </c>
      <c r="N1216" s="10" t="s">
        <v>19</v>
      </c>
    </row>
    <row r="1217" spans="1:14" ht="12.75" customHeight="1" x14ac:dyDescent="0.2">
      <c r="A1217" s="12">
        <v>1212</v>
      </c>
      <c r="B1217" s="10" t="s">
        <v>15</v>
      </c>
      <c r="C1217" s="10" t="s">
        <v>1403</v>
      </c>
      <c r="D1217" s="10" t="s">
        <v>1385</v>
      </c>
      <c r="E1217" s="10" t="s">
        <v>1386</v>
      </c>
      <c r="F1217" s="10" t="s">
        <v>43</v>
      </c>
      <c r="G1217" s="10" t="s">
        <v>19</v>
      </c>
      <c r="H1217" s="10" t="s">
        <v>9</v>
      </c>
      <c r="I1217" s="10" t="s">
        <v>1387</v>
      </c>
      <c r="J1217" s="10" t="s">
        <v>10</v>
      </c>
      <c r="K1217" s="10" t="s">
        <v>1388</v>
      </c>
      <c r="L1217" s="10" t="s">
        <v>19</v>
      </c>
      <c r="M1217" s="10" t="s">
        <v>19</v>
      </c>
      <c r="N1217" s="10" t="s">
        <v>19</v>
      </c>
    </row>
    <row r="1218" spans="1:14" ht="12.75" customHeight="1" x14ac:dyDescent="0.2">
      <c r="A1218" s="12">
        <v>1213</v>
      </c>
      <c r="B1218" s="10" t="s">
        <v>15</v>
      </c>
      <c r="C1218" s="10" t="s">
        <v>1404</v>
      </c>
      <c r="D1218" s="10" t="s">
        <v>1385</v>
      </c>
      <c r="E1218" s="10" t="s">
        <v>1386</v>
      </c>
      <c r="F1218" s="10" t="s">
        <v>43</v>
      </c>
      <c r="G1218" s="10" t="s">
        <v>19</v>
      </c>
      <c r="H1218" s="10" t="s">
        <v>9</v>
      </c>
      <c r="I1218" s="10" t="s">
        <v>1387</v>
      </c>
      <c r="J1218" s="10" t="s">
        <v>10</v>
      </c>
      <c r="K1218" s="10" t="s">
        <v>1388</v>
      </c>
      <c r="L1218" s="10" t="s">
        <v>19</v>
      </c>
      <c r="M1218" s="10" t="s">
        <v>19</v>
      </c>
      <c r="N1218" s="10" t="s">
        <v>19</v>
      </c>
    </row>
    <row r="1219" spans="1:14" ht="12.75" customHeight="1" x14ac:dyDescent="0.2">
      <c r="A1219" s="12">
        <v>1214</v>
      </c>
      <c r="B1219" s="10" t="s">
        <v>15</v>
      </c>
      <c r="C1219" s="10" t="s">
        <v>1405</v>
      </c>
      <c r="D1219" s="10" t="s">
        <v>1385</v>
      </c>
      <c r="E1219" s="10" t="s">
        <v>1386</v>
      </c>
      <c r="F1219" s="10" t="s">
        <v>43</v>
      </c>
      <c r="G1219" s="10" t="s">
        <v>19</v>
      </c>
      <c r="H1219" s="10" t="s">
        <v>9</v>
      </c>
      <c r="I1219" s="10" t="s">
        <v>1387</v>
      </c>
      <c r="J1219" s="10" t="s">
        <v>10</v>
      </c>
      <c r="K1219" s="10" t="s">
        <v>1388</v>
      </c>
      <c r="L1219" s="10" t="s">
        <v>19</v>
      </c>
      <c r="M1219" s="10" t="s">
        <v>19</v>
      </c>
      <c r="N1219" s="10" t="s">
        <v>19</v>
      </c>
    </row>
    <row r="1220" spans="1:14" ht="12.75" customHeight="1" x14ac:dyDescent="0.2">
      <c r="A1220" s="12">
        <v>1215</v>
      </c>
      <c r="B1220" s="10" t="s">
        <v>15</v>
      </c>
      <c r="C1220" s="10" t="s">
        <v>1406</v>
      </c>
      <c r="D1220" s="10" t="s">
        <v>1385</v>
      </c>
      <c r="E1220" s="10" t="s">
        <v>1386</v>
      </c>
      <c r="F1220" s="10" t="s">
        <v>43</v>
      </c>
      <c r="G1220" s="10" t="s">
        <v>19</v>
      </c>
      <c r="H1220" s="10" t="s">
        <v>9</v>
      </c>
      <c r="I1220" s="10" t="s">
        <v>1387</v>
      </c>
      <c r="J1220" s="10" t="s">
        <v>10</v>
      </c>
      <c r="K1220" s="10" t="s">
        <v>1388</v>
      </c>
      <c r="L1220" s="10" t="s">
        <v>19</v>
      </c>
      <c r="M1220" s="10" t="s">
        <v>19</v>
      </c>
      <c r="N1220" s="10" t="s">
        <v>19</v>
      </c>
    </row>
    <row r="1221" spans="1:14" ht="12.75" customHeight="1" x14ac:dyDescent="0.2">
      <c r="A1221" s="12">
        <v>1216</v>
      </c>
      <c r="B1221" s="10" t="s">
        <v>15</v>
      </c>
      <c r="C1221" s="10" t="s">
        <v>1407</v>
      </c>
      <c r="D1221" s="10" t="s">
        <v>1385</v>
      </c>
      <c r="E1221" s="10" t="s">
        <v>1386</v>
      </c>
      <c r="F1221" s="10" t="s">
        <v>43</v>
      </c>
      <c r="G1221" s="10" t="s">
        <v>19</v>
      </c>
      <c r="H1221" s="10" t="s">
        <v>9</v>
      </c>
      <c r="I1221" s="10" t="s">
        <v>1387</v>
      </c>
      <c r="J1221" s="10" t="s">
        <v>10</v>
      </c>
      <c r="K1221" s="10" t="s">
        <v>1388</v>
      </c>
      <c r="L1221" s="10" t="s">
        <v>19</v>
      </c>
      <c r="M1221" s="10" t="s">
        <v>19</v>
      </c>
      <c r="N1221" s="10" t="s">
        <v>19</v>
      </c>
    </row>
    <row r="1222" spans="1:14" ht="12.75" customHeight="1" x14ac:dyDescent="0.2">
      <c r="A1222" s="12">
        <v>1217</v>
      </c>
      <c r="B1222" s="10" t="s">
        <v>15</v>
      </c>
      <c r="C1222" s="10" t="s">
        <v>1408</v>
      </c>
      <c r="D1222" s="10" t="s">
        <v>1385</v>
      </c>
      <c r="E1222" s="10" t="s">
        <v>1386</v>
      </c>
      <c r="F1222" s="10" t="s">
        <v>43</v>
      </c>
      <c r="G1222" s="10" t="s">
        <v>19</v>
      </c>
      <c r="H1222" s="10" t="s">
        <v>9</v>
      </c>
      <c r="I1222" s="10" t="s">
        <v>1387</v>
      </c>
      <c r="J1222" s="10" t="s">
        <v>10</v>
      </c>
      <c r="K1222" s="10" t="s">
        <v>1388</v>
      </c>
      <c r="L1222" s="10" t="s">
        <v>19</v>
      </c>
      <c r="M1222" s="10" t="s">
        <v>19</v>
      </c>
      <c r="N1222" s="10" t="s">
        <v>19</v>
      </c>
    </row>
    <row r="1223" spans="1:14" ht="12.75" customHeight="1" x14ac:dyDescent="0.2">
      <c r="A1223" s="12">
        <v>1218</v>
      </c>
      <c r="B1223" s="10" t="s">
        <v>15</v>
      </c>
      <c r="C1223" s="10" t="s">
        <v>1409</v>
      </c>
      <c r="D1223" s="10" t="s">
        <v>1385</v>
      </c>
      <c r="E1223" s="10" t="s">
        <v>1386</v>
      </c>
      <c r="F1223" s="10" t="s">
        <v>43</v>
      </c>
      <c r="G1223" s="10" t="s">
        <v>19</v>
      </c>
      <c r="H1223" s="10" t="s">
        <v>9</v>
      </c>
      <c r="I1223" s="10" t="s">
        <v>1387</v>
      </c>
      <c r="J1223" s="10" t="s">
        <v>10</v>
      </c>
      <c r="K1223" s="10" t="s">
        <v>1388</v>
      </c>
      <c r="L1223" s="10" t="s">
        <v>19</v>
      </c>
      <c r="M1223" s="10" t="s">
        <v>19</v>
      </c>
      <c r="N1223" s="10" t="s">
        <v>19</v>
      </c>
    </row>
    <row r="1224" spans="1:14" ht="12.75" customHeight="1" x14ac:dyDescent="0.2">
      <c r="A1224" s="12">
        <v>1219</v>
      </c>
      <c r="B1224" s="10" t="s">
        <v>15</v>
      </c>
      <c r="C1224" s="10" t="s">
        <v>1410</v>
      </c>
      <c r="D1224" s="10" t="s">
        <v>1385</v>
      </c>
      <c r="E1224" s="10" t="s">
        <v>1386</v>
      </c>
      <c r="F1224" s="10" t="s">
        <v>43</v>
      </c>
      <c r="G1224" s="10" t="s">
        <v>19</v>
      </c>
      <c r="H1224" s="10" t="s">
        <v>9</v>
      </c>
      <c r="I1224" s="10" t="s">
        <v>1387</v>
      </c>
      <c r="J1224" s="10" t="s">
        <v>10</v>
      </c>
      <c r="K1224" s="10" t="s">
        <v>1388</v>
      </c>
      <c r="L1224" s="10" t="s">
        <v>19</v>
      </c>
      <c r="M1224" s="10" t="s">
        <v>19</v>
      </c>
      <c r="N1224" s="10" t="s">
        <v>19</v>
      </c>
    </row>
    <row r="1225" spans="1:14" ht="12.75" customHeight="1" x14ac:dyDescent="0.2">
      <c r="A1225" s="12">
        <v>1220</v>
      </c>
      <c r="B1225" s="10" t="s">
        <v>15</v>
      </c>
      <c r="C1225" s="10" t="s">
        <v>1411</v>
      </c>
      <c r="D1225" s="10" t="s">
        <v>1385</v>
      </c>
      <c r="E1225" s="10" t="s">
        <v>1386</v>
      </c>
      <c r="F1225" s="10" t="s">
        <v>43</v>
      </c>
      <c r="G1225" s="10" t="s">
        <v>19</v>
      </c>
      <c r="H1225" s="10" t="s">
        <v>9</v>
      </c>
      <c r="I1225" s="10" t="s">
        <v>1387</v>
      </c>
      <c r="J1225" s="10" t="s">
        <v>10</v>
      </c>
      <c r="K1225" s="10" t="s">
        <v>1388</v>
      </c>
      <c r="L1225" s="10" t="s">
        <v>19</v>
      </c>
      <c r="M1225" s="10" t="s">
        <v>19</v>
      </c>
      <c r="N1225" s="10" t="s">
        <v>19</v>
      </c>
    </row>
    <row r="1226" spans="1:14" ht="12.75" customHeight="1" x14ac:dyDescent="0.2">
      <c r="A1226" s="12">
        <v>1221</v>
      </c>
      <c r="B1226" s="10" t="s">
        <v>15</v>
      </c>
      <c r="C1226" s="10" t="s">
        <v>1412</v>
      </c>
      <c r="D1226" s="10" t="s">
        <v>1385</v>
      </c>
      <c r="E1226" s="10" t="s">
        <v>1386</v>
      </c>
      <c r="F1226" s="10" t="s">
        <v>43</v>
      </c>
      <c r="G1226" s="10" t="s">
        <v>19</v>
      </c>
      <c r="H1226" s="10" t="s">
        <v>9</v>
      </c>
      <c r="I1226" s="10" t="s">
        <v>1387</v>
      </c>
      <c r="J1226" s="10" t="s">
        <v>10</v>
      </c>
      <c r="K1226" s="10" t="s">
        <v>1388</v>
      </c>
      <c r="L1226" s="10" t="s">
        <v>19</v>
      </c>
      <c r="M1226" s="10" t="s">
        <v>19</v>
      </c>
      <c r="N1226" s="10" t="s">
        <v>19</v>
      </c>
    </row>
    <row r="1227" spans="1:14" ht="12.75" customHeight="1" x14ac:dyDescent="0.2">
      <c r="A1227" s="12">
        <v>1222</v>
      </c>
      <c r="B1227" s="10" t="s">
        <v>15</v>
      </c>
      <c r="C1227" s="10" t="s">
        <v>1413</v>
      </c>
      <c r="D1227" s="10" t="s">
        <v>1385</v>
      </c>
      <c r="E1227" s="10" t="s">
        <v>1386</v>
      </c>
      <c r="F1227" s="10" t="s">
        <v>43</v>
      </c>
      <c r="G1227" s="10" t="s">
        <v>19</v>
      </c>
      <c r="H1227" s="10" t="s">
        <v>9</v>
      </c>
      <c r="I1227" s="10" t="s">
        <v>1387</v>
      </c>
      <c r="J1227" s="10" t="s">
        <v>10</v>
      </c>
      <c r="K1227" s="10" t="s">
        <v>1388</v>
      </c>
      <c r="L1227" s="10" t="s">
        <v>19</v>
      </c>
      <c r="M1227" s="10" t="s">
        <v>19</v>
      </c>
      <c r="N1227" s="10" t="s">
        <v>19</v>
      </c>
    </row>
    <row r="1228" spans="1:14" ht="12.75" customHeight="1" x14ac:dyDescent="0.2">
      <c r="A1228" s="12">
        <v>1223</v>
      </c>
      <c r="B1228" s="10" t="s">
        <v>15</v>
      </c>
      <c r="C1228" s="10" t="s">
        <v>1414</v>
      </c>
      <c r="D1228" s="10" t="s">
        <v>1385</v>
      </c>
      <c r="E1228" s="10" t="s">
        <v>1386</v>
      </c>
      <c r="F1228" s="10" t="s">
        <v>43</v>
      </c>
      <c r="G1228" s="10" t="s">
        <v>19</v>
      </c>
      <c r="H1228" s="10" t="s">
        <v>9</v>
      </c>
      <c r="I1228" s="10" t="s">
        <v>1387</v>
      </c>
      <c r="J1228" s="10" t="s">
        <v>10</v>
      </c>
      <c r="K1228" s="10" t="s">
        <v>1388</v>
      </c>
      <c r="L1228" s="10" t="s">
        <v>19</v>
      </c>
      <c r="M1228" s="10" t="s">
        <v>19</v>
      </c>
      <c r="N1228" s="10" t="s">
        <v>19</v>
      </c>
    </row>
    <row r="1229" spans="1:14" ht="12.75" customHeight="1" x14ac:dyDescent="0.2">
      <c r="A1229" s="12">
        <v>1224</v>
      </c>
      <c r="B1229" s="10" t="s">
        <v>15</v>
      </c>
      <c r="C1229" s="10" t="s">
        <v>1415</v>
      </c>
      <c r="D1229" s="10" t="s">
        <v>1385</v>
      </c>
      <c r="E1229" s="10" t="s">
        <v>1386</v>
      </c>
      <c r="F1229" s="10" t="s">
        <v>43</v>
      </c>
      <c r="G1229" s="10" t="s">
        <v>19</v>
      </c>
      <c r="H1229" s="10" t="s">
        <v>9</v>
      </c>
      <c r="I1229" s="10" t="s">
        <v>1387</v>
      </c>
      <c r="J1229" s="10" t="s">
        <v>10</v>
      </c>
      <c r="K1229" s="10" t="s">
        <v>1388</v>
      </c>
      <c r="L1229" s="10" t="s">
        <v>19</v>
      </c>
      <c r="M1229" s="10" t="s">
        <v>19</v>
      </c>
      <c r="N1229" s="10" t="s">
        <v>19</v>
      </c>
    </row>
    <row r="1230" spans="1:14" ht="12.75" customHeight="1" x14ac:dyDescent="0.2">
      <c r="A1230" s="12">
        <v>1225</v>
      </c>
      <c r="B1230" s="10" t="s">
        <v>15</v>
      </c>
      <c r="C1230" s="10" t="s">
        <v>1416</v>
      </c>
      <c r="D1230" s="10" t="s">
        <v>1385</v>
      </c>
      <c r="E1230" s="10" t="s">
        <v>1386</v>
      </c>
      <c r="F1230" s="10" t="s">
        <v>43</v>
      </c>
      <c r="G1230" s="10" t="s">
        <v>19</v>
      </c>
      <c r="H1230" s="10" t="s">
        <v>9</v>
      </c>
      <c r="I1230" s="10" t="s">
        <v>1387</v>
      </c>
      <c r="J1230" s="10" t="s">
        <v>10</v>
      </c>
      <c r="K1230" s="10" t="s">
        <v>1388</v>
      </c>
      <c r="L1230" s="10" t="s">
        <v>19</v>
      </c>
      <c r="M1230" s="10" t="s">
        <v>19</v>
      </c>
      <c r="N1230" s="10" t="s">
        <v>19</v>
      </c>
    </row>
    <row r="1231" spans="1:14" ht="12.75" customHeight="1" x14ac:dyDescent="0.2">
      <c r="A1231" s="12">
        <v>1226</v>
      </c>
      <c r="B1231" s="10" t="s">
        <v>15</v>
      </c>
      <c r="C1231" s="10" t="s">
        <v>1417</v>
      </c>
      <c r="D1231" s="10" t="s">
        <v>1385</v>
      </c>
      <c r="E1231" s="10" t="s">
        <v>1386</v>
      </c>
      <c r="F1231" s="10" t="s">
        <v>43</v>
      </c>
      <c r="G1231" s="10" t="s">
        <v>19</v>
      </c>
      <c r="H1231" s="10" t="s">
        <v>9</v>
      </c>
      <c r="I1231" s="10" t="s">
        <v>1387</v>
      </c>
      <c r="J1231" s="10" t="s">
        <v>10</v>
      </c>
      <c r="K1231" s="10" t="s">
        <v>1388</v>
      </c>
      <c r="L1231" s="10" t="s">
        <v>19</v>
      </c>
      <c r="M1231" s="10" t="s">
        <v>19</v>
      </c>
      <c r="N1231" s="10" t="s">
        <v>19</v>
      </c>
    </row>
    <row r="1232" spans="1:14" ht="12.75" customHeight="1" x14ac:dyDescent="0.2">
      <c r="A1232" s="12">
        <v>1227</v>
      </c>
      <c r="B1232" s="10" t="s">
        <v>15</v>
      </c>
      <c r="C1232" s="10" t="s">
        <v>1418</v>
      </c>
      <c r="D1232" s="10" t="s">
        <v>1385</v>
      </c>
      <c r="E1232" s="10" t="s">
        <v>1386</v>
      </c>
      <c r="F1232" s="10" t="s">
        <v>43</v>
      </c>
      <c r="G1232" s="10" t="s">
        <v>19</v>
      </c>
      <c r="H1232" s="10" t="s">
        <v>9</v>
      </c>
      <c r="I1232" s="10" t="s">
        <v>1387</v>
      </c>
      <c r="J1232" s="10" t="s">
        <v>10</v>
      </c>
      <c r="K1232" s="10" t="s">
        <v>1388</v>
      </c>
      <c r="L1232" s="10" t="s">
        <v>19</v>
      </c>
      <c r="M1232" s="10" t="s">
        <v>19</v>
      </c>
      <c r="N1232" s="10" t="s">
        <v>19</v>
      </c>
    </row>
    <row r="1233" spans="1:14" ht="12.75" customHeight="1" x14ac:dyDescent="0.2">
      <c r="A1233" s="12">
        <v>1228</v>
      </c>
      <c r="B1233" s="10" t="s">
        <v>15</v>
      </c>
      <c r="C1233" s="10" t="s">
        <v>1419</v>
      </c>
      <c r="D1233" s="10" t="s">
        <v>1420</v>
      </c>
      <c r="E1233" s="10" t="s">
        <v>1421</v>
      </c>
      <c r="F1233" s="10" t="s">
        <v>43</v>
      </c>
      <c r="G1233" s="10" t="s">
        <v>19</v>
      </c>
      <c r="H1233" s="10" t="s">
        <v>9</v>
      </c>
      <c r="I1233" s="10" t="s">
        <v>1422</v>
      </c>
      <c r="J1233" s="10" t="s">
        <v>10</v>
      </c>
      <c r="K1233" s="10" t="s">
        <v>1423</v>
      </c>
      <c r="L1233" s="10" t="s">
        <v>19</v>
      </c>
      <c r="M1233" s="10" t="s">
        <v>19</v>
      </c>
      <c r="N1233" s="10" t="s">
        <v>19</v>
      </c>
    </row>
    <row r="1234" spans="1:14" ht="12.75" customHeight="1" x14ac:dyDescent="0.2">
      <c r="A1234" s="12">
        <v>1229</v>
      </c>
      <c r="B1234" s="10" t="s">
        <v>15</v>
      </c>
      <c r="C1234" s="10" t="s">
        <v>1424</v>
      </c>
      <c r="D1234" s="10" t="s">
        <v>1420</v>
      </c>
      <c r="E1234" s="10" t="s">
        <v>1421</v>
      </c>
      <c r="F1234" s="10" t="s">
        <v>43</v>
      </c>
      <c r="G1234" s="10" t="s">
        <v>19</v>
      </c>
      <c r="H1234" s="10" t="s">
        <v>9</v>
      </c>
      <c r="I1234" s="10" t="s">
        <v>1422</v>
      </c>
      <c r="J1234" s="10" t="s">
        <v>10</v>
      </c>
      <c r="K1234" s="10" t="s">
        <v>1423</v>
      </c>
      <c r="L1234" s="10" t="s">
        <v>19</v>
      </c>
      <c r="M1234" s="10" t="s">
        <v>19</v>
      </c>
      <c r="N1234" s="10" t="s">
        <v>19</v>
      </c>
    </row>
    <row r="1235" spans="1:14" ht="12.75" customHeight="1" x14ac:dyDescent="0.2">
      <c r="A1235" s="12">
        <v>1230</v>
      </c>
      <c r="B1235" s="10" t="s">
        <v>15</v>
      </c>
      <c r="C1235" s="10" t="s">
        <v>1425</v>
      </c>
      <c r="D1235" s="10" t="s">
        <v>1420</v>
      </c>
      <c r="E1235" s="10" t="s">
        <v>1421</v>
      </c>
      <c r="F1235" s="10" t="s">
        <v>43</v>
      </c>
      <c r="G1235" s="10" t="s">
        <v>19</v>
      </c>
      <c r="H1235" s="10" t="s">
        <v>9</v>
      </c>
      <c r="I1235" s="10" t="s">
        <v>1422</v>
      </c>
      <c r="J1235" s="10" t="s">
        <v>10</v>
      </c>
      <c r="K1235" s="10" t="s">
        <v>1423</v>
      </c>
      <c r="L1235" s="10" t="s">
        <v>19</v>
      </c>
      <c r="M1235" s="10" t="s">
        <v>19</v>
      </c>
      <c r="N1235" s="10" t="s">
        <v>19</v>
      </c>
    </row>
    <row r="1236" spans="1:14" ht="12.75" customHeight="1" x14ac:dyDescent="0.2">
      <c r="A1236" s="12">
        <v>1231</v>
      </c>
      <c r="B1236" s="10" t="s">
        <v>15</v>
      </c>
      <c r="C1236" s="10" t="s">
        <v>1426</v>
      </c>
      <c r="D1236" s="10" t="s">
        <v>1420</v>
      </c>
      <c r="E1236" s="10" t="s">
        <v>1421</v>
      </c>
      <c r="F1236" s="10" t="s">
        <v>43</v>
      </c>
      <c r="G1236" s="10" t="s">
        <v>19</v>
      </c>
      <c r="H1236" s="10" t="s">
        <v>9</v>
      </c>
      <c r="I1236" s="10" t="s">
        <v>1422</v>
      </c>
      <c r="J1236" s="10" t="s">
        <v>10</v>
      </c>
      <c r="K1236" s="10" t="s">
        <v>1423</v>
      </c>
      <c r="L1236" s="10" t="s">
        <v>19</v>
      </c>
      <c r="M1236" s="10" t="s">
        <v>19</v>
      </c>
      <c r="N1236" s="10" t="s">
        <v>19</v>
      </c>
    </row>
    <row r="1237" spans="1:14" ht="12.75" customHeight="1" x14ac:dyDescent="0.2">
      <c r="A1237" s="12">
        <v>1232</v>
      </c>
      <c r="B1237" s="10" t="s">
        <v>15</v>
      </c>
      <c r="C1237" s="10" t="s">
        <v>1427</v>
      </c>
      <c r="D1237" s="10" t="s">
        <v>1420</v>
      </c>
      <c r="E1237" s="10" t="s">
        <v>1421</v>
      </c>
      <c r="F1237" s="10" t="s">
        <v>43</v>
      </c>
      <c r="G1237" s="10" t="s">
        <v>19</v>
      </c>
      <c r="H1237" s="10" t="s">
        <v>9</v>
      </c>
      <c r="I1237" s="10" t="s">
        <v>1422</v>
      </c>
      <c r="J1237" s="10" t="s">
        <v>10</v>
      </c>
      <c r="K1237" s="10" t="s">
        <v>1423</v>
      </c>
      <c r="L1237" s="10" t="s">
        <v>19</v>
      </c>
      <c r="M1237" s="10" t="s">
        <v>19</v>
      </c>
      <c r="N1237" s="10" t="s">
        <v>19</v>
      </c>
    </row>
    <row r="1238" spans="1:14" ht="12.75" customHeight="1" x14ac:dyDescent="0.2">
      <c r="A1238" s="12">
        <v>1233</v>
      </c>
      <c r="B1238" s="10" t="s">
        <v>15</v>
      </c>
      <c r="C1238" s="10" t="s">
        <v>1428</v>
      </c>
      <c r="D1238" s="10" t="s">
        <v>1420</v>
      </c>
      <c r="E1238" s="10" t="s">
        <v>1421</v>
      </c>
      <c r="F1238" s="10" t="s">
        <v>43</v>
      </c>
      <c r="G1238" s="10" t="s">
        <v>19</v>
      </c>
      <c r="H1238" s="10" t="s">
        <v>9</v>
      </c>
      <c r="I1238" s="10" t="s">
        <v>1422</v>
      </c>
      <c r="J1238" s="10" t="s">
        <v>10</v>
      </c>
      <c r="K1238" s="10" t="s">
        <v>1423</v>
      </c>
      <c r="L1238" s="10" t="s">
        <v>19</v>
      </c>
      <c r="M1238" s="10" t="s">
        <v>19</v>
      </c>
      <c r="N1238" s="10" t="s">
        <v>19</v>
      </c>
    </row>
    <row r="1239" spans="1:14" ht="12.75" customHeight="1" x14ac:dyDescent="0.2">
      <c r="A1239" s="12">
        <v>1234</v>
      </c>
      <c r="B1239" s="10" t="s">
        <v>15</v>
      </c>
      <c r="C1239" s="10" t="s">
        <v>1429</v>
      </c>
      <c r="D1239" s="10" t="s">
        <v>1420</v>
      </c>
      <c r="E1239" s="10" t="s">
        <v>1421</v>
      </c>
      <c r="F1239" s="10" t="s">
        <v>43</v>
      </c>
      <c r="G1239" s="10" t="s">
        <v>19</v>
      </c>
      <c r="H1239" s="10" t="s">
        <v>9</v>
      </c>
      <c r="I1239" s="10" t="s">
        <v>1422</v>
      </c>
      <c r="J1239" s="10" t="s">
        <v>10</v>
      </c>
      <c r="K1239" s="10" t="s">
        <v>1423</v>
      </c>
      <c r="L1239" s="10" t="s">
        <v>19</v>
      </c>
      <c r="M1239" s="10" t="s">
        <v>19</v>
      </c>
      <c r="N1239" s="10" t="s">
        <v>19</v>
      </c>
    </row>
    <row r="1240" spans="1:14" ht="12.75" customHeight="1" x14ac:dyDescent="0.2">
      <c r="A1240" s="12">
        <v>1235</v>
      </c>
      <c r="B1240" s="10" t="s">
        <v>15</v>
      </c>
      <c r="C1240" s="10" t="s">
        <v>1430</v>
      </c>
      <c r="D1240" s="10" t="s">
        <v>1420</v>
      </c>
      <c r="E1240" s="10" t="s">
        <v>1421</v>
      </c>
      <c r="F1240" s="10" t="s">
        <v>43</v>
      </c>
      <c r="G1240" s="10" t="s">
        <v>19</v>
      </c>
      <c r="H1240" s="10" t="s">
        <v>9</v>
      </c>
      <c r="I1240" s="10" t="s">
        <v>1422</v>
      </c>
      <c r="J1240" s="10" t="s">
        <v>10</v>
      </c>
      <c r="K1240" s="10" t="s">
        <v>1423</v>
      </c>
      <c r="L1240" s="10" t="s">
        <v>19</v>
      </c>
      <c r="M1240" s="10" t="s">
        <v>19</v>
      </c>
      <c r="N1240" s="10" t="s">
        <v>19</v>
      </c>
    </row>
    <row r="1241" spans="1:14" ht="12.75" customHeight="1" x14ac:dyDescent="0.2">
      <c r="A1241" s="12">
        <v>1236</v>
      </c>
      <c r="B1241" s="10" t="s">
        <v>15</v>
      </c>
      <c r="C1241" s="10" t="s">
        <v>1431</v>
      </c>
      <c r="D1241" s="10" t="s">
        <v>1420</v>
      </c>
      <c r="E1241" s="10" t="s">
        <v>1421</v>
      </c>
      <c r="F1241" s="10" t="s">
        <v>43</v>
      </c>
      <c r="G1241" s="10" t="s">
        <v>19</v>
      </c>
      <c r="H1241" s="10" t="s">
        <v>9</v>
      </c>
      <c r="I1241" s="10" t="s">
        <v>1422</v>
      </c>
      <c r="J1241" s="10" t="s">
        <v>10</v>
      </c>
      <c r="K1241" s="10" t="s">
        <v>1423</v>
      </c>
      <c r="L1241" s="10" t="s">
        <v>19</v>
      </c>
      <c r="M1241" s="10" t="s">
        <v>19</v>
      </c>
      <c r="N1241" s="10" t="s">
        <v>19</v>
      </c>
    </row>
    <row r="1242" spans="1:14" ht="12.75" customHeight="1" x14ac:dyDescent="0.2">
      <c r="A1242" s="12">
        <v>1237</v>
      </c>
      <c r="B1242" s="10" t="s">
        <v>15</v>
      </c>
      <c r="C1242" s="10" t="s">
        <v>1432</v>
      </c>
      <c r="D1242" s="10" t="s">
        <v>1420</v>
      </c>
      <c r="E1242" s="10" t="s">
        <v>1421</v>
      </c>
      <c r="F1242" s="10" t="s">
        <v>43</v>
      </c>
      <c r="G1242" s="10" t="s">
        <v>19</v>
      </c>
      <c r="H1242" s="10" t="s">
        <v>9</v>
      </c>
      <c r="I1242" s="10" t="s">
        <v>1422</v>
      </c>
      <c r="J1242" s="10" t="s">
        <v>10</v>
      </c>
      <c r="K1242" s="10" t="s">
        <v>1423</v>
      </c>
      <c r="L1242" s="10" t="s">
        <v>19</v>
      </c>
      <c r="M1242" s="10" t="s">
        <v>19</v>
      </c>
      <c r="N1242" s="10" t="s">
        <v>19</v>
      </c>
    </row>
    <row r="1243" spans="1:14" ht="12.75" customHeight="1" x14ac:dyDescent="0.2">
      <c r="A1243" s="12">
        <v>1238</v>
      </c>
      <c r="B1243" s="10" t="s">
        <v>15</v>
      </c>
      <c r="C1243" s="10" t="s">
        <v>1433</v>
      </c>
      <c r="D1243" s="10" t="s">
        <v>1420</v>
      </c>
      <c r="E1243" s="10" t="s">
        <v>1421</v>
      </c>
      <c r="F1243" s="10" t="s">
        <v>43</v>
      </c>
      <c r="G1243" s="10" t="s">
        <v>19</v>
      </c>
      <c r="H1243" s="10" t="s">
        <v>9</v>
      </c>
      <c r="I1243" s="10" t="s">
        <v>1422</v>
      </c>
      <c r="J1243" s="10" t="s">
        <v>10</v>
      </c>
      <c r="K1243" s="10" t="s">
        <v>1423</v>
      </c>
      <c r="L1243" s="10" t="s">
        <v>19</v>
      </c>
      <c r="M1243" s="10" t="s">
        <v>19</v>
      </c>
      <c r="N1243" s="10" t="s">
        <v>19</v>
      </c>
    </row>
    <row r="1244" spans="1:14" ht="12.75" customHeight="1" x14ac:dyDescent="0.2">
      <c r="A1244" s="12">
        <v>1239</v>
      </c>
      <c r="B1244" s="10" t="s">
        <v>15</v>
      </c>
      <c r="C1244" s="10" t="s">
        <v>1434</v>
      </c>
      <c r="D1244" s="10" t="s">
        <v>1420</v>
      </c>
      <c r="E1244" s="10" t="s">
        <v>1421</v>
      </c>
      <c r="F1244" s="10" t="s">
        <v>43</v>
      </c>
      <c r="G1244" s="10" t="s">
        <v>19</v>
      </c>
      <c r="H1244" s="10" t="s">
        <v>9</v>
      </c>
      <c r="I1244" s="10" t="s">
        <v>1422</v>
      </c>
      <c r="J1244" s="10" t="s">
        <v>10</v>
      </c>
      <c r="K1244" s="10" t="s">
        <v>1423</v>
      </c>
      <c r="L1244" s="10" t="s">
        <v>19</v>
      </c>
      <c r="M1244" s="10" t="s">
        <v>19</v>
      </c>
      <c r="N1244" s="10" t="s">
        <v>19</v>
      </c>
    </row>
    <row r="1245" spans="1:14" ht="12.75" customHeight="1" x14ac:dyDescent="0.2">
      <c r="A1245" s="12">
        <v>1240</v>
      </c>
      <c r="B1245" s="10" t="s">
        <v>15</v>
      </c>
      <c r="C1245" s="10" t="s">
        <v>1435</v>
      </c>
      <c r="D1245" s="10" t="s">
        <v>1420</v>
      </c>
      <c r="E1245" s="10" t="s">
        <v>1421</v>
      </c>
      <c r="F1245" s="10" t="s">
        <v>43</v>
      </c>
      <c r="G1245" s="10" t="s">
        <v>19</v>
      </c>
      <c r="H1245" s="10" t="s">
        <v>9</v>
      </c>
      <c r="I1245" s="10" t="s">
        <v>1422</v>
      </c>
      <c r="J1245" s="10" t="s">
        <v>10</v>
      </c>
      <c r="K1245" s="10" t="s">
        <v>1423</v>
      </c>
      <c r="L1245" s="10" t="s">
        <v>19</v>
      </c>
      <c r="M1245" s="10" t="s">
        <v>19</v>
      </c>
      <c r="N1245" s="10" t="s">
        <v>19</v>
      </c>
    </row>
    <row r="1246" spans="1:14" ht="12.75" customHeight="1" x14ac:dyDescent="0.2">
      <c r="A1246" s="12">
        <v>1241</v>
      </c>
      <c r="B1246" s="10" t="s">
        <v>15</v>
      </c>
      <c r="C1246" s="10" t="s">
        <v>1436</v>
      </c>
      <c r="D1246" s="10" t="s">
        <v>1420</v>
      </c>
      <c r="E1246" s="10" t="s">
        <v>1421</v>
      </c>
      <c r="F1246" s="10" t="s">
        <v>43</v>
      </c>
      <c r="G1246" s="10" t="s">
        <v>19</v>
      </c>
      <c r="H1246" s="10" t="s">
        <v>9</v>
      </c>
      <c r="I1246" s="10" t="s">
        <v>1422</v>
      </c>
      <c r="J1246" s="10" t="s">
        <v>10</v>
      </c>
      <c r="K1246" s="10" t="s">
        <v>1423</v>
      </c>
      <c r="L1246" s="10" t="s">
        <v>19</v>
      </c>
      <c r="M1246" s="10" t="s">
        <v>19</v>
      </c>
      <c r="N1246" s="10" t="s">
        <v>19</v>
      </c>
    </row>
    <row r="1247" spans="1:14" ht="12.75" customHeight="1" x14ac:dyDescent="0.2">
      <c r="A1247" s="12">
        <v>1242</v>
      </c>
      <c r="B1247" s="10" t="s">
        <v>15</v>
      </c>
      <c r="C1247" s="10" t="s">
        <v>1437</v>
      </c>
      <c r="D1247" s="10" t="s">
        <v>1420</v>
      </c>
      <c r="E1247" s="10" t="s">
        <v>1421</v>
      </c>
      <c r="F1247" s="10" t="s">
        <v>43</v>
      </c>
      <c r="G1247" s="10" t="s">
        <v>19</v>
      </c>
      <c r="H1247" s="10" t="s">
        <v>9</v>
      </c>
      <c r="I1247" s="10" t="s">
        <v>1422</v>
      </c>
      <c r="J1247" s="10" t="s">
        <v>10</v>
      </c>
      <c r="K1247" s="10" t="s">
        <v>1423</v>
      </c>
      <c r="L1247" s="10" t="s">
        <v>19</v>
      </c>
      <c r="M1247" s="10" t="s">
        <v>19</v>
      </c>
      <c r="N1247" s="10" t="s">
        <v>19</v>
      </c>
    </row>
    <row r="1248" spans="1:14" ht="12.75" customHeight="1" x14ac:dyDescent="0.2">
      <c r="A1248" s="12">
        <v>1243</v>
      </c>
      <c r="B1248" s="10" t="s">
        <v>15</v>
      </c>
      <c r="C1248" s="10" t="s">
        <v>1438</v>
      </c>
      <c r="D1248" s="10" t="s">
        <v>1420</v>
      </c>
      <c r="E1248" s="10" t="s">
        <v>1421</v>
      </c>
      <c r="F1248" s="10" t="s">
        <v>43</v>
      </c>
      <c r="G1248" s="10" t="s">
        <v>19</v>
      </c>
      <c r="H1248" s="10" t="s">
        <v>9</v>
      </c>
      <c r="I1248" s="10" t="s">
        <v>1422</v>
      </c>
      <c r="J1248" s="10" t="s">
        <v>10</v>
      </c>
      <c r="K1248" s="10" t="s">
        <v>1423</v>
      </c>
      <c r="L1248" s="10" t="s">
        <v>19</v>
      </c>
      <c r="M1248" s="10" t="s">
        <v>19</v>
      </c>
      <c r="N1248" s="10" t="s">
        <v>19</v>
      </c>
    </row>
    <row r="1249" spans="1:14" ht="12.75" customHeight="1" x14ac:dyDescent="0.2">
      <c r="A1249" s="12">
        <v>1244</v>
      </c>
      <c r="B1249" s="10" t="s">
        <v>15</v>
      </c>
      <c r="C1249" s="10" t="s">
        <v>1439</v>
      </c>
      <c r="D1249" s="10" t="s">
        <v>1440</v>
      </c>
      <c r="E1249" s="10" t="s">
        <v>1441</v>
      </c>
      <c r="F1249" s="10" t="s">
        <v>12</v>
      </c>
      <c r="G1249" s="10" t="s">
        <v>19</v>
      </c>
      <c r="H1249" s="10" t="s">
        <v>9</v>
      </c>
      <c r="I1249" s="10" t="s">
        <v>89</v>
      </c>
      <c r="J1249" s="10" t="s">
        <v>10</v>
      </c>
      <c r="K1249" s="10" t="s">
        <v>1372</v>
      </c>
      <c r="L1249" s="10" t="s">
        <v>19</v>
      </c>
      <c r="M1249" s="10" t="s">
        <v>19</v>
      </c>
      <c r="N1249" s="10" t="s">
        <v>19</v>
      </c>
    </row>
    <row r="1250" spans="1:14" ht="12.75" customHeight="1" x14ac:dyDescent="0.2">
      <c r="A1250" s="12">
        <v>1245</v>
      </c>
      <c r="B1250" s="10" t="s">
        <v>15</v>
      </c>
      <c r="C1250" s="10" t="s">
        <v>1442</v>
      </c>
      <c r="D1250" s="10" t="s">
        <v>1440</v>
      </c>
      <c r="E1250" s="10" t="s">
        <v>1443</v>
      </c>
      <c r="F1250" s="10" t="s">
        <v>12</v>
      </c>
      <c r="G1250" s="10" t="s">
        <v>19</v>
      </c>
      <c r="H1250" s="10" t="s">
        <v>9</v>
      </c>
      <c r="I1250" s="10" t="s">
        <v>89</v>
      </c>
      <c r="J1250" s="10" t="s">
        <v>10</v>
      </c>
      <c r="K1250" s="10" t="s">
        <v>1372</v>
      </c>
      <c r="L1250" s="10" t="s">
        <v>19</v>
      </c>
      <c r="M1250" s="10" t="s">
        <v>19</v>
      </c>
      <c r="N1250" s="10" t="s">
        <v>19</v>
      </c>
    </row>
    <row r="1251" spans="1:14" ht="12.75" customHeight="1" x14ac:dyDescent="0.2">
      <c r="A1251" s="12">
        <v>1246</v>
      </c>
      <c r="B1251" s="10" t="s">
        <v>15</v>
      </c>
      <c r="C1251" s="10" t="s">
        <v>1444</v>
      </c>
      <c r="D1251" s="10" t="s">
        <v>1440</v>
      </c>
      <c r="E1251" s="10" t="s">
        <v>1445</v>
      </c>
      <c r="F1251" s="10" t="s">
        <v>12</v>
      </c>
      <c r="G1251" s="10" t="s">
        <v>19</v>
      </c>
      <c r="H1251" s="10" t="s">
        <v>9</v>
      </c>
      <c r="I1251" s="10" t="s">
        <v>89</v>
      </c>
      <c r="J1251" s="10" t="s">
        <v>10</v>
      </c>
      <c r="K1251" s="10" t="s">
        <v>1372</v>
      </c>
      <c r="L1251" s="10" t="s">
        <v>19</v>
      </c>
      <c r="M1251" s="10" t="s">
        <v>19</v>
      </c>
      <c r="N1251" s="10" t="s">
        <v>19</v>
      </c>
    </row>
    <row r="1252" spans="1:14" ht="12.75" customHeight="1" x14ac:dyDescent="0.2">
      <c r="A1252" s="12">
        <v>1247</v>
      </c>
      <c r="B1252" s="10" t="s">
        <v>15</v>
      </c>
      <c r="C1252" s="10" t="s">
        <v>1446</v>
      </c>
      <c r="D1252" s="10" t="s">
        <v>1440</v>
      </c>
      <c r="E1252" s="10" t="s">
        <v>1447</v>
      </c>
      <c r="F1252" s="10" t="s">
        <v>12</v>
      </c>
      <c r="G1252" s="10" t="s">
        <v>19</v>
      </c>
      <c r="H1252" s="10" t="s">
        <v>9</v>
      </c>
      <c r="I1252" s="10" t="s">
        <v>89</v>
      </c>
      <c r="J1252" s="10" t="s">
        <v>10</v>
      </c>
      <c r="K1252" s="10" t="s">
        <v>1372</v>
      </c>
      <c r="L1252" s="10" t="s">
        <v>19</v>
      </c>
      <c r="M1252" s="10" t="s">
        <v>19</v>
      </c>
      <c r="N1252" s="10" t="s">
        <v>19</v>
      </c>
    </row>
    <row r="1253" spans="1:14" ht="12.75" customHeight="1" x14ac:dyDescent="0.2">
      <c r="A1253" s="12">
        <v>1248</v>
      </c>
      <c r="B1253" s="10" t="s">
        <v>15</v>
      </c>
      <c r="C1253" s="10" t="s">
        <v>1448</v>
      </c>
      <c r="D1253" s="10" t="s">
        <v>1440</v>
      </c>
      <c r="E1253" s="10" t="s">
        <v>1449</v>
      </c>
      <c r="F1253" s="10" t="s">
        <v>12</v>
      </c>
      <c r="G1253" s="10" t="s">
        <v>19</v>
      </c>
      <c r="H1253" s="10" t="s">
        <v>9</v>
      </c>
      <c r="I1253" s="10" t="s">
        <v>89</v>
      </c>
      <c r="J1253" s="10" t="s">
        <v>10</v>
      </c>
      <c r="K1253" s="10" t="s">
        <v>1372</v>
      </c>
      <c r="L1253" s="10" t="s">
        <v>19</v>
      </c>
      <c r="M1253" s="10" t="s">
        <v>19</v>
      </c>
      <c r="N1253" s="10" t="s">
        <v>19</v>
      </c>
    </row>
    <row r="1254" spans="1:14" ht="12.75" customHeight="1" x14ac:dyDescent="0.2">
      <c r="A1254" s="12">
        <v>1249</v>
      </c>
      <c r="B1254" s="10" t="s">
        <v>15</v>
      </c>
      <c r="C1254" s="10" t="s">
        <v>1450</v>
      </c>
      <c r="D1254" s="10" t="s">
        <v>1440</v>
      </c>
      <c r="E1254" s="10" t="s">
        <v>1451</v>
      </c>
      <c r="F1254" s="10" t="s">
        <v>12</v>
      </c>
      <c r="G1254" s="10" t="s">
        <v>19</v>
      </c>
      <c r="H1254" s="10" t="s">
        <v>9</v>
      </c>
      <c r="I1254" s="10" t="s">
        <v>89</v>
      </c>
      <c r="J1254" s="10" t="s">
        <v>10</v>
      </c>
      <c r="K1254" s="10" t="s">
        <v>1372</v>
      </c>
      <c r="L1254" s="10" t="s">
        <v>19</v>
      </c>
      <c r="M1254" s="10" t="s">
        <v>19</v>
      </c>
      <c r="N1254" s="10" t="s">
        <v>19</v>
      </c>
    </row>
    <row r="1255" spans="1:14" ht="12.75" customHeight="1" x14ac:dyDescent="0.2">
      <c r="A1255" s="12">
        <v>1250</v>
      </c>
      <c r="B1255" s="10" t="s">
        <v>15</v>
      </c>
      <c r="C1255" s="10" t="s">
        <v>1452</v>
      </c>
      <c r="D1255" s="10" t="s">
        <v>1440</v>
      </c>
      <c r="E1255" s="10" t="s">
        <v>1453</v>
      </c>
      <c r="F1255" s="10" t="s">
        <v>12</v>
      </c>
      <c r="G1255" s="10" t="s">
        <v>19</v>
      </c>
      <c r="H1255" s="10" t="s">
        <v>9</v>
      </c>
      <c r="I1255" s="10" t="s">
        <v>89</v>
      </c>
      <c r="J1255" s="10" t="s">
        <v>10</v>
      </c>
      <c r="K1255" s="10" t="s">
        <v>1372</v>
      </c>
      <c r="L1255" s="10" t="s">
        <v>19</v>
      </c>
      <c r="M1255" s="10" t="s">
        <v>19</v>
      </c>
      <c r="N1255" s="10" t="s">
        <v>19</v>
      </c>
    </row>
    <row r="1256" spans="1:14" ht="12.75" customHeight="1" x14ac:dyDescent="0.2">
      <c r="A1256" s="12">
        <v>1251</v>
      </c>
      <c r="B1256" s="10" t="s">
        <v>15</v>
      </c>
      <c r="C1256" s="10" t="s">
        <v>1454</v>
      </c>
      <c r="D1256" s="10" t="s">
        <v>1440</v>
      </c>
      <c r="E1256" s="10" t="s">
        <v>1455</v>
      </c>
      <c r="F1256" s="10" t="s">
        <v>12</v>
      </c>
      <c r="G1256" s="10" t="s">
        <v>19</v>
      </c>
      <c r="H1256" s="10" t="s">
        <v>9</v>
      </c>
      <c r="I1256" s="10" t="s">
        <v>89</v>
      </c>
      <c r="J1256" s="10" t="s">
        <v>10</v>
      </c>
      <c r="K1256" s="10" t="s">
        <v>1372</v>
      </c>
      <c r="L1256" s="10" t="s">
        <v>19</v>
      </c>
      <c r="M1256" s="10" t="s">
        <v>19</v>
      </c>
      <c r="N1256" s="10" t="s">
        <v>19</v>
      </c>
    </row>
    <row r="1257" spans="1:14" ht="12.75" customHeight="1" x14ac:dyDescent="0.2">
      <c r="A1257" s="12">
        <v>1252</v>
      </c>
      <c r="B1257" s="10" t="s">
        <v>15</v>
      </c>
      <c r="C1257" s="10" t="s">
        <v>1456</v>
      </c>
      <c r="D1257" s="10" t="s">
        <v>1440</v>
      </c>
      <c r="E1257" s="10" t="s">
        <v>1457</v>
      </c>
      <c r="F1257" s="10" t="s">
        <v>12</v>
      </c>
      <c r="G1257" s="10" t="s">
        <v>19</v>
      </c>
      <c r="H1257" s="10" t="s">
        <v>9</v>
      </c>
      <c r="I1257" s="10" t="s">
        <v>89</v>
      </c>
      <c r="J1257" s="10" t="s">
        <v>10</v>
      </c>
      <c r="K1257" s="10" t="s">
        <v>1372</v>
      </c>
      <c r="L1257" s="10" t="s">
        <v>19</v>
      </c>
      <c r="M1257" s="10" t="s">
        <v>19</v>
      </c>
      <c r="N1257" s="10" t="s">
        <v>19</v>
      </c>
    </row>
    <row r="1258" spans="1:14" ht="12.75" customHeight="1" x14ac:dyDescent="0.2">
      <c r="A1258" s="12">
        <v>1253</v>
      </c>
      <c r="B1258" s="10" t="s">
        <v>15</v>
      </c>
      <c r="C1258" s="10" t="s">
        <v>1458</v>
      </c>
      <c r="D1258" s="10" t="s">
        <v>1440</v>
      </c>
      <c r="E1258" s="10" t="s">
        <v>1459</v>
      </c>
      <c r="F1258" s="10" t="s">
        <v>12</v>
      </c>
      <c r="G1258" s="10" t="s">
        <v>19</v>
      </c>
      <c r="H1258" s="10" t="s">
        <v>9</v>
      </c>
      <c r="I1258" s="10" t="s">
        <v>89</v>
      </c>
      <c r="J1258" s="10" t="s">
        <v>10</v>
      </c>
      <c r="K1258" s="10" t="s">
        <v>1372</v>
      </c>
      <c r="L1258" s="10" t="s">
        <v>19</v>
      </c>
      <c r="M1258" s="10" t="s">
        <v>19</v>
      </c>
      <c r="N1258" s="10" t="s">
        <v>19</v>
      </c>
    </row>
    <row r="1259" spans="1:14" ht="12.75" customHeight="1" x14ac:dyDescent="0.2">
      <c r="A1259" s="12">
        <v>1254</v>
      </c>
      <c r="B1259" s="10" t="s">
        <v>15</v>
      </c>
      <c r="C1259" s="10" t="s">
        <v>1460</v>
      </c>
      <c r="D1259" s="10" t="s">
        <v>1440</v>
      </c>
      <c r="E1259" s="10" t="s">
        <v>1461</v>
      </c>
      <c r="F1259" s="10" t="s">
        <v>12</v>
      </c>
      <c r="G1259" s="10" t="s">
        <v>19</v>
      </c>
      <c r="H1259" s="10" t="s">
        <v>9</v>
      </c>
      <c r="I1259" s="10" t="s">
        <v>89</v>
      </c>
      <c r="J1259" s="10" t="s">
        <v>10</v>
      </c>
      <c r="K1259" s="10" t="s">
        <v>1372</v>
      </c>
      <c r="L1259" s="10" t="s">
        <v>19</v>
      </c>
      <c r="M1259" s="10" t="s">
        <v>19</v>
      </c>
      <c r="N1259" s="10" t="s">
        <v>19</v>
      </c>
    </row>
    <row r="1260" spans="1:14" ht="12.75" customHeight="1" x14ac:dyDescent="0.2">
      <c r="A1260" s="12">
        <v>1255</v>
      </c>
      <c r="B1260" s="10" t="s">
        <v>15</v>
      </c>
      <c r="C1260" s="10" t="s">
        <v>1462</v>
      </c>
      <c r="D1260" s="10" t="s">
        <v>1440</v>
      </c>
      <c r="E1260" s="10" t="s">
        <v>1463</v>
      </c>
      <c r="F1260" s="10" t="s">
        <v>12</v>
      </c>
      <c r="G1260" s="10" t="s">
        <v>19</v>
      </c>
      <c r="H1260" s="10" t="s">
        <v>9</v>
      </c>
      <c r="I1260" s="10" t="s">
        <v>89</v>
      </c>
      <c r="J1260" s="10" t="s">
        <v>10</v>
      </c>
      <c r="K1260" s="10" t="s">
        <v>1372</v>
      </c>
      <c r="L1260" s="10" t="s">
        <v>19</v>
      </c>
      <c r="M1260" s="10" t="s">
        <v>19</v>
      </c>
      <c r="N1260" s="10" t="s">
        <v>19</v>
      </c>
    </row>
    <row r="1261" spans="1:14" ht="12.75" customHeight="1" x14ac:dyDescent="0.2">
      <c r="A1261" s="12">
        <v>1256</v>
      </c>
      <c r="B1261" s="10" t="s">
        <v>15</v>
      </c>
      <c r="C1261" s="10" t="s">
        <v>1464</v>
      </c>
      <c r="D1261" s="10" t="s">
        <v>83</v>
      </c>
      <c r="E1261" s="10" t="s">
        <v>1465</v>
      </c>
      <c r="F1261" s="10" t="s">
        <v>36</v>
      </c>
      <c r="G1261" s="10" t="s">
        <v>19</v>
      </c>
      <c r="H1261" s="10" t="s">
        <v>9</v>
      </c>
      <c r="I1261" s="10" t="s">
        <v>93</v>
      </c>
      <c r="J1261" s="10" t="s">
        <v>10</v>
      </c>
      <c r="K1261" s="10" t="s">
        <v>1466</v>
      </c>
      <c r="L1261" s="10" t="s">
        <v>19</v>
      </c>
      <c r="M1261" s="10" t="s">
        <v>19</v>
      </c>
      <c r="N1261" s="10" t="s">
        <v>19</v>
      </c>
    </row>
    <row r="1262" spans="1:14" ht="12.75" customHeight="1" x14ac:dyDescent="0.2">
      <c r="A1262" s="12">
        <v>1257</v>
      </c>
      <c r="B1262" s="10" t="s">
        <v>15</v>
      </c>
      <c r="C1262" s="10" t="s">
        <v>1467</v>
      </c>
      <c r="D1262" s="10" t="s">
        <v>83</v>
      </c>
      <c r="E1262" s="10" t="s">
        <v>1465</v>
      </c>
      <c r="F1262" s="10" t="s">
        <v>36</v>
      </c>
      <c r="G1262" s="10" t="s">
        <v>19</v>
      </c>
      <c r="H1262" s="10" t="s">
        <v>9</v>
      </c>
      <c r="I1262" s="10" t="s">
        <v>93</v>
      </c>
      <c r="J1262" s="10" t="s">
        <v>10</v>
      </c>
      <c r="K1262" s="10" t="s">
        <v>1466</v>
      </c>
      <c r="L1262" s="10" t="s">
        <v>19</v>
      </c>
      <c r="M1262" s="10" t="s">
        <v>19</v>
      </c>
      <c r="N1262" s="10" t="s">
        <v>19</v>
      </c>
    </row>
    <row r="1263" spans="1:14" ht="12.75" customHeight="1" x14ac:dyDescent="0.2">
      <c r="A1263" s="12">
        <v>1258</v>
      </c>
      <c r="B1263" s="10" t="s">
        <v>15</v>
      </c>
      <c r="C1263" s="10" t="s">
        <v>1468</v>
      </c>
      <c r="D1263" s="10" t="s">
        <v>83</v>
      </c>
      <c r="E1263" s="10" t="s">
        <v>1465</v>
      </c>
      <c r="F1263" s="10" t="s">
        <v>36</v>
      </c>
      <c r="G1263" s="10" t="s">
        <v>19</v>
      </c>
      <c r="H1263" s="10" t="s">
        <v>9</v>
      </c>
      <c r="I1263" s="10" t="s">
        <v>93</v>
      </c>
      <c r="J1263" s="10" t="s">
        <v>10</v>
      </c>
      <c r="K1263" s="10" t="s">
        <v>1466</v>
      </c>
      <c r="L1263" s="10" t="s">
        <v>19</v>
      </c>
      <c r="M1263" s="10" t="s">
        <v>19</v>
      </c>
      <c r="N1263" s="10" t="s">
        <v>19</v>
      </c>
    </row>
    <row r="1264" spans="1:14" ht="12.75" customHeight="1" x14ac:dyDescent="0.2">
      <c r="A1264" s="12">
        <v>1259</v>
      </c>
      <c r="B1264" s="10" t="s">
        <v>15</v>
      </c>
      <c r="C1264" s="10" t="s">
        <v>1469</v>
      </c>
      <c r="D1264" s="10" t="s">
        <v>83</v>
      </c>
      <c r="E1264" s="10" t="s">
        <v>1465</v>
      </c>
      <c r="F1264" s="10" t="s">
        <v>36</v>
      </c>
      <c r="G1264" s="10" t="s">
        <v>19</v>
      </c>
      <c r="H1264" s="10" t="s">
        <v>9</v>
      </c>
      <c r="I1264" s="10" t="s">
        <v>93</v>
      </c>
      <c r="J1264" s="10" t="s">
        <v>10</v>
      </c>
      <c r="K1264" s="10" t="s">
        <v>1466</v>
      </c>
      <c r="L1264" s="10" t="s">
        <v>19</v>
      </c>
      <c r="M1264" s="10" t="s">
        <v>19</v>
      </c>
      <c r="N1264" s="10" t="s">
        <v>19</v>
      </c>
    </row>
    <row r="1265" spans="1:14" ht="12.75" customHeight="1" x14ac:dyDescent="0.2">
      <c r="A1265" s="12">
        <v>1260</v>
      </c>
      <c r="B1265" s="10" t="s">
        <v>15</v>
      </c>
      <c r="C1265" s="10" t="s">
        <v>1470</v>
      </c>
      <c r="D1265" s="10" t="s">
        <v>83</v>
      </c>
      <c r="E1265" s="10" t="s">
        <v>1465</v>
      </c>
      <c r="F1265" s="10" t="s">
        <v>36</v>
      </c>
      <c r="G1265" s="10" t="s">
        <v>19</v>
      </c>
      <c r="H1265" s="10" t="s">
        <v>9</v>
      </c>
      <c r="I1265" s="10" t="s">
        <v>93</v>
      </c>
      <c r="J1265" s="10" t="s">
        <v>10</v>
      </c>
      <c r="K1265" s="10" t="s">
        <v>1466</v>
      </c>
      <c r="L1265" s="10" t="s">
        <v>19</v>
      </c>
      <c r="M1265" s="10" t="s">
        <v>19</v>
      </c>
      <c r="N1265" s="10" t="s">
        <v>19</v>
      </c>
    </row>
    <row r="1266" spans="1:14" ht="12.75" customHeight="1" x14ac:dyDescent="0.2">
      <c r="A1266" s="12">
        <v>1261</v>
      </c>
      <c r="B1266" s="10" t="s">
        <v>15</v>
      </c>
      <c r="C1266" s="10" t="s">
        <v>1471</v>
      </c>
      <c r="D1266" s="10" t="s">
        <v>83</v>
      </c>
      <c r="E1266" s="10" t="s">
        <v>1465</v>
      </c>
      <c r="F1266" s="10" t="s">
        <v>36</v>
      </c>
      <c r="G1266" s="10" t="s">
        <v>19</v>
      </c>
      <c r="H1266" s="10" t="s">
        <v>9</v>
      </c>
      <c r="I1266" s="10" t="s">
        <v>93</v>
      </c>
      <c r="J1266" s="10" t="s">
        <v>10</v>
      </c>
      <c r="K1266" s="10" t="s">
        <v>1466</v>
      </c>
      <c r="L1266" s="10" t="s">
        <v>19</v>
      </c>
      <c r="M1266" s="10" t="s">
        <v>19</v>
      </c>
      <c r="N1266" s="10" t="s">
        <v>19</v>
      </c>
    </row>
    <row r="1267" spans="1:14" ht="12.75" customHeight="1" x14ac:dyDescent="0.2">
      <c r="A1267" s="12">
        <v>1262</v>
      </c>
      <c r="B1267" s="10" t="s">
        <v>15</v>
      </c>
      <c r="C1267" s="10" t="s">
        <v>1472</v>
      </c>
      <c r="D1267" s="10" t="s">
        <v>83</v>
      </c>
      <c r="E1267" s="10" t="s">
        <v>1465</v>
      </c>
      <c r="F1267" s="10" t="s">
        <v>36</v>
      </c>
      <c r="G1267" s="10" t="s">
        <v>19</v>
      </c>
      <c r="H1267" s="10" t="s">
        <v>9</v>
      </c>
      <c r="I1267" s="10" t="s">
        <v>93</v>
      </c>
      <c r="J1267" s="10" t="s">
        <v>10</v>
      </c>
      <c r="K1267" s="10" t="s">
        <v>1466</v>
      </c>
      <c r="L1267" s="10" t="s">
        <v>19</v>
      </c>
      <c r="M1267" s="10" t="s">
        <v>19</v>
      </c>
      <c r="N1267" s="10" t="s">
        <v>19</v>
      </c>
    </row>
    <row r="1268" spans="1:14" ht="12.75" customHeight="1" x14ac:dyDescent="0.2">
      <c r="A1268" s="12">
        <v>1263</v>
      </c>
      <c r="B1268" s="10" t="s">
        <v>15</v>
      </c>
      <c r="C1268" s="10" t="s">
        <v>1358</v>
      </c>
      <c r="D1268" s="10" t="s">
        <v>83</v>
      </c>
      <c r="E1268" s="10" t="s">
        <v>1465</v>
      </c>
      <c r="F1268" s="10" t="s">
        <v>36</v>
      </c>
      <c r="G1268" s="10" t="s">
        <v>19</v>
      </c>
      <c r="H1268" s="10" t="s">
        <v>9</v>
      </c>
      <c r="I1268" s="10" t="s">
        <v>93</v>
      </c>
      <c r="J1268" s="10" t="s">
        <v>10</v>
      </c>
      <c r="K1268" s="10" t="s">
        <v>1466</v>
      </c>
      <c r="L1268" s="10" t="s">
        <v>19</v>
      </c>
      <c r="M1268" s="10" t="s">
        <v>19</v>
      </c>
      <c r="N1268" s="10" t="s">
        <v>19</v>
      </c>
    </row>
    <row r="1269" spans="1:14" ht="12.75" customHeight="1" x14ac:dyDescent="0.2">
      <c r="A1269" s="12">
        <v>1264</v>
      </c>
      <c r="B1269" s="10" t="s">
        <v>15</v>
      </c>
      <c r="C1269" s="10" t="s">
        <v>1359</v>
      </c>
      <c r="D1269" s="10" t="s">
        <v>83</v>
      </c>
      <c r="E1269" s="10" t="s">
        <v>1465</v>
      </c>
      <c r="F1269" s="10" t="s">
        <v>36</v>
      </c>
      <c r="G1269" s="10" t="s">
        <v>19</v>
      </c>
      <c r="H1269" s="10" t="s">
        <v>9</v>
      </c>
      <c r="I1269" s="10" t="s">
        <v>93</v>
      </c>
      <c r="J1269" s="10" t="s">
        <v>10</v>
      </c>
      <c r="K1269" s="10" t="s">
        <v>1466</v>
      </c>
      <c r="L1269" s="10" t="s">
        <v>19</v>
      </c>
      <c r="M1269" s="10" t="s">
        <v>19</v>
      </c>
      <c r="N1269" s="10" t="s">
        <v>19</v>
      </c>
    </row>
    <row r="1270" spans="1:14" ht="12.75" customHeight="1" x14ac:dyDescent="0.2">
      <c r="A1270" s="12">
        <v>1265</v>
      </c>
      <c r="B1270" s="10" t="s">
        <v>15</v>
      </c>
      <c r="C1270" s="10" t="s">
        <v>1360</v>
      </c>
      <c r="D1270" s="10" t="s">
        <v>83</v>
      </c>
      <c r="E1270" s="10" t="s">
        <v>1465</v>
      </c>
      <c r="F1270" s="10" t="s">
        <v>36</v>
      </c>
      <c r="G1270" s="10" t="s">
        <v>19</v>
      </c>
      <c r="H1270" s="10" t="s">
        <v>9</v>
      </c>
      <c r="I1270" s="10" t="s">
        <v>93</v>
      </c>
      <c r="J1270" s="10" t="s">
        <v>10</v>
      </c>
      <c r="K1270" s="10" t="s">
        <v>1466</v>
      </c>
      <c r="L1270" s="10" t="s">
        <v>19</v>
      </c>
      <c r="M1270" s="10" t="s">
        <v>19</v>
      </c>
      <c r="N1270" s="10" t="s">
        <v>19</v>
      </c>
    </row>
    <row r="1271" spans="1:14" ht="12.75" customHeight="1" x14ac:dyDescent="0.2">
      <c r="A1271" s="12">
        <v>1266</v>
      </c>
      <c r="B1271" s="10" t="s">
        <v>15</v>
      </c>
      <c r="C1271" s="10" t="s">
        <v>1361</v>
      </c>
      <c r="D1271" s="10" t="s">
        <v>83</v>
      </c>
      <c r="E1271" s="10" t="s">
        <v>1465</v>
      </c>
      <c r="F1271" s="10" t="s">
        <v>36</v>
      </c>
      <c r="G1271" s="10" t="s">
        <v>19</v>
      </c>
      <c r="H1271" s="10" t="s">
        <v>9</v>
      </c>
      <c r="I1271" s="10" t="s">
        <v>93</v>
      </c>
      <c r="J1271" s="10" t="s">
        <v>10</v>
      </c>
      <c r="K1271" s="10" t="s">
        <v>1466</v>
      </c>
      <c r="L1271" s="10" t="s">
        <v>19</v>
      </c>
      <c r="M1271" s="10" t="s">
        <v>19</v>
      </c>
      <c r="N1271" s="10" t="s">
        <v>19</v>
      </c>
    </row>
    <row r="1272" spans="1:14" ht="12.75" customHeight="1" x14ac:dyDescent="0.2">
      <c r="A1272" s="12">
        <v>1267</v>
      </c>
      <c r="B1272" s="10" t="s">
        <v>15</v>
      </c>
      <c r="C1272" s="10" t="s">
        <v>1473</v>
      </c>
      <c r="D1272" s="10" t="s">
        <v>83</v>
      </c>
      <c r="E1272" s="10" t="s">
        <v>1465</v>
      </c>
      <c r="F1272" s="10" t="s">
        <v>36</v>
      </c>
      <c r="G1272" s="10" t="s">
        <v>19</v>
      </c>
      <c r="H1272" s="10" t="s">
        <v>9</v>
      </c>
      <c r="I1272" s="10" t="s">
        <v>93</v>
      </c>
      <c r="J1272" s="10" t="s">
        <v>10</v>
      </c>
      <c r="K1272" s="10" t="s">
        <v>1466</v>
      </c>
      <c r="L1272" s="10" t="s">
        <v>19</v>
      </c>
      <c r="M1272" s="10" t="s">
        <v>19</v>
      </c>
      <c r="N1272" s="10" t="s">
        <v>19</v>
      </c>
    </row>
    <row r="1273" spans="1:14" ht="12.75" customHeight="1" x14ac:dyDescent="0.2">
      <c r="A1273" s="12">
        <v>1268</v>
      </c>
      <c r="B1273" s="10" t="s">
        <v>15</v>
      </c>
      <c r="C1273" s="10" t="s">
        <v>1363</v>
      </c>
      <c r="D1273" s="10" t="s">
        <v>83</v>
      </c>
      <c r="E1273" s="10" t="s">
        <v>1465</v>
      </c>
      <c r="F1273" s="10" t="s">
        <v>36</v>
      </c>
      <c r="G1273" s="10" t="s">
        <v>19</v>
      </c>
      <c r="H1273" s="10" t="s">
        <v>9</v>
      </c>
      <c r="I1273" s="10" t="s">
        <v>93</v>
      </c>
      <c r="J1273" s="10" t="s">
        <v>10</v>
      </c>
      <c r="K1273" s="10" t="s">
        <v>1466</v>
      </c>
      <c r="L1273" s="10" t="s">
        <v>19</v>
      </c>
      <c r="M1273" s="10" t="s">
        <v>19</v>
      </c>
      <c r="N1273" s="10" t="s">
        <v>19</v>
      </c>
    </row>
    <row r="1274" spans="1:14" ht="12.75" customHeight="1" x14ac:dyDescent="0.2">
      <c r="A1274" s="12">
        <v>1269</v>
      </c>
      <c r="B1274" s="10" t="s">
        <v>15</v>
      </c>
      <c r="C1274" s="10" t="s">
        <v>1474</v>
      </c>
      <c r="D1274" s="10" t="s">
        <v>83</v>
      </c>
      <c r="E1274" s="10" t="s">
        <v>1465</v>
      </c>
      <c r="F1274" s="10" t="s">
        <v>36</v>
      </c>
      <c r="G1274" s="10" t="s">
        <v>19</v>
      </c>
      <c r="H1274" s="10" t="s">
        <v>9</v>
      </c>
      <c r="I1274" s="10" t="s">
        <v>93</v>
      </c>
      <c r="J1274" s="10" t="s">
        <v>10</v>
      </c>
      <c r="K1274" s="10" t="s">
        <v>1466</v>
      </c>
      <c r="L1274" s="10" t="s">
        <v>19</v>
      </c>
      <c r="M1274" s="10" t="s">
        <v>19</v>
      </c>
      <c r="N1274" s="10" t="s">
        <v>19</v>
      </c>
    </row>
    <row r="1275" spans="1:14" ht="12.75" customHeight="1" x14ac:dyDescent="0.2">
      <c r="A1275" s="12">
        <v>1270</v>
      </c>
      <c r="B1275" s="10" t="s">
        <v>15</v>
      </c>
      <c r="C1275" s="10" t="s">
        <v>1365</v>
      </c>
      <c r="D1275" s="10" t="s">
        <v>83</v>
      </c>
      <c r="E1275" s="10" t="s">
        <v>1465</v>
      </c>
      <c r="F1275" s="10" t="s">
        <v>36</v>
      </c>
      <c r="G1275" s="10" t="s">
        <v>19</v>
      </c>
      <c r="H1275" s="10" t="s">
        <v>9</v>
      </c>
      <c r="I1275" s="10" t="s">
        <v>93</v>
      </c>
      <c r="J1275" s="10" t="s">
        <v>10</v>
      </c>
      <c r="K1275" s="10" t="s">
        <v>1466</v>
      </c>
      <c r="L1275" s="10" t="s">
        <v>19</v>
      </c>
      <c r="M1275" s="10" t="s">
        <v>19</v>
      </c>
      <c r="N1275" s="10" t="s">
        <v>19</v>
      </c>
    </row>
    <row r="1276" spans="1:14" ht="12.75" customHeight="1" x14ac:dyDescent="0.2">
      <c r="A1276" s="12">
        <v>1271</v>
      </c>
      <c r="B1276" s="10" t="s">
        <v>15</v>
      </c>
      <c r="C1276" s="10" t="s">
        <v>1475</v>
      </c>
      <c r="D1276" s="10" t="s">
        <v>83</v>
      </c>
      <c r="E1276" s="10" t="s">
        <v>1465</v>
      </c>
      <c r="F1276" s="10" t="s">
        <v>36</v>
      </c>
      <c r="G1276" s="10" t="s">
        <v>19</v>
      </c>
      <c r="H1276" s="10" t="s">
        <v>9</v>
      </c>
      <c r="I1276" s="10" t="s">
        <v>93</v>
      </c>
      <c r="J1276" s="10" t="s">
        <v>10</v>
      </c>
      <c r="K1276" s="10" t="s">
        <v>1466</v>
      </c>
      <c r="L1276" s="10" t="s">
        <v>19</v>
      </c>
      <c r="M1276" s="10" t="s">
        <v>19</v>
      </c>
      <c r="N1276" s="10" t="s">
        <v>19</v>
      </c>
    </row>
    <row r="1277" spans="1:14" ht="12.75" customHeight="1" x14ac:dyDescent="0.2">
      <c r="A1277" s="12">
        <v>1272</v>
      </c>
      <c r="B1277" s="10" t="s">
        <v>15</v>
      </c>
      <c r="C1277" s="10" t="s">
        <v>1476</v>
      </c>
      <c r="D1277" s="10" t="s">
        <v>1477</v>
      </c>
      <c r="E1277" s="10" t="s">
        <v>1478</v>
      </c>
      <c r="F1277" s="10" t="s">
        <v>12</v>
      </c>
      <c r="G1277" s="10" t="s">
        <v>19</v>
      </c>
      <c r="H1277" s="10" t="s">
        <v>9</v>
      </c>
      <c r="I1277" s="10" t="s">
        <v>1479</v>
      </c>
      <c r="J1277" s="10" t="s">
        <v>10</v>
      </c>
      <c r="K1277" s="10" t="s">
        <v>1480</v>
      </c>
      <c r="L1277" s="10" t="s">
        <v>19</v>
      </c>
      <c r="M1277" s="10" t="s">
        <v>19</v>
      </c>
      <c r="N1277" s="10" t="s">
        <v>19</v>
      </c>
    </row>
    <row r="1278" spans="1:14" ht="12.75" customHeight="1" x14ac:dyDescent="0.2">
      <c r="A1278" s="12">
        <v>1273</v>
      </c>
      <c r="B1278" s="10" t="s">
        <v>15</v>
      </c>
      <c r="C1278" s="10" t="s">
        <v>1481</v>
      </c>
      <c r="D1278" s="10" t="s">
        <v>1477</v>
      </c>
      <c r="E1278" s="10" t="s">
        <v>1478</v>
      </c>
      <c r="F1278" s="10" t="s">
        <v>12</v>
      </c>
      <c r="G1278" s="10" t="s">
        <v>19</v>
      </c>
      <c r="H1278" s="10" t="s">
        <v>9</v>
      </c>
      <c r="I1278" s="10" t="s">
        <v>1479</v>
      </c>
      <c r="J1278" s="10" t="s">
        <v>10</v>
      </c>
      <c r="K1278" s="10" t="s">
        <v>1480</v>
      </c>
      <c r="L1278" s="10" t="s">
        <v>19</v>
      </c>
      <c r="M1278" s="10" t="s">
        <v>19</v>
      </c>
      <c r="N1278" s="10" t="s">
        <v>19</v>
      </c>
    </row>
    <row r="1279" spans="1:14" ht="12.75" customHeight="1" x14ac:dyDescent="0.2">
      <c r="A1279" s="12">
        <v>1274</v>
      </c>
      <c r="B1279" s="10" t="s">
        <v>15</v>
      </c>
      <c r="C1279" s="10" t="s">
        <v>1482</v>
      </c>
      <c r="D1279" s="10" t="s">
        <v>1477</v>
      </c>
      <c r="E1279" s="10" t="s">
        <v>1478</v>
      </c>
      <c r="F1279" s="10" t="s">
        <v>12</v>
      </c>
      <c r="G1279" s="10" t="s">
        <v>19</v>
      </c>
      <c r="H1279" s="10" t="s">
        <v>9</v>
      </c>
      <c r="I1279" s="10" t="s">
        <v>1479</v>
      </c>
      <c r="J1279" s="10" t="s">
        <v>10</v>
      </c>
      <c r="K1279" s="10" t="s">
        <v>1480</v>
      </c>
      <c r="L1279" s="10" t="s">
        <v>19</v>
      </c>
      <c r="M1279" s="10" t="s">
        <v>19</v>
      </c>
      <c r="N1279" s="10" t="s">
        <v>19</v>
      </c>
    </row>
    <row r="1280" spans="1:14" ht="12.75" customHeight="1" x14ac:dyDescent="0.2">
      <c r="A1280" s="12">
        <v>1275</v>
      </c>
      <c r="B1280" s="10" t="s">
        <v>15</v>
      </c>
      <c r="C1280" s="10" t="s">
        <v>1483</v>
      </c>
      <c r="D1280" s="10" t="s">
        <v>1484</v>
      </c>
      <c r="E1280" s="10" t="s">
        <v>1478</v>
      </c>
      <c r="F1280" s="10" t="s">
        <v>12</v>
      </c>
      <c r="G1280" s="10" t="s">
        <v>19</v>
      </c>
      <c r="H1280" s="10" t="s">
        <v>9</v>
      </c>
      <c r="I1280" s="10" t="s">
        <v>1479</v>
      </c>
      <c r="J1280" s="10" t="s">
        <v>10</v>
      </c>
      <c r="K1280" s="10" t="s">
        <v>1480</v>
      </c>
      <c r="L1280" s="10" t="s">
        <v>19</v>
      </c>
      <c r="M1280" s="10" t="s">
        <v>19</v>
      </c>
      <c r="N1280" s="10" t="s">
        <v>19</v>
      </c>
    </row>
    <row r="1281" spans="1:14" ht="12.75" customHeight="1" x14ac:dyDescent="0.2">
      <c r="A1281" s="12">
        <v>1276</v>
      </c>
      <c r="B1281" s="10" t="s">
        <v>15</v>
      </c>
      <c r="C1281" s="10" t="s">
        <v>1485</v>
      </c>
      <c r="D1281" s="10" t="s">
        <v>1484</v>
      </c>
      <c r="E1281" s="10" t="s">
        <v>1478</v>
      </c>
      <c r="F1281" s="10" t="s">
        <v>12</v>
      </c>
      <c r="G1281" s="10" t="s">
        <v>19</v>
      </c>
      <c r="H1281" s="10" t="s">
        <v>9</v>
      </c>
      <c r="I1281" s="10" t="s">
        <v>1479</v>
      </c>
      <c r="J1281" s="10" t="s">
        <v>10</v>
      </c>
      <c r="K1281" s="10" t="s">
        <v>1480</v>
      </c>
      <c r="L1281" s="10" t="s">
        <v>19</v>
      </c>
      <c r="M1281" s="10" t="s">
        <v>19</v>
      </c>
      <c r="N1281" s="10" t="s">
        <v>19</v>
      </c>
    </row>
    <row r="1282" spans="1:14" ht="12.75" customHeight="1" x14ac:dyDescent="0.2">
      <c r="A1282" s="12">
        <v>1277</v>
      </c>
      <c r="B1282" s="10" t="s">
        <v>15</v>
      </c>
      <c r="C1282" s="10" t="s">
        <v>1486</v>
      </c>
      <c r="D1282" s="10" t="s">
        <v>1484</v>
      </c>
      <c r="E1282" s="10" t="s">
        <v>1478</v>
      </c>
      <c r="F1282" s="10" t="s">
        <v>12</v>
      </c>
      <c r="G1282" s="10" t="s">
        <v>19</v>
      </c>
      <c r="H1282" s="10" t="s">
        <v>9</v>
      </c>
      <c r="I1282" s="10" t="s">
        <v>1479</v>
      </c>
      <c r="J1282" s="10" t="s">
        <v>10</v>
      </c>
      <c r="K1282" s="10" t="s">
        <v>1480</v>
      </c>
      <c r="L1282" s="10" t="s">
        <v>19</v>
      </c>
      <c r="M1282" s="10" t="s">
        <v>19</v>
      </c>
      <c r="N1282" s="10" t="s">
        <v>19</v>
      </c>
    </row>
    <row r="1283" spans="1:14" ht="12.75" customHeight="1" x14ac:dyDescent="0.2">
      <c r="A1283" s="12">
        <v>1278</v>
      </c>
      <c r="B1283" s="10" t="s">
        <v>15</v>
      </c>
      <c r="C1283" s="10" t="s">
        <v>1487</v>
      </c>
      <c r="D1283" s="10" t="s">
        <v>1484</v>
      </c>
      <c r="E1283" s="10" t="s">
        <v>1478</v>
      </c>
      <c r="F1283" s="10" t="s">
        <v>12</v>
      </c>
      <c r="G1283" s="10" t="s">
        <v>19</v>
      </c>
      <c r="H1283" s="10" t="s">
        <v>9</v>
      </c>
      <c r="I1283" s="10" t="s">
        <v>1479</v>
      </c>
      <c r="J1283" s="10" t="s">
        <v>10</v>
      </c>
      <c r="K1283" s="10" t="s">
        <v>1480</v>
      </c>
      <c r="L1283" s="10" t="s">
        <v>19</v>
      </c>
      <c r="M1283" s="10" t="s">
        <v>19</v>
      </c>
      <c r="N1283" s="10" t="s">
        <v>19</v>
      </c>
    </row>
    <row r="1284" spans="1:14" ht="12.75" customHeight="1" x14ac:dyDescent="0.2">
      <c r="A1284" s="12">
        <v>1279</v>
      </c>
      <c r="B1284" s="10" t="s">
        <v>15</v>
      </c>
      <c r="C1284" s="10" t="s">
        <v>1488</v>
      </c>
      <c r="D1284" s="10" t="s">
        <v>1489</v>
      </c>
      <c r="E1284" s="10" t="s">
        <v>1478</v>
      </c>
      <c r="F1284" s="10" t="s">
        <v>12</v>
      </c>
      <c r="G1284" s="10" t="s">
        <v>19</v>
      </c>
      <c r="H1284" s="10" t="s">
        <v>9</v>
      </c>
      <c r="I1284" s="10" t="s">
        <v>1479</v>
      </c>
      <c r="J1284" s="10" t="s">
        <v>10</v>
      </c>
      <c r="K1284" s="10" t="s">
        <v>1480</v>
      </c>
      <c r="L1284" s="10" t="s">
        <v>19</v>
      </c>
      <c r="M1284" s="10" t="s">
        <v>19</v>
      </c>
      <c r="N1284" s="10" t="s">
        <v>19</v>
      </c>
    </row>
    <row r="1285" spans="1:14" ht="12.75" customHeight="1" x14ac:dyDescent="0.2">
      <c r="A1285" s="12">
        <v>1280</v>
      </c>
      <c r="B1285" s="10" t="s">
        <v>15</v>
      </c>
      <c r="C1285" s="10" t="s">
        <v>1490</v>
      </c>
      <c r="D1285" s="10" t="s">
        <v>1489</v>
      </c>
      <c r="E1285" s="10" t="s">
        <v>1478</v>
      </c>
      <c r="F1285" s="10" t="s">
        <v>12</v>
      </c>
      <c r="G1285" s="10" t="s">
        <v>19</v>
      </c>
      <c r="H1285" s="10" t="s">
        <v>9</v>
      </c>
      <c r="I1285" s="10" t="s">
        <v>1479</v>
      </c>
      <c r="J1285" s="10" t="s">
        <v>10</v>
      </c>
      <c r="K1285" s="10" t="s">
        <v>1480</v>
      </c>
      <c r="L1285" s="10" t="s">
        <v>19</v>
      </c>
      <c r="M1285" s="10" t="s">
        <v>19</v>
      </c>
      <c r="N1285" s="10" t="s">
        <v>19</v>
      </c>
    </row>
    <row r="1286" spans="1:14" ht="12.75" customHeight="1" x14ac:dyDescent="0.2">
      <c r="A1286" s="12">
        <v>1281</v>
      </c>
      <c r="B1286" s="10" t="s">
        <v>15</v>
      </c>
      <c r="C1286" s="10" t="s">
        <v>1491</v>
      </c>
      <c r="D1286" s="10" t="s">
        <v>1489</v>
      </c>
      <c r="E1286" s="10" t="s">
        <v>1478</v>
      </c>
      <c r="F1286" s="10" t="s">
        <v>12</v>
      </c>
      <c r="G1286" s="10" t="s">
        <v>19</v>
      </c>
      <c r="H1286" s="10" t="s">
        <v>9</v>
      </c>
      <c r="I1286" s="10" t="s">
        <v>1479</v>
      </c>
      <c r="J1286" s="10" t="s">
        <v>10</v>
      </c>
      <c r="K1286" s="10" t="s">
        <v>1480</v>
      </c>
      <c r="L1286" s="10" t="s">
        <v>19</v>
      </c>
      <c r="M1286" s="10" t="s">
        <v>19</v>
      </c>
      <c r="N1286" s="10" t="s">
        <v>19</v>
      </c>
    </row>
    <row r="1287" spans="1:14" ht="12.75" customHeight="1" x14ac:dyDescent="0.2">
      <c r="A1287" s="12">
        <v>1282</v>
      </c>
      <c r="B1287" s="10" t="s">
        <v>15</v>
      </c>
      <c r="C1287" s="10" t="s">
        <v>1492</v>
      </c>
      <c r="D1287" s="10" t="s">
        <v>1489</v>
      </c>
      <c r="E1287" s="10" t="s">
        <v>1478</v>
      </c>
      <c r="F1287" s="10" t="s">
        <v>12</v>
      </c>
      <c r="G1287" s="10" t="s">
        <v>19</v>
      </c>
      <c r="H1287" s="10" t="s">
        <v>9</v>
      </c>
      <c r="I1287" s="10" t="s">
        <v>1479</v>
      </c>
      <c r="J1287" s="10" t="s">
        <v>10</v>
      </c>
      <c r="K1287" s="10" t="s">
        <v>1480</v>
      </c>
      <c r="L1287" s="10" t="s">
        <v>19</v>
      </c>
      <c r="M1287" s="10" t="s">
        <v>19</v>
      </c>
      <c r="N1287" s="10" t="s">
        <v>19</v>
      </c>
    </row>
    <row r="1288" spans="1:14" ht="12.75" customHeight="1" x14ac:dyDescent="0.2">
      <c r="A1288" s="12">
        <v>1283</v>
      </c>
      <c r="B1288" s="10" t="s">
        <v>15</v>
      </c>
      <c r="C1288" s="10" t="s">
        <v>1493</v>
      </c>
      <c r="D1288" s="10" t="s">
        <v>1489</v>
      </c>
      <c r="E1288" s="10" t="s">
        <v>1478</v>
      </c>
      <c r="F1288" s="10" t="s">
        <v>12</v>
      </c>
      <c r="G1288" s="10" t="s">
        <v>19</v>
      </c>
      <c r="H1288" s="10" t="s">
        <v>9</v>
      </c>
      <c r="I1288" s="10" t="s">
        <v>1479</v>
      </c>
      <c r="J1288" s="10" t="s">
        <v>10</v>
      </c>
      <c r="K1288" s="10" t="s">
        <v>1480</v>
      </c>
      <c r="L1288" s="10" t="s">
        <v>19</v>
      </c>
      <c r="M1288" s="10" t="s">
        <v>19</v>
      </c>
      <c r="N1288" s="10" t="s">
        <v>19</v>
      </c>
    </row>
    <row r="1289" spans="1:14" ht="12.75" customHeight="1" x14ac:dyDescent="0.2">
      <c r="A1289" s="12">
        <v>1284</v>
      </c>
      <c r="B1289" s="10" t="s">
        <v>15</v>
      </c>
      <c r="C1289" s="10" t="s">
        <v>1494</v>
      </c>
      <c r="D1289" s="10" t="s">
        <v>1495</v>
      </c>
      <c r="E1289" s="10" t="s">
        <v>1478</v>
      </c>
      <c r="F1289" s="10" t="s">
        <v>12</v>
      </c>
      <c r="G1289" s="10" t="s">
        <v>19</v>
      </c>
      <c r="H1289" s="10" t="s">
        <v>9</v>
      </c>
      <c r="I1289" s="10" t="s">
        <v>1479</v>
      </c>
      <c r="J1289" s="10" t="s">
        <v>10</v>
      </c>
      <c r="K1289" s="10" t="s">
        <v>1480</v>
      </c>
      <c r="L1289" s="10" t="s">
        <v>19</v>
      </c>
      <c r="M1289" s="10" t="s">
        <v>19</v>
      </c>
      <c r="N1289" s="10" t="s">
        <v>19</v>
      </c>
    </row>
    <row r="1290" spans="1:14" ht="12.75" customHeight="1" x14ac:dyDescent="0.2">
      <c r="A1290" s="12">
        <v>1285</v>
      </c>
      <c r="B1290" s="10" t="s">
        <v>15</v>
      </c>
      <c r="C1290" s="10" t="s">
        <v>1496</v>
      </c>
      <c r="D1290" s="10" t="s">
        <v>1495</v>
      </c>
      <c r="E1290" s="10" t="s">
        <v>1478</v>
      </c>
      <c r="F1290" s="10" t="s">
        <v>12</v>
      </c>
      <c r="G1290" s="10" t="s">
        <v>19</v>
      </c>
      <c r="H1290" s="10" t="s">
        <v>9</v>
      </c>
      <c r="I1290" s="10" t="s">
        <v>1479</v>
      </c>
      <c r="J1290" s="10" t="s">
        <v>10</v>
      </c>
      <c r="K1290" s="10" t="s">
        <v>1480</v>
      </c>
      <c r="L1290" s="10" t="s">
        <v>19</v>
      </c>
      <c r="M1290" s="10" t="s">
        <v>19</v>
      </c>
      <c r="N1290" s="10" t="s">
        <v>19</v>
      </c>
    </row>
    <row r="1291" spans="1:14" ht="12.75" customHeight="1" x14ac:dyDescent="0.2">
      <c r="A1291" s="12">
        <v>1286</v>
      </c>
      <c r="B1291" s="10" t="s">
        <v>15</v>
      </c>
      <c r="C1291" s="10" t="s">
        <v>1497</v>
      </c>
      <c r="D1291" s="10" t="s">
        <v>1495</v>
      </c>
      <c r="E1291" s="10" t="s">
        <v>1478</v>
      </c>
      <c r="F1291" s="10" t="s">
        <v>12</v>
      </c>
      <c r="G1291" s="10" t="s">
        <v>19</v>
      </c>
      <c r="H1291" s="10" t="s">
        <v>9</v>
      </c>
      <c r="I1291" s="10" t="s">
        <v>1479</v>
      </c>
      <c r="J1291" s="10" t="s">
        <v>10</v>
      </c>
      <c r="K1291" s="10" t="s">
        <v>1480</v>
      </c>
      <c r="L1291" s="10" t="s">
        <v>19</v>
      </c>
      <c r="M1291" s="10" t="s">
        <v>19</v>
      </c>
      <c r="N1291" s="10" t="s">
        <v>19</v>
      </c>
    </row>
    <row r="1292" spans="1:14" ht="12.75" customHeight="1" x14ac:dyDescent="0.2">
      <c r="A1292" s="12">
        <v>1287</v>
      </c>
      <c r="B1292" s="10" t="s">
        <v>15</v>
      </c>
      <c r="C1292" s="10" t="s">
        <v>1498</v>
      </c>
      <c r="D1292" s="10" t="s">
        <v>1495</v>
      </c>
      <c r="E1292" s="10" t="s">
        <v>1478</v>
      </c>
      <c r="F1292" s="10" t="s">
        <v>12</v>
      </c>
      <c r="G1292" s="10" t="s">
        <v>19</v>
      </c>
      <c r="H1292" s="10" t="s">
        <v>9</v>
      </c>
      <c r="I1292" s="10" t="s">
        <v>1479</v>
      </c>
      <c r="J1292" s="10" t="s">
        <v>10</v>
      </c>
      <c r="K1292" s="10" t="s">
        <v>1480</v>
      </c>
      <c r="L1292" s="10" t="s">
        <v>19</v>
      </c>
      <c r="M1292" s="10" t="s">
        <v>19</v>
      </c>
      <c r="N1292" s="10" t="s">
        <v>19</v>
      </c>
    </row>
    <row r="1293" spans="1:14" ht="12.75" customHeight="1" x14ac:dyDescent="0.2">
      <c r="A1293" s="12">
        <v>1288</v>
      </c>
      <c r="B1293" s="10" t="s">
        <v>15</v>
      </c>
      <c r="C1293" s="10" t="s">
        <v>1499</v>
      </c>
      <c r="D1293" s="10" t="s">
        <v>1495</v>
      </c>
      <c r="E1293" s="10" t="s">
        <v>1478</v>
      </c>
      <c r="F1293" s="10" t="s">
        <v>12</v>
      </c>
      <c r="G1293" s="10" t="s">
        <v>19</v>
      </c>
      <c r="H1293" s="10" t="s">
        <v>9</v>
      </c>
      <c r="I1293" s="10" t="s">
        <v>1479</v>
      </c>
      <c r="J1293" s="10" t="s">
        <v>10</v>
      </c>
      <c r="K1293" s="10" t="s">
        <v>1480</v>
      </c>
      <c r="L1293" s="10" t="s">
        <v>19</v>
      </c>
      <c r="M1293" s="10" t="s">
        <v>19</v>
      </c>
      <c r="N1293" s="10" t="s">
        <v>19</v>
      </c>
    </row>
    <row r="1294" spans="1:14" ht="12.75" customHeight="1" x14ac:dyDescent="0.2">
      <c r="A1294" s="12">
        <v>1289</v>
      </c>
      <c r="B1294" s="10" t="s">
        <v>15</v>
      </c>
      <c r="C1294" s="10" t="s">
        <v>1500</v>
      </c>
      <c r="D1294" s="10" t="s">
        <v>1501</v>
      </c>
      <c r="E1294" s="10" t="s">
        <v>1478</v>
      </c>
      <c r="F1294" s="10" t="s">
        <v>12</v>
      </c>
      <c r="G1294" s="10" t="s">
        <v>19</v>
      </c>
      <c r="H1294" s="10" t="s">
        <v>9</v>
      </c>
      <c r="I1294" s="10" t="s">
        <v>1479</v>
      </c>
      <c r="J1294" s="10" t="s">
        <v>10</v>
      </c>
      <c r="K1294" s="10" t="s">
        <v>1480</v>
      </c>
      <c r="L1294" s="10" t="s">
        <v>19</v>
      </c>
      <c r="M1294" s="10" t="s">
        <v>19</v>
      </c>
      <c r="N1294" s="10" t="s">
        <v>19</v>
      </c>
    </row>
    <row r="1295" spans="1:14" ht="12.75" customHeight="1" x14ac:dyDescent="0.2">
      <c r="A1295" s="12">
        <v>1290</v>
      </c>
      <c r="B1295" s="10" t="s">
        <v>15</v>
      </c>
      <c r="C1295" s="10" t="s">
        <v>1502</v>
      </c>
      <c r="D1295" s="10" t="s">
        <v>1501</v>
      </c>
      <c r="E1295" s="10" t="s">
        <v>1478</v>
      </c>
      <c r="F1295" s="10" t="s">
        <v>12</v>
      </c>
      <c r="G1295" s="10" t="s">
        <v>19</v>
      </c>
      <c r="H1295" s="10" t="s">
        <v>9</v>
      </c>
      <c r="I1295" s="10" t="s">
        <v>1479</v>
      </c>
      <c r="J1295" s="10" t="s">
        <v>10</v>
      </c>
      <c r="K1295" s="10" t="s">
        <v>1480</v>
      </c>
      <c r="L1295" s="10" t="s">
        <v>19</v>
      </c>
      <c r="M1295" s="10" t="s">
        <v>19</v>
      </c>
      <c r="N1295" s="10" t="s">
        <v>19</v>
      </c>
    </row>
    <row r="1296" spans="1:14" ht="12.75" customHeight="1" x14ac:dyDescent="0.2">
      <c r="A1296" s="12">
        <v>1291</v>
      </c>
      <c r="B1296" s="10" t="s">
        <v>15</v>
      </c>
      <c r="C1296" s="10" t="s">
        <v>1503</v>
      </c>
      <c r="D1296" s="10" t="s">
        <v>1501</v>
      </c>
      <c r="E1296" s="10" t="s">
        <v>1478</v>
      </c>
      <c r="F1296" s="10" t="s">
        <v>12</v>
      </c>
      <c r="G1296" s="10" t="s">
        <v>19</v>
      </c>
      <c r="H1296" s="10" t="s">
        <v>9</v>
      </c>
      <c r="I1296" s="10" t="s">
        <v>1479</v>
      </c>
      <c r="J1296" s="10" t="s">
        <v>10</v>
      </c>
      <c r="K1296" s="10" t="s">
        <v>1480</v>
      </c>
      <c r="L1296" s="10" t="s">
        <v>19</v>
      </c>
      <c r="M1296" s="10" t="s">
        <v>19</v>
      </c>
      <c r="N1296" s="10" t="s">
        <v>19</v>
      </c>
    </row>
    <row r="1297" spans="1:14" ht="12.75" customHeight="1" x14ac:dyDescent="0.2">
      <c r="A1297" s="12">
        <v>1292</v>
      </c>
      <c r="B1297" s="10" t="s">
        <v>15</v>
      </c>
      <c r="C1297" s="10" t="s">
        <v>1504</v>
      </c>
      <c r="D1297" s="10" t="s">
        <v>1501</v>
      </c>
      <c r="E1297" s="10" t="s">
        <v>1478</v>
      </c>
      <c r="F1297" s="10" t="s">
        <v>12</v>
      </c>
      <c r="G1297" s="10" t="s">
        <v>19</v>
      </c>
      <c r="H1297" s="10" t="s">
        <v>9</v>
      </c>
      <c r="I1297" s="10" t="s">
        <v>1479</v>
      </c>
      <c r="J1297" s="10" t="s">
        <v>10</v>
      </c>
      <c r="K1297" s="10" t="s">
        <v>1480</v>
      </c>
      <c r="L1297" s="10" t="s">
        <v>19</v>
      </c>
      <c r="M1297" s="10" t="s">
        <v>19</v>
      </c>
      <c r="N1297" s="10" t="s">
        <v>19</v>
      </c>
    </row>
    <row r="1298" spans="1:14" ht="12.75" customHeight="1" x14ac:dyDescent="0.2">
      <c r="A1298" s="12">
        <v>1293</v>
      </c>
      <c r="B1298" s="10" t="s">
        <v>15</v>
      </c>
      <c r="C1298" s="10" t="s">
        <v>1505</v>
      </c>
      <c r="D1298" s="10" t="s">
        <v>1501</v>
      </c>
      <c r="E1298" s="10" t="s">
        <v>1478</v>
      </c>
      <c r="F1298" s="10" t="s">
        <v>12</v>
      </c>
      <c r="G1298" s="10" t="s">
        <v>19</v>
      </c>
      <c r="H1298" s="10" t="s">
        <v>9</v>
      </c>
      <c r="I1298" s="10" t="s">
        <v>1479</v>
      </c>
      <c r="J1298" s="10" t="s">
        <v>10</v>
      </c>
      <c r="K1298" s="10" t="s">
        <v>1480</v>
      </c>
      <c r="L1298" s="10" t="s">
        <v>19</v>
      </c>
      <c r="M1298" s="10" t="s">
        <v>19</v>
      </c>
      <c r="N1298" s="10" t="s">
        <v>19</v>
      </c>
    </row>
    <row r="1299" spans="1:14" ht="12.75" customHeight="1" x14ac:dyDescent="0.2">
      <c r="A1299" s="12">
        <v>1294</v>
      </c>
      <c r="B1299" s="10" t="s">
        <v>15</v>
      </c>
      <c r="C1299" s="10" t="s">
        <v>1506</v>
      </c>
      <c r="D1299" s="10" t="s">
        <v>1495</v>
      </c>
      <c r="E1299" s="10" t="s">
        <v>1478</v>
      </c>
      <c r="F1299" s="10" t="s">
        <v>12</v>
      </c>
      <c r="G1299" s="10" t="s">
        <v>19</v>
      </c>
      <c r="H1299" s="10" t="s">
        <v>9</v>
      </c>
      <c r="I1299" s="10" t="s">
        <v>1479</v>
      </c>
      <c r="J1299" s="10" t="s">
        <v>10</v>
      </c>
      <c r="K1299" s="10" t="s">
        <v>1480</v>
      </c>
      <c r="L1299" s="10" t="s">
        <v>19</v>
      </c>
      <c r="M1299" s="10" t="s">
        <v>19</v>
      </c>
      <c r="N1299" s="10" t="s">
        <v>19</v>
      </c>
    </row>
    <row r="1300" spans="1:14" ht="12.75" customHeight="1" x14ac:dyDescent="0.2">
      <c r="A1300" s="12">
        <v>1295</v>
      </c>
      <c r="B1300" s="10" t="s">
        <v>15</v>
      </c>
      <c r="C1300" s="10" t="s">
        <v>1507</v>
      </c>
      <c r="D1300" s="10" t="s">
        <v>1508</v>
      </c>
      <c r="E1300" s="10" t="s">
        <v>1478</v>
      </c>
      <c r="F1300" s="10" t="s">
        <v>12</v>
      </c>
      <c r="G1300" s="10" t="s">
        <v>19</v>
      </c>
      <c r="H1300" s="10" t="s">
        <v>9</v>
      </c>
      <c r="I1300" s="10" t="s">
        <v>1479</v>
      </c>
      <c r="J1300" s="10" t="s">
        <v>10</v>
      </c>
      <c r="K1300" s="10" t="s">
        <v>1480</v>
      </c>
      <c r="L1300" s="10" t="s">
        <v>19</v>
      </c>
      <c r="M1300" s="10" t="s">
        <v>19</v>
      </c>
      <c r="N1300" s="10" t="s">
        <v>19</v>
      </c>
    </row>
    <row r="1301" spans="1:14" ht="12.75" customHeight="1" x14ac:dyDescent="0.2">
      <c r="A1301" s="12">
        <v>1296</v>
      </c>
      <c r="B1301" s="10" t="s">
        <v>15</v>
      </c>
      <c r="C1301" s="10" t="s">
        <v>1509</v>
      </c>
      <c r="D1301" s="10" t="s">
        <v>1508</v>
      </c>
      <c r="E1301" s="10" t="s">
        <v>1478</v>
      </c>
      <c r="F1301" s="10" t="s">
        <v>12</v>
      </c>
      <c r="G1301" s="10" t="s">
        <v>19</v>
      </c>
      <c r="H1301" s="10" t="s">
        <v>9</v>
      </c>
      <c r="I1301" s="10" t="s">
        <v>1479</v>
      </c>
      <c r="J1301" s="10" t="s">
        <v>10</v>
      </c>
      <c r="K1301" s="10" t="s">
        <v>1480</v>
      </c>
      <c r="L1301" s="10" t="s">
        <v>19</v>
      </c>
      <c r="M1301" s="10" t="s">
        <v>19</v>
      </c>
      <c r="N1301" s="10" t="s">
        <v>19</v>
      </c>
    </row>
    <row r="1302" spans="1:14" ht="12.75" customHeight="1" x14ac:dyDescent="0.2">
      <c r="A1302" s="12">
        <v>1297</v>
      </c>
      <c r="B1302" s="10" t="s">
        <v>15</v>
      </c>
      <c r="C1302" s="10" t="s">
        <v>1510</v>
      </c>
      <c r="D1302" s="10" t="s">
        <v>1508</v>
      </c>
      <c r="E1302" s="10" t="s">
        <v>1478</v>
      </c>
      <c r="F1302" s="10" t="s">
        <v>12</v>
      </c>
      <c r="G1302" s="10" t="s">
        <v>19</v>
      </c>
      <c r="H1302" s="10" t="s">
        <v>9</v>
      </c>
      <c r="I1302" s="10" t="s">
        <v>1479</v>
      </c>
      <c r="J1302" s="10" t="s">
        <v>10</v>
      </c>
      <c r="K1302" s="10" t="s">
        <v>1480</v>
      </c>
      <c r="L1302" s="10" t="s">
        <v>19</v>
      </c>
      <c r="M1302" s="10" t="s">
        <v>19</v>
      </c>
      <c r="N1302" s="10" t="s">
        <v>19</v>
      </c>
    </row>
    <row r="1303" spans="1:14" ht="12.75" customHeight="1" x14ac:dyDescent="0.2">
      <c r="A1303" s="12">
        <v>1298</v>
      </c>
      <c r="B1303" s="10" t="s">
        <v>15</v>
      </c>
      <c r="C1303" s="10" t="s">
        <v>1511</v>
      </c>
      <c r="D1303" s="10" t="s">
        <v>1508</v>
      </c>
      <c r="E1303" s="10" t="s">
        <v>1478</v>
      </c>
      <c r="F1303" s="10" t="s">
        <v>12</v>
      </c>
      <c r="G1303" s="10" t="s">
        <v>19</v>
      </c>
      <c r="H1303" s="10" t="s">
        <v>9</v>
      </c>
      <c r="I1303" s="10" t="s">
        <v>1479</v>
      </c>
      <c r="J1303" s="10" t="s">
        <v>10</v>
      </c>
      <c r="K1303" s="10" t="s">
        <v>1480</v>
      </c>
      <c r="L1303" s="10" t="s">
        <v>19</v>
      </c>
      <c r="M1303" s="10" t="s">
        <v>19</v>
      </c>
      <c r="N1303" s="10" t="s">
        <v>19</v>
      </c>
    </row>
    <row r="1304" spans="1:14" ht="12.75" customHeight="1" x14ac:dyDescent="0.2">
      <c r="A1304" s="12">
        <v>1299</v>
      </c>
      <c r="B1304" s="10" t="s">
        <v>15</v>
      </c>
      <c r="C1304" s="10" t="s">
        <v>1512</v>
      </c>
      <c r="D1304" s="10" t="s">
        <v>1508</v>
      </c>
      <c r="E1304" s="10" t="s">
        <v>1478</v>
      </c>
      <c r="F1304" s="10" t="s">
        <v>12</v>
      </c>
      <c r="G1304" s="10" t="s">
        <v>19</v>
      </c>
      <c r="H1304" s="10" t="s">
        <v>9</v>
      </c>
      <c r="I1304" s="10" t="s">
        <v>1479</v>
      </c>
      <c r="J1304" s="10" t="s">
        <v>10</v>
      </c>
      <c r="K1304" s="10" t="s">
        <v>1480</v>
      </c>
      <c r="L1304" s="10" t="s">
        <v>19</v>
      </c>
      <c r="M1304" s="10" t="s">
        <v>19</v>
      </c>
      <c r="N1304" s="10" t="s">
        <v>19</v>
      </c>
    </row>
    <row r="1305" spans="1:14" ht="12.75" customHeight="1" x14ac:dyDescent="0.2">
      <c r="A1305" s="12">
        <v>1300</v>
      </c>
      <c r="B1305" s="10" t="s">
        <v>15</v>
      </c>
      <c r="C1305" s="10" t="s">
        <v>1513</v>
      </c>
      <c r="D1305" s="10" t="s">
        <v>1508</v>
      </c>
      <c r="E1305" s="10" t="s">
        <v>1478</v>
      </c>
      <c r="F1305" s="10" t="s">
        <v>12</v>
      </c>
      <c r="G1305" s="10" t="s">
        <v>19</v>
      </c>
      <c r="H1305" s="10" t="s">
        <v>9</v>
      </c>
      <c r="I1305" s="10" t="s">
        <v>1479</v>
      </c>
      <c r="J1305" s="10" t="s">
        <v>10</v>
      </c>
      <c r="K1305" s="10" t="s">
        <v>1480</v>
      </c>
      <c r="L1305" s="10" t="s">
        <v>19</v>
      </c>
      <c r="M1305" s="10" t="s">
        <v>19</v>
      </c>
      <c r="N1305" s="10" t="s">
        <v>19</v>
      </c>
    </row>
    <row r="1306" spans="1:14" ht="12.75" customHeight="1" x14ac:dyDescent="0.2">
      <c r="A1306" s="12">
        <v>1301</v>
      </c>
      <c r="B1306" s="10" t="s">
        <v>15</v>
      </c>
      <c r="C1306" s="10" t="s">
        <v>1514</v>
      </c>
      <c r="D1306" s="10" t="s">
        <v>1508</v>
      </c>
      <c r="E1306" s="10" t="s">
        <v>1478</v>
      </c>
      <c r="F1306" s="10" t="s">
        <v>12</v>
      </c>
      <c r="G1306" s="10" t="s">
        <v>19</v>
      </c>
      <c r="H1306" s="10" t="s">
        <v>9</v>
      </c>
      <c r="I1306" s="10" t="s">
        <v>1479</v>
      </c>
      <c r="J1306" s="10" t="s">
        <v>10</v>
      </c>
      <c r="K1306" s="10" t="s">
        <v>1480</v>
      </c>
      <c r="L1306" s="10" t="s">
        <v>19</v>
      </c>
      <c r="M1306" s="10" t="s">
        <v>19</v>
      </c>
      <c r="N1306" s="10" t="s">
        <v>19</v>
      </c>
    </row>
    <row r="1307" spans="1:14" ht="12.75" customHeight="1" x14ac:dyDescent="0.2">
      <c r="A1307" s="12">
        <v>1302</v>
      </c>
      <c r="B1307" s="10" t="s">
        <v>15</v>
      </c>
      <c r="C1307" s="10" t="s">
        <v>1515</v>
      </c>
      <c r="D1307" s="10" t="s">
        <v>1508</v>
      </c>
      <c r="E1307" s="10" t="s">
        <v>1478</v>
      </c>
      <c r="F1307" s="10" t="s">
        <v>12</v>
      </c>
      <c r="G1307" s="10" t="s">
        <v>19</v>
      </c>
      <c r="H1307" s="10" t="s">
        <v>9</v>
      </c>
      <c r="I1307" s="10" t="s">
        <v>1479</v>
      </c>
      <c r="J1307" s="10" t="s">
        <v>10</v>
      </c>
      <c r="K1307" s="10" t="s">
        <v>1480</v>
      </c>
      <c r="L1307" s="10" t="s">
        <v>19</v>
      </c>
      <c r="M1307" s="10" t="s">
        <v>19</v>
      </c>
      <c r="N1307" s="10" t="s">
        <v>19</v>
      </c>
    </row>
    <row r="1308" spans="1:14" ht="12.75" customHeight="1" x14ac:dyDescent="0.2">
      <c r="A1308" s="12">
        <v>1303</v>
      </c>
      <c r="B1308" s="10" t="s">
        <v>15</v>
      </c>
      <c r="C1308" s="10" t="s">
        <v>1516</v>
      </c>
      <c r="D1308" s="10" t="s">
        <v>1508</v>
      </c>
      <c r="E1308" s="10" t="s">
        <v>1478</v>
      </c>
      <c r="F1308" s="10" t="s">
        <v>12</v>
      </c>
      <c r="G1308" s="10" t="s">
        <v>19</v>
      </c>
      <c r="H1308" s="10" t="s">
        <v>9</v>
      </c>
      <c r="I1308" s="10" t="s">
        <v>1479</v>
      </c>
      <c r="J1308" s="10" t="s">
        <v>10</v>
      </c>
      <c r="K1308" s="10" t="s">
        <v>1480</v>
      </c>
      <c r="L1308" s="10" t="s">
        <v>19</v>
      </c>
      <c r="M1308" s="10" t="s">
        <v>19</v>
      </c>
      <c r="N1308" s="10" t="s">
        <v>19</v>
      </c>
    </row>
    <row r="1309" spans="1:14" ht="12.75" customHeight="1" x14ac:dyDescent="0.2">
      <c r="A1309" s="12">
        <v>1304</v>
      </c>
      <c r="B1309" s="10" t="s">
        <v>15</v>
      </c>
      <c r="C1309" s="10" t="s">
        <v>1517</v>
      </c>
      <c r="D1309" s="10" t="s">
        <v>1508</v>
      </c>
      <c r="E1309" s="10" t="s">
        <v>1478</v>
      </c>
      <c r="F1309" s="10" t="s">
        <v>12</v>
      </c>
      <c r="G1309" s="10" t="s">
        <v>19</v>
      </c>
      <c r="H1309" s="10" t="s">
        <v>9</v>
      </c>
      <c r="I1309" s="10" t="s">
        <v>1479</v>
      </c>
      <c r="J1309" s="10" t="s">
        <v>10</v>
      </c>
      <c r="K1309" s="10" t="s">
        <v>1480</v>
      </c>
      <c r="L1309" s="10" t="s">
        <v>19</v>
      </c>
      <c r="M1309" s="10" t="s">
        <v>19</v>
      </c>
      <c r="N1309" s="10" t="s">
        <v>19</v>
      </c>
    </row>
    <row r="1310" spans="1:14" ht="12.75" customHeight="1" x14ac:dyDescent="0.2">
      <c r="A1310" s="12">
        <v>1305</v>
      </c>
      <c r="B1310" s="10" t="s">
        <v>15</v>
      </c>
      <c r="C1310" s="10" t="s">
        <v>1518</v>
      </c>
      <c r="D1310" s="10" t="s">
        <v>1508</v>
      </c>
      <c r="E1310" s="10" t="s">
        <v>1478</v>
      </c>
      <c r="F1310" s="10" t="s">
        <v>12</v>
      </c>
      <c r="G1310" s="10" t="s">
        <v>19</v>
      </c>
      <c r="H1310" s="10" t="s">
        <v>9</v>
      </c>
      <c r="I1310" s="10" t="s">
        <v>1479</v>
      </c>
      <c r="J1310" s="10" t="s">
        <v>10</v>
      </c>
      <c r="K1310" s="10" t="s">
        <v>1480</v>
      </c>
      <c r="L1310" s="10" t="s">
        <v>19</v>
      </c>
      <c r="M1310" s="10" t="s">
        <v>19</v>
      </c>
      <c r="N1310" s="10" t="s">
        <v>19</v>
      </c>
    </row>
    <row r="1311" spans="1:14" ht="12.75" customHeight="1" x14ac:dyDescent="0.2">
      <c r="A1311" s="12">
        <v>1306</v>
      </c>
      <c r="B1311" s="10" t="s">
        <v>15</v>
      </c>
      <c r="C1311" s="10" t="s">
        <v>1519</v>
      </c>
      <c r="D1311" s="10" t="s">
        <v>1508</v>
      </c>
      <c r="E1311" s="10" t="s">
        <v>1478</v>
      </c>
      <c r="F1311" s="10" t="s">
        <v>12</v>
      </c>
      <c r="G1311" s="10" t="s">
        <v>19</v>
      </c>
      <c r="H1311" s="10" t="s">
        <v>9</v>
      </c>
      <c r="I1311" s="10" t="s">
        <v>1479</v>
      </c>
      <c r="J1311" s="10" t="s">
        <v>10</v>
      </c>
      <c r="K1311" s="10" t="s">
        <v>1480</v>
      </c>
      <c r="L1311" s="10" t="s">
        <v>19</v>
      </c>
      <c r="M1311" s="10" t="s">
        <v>19</v>
      </c>
      <c r="N1311" s="10" t="s">
        <v>19</v>
      </c>
    </row>
    <row r="1312" spans="1:14" ht="12.75" customHeight="1" x14ac:dyDescent="0.2">
      <c r="A1312" s="12">
        <v>1307</v>
      </c>
      <c r="B1312" s="10" t="s">
        <v>15</v>
      </c>
      <c r="C1312" s="10" t="s">
        <v>1520</v>
      </c>
      <c r="D1312" s="10" t="s">
        <v>1508</v>
      </c>
      <c r="E1312" s="10" t="s">
        <v>1478</v>
      </c>
      <c r="F1312" s="10" t="s">
        <v>12</v>
      </c>
      <c r="G1312" s="10" t="s">
        <v>19</v>
      </c>
      <c r="H1312" s="10" t="s">
        <v>9</v>
      </c>
      <c r="I1312" s="10" t="s">
        <v>1479</v>
      </c>
      <c r="J1312" s="10" t="s">
        <v>10</v>
      </c>
      <c r="K1312" s="10" t="s">
        <v>1480</v>
      </c>
      <c r="L1312" s="10" t="s">
        <v>19</v>
      </c>
      <c r="M1312" s="10" t="s">
        <v>19</v>
      </c>
      <c r="N1312" s="10" t="s">
        <v>19</v>
      </c>
    </row>
    <row r="1313" spans="1:14" ht="12.75" customHeight="1" x14ac:dyDescent="0.2">
      <c r="A1313" s="12">
        <v>1308</v>
      </c>
      <c r="B1313" s="10" t="s">
        <v>15</v>
      </c>
      <c r="C1313" s="10" t="s">
        <v>1521</v>
      </c>
      <c r="D1313" s="10" t="s">
        <v>1508</v>
      </c>
      <c r="E1313" s="10" t="s">
        <v>1478</v>
      </c>
      <c r="F1313" s="10" t="s">
        <v>12</v>
      </c>
      <c r="G1313" s="10" t="s">
        <v>19</v>
      </c>
      <c r="H1313" s="10" t="s">
        <v>9</v>
      </c>
      <c r="I1313" s="10" t="s">
        <v>1479</v>
      </c>
      <c r="J1313" s="10" t="s">
        <v>10</v>
      </c>
      <c r="K1313" s="10" t="s">
        <v>1480</v>
      </c>
      <c r="L1313" s="10" t="s">
        <v>19</v>
      </c>
      <c r="M1313" s="10" t="s">
        <v>19</v>
      </c>
      <c r="N1313" s="10" t="s">
        <v>19</v>
      </c>
    </row>
    <row r="1314" spans="1:14" ht="12.75" customHeight="1" x14ac:dyDescent="0.2">
      <c r="A1314" s="12">
        <v>1309</v>
      </c>
      <c r="B1314" s="10" t="s">
        <v>15</v>
      </c>
      <c r="C1314" s="10" t="s">
        <v>1522</v>
      </c>
      <c r="D1314" s="10" t="s">
        <v>1508</v>
      </c>
      <c r="E1314" s="10" t="s">
        <v>1478</v>
      </c>
      <c r="F1314" s="10" t="s">
        <v>12</v>
      </c>
      <c r="G1314" s="10" t="s">
        <v>19</v>
      </c>
      <c r="H1314" s="10" t="s">
        <v>9</v>
      </c>
      <c r="I1314" s="10" t="s">
        <v>1479</v>
      </c>
      <c r="J1314" s="10" t="s">
        <v>10</v>
      </c>
      <c r="K1314" s="10" t="s">
        <v>1480</v>
      </c>
      <c r="L1314" s="10" t="s">
        <v>19</v>
      </c>
      <c r="M1314" s="10" t="s">
        <v>19</v>
      </c>
      <c r="N1314" s="10" t="s">
        <v>19</v>
      </c>
    </row>
    <row r="1315" spans="1:14" ht="12.75" customHeight="1" x14ac:dyDescent="0.2">
      <c r="A1315" s="12">
        <v>1310</v>
      </c>
      <c r="B1315" s="10" t="s">
        <v>15</v>
      </c>
      <c r="C1315" s="10" t="s">
        <v>1523</v>
      </c>
      <c r="D1315" s="10" t="s">
        <v>1524</v>
      </c>
      <c r="E1315" s="10" t="s">
        <v>1478</v>
      </c>
      <c r="F1315" s="10" t="s">
        <v>12</v>
      </c>
      <c r="G1315" s="10" t="s">
        <v>19</v>
      </c>
      <c r="H1315" s="10" t="s">
        <v>9</v>
      </c>
      <c r="I1315" s="10" t="s">
        <v>1479</v>
      </c>
      <c r="J1315" s="10" t="s">
        <v>10</v>
      </c>
      <c r="K1315" s="10" t="s">
        <v>1480</v>
      </c>
      <c r="L1315" s="10" t="s">
        <v>19</v>
      </c>
      <c r="M1315" s="10" t="s">
        <v>19</v>
      </c>
      <c r="N1315" s="10" t="s">
        <v>19</v>
      </c>
    </row>
    <row r="1316" spans="1:14" ht="12.75" customHeight="1" x14ac:dyDescent="0.2">
      <c r="A1316" s="12">
        <v>1311</v>
      </c>
      <c r="B1316" s="10" t="s">
        <v>15</v>
      </c>
      <c r="C1316" s="10" t="s">
        <v>1525</v>
      </c>
      <c r="D1316" s="10" t="s">
        <v>1526</v>
      </c>
      <c r="E1316" s="10" t="s">
        <v>1478</v>
      </c>
      <c r="F1316" s="10" t="s">
        <v>12</v>
      </c>
      <c r="G1316" s="10" t="s">
        <v>19</v>
      </c>
      <c r="H1316" s="10" t="s">
        <v>9</v>
      </c>
      <c r="I1316" s="10" t="s">
        <v>1479</v>
      </c>
      <c r="J1316" s="10" t="s">
        <v>10</v>
      </c>
      <c r="K1316" s="10" t="s">
        <v>1480</v>
      </c>
      <c r="L1316" s="10" t="s">
        <v>19</v>
      </c>
      <c r="M1316" s="10" t="s">
        <v>19</v>
      </c>
      <c r="N1316" s="10" t="s">
        <v>19</v>
      </c>
    </row>
    <row r="1317" spans="1:14" ht="12.75" customHeight="1" x14ac:dyDescent="0.2">
      <c r="A1317" s="12">
        <v>1312</v>
      </c>
      <c r="B1317" s="10" t="s">
        <v>15</v>
      </c>
      <c r="C1317" s="10" t="s">
        <v>1527</v>
      </c>
      <c r="D1317" s="10" t="s">
        <v>1526</v>
      </c>
      <c r="E1317" s="10" t="s">
        <v>1478</v>
      </c>
      <c r="F1317" s="10" t="s">
        <v>12</v>
      </c>
      <c r="G1317" s="10" t="s">
        <v>19</v>
      </c>
      <c r="H1317" s="10" t="s">
        <v>9</v>
      </c>
      <c r="I1317" s="10" t="s">
        <v>1479</v>
      </c>
      <c r="J1317" s="10" t="s">
        <v>10</v>
      </c>
      <c r="K1317" s="10" t="s">
        <v>1480</v>
      </c>
      <c r="L1317" s="10" t="s">
        <v>19</v>
      </c>
      <c r="M1317" s="10" t="s">
        <v>19</v>
      </c>
      <c r="N1317" s="10" t="s">
        <v>19</v>
      </c>
    </row>
    <row r="1318" spans="1:14" ht="12.75" customHeight="1" x14ac:dyDescent="0.2">
      <c r="A1318" s="12">
        <v>1313</v>
      </c>
      <c r="B1318" s="10" t="s">
        <v>15</v>
      </c>
      <c r="C1318" s="10" t="s">
        <v>1528</v>
      </c>
      <c r="D1318" s="10" t="s">
        <v>1526</v>
      </c>
      <c r="E1318" s="10" t="s">
        <v>1478</v>
      </c>
      <c r="F1318" s="10" t="s">
        <v>12</v>
      </c>
      <c r="G1318" s="10" t="s">
        <v>19</v>
      </c>
      <c r="H1318" s="10" t="s">
        <v>9</v>
      </c>
      <c r="I1318" s="10" t="s">
        <v>1479</v>
      </c>
      <c r="J1318" s="10" t="s">
        <v>10</v>
      </c>
      <c r="K1318" s="10" t="s">
        <v>1480</v>
      </c>
      <c r="L1318" s="10" t="s">
        <v>19</v>
      </c>
      <c r="M1318" s="10" t="s">
        <v>19</v>
      </c>
      <c r="N1318" s="10" t="s">
        <v>19</v>
      </c>
    </row>
    <row r="1319" spans="1:14" ht="12.75" customHeight="1" x14ac:dyDescent="0.2">
      <c r="A1319" s="12">
        <v>1314</v>
      </c>
      <c r="B1319" s="10" t="s">
        <v>15</v>
      </c>
      <c r="C1319" s="10" t="s">
        <v>1529</v>
      </c>
      <c r="D1319" s="10" t="s">
        <v>1526</v>
      </c>
      <c r="E1319" s="10" t="s">
        <v>1478</v>
      </c>
      <c r="F1319" s="10" t="s">
        <v>12</v>
      </c>
      <c r="G1319" s="10" t="s">
        <v>19</v>
      </c>
      <c r="H1319" s="10" t="s">
        <v>9</v>
      </c>
      <c r="I1319" s="10" t="s">
        <v>1479</v>
      </c>
      <c r="J1319" s="10" t="s">
        <v>10</v>
      </c>
      <c r="K1319" s="10" t="s">
        <v>1480</v>
      </c>
      <c r="L1319" s="10" t="s">
        <v>19</v>
      </c>
      <c r="M1319" s="10" t="s">
        <v>19</v>
      </c>
      <c r="N1319" s="10" t="s">
        <v>19</v>
      </c>
    </row>
    <row r="1320" spans="1:14" ht="12.75" customHeight="1" x14ac:dyDescent="0.2">
      <c r="A1320" s="12">
        <v>1315</v>
      </c>
      <c r="B1320" s="10" t="s">
        <v>15</v>
      </c>
      <c r="C1320" s="10" t="s">
        <v>1530</v>
      </c>
      <c r="D1320" s="10" t="s">
        <v>1526</v>
      </c>
      <c r="E1320" s="10" t="s">
        <v>1478</v>
      </c>
      <c r="F1320" s="10" t="s">
        <v>12</v>
      </c>
      <c r="G1320" s="10" t="s">
        <v>19</v>
      </c>
      <c r="H1320" s="10" t="s">
        <v>9</v>
      </c>
      <c r="I1320" s="10" t="s">
        <v>1479</v>
      </c>
      <c r="J1320" s="10" t="s">
        <v>10</v>
      </c>
      <c r="K1320" s="10" t="s">
        <v>1480</v>
      </c>
      <c r="L1320" s="10" t="s">
        <v>19</v>
      </c>
      <c r="M1320" s="10" t="s">
        <v>19</v>
      </c>
      <c r="N1320" s="10" t="s">
        <v>19</v>
      </c>
    </row>
    <row r="1321" spans="1:14" ht="12.75" customHeight="1" x14ac:dyDescent="0.2">
      <c r="A1321" s="12">
        <v>1316</v>
      </c>
      <c r="B1321" s="10" t="s">
        <v>15</v>
      </c>
      <c r="C1321" s="10" t="s">
        <v>1531</v>
      </c>
      <c r="D1321" s="10" t="s">
        <v>1532</v>
      </c>
      <c r="E1321" s="10" t="s">
        <v>1478</v>
      </c>
      <c r="F1321" s="10" t="s">
        <v>12</v>
      </c>
      <c r="G1321" s="10" t="s">
        <v>19</v>
      </c>
      <c r="H1321" s="10" t="s">
        <v>9</v>
      </c>
      <c r="I1321" s="10" t="s">
        <v>1479</v>
      </c>
      <c r="J1321" s="10" t="s">
        <v>10</v>
      </c>
      <c r="K1321" s="10" t="s">
        <v>1480</v>
      </c>
      <c r="L1321" s="10" t="s">
        <v>19</v>
      </c>
      <c r="M1321" s="10" t="s">
        <v>19</v>
      </c>
      <c r="N1321" s="10" t="s">
        <v>19</v>
      </c>
    </row>
    <row r="1322" spans="1:14" ht="12.75" customHeight="1" x14ac:dyDescent="0.2">
      <c r="A1322" s="12">
        <v>1317</v>
      </c>
      <c r="B1322" s="10" t="s">
        <v>15</v>
      </c>
      <c r="C1322" s="10" t="s">
        <v>1533</v>
      </c>
      <c r="D1322" s="10" t="s">
        <v>1532</v>
      </c>
      <c r="E1322" s="10" t="s">
        <v>1478</v>
      </c>
      <c r="F1322" s="10" t="s">
        <v>12</v>
      </c>
      <c r="G1322" s="10" t="s">
        <v>19</v>
      </c>
      <c r="H1322" s="10" t="s">
        <v>9</v>
      </c>
      <c r="I1322" s="10" t="s">
        <v>1479</v>
      </c>
      <c r="J1322" s="10" t="s">
        <v>10</v>
      </c>
      <c r="K1322" s="10" t="s">
        <v>1480</v>
      </c>
      <c r="L1322" s="10" t="s">
        <v>19</v>
      </c>
      <c r="M1322" s="10" t="s">
        <v>19</v>
      </c>
      <c r="N1322" s="10" t="s">
        <v>19</v>
      </c>
    </row>
    <row r="1323" spans="1:14" ht="12.75" customHeight="1" x14ac:dyDescent="0.2">
      <c r="A1323" s="12">
        <v>1318</v>
      </c>
      <c r="B1323" s="10" t="s">
        <v>15</v>
      </c>
      <c r="C1323" s="10" t="s">
        <v>1534</v>
      </c>
      <c r="D1323" s="10" t="s">
        <v>1532</v>
      </c>
      <c r="E1323" s="10" t="s">
        <v>1478</v>
      </c>
      <c r="F1323" s="10" t="s">
        <v>12</v>
      </c>
      <c r="G1323" s="10" t="s">
        <v>19</v>
      </c>
      <c r="H1323" s="10" t="s">
        <v>9</v>
      </c>
      <c r="I1323" s="10" t="s">
        <v>1479</v>
      </c>
      <c r="J1323" s="10" t="s">
        <v>10</v>
      </c>
      <c r="K1323" s="10" t="s">
        <v>1480</v>
      </c>
      <c r="L1323" s="10" t="s">
        <v>19</v>
      </c>
      <c r="M1323" s="10" t="s">
        <v>19</v>
      </c>
      <c r="N1323" s="10" t="s">
        <v>19</v>
      </c>
    </row>
    <row r="1324" spans="1:14" ht="12.75" customHeight="1" x14ac:dyDescent="0.2">
      <c r="A1324" s="12">
        <v>1319</v>
      </c>
      <c r="B1324" s="10" t="s">
        <v>15</v>
      </c>
      <c r="C1324" s="10" t="s">
        <v>1535</v>
      </c>
      <c r="D1324" s="10" t="s">
        <v>1532</v>
      </c>
      <c r="E1324" s="10" t="s">
        <v>1478</v>
      </c>
      <c r="F1324" s="10" t="s">
        <v>12</v>
      </c>
      <c r="G1324" s="10" t="s">
        <v>19</v>
      </c>
      <c r="H1324" s="10" t="s">
        <v>9</v>
      </c>
      <c r="I1324" s="10" t="s">
        <v>1479</v>
      </c>
      <c r="J1324" s="10" t="s">
        <v>10</v>
      </c>
      <c r="K1324" s="10" t="s">
        <v>1480</v>
      </c>
      <c r="L1324" s="10" t="s">
        <v>19</v>
      </c>
      <c r="M1324" s="10" t="s">
        <v>19</v>
      </c>
      <c r="N1324" s="10" t="s">
        <v>19</v>
      </c>
    </row>
    <row r="1325" spans="1:14" ht="12.75" customHeight="1" x14ac:dyDescent="0.2">
      <c r="A1325" s="12">
        <v>1320</v>
      </c>
      <c r="B1325" s="10" t="s">
        <v>15</v>
      </c>
      <c r="C1325" s="10" t="s">
        <v>1536</v>
      </c>
      <c r="D1325" s="10" t="s">
        <v>1537</v>
      </c>
      <c r="E1325" s="10" t="s">
        <v>1478</v>
      </c>
      <c r="F1325" s="10" t="s">
        <v>12</v>
      </c>
      <c r="G1325" s="10" t="s">
        <v>19</v>
      </c>
      <c r="H1325" s="10" t="s">
        <v>9</v>
      </c>
      <c r="I1325" s="10" t="s">
        <v>1479</v>
      </c>
      <c r="J1325" s="10" t="s">
        <v>10</v>
      </c>
      <c r="K1325" s="10" t="s">
        <v>1480</v>
      </c>
      <c r="L1325" s="10" t="s">
        <v>19</v>
      </c>
      <c r="M1325" s="10" t="s">
        <v>19</v>
      </c>
      <c r="N1325" s="10" t="s">
        <v>19</v>
      </c>
    </row>
    <row r="1326" spans="1:14" ht="12.75" customHeight="1" x14ac:dyDescent="0.2">
      <c r="A1326" s="12">
        <v>1321</v>
      </c>
      <c r="B1326" s="10" t="s">
        <v>15</v>
      </c>
      <c r="C1326" s="10" t="s">
        <v>1538</v>
      </c>
      <c r="D1326" s="10" t="s">
        <v>1539</v>
      </c>
      <c r="E1326" s="10" t="s">
        <v>1478</v>
      </c>
      <c r="F1326" s="10" t="s">
        <v>12</v>
      </c>
      <c r="G1326" s="10" t="s">
        <v>19</v>
      </c>
      <c r="H1326" s="10" t="s">
        <v>9</v>
      </c>
      <c r="I1326" s="10" t="s">
        <v>1479</v>
      </c>
      <c r="J1326" s="10" t="s">
        <v>10</v>
      </c>
      <c r="K1326" s="10" t="s">
        <v>1480</v>
      </c>
      <c r="L1326" s="10" t="s">
        <v>19</v>
      </c>
      <c r="M1326" s="10" t="s">
        <v>19</v>
      </c>
      <c r="N1326" s="10" t="s">
        <v>19</v>
      </c>
    </row>
    <row r="1327" spans="1:14" ht="12.75" customHeight="1" x14ac:dyDescent="0.2">
      <c r="A1327" s="12">
        <v>1322</v>
      </c>
      <c r="B1327" s="10" t="s">
        <v>15</v>
      </c>
      <c r="C1327" s="10" t="s">
        <v>1540</v>
      </c>
      <c r="D1327" s="10" t="s">
        <v>1539</v>
      </c>
      <c r="E1327" s="10" t="s">
        <v>1478</v>
      </c>
      <c r="F1327" s="10" t="s">
        <v>12</v>
      </c>
      <c r="G1327" s="10" t="s">
        <v>19</v>
      </c>
      <c r="H1327" s="10" t="s">
        <v>9</v>
      </c>
      <c r="I1327" s="10" t="s">
        <v>1479</v>
      </c>
      <c r="J1327" s="10" t="s">
        <v>10</v>
      </c>
      <c r="K1327" s="10" t="s">
        <v>1480</v>
      </c>
      <c r="L1327" s="10" t="s">
        <v>19</v>
      </c>
      <c r="M1327" s="10" t="s">
        <v>19</v>
      </c>
      <c r="N1327" s="10" t="s">
        <v>19</v>
      </c>
    </row>
    <row r="1328" spans="1:14" ht="12.75" customHeight="1" x14ac:dyDescent="0.2">
      <c r="A1328" s="12">
        <v>1323</v>
      </c>
      <c r="B1328" s="10" t="s">
        <v>15</v>
      </c>
      <c r="C1328" s="10" t="s">
        <v>1541</v>
      </c>
      <c r="D1328" s="10" t="s">
        <v>1539</v>
      </c>
      <c r="E1328" s="10" t="s">
        <v>1478</v>
      </c>
      <c r="F1328" s="10" t="s">
        <v>12</v>
      </c>
      <c r="G1328" s="10" t="s">
        <v>19</v>
      </c>
      <c r="H1328" s="10" t="s">
        <v>9</v>
      </c>
      <c r="I1328" s="10" t="s">
        <v>1479</v>
      </c>
      <c r="J1328" s="10" t="s">
        <v>10</v>
      </c>
      <c r="K1328" s="10" t="s">
        <v>1480</v>
      </c>
      <c r="L1328" s="10" t="s">
        <v>19</v>
      </c>
      <c r="M1328" s="10" t="s">
        <v>19</v>
      </c>
      <c r="N1328" s="10" t="s">
        <v>19</v>
      </c>
    </row>
    <row r="1329" spans="1:14" ht="12.75" customHeight="1" x14ac:dyDescent="0.2">
      <c r="A1329" s="12">
        <v>1324</v>
      </c>
      <c r="B1329" s="10" t="s">
        <v>15</v>
      </c>
      <c r="C1329" s="10" t="s">
        <v>1542</v>
      </c>
      <c r="D1329" s="10" t="s">
        <v>1539</v>
      </c>
      <c r="E1329" s="10" t="s">
        <v>1478</v>
      </c>
      <c r="F1329" s="10" t="s">
        <v>12</v>
      </c>
      <c r="G1329" s="10" t="s">
        <v>19</v>
      </c>
      <c r="H1329" s="10" t="s">
        <v>9</v>
      </c>
      <c r="I1329" s="10" t="s">
        <v>1479</v>
      </c>
      <c r="J1329" s="10" t="s">
        <v>10</v>
      </c>
      <c r="K1329" s="10" t="s">
        <v>1480</v>
      </c>
      <c r="L1329" s="10" t="s">
        <v>19</v>
      </c>
      <c r="M1329" s="10" t="s">
        <v>19</v>
      </c>
      <c r="N1329" s="10" t="s">
        <v>19</v>
      </c>
    </row>
    <row r="1330" spans="1:14" ht="12.75" customHeight="1" x14ac:dyDescent="0.2">
      <c r="A1330" s="12">
        <v>1325</v>
      </c>
      <c r="B1330" s="10" t="s">
        <v>15</v>
      </c>
      <c r="C1330" s="10" t="s">
        <v>1543</v>
      </c>
      <c r="D1330" s="10" t="s">
        <v>1539</v>
      </c>
      <c r="E1330" s="10" t="s">
        <v>1478</v>
      </c>
      <c r="F1330" s="10" t="s">
        <v>12</v>
      </c>
      <c r="G1330" s="10" t="s">
        <v>19</v>
      </c>
      <c r="H1330" s="10" t="s">
        <v>9</v>
      </c>
      <c r="I1330" s="10" t="s">
        <v>1479</v>
      </c>
      <c r="J1330" s="10" t="s">
        <v>10</v>
      </c>
      <c r="K1330" s="10" t="s">
        <v>1480</v>
      </c>
      <c r="L1330" s="10" t="s">
        <v>19</v>
      </c>
      <c r="M1330" s="10" t="s">
        <v>19</v>
      </c>
      <c r="N1330" s="10" t="s">
        <v>19</v>
      </c>
    </row>
    <row r="1331" spans="1:14" ht="12.75" customHeight="1" x14ac:dyDescent="0.2">
      <c r="A1331" s="12">
        <v>1326</v>
      </c>
      <c r="B1331" s="10" t="s">
        <v>15</v>
      </c>
      <c r="C1331" s="10" t="s">
        <v>1544</v>
      </c>
      <c r="D1331" s="10" t="s">
        <v>1539</v>
      </c>
      <c r="E1331" s="10" t="s">
        <v>1478</v>
      </c>
      <c r="F1331" s="10" t="s">
        <v>12</v>
      </c>
      <c r="G1331" s="10" t="s">
        <v>19</v>
      </c>
      <c r="H1331" s="10" t="s">
        <v>9</v>
      </c>
      <c r="I1331" s="10" t="s">
        <v>1479</v>
      </c>
      <c r="J1331" s="10" t="s">
        <v>10</v>
      </c>
      <c r="K1331" s="10" t="s">
        <v>1480</v>
      </c>
      <c r="L1331" s="10" t="s">
        <v>19</v>
      </c>
      <c r="M1331" s="10" t="s">
        <v>19</v>
      </c>
      <c r="N1331" s="10" t="s">
        <v>19</v>
      </c>
    </row>
    <row r="1332" spans="1:14" ht="12.75" customHeight="1" x14ac:dyDescent="0.2">
      <c r="A1332" s="12">
        <v>1327</v>
      </c>
      <c r="B1332" s="10" t="s">
        <v>15</v>
      </c>
      <c r="C1332" s="10" t="s">
        <v>1545</v>
      </c>
      <c r="D1332" s="10" t="s">
        <v>1539</v>
      </c>
      <c r="E1332" s="10" t="s">
        <v>1478</v>
      </c>
      <c r="F1332" s="10" t="s">
        <v>12</v>
      </c>
      <c r="G1332" s="10" t="s">
        <v>19</v>
      </c>
      <c r="H1332" s="10" t="s">
        <v>9</v>
      </c>
      <c r="I1332" s="10" t="s">
        <v>1479</v>
      </c>
      <c r="J1332" s="10" t="s">
        <v>10</v>
      </c>
      <c r="K1332" s="10" t="s">
        <v>1480</v>
      </c>
      <c r="L1332" s="10" t="s">
        <v>19</v>
      </c>
      <c r="M1332" s="10" t="s">
        <v>19</v>
      </c>
      <c r="N1332" s="10" t="s">
        <v>19</v>
      </c>
    </row>
    <row r="1333" spans="1:14" ht="12.75" customHeight="1" x14ac:dyDescent="0.2">
      <c r="A1333" s="12">
        <v>1328</v>
      </c>
      <c r="B1333" s="10" t="s">
        <v>15</v>
      </c>
      <c r="C1333" s="10" t="s">
        <v>1546</v>
      </c>
      <c r="D1333" s="10" t="s">
        <v>1547</v>
      </c>
      <c r="E1333" s="10" t="s">
        <v>1478</v>
      </c>
      <c r="F1333" s="10" t="s">
        <v>12</v>
      </c>
      <c r="G1333" s="10" t="s">
        <v>19</v>
      </c>
      <c r="H1333" s="10" t="s">
        <v>9</v>
      </c>
      <c r="I1333" s="10" t="s">
        <v>1479</v>
      </c>
      <c r="J1333" s="10" t="s">
        <v>10</v>
      </c>
      <c r="K1333" s="10" t="s">
        <v>1480</v>
      </c>
      <c r="L1333" s="10" t="s">
        <v>19</v>
      </c>
      <c r="M1333" s="10" t="s">
        <v>19</v>
      </c>
      <c r="N1333" s="10" t="s">
        <v>19</v>
      </c>
    </row>
    <row r="1334" spans="1:14" ht="12.75" customHeight="1" x14ac:dyDescent="0.2">
      <c r="A1334" s="12">
        <v>1329</v>
      </c>
      <c r="B1334" s="10" t="s">
        <v>15</v>
      </c>
      <c r="C1334" s="10" t="s">
        <v>1548</v>
      </c>
      <c r="D1334" s="10" t="s">
        <v>1549</v>
      </c>
      <c r="E1334" s="10" t="s">
        <v>1478</v>
      </c>
      <c r="F1334" s="10" t="s">
        <v>12</v>
      </c>
      <c r="G1334" s="10" t="s">
        <v>19</v>
      </c>
      <c r="H1334" s="10" t="s">
        <v>9</v>
      </c>
      <c r="I1334" s="10" t="s">
        <v>1479</v>
      </c>
      <c r="J1334" s="10" t="s">
        <v>10</v>
      </c>
      <c r="K1334" s="10" t="s">
        <v>1480</v>
      </c>
      <c r="L1334" s="10" t="s">
        <v>19</v>
      </c>
      <c r="M1334" s="10" t="s">
        <v>19</v>
      </c>
      <c r="N1334" s="10" t="s">
        <v>19</v>
      </c>
    </row>
    <row r="1335" spans="1:14" ht="12.75" customHeight="1" x14ac:dyDescent="0.2">
      <c r="A1335" s="12">
        <v>1330</v>
      </c>
      <c r="B1335" s="10" t="s">
        <v>15</v>
      </c>
      <c r="C1335" s="10" t="s">
        <v>1550</v>
      </c>
      <c r="D1335" s="10" t="s">
        <v>1551</v>
      </c>
      <c r="E1335" s="10" t="s">
        <v>1478</v>
      </c>
      <c r="F1335" s="10" t="s">
        <v>12</v>
      </c>
      <c r="G1335" s="10" t="s">
        <v>19</v>
      </c>
      <c r="H1335" s="10" t="s">
        <v>9</v>
      </c>
      <c r="I1335" s="10" t="s">
        <v>1479</v>
      </c>
      <c r="J1335" s="10" t="s">
        <v>10</v>
      </c>
      <c r="K1335" s="10" t="s">
        <v>1480</v>
      </c>
      <c r="L1335" s="10" t="s">
        <v>19</v>
      </c>
      <c r="M1335" s="10" t="s">
        <v>19</v>
      </c>
      <c r="N1335" s="10" t="s">
        <v>19</v>
      </c>
    </row>
    <row r="1336" spans="1:14" ht="12.75" customHeight="1" x14ac:dyDescent="0.2">
      <c r="A1336" s="12">
        <v>1331</v>
      </c>
      <c r="B1336" s="10" t="s">
        <v>15</v>
      </c>
      <c r="C1336" s="10" t="s">
        <v>1552</v>
      </c>
      <c r="D1336" s="10" t="s">
        <v>1553</v>
      </c>
      <c r="E1336" s="10" t="s">
        <v>1478</v>
      </c>
      <c r="F1336" s="10" t="s">
        <v>12</v>
      </c>
      <c r="G1336" s="10" t="s">
        <v>19</v>
      </c>
      <c r="H1336" s="10" t="s">
        <v>9</v>
      </c>
      <c r="I1336" s="10" t="s">
        <v>1479</v>
      </c>
      <c r="J1336" s="10" t="s">
        <v>10</v>
      </c>
      <c r="K1336" s="10" t="s">
        <v>1480</v>
      </c>
      <c r="L1336" s="10" t="s">
        <v>19</v>
      </c>
      <c r="M1336" s="10" t="s">
        <v>19</v>
      </c>
      <c r="N1336" s="10" t="s">
        <v>19</v>
      </c>
    </row>
    <row r="1337" spans="1:14" ht="12.75" customHeight="1" x14ac:dyDescent="0.2">
      <c r="A1337" s="12">
        <v>1332</v>
      </c>
      <c r="B1337" s="10" t="s">
        <v>15</v>
      </c>
      <c r="C1337" s="10" t="s">
        <v>1554</v>
      </c>
      <c r="D1337" s="10" t="s">
        <v>1555</v>
      </c>
      <c r="E1337" s="10" t="s">
        <v>1478</v>
      </c>
      <c r="F1337" s="10" t="s">
        <v>12</v>
      </c>
      <c r="G1337" s="10" t="s">
        <v>19</v>
      </c>
      <c r="H1337" s="10" t="s">
        <v>9</v>
      </c>
      <c r="I1337" s="10" t="s">
        <v>1479</v>
      </c>
      <c r="J1337" s="10" t="s">
        <v>10</v>
      </c>
      <c r="K1337" s="10" t="s">
        <v>1480</v>
      </c>
      <c r="L1337" s="10" t="s">
        <v>19</v>
      </c>
      <c r="M1337" s="10" t="s">
        <v>19</v>
      </c>
      <c r="N1337" s="10" t="s">
        <v>19</v>
      </c>
    </row>
    <row r="1338" spans="1:14" ht="12.75" customHeight="1" x14ac:dyDescent="0.2">
      <c r="A1338" s="12">
        <v>1333</v>
      </c>
      <c r="B1338" s="10" t="s">
        <v>15</v>
      </c>
      <c r="C1338" s="10" t="s">
        <v>1556</v>
      </c>
      <c r="D1338" s="10" t="s">
        <v>1555</v>
      </c>
      <c r="E1338" s="10" t="s">
        <v>1478</v>
      </c>
      <c r="F1338" s="10" t="s">
        <v>12</v>
      </c>
      <c r="G1338" s="10" t="s">
        <v>19</v>
      </c>
      <c r="H1338" s="10" t="s">
        <v>9</v>
      </c>
      <c r="I1338" s="10" t="s">
        <v>1479</v>
      </c>
      <c r="J1338" s="10" t="s">
        <v>10</v>
      </c>
      <c r="K1338" s="10" t="s">
        <v>1480</v>
      </c>
      <c r="L1338" s="10" t="s">
        <v>19</v>
      </c>
      <c r="M1338" s="10" t="s">
        <v>19</v>
      </c>
      <c r="N1338" s="10" t="s">
        <v>19</v>
      </c>
    </row>
    <row r="1339" spans="1:14" ht="12.75" customHeight="1" x14ac:dyDescent="0.2">
      <c r="A1339" s="12">
        <v>1334</v>
      </c>
      <c r="B1339" s="10" t="s">
        <v>15</v>
      </c>
      <c r="C1339" s="10" t="s">
        <v>1557</v>
      </c>
      <c r="D1339" s="10" t="s">
        <v>1555</v>
      </c>
      <c r="E1339" s="10" t="s">
        <v>1478</v>
      </c>
      <c r="F1339" s="10" t="s">
        <v>12</v>
      </c>
      <c r="G1339" s="10" t="s">
        <v>19</v>
      </c>
      <c r="H1339" s="10" t="s">
        <v>9</v>
      </c>
      <c r="I1339" s="10" t="s">
        <v>1479</v>
      </c>
      <c r="J1339" s="10" t="s">
        <v>10</v>
      </c>
      <c r="K1339" s="10" t="s">
        <v>1480</v>
      </c>
      <c r="L1339" s="10" t="s">
        <v>19</v>
      </c>
      <c r="M1339" s="10" t="s">
        <v>19</v>
      </c>
      <c r="N1339" s="10" t="s">
        <v>19</v>
      </c>
    </row>
    <row r="1340" spans="1:14" ht="12.75" customHeight="1" x14ac:dyDescent="0.2">
      <c r="A1340" s="12">
        <v>1335</v>
      </c>
      <c r="B1340" s="10" t="s">
        <v>15</v>
      </c>
      <c r="C1340" s="10" t="s">
        <v>1558</v>
      </c>
      <c r="D1340" s="10" t="s">
        <v>1555</v>
      </c>
      <c r="E1340" s="10" t="s">
        <v>1478</v>
      </c>
      <c r="F1340" s="10" t="s">
        <v>12</v>
      </c>
      <c r="G1340" s="10" t="s">
        <v>19</v>
      </c>
      <c r="H1340" s="10" t="s">
        <v>9</v>
      </c>
      <c r="I1340" s="10" t="s">
        <v>1479</v>
      </c>
      <c r="J1340" s="10" t="s">
        <v>10</v>
      </c>
      <c r="K1340" s="10" t="s">
        <v>1480</v>
      </c>
      <c r="L1340" s="10" t="s">
        <v>19</v>
      </c>
      <c r="M1340" s="10" t="s">
        <v>19</v>
      </c>
      <c r="N1340" s="10" t="s">
        <v>19</v>
      </c>
    </row>
    <row r="1341" spans="1:14" ht="12.75" customHeight="1" x14ac:dyDescent="0.2">
      <c r="A1341" s="12">
        <v>1336</v>
      </c>
      <c r="B1341" s="10" t="s">
        <v>15</v>
      </c>
      <c r="C1341" s="10" t="s">
        <v>1559</v>
      </c>
      <c r="D1341" s="10" t="s">
        <v>1560</v>
      </c>
      <c r="E1341" s="10" t="s">
        <v>1478</v>
      </c>
      <c r="F1341" s="10" t="s">
        <v>12</v>
      </c>
      <c r="G1341" s="10" t="s">
        <v>19</v>
      </c>
      <c r="H1341" s="10" t="s">
        <v>9</v>
      </c>
      <c r="I1341" s="10" t="s">
        <v>1479</v>
      </c>
      <c r="J1341" s="10" t="s">
        <v>10</v>
      </c>
      <c r="K1341" s="10" t="s">
        <v>1480</v>
      </c>
      <c r="L1341" s="10" t="s">
        <v>19</v>
      </c>
      <c r="M1341" s="10" t="s">
        <v>19</v>
      </c>
      <c r="N1341" s="10" t="s">
        <v>19</v>
      </c>
    </row>
    <row r="1342" spans="1:14" ht="12.75" customHeight="1" x14ac:dyDescent="0.2">
      <c r="A1342" s="12">
        <v>1337</v>
      </c>
      <c r="B1342" s="10" t="s">
        <v>15</v>
      </c>
      <c r="C1342" s="10" t="s">
        <v>1561</v>
      </c>
      <c r="D1342" s="10" t="s">
        <v>1560</v>
      </c>
      <c r="E1342" s="10" t="s">
        <v>1478</v>
      </c>
      <c r="F1342" s="10" t="s">
        <v>12</v>
      </c>
      <c r="G1342" s="10" t="s">
        <v>19</v>
      </c>
      <c r="H1342" s="10" t="s">
        <v>9</v>
      </c>
      <c r="I1342" s="10" t="s">
        <v>1479</v>
      </c>
      <c r="J1342" s="10" t="s">
        <v>10</v>
      </c>
      <c r="K1342" s="10" t="s">
        <v>1480</v>
      </c>
      <c r="L1342" s="10" t="s">
        <v>19</v>
      </c>
      <c r="M1342" s="10" t="s">
        <v>19</v>
      </c>
      <c r="N1342" s="10" t="s">
        <v>19</v>
      </c>
    </row>
    <row r="1343" spans="1:14" ht="12.75" customHeight="1" x14ac:dyDescent="0.2">
      <c r="A1343" s="12">
        <v>1338</v>
      </c>
      <c r="B1343" s="10" t="s">
        <v>15</v>
      </c>
      <c r="C1343" s="10" t="s">
        <v>1562</v>
      </c>
      <c r="D1343" s="10" t="s">
        <v>1560</v>
      </c>
      <c r="E1343" s="10" t="s">
        <v>1478</v>
      </c>
      <c r="F1343" s="10" t="s">
        <v>12</v>
      </c>
      <c r="G1343" s="10" t="s">
        <v>19</v>
      </c>
      <c r="H1343" s="10" t="s">
        <v>9</v>
      </c>
      <c r="I1343" s="10" t="s">
        <v>1479</v>
      </c>
      <c r="J1343" s="10" t="s">
        <v>10</v>
      </c>
      <c r="K1343" s="10" t="s">
        <v>1480</v>
      </c>
      <c r="L1343" s="10" t="s">
        <v>19</v>
      </c>
      <c r="M1343" s="10" t="s">
        <v>19</v>
      </c>
      <c r="N1343" s="10" t="s">
        <v>19</v>
      </c>
    </row>
    <row r="1344" spans="1:14" ht="12.75" customHeight="1" x14ac:dyDescent="0.2">
      <c r="A1344" s="12">
        <v>1339</v>
      </c>
      <c r="B1344" s="10" t="s">
        <v>15</v>
      </c>
      <c r="C1344" s="10" t="s">
        <v>1563</v>
      </c>
      <c r="D1344" s="10" t="s">
        <v>1560</v>
      </c>
      <c r="E1344" s="10" t="s">
        <v>1478</v>
      </c>
      <c r="F1344" s="10" t="s">
        <v>12</v>
      </c>
      <c r="G1344" s="10" t="s">
        <v>19</v>
      </c>
      <c r="H1344" s="10" t="s">
        <v>9</v>
      </c>
      <c r="I1344" s="10" t="s">
        <v>1479</v>
      </c>
      <c r="J1344" s="10" t="s">
        <v>10</v>
      </c>
      <c r="K1344" s="10" t="s">
        <v>1480</v>
      </c>
      <c r="L1344" s="10" t="s">
        <v>19</v>
      </c>
      <c r="M1344" s="10" t="s">
        <v>19</v>
      </c>
      <c r="N1344" s="10" t="s">
        <v>19</v>
      </c>
    </row>
    <row r="1345" spans="1:14" ht="12.75" customHeight="1" x14ac:dyDescent="0.2">
      <c r="A1345" s="12">
        <v>1340</v>
      </c>
      <c r="B1345" s="10" t="s">
        <v>15</v>
      </c>
      <c r="C1345" s="10" t="s">
        <v>1564</v>
      </c>
      <c r="D1345" s="10" t="s">
        <v>1565</v>
      </c>
      <c r="E1345" s="10" t="s">
        <v>1478</v>
      </c>
      <c r="F1345" s="10" t="s">
        <v>12</v>
      </c>
      <c r="G1345" s="10" t="s">
        <v>19</v>
      </c>
      <c r="H1345" s="10" t="s">
        <v>9</v>
      </c>
      <c r="I1345" s="10" t="s">
        <v>1479</v>
      </c>
      <c r="J1345" s="10" t="s">
        <v>10</v>
      </c>
      <c r="K1345" s="10" t="s">
        <v>1480</v>
      </c>
      <c r="L1345" s="10" t="s">
        <v>19</v>
      </c>
      <c r="M1345" s="10" t="s">
        <v>19</v>
      </c>
      <c r="N1345" s="10" t="s">
        <v>19</v>
      </c>
    </row>
    <row r="1346" spans="1:14" ht="12.75" customHeight="1" x14ac:dyDescent="0.2">
      <c r="A1346" s="12">
        <v>1341</v>
      </c>
      <c r="B1346" s="10" t="s">
        <v>15</v>
      </c>
      <c r="C1346" s="10" t="s">
        <v>1566</v>
      </c>
      <c r="D1346" s="10" t="s">
        <v>1565</v>
      </c>
      <c r="E1346" s="10" t="s">
        <v>1478</v>
      </c>
      <c r="F1346" s="10" t="s">
        <v>12</v>
      </c>
      <c r="G1346" s="10" t="s">
        <v>19</v>
      </c>
      <c r="H1346" s="10" t="s">
        <v>9</v>
      </c>
      <c r="I1346" s="10" t="s">
        <v>1479</v>
      </c>
      <c r="J1346" s="10" t="s">
        <v>10</v>
      </c>
      <c r="K1346" s="10" t="s">
        <v>1480</v>
      </c>
      <c r="L1346" s="10" t="s">
        <v>19</v>
      </c>
      <c r="M1346" s="10" t="s">
        <v>19</v>
      </c>
      <c r="N1346" s="10" t="s">
        <v>19</v>
      </c>
    </row>
    <row r="1347" spans="1:14" ht="12.75" customHeight="1" x14ac:dyDescent="0.2">
      <c r="A1347" s="12">
        <v>1342</v>
      </c>
      <c r="B1347" s="10" t="s">
        <v>15</v>
      </c>
      <c r="C1347" s="10" t="s">
        <v>1567</v>
      </c>
      <c r="D1347" s="10" t="s">
        <v>1565</v>
      </c>
      <c r="E1347" s="10" t="s">
        <v>1478</v>
      </c>
      <c r="F1347" s="10" t="s">
        <v>12</v>
      </c>
      <c r="G1347" s="10" t="s">
        <v>19</v>
      </c>
      <c r="H1347" s="10" t="s">
        <v>9</v>
      </c>
      <c r="I1347" s="10" t="s">
        <v>1479</v>
      </c>
      <c r="J1347" s="10" t="s">
        <v>10</v>
      </c>
      <c r="K1347" s="10" t="s">
        <v>1480</v>
      </c>
      <c r="L1347" s="10" t="s">
        <v>19</v>
      </c>
      <c r="M1347" s="10" t="s">
        <v>19</v>
      </c>
      <c r="N1347" s="10" t="s">
        <v>19</v>
      </c>
    </row>
    <row r="1348" spans="1:14" ht="12.75" customHeight="1" x14ac:dyDescent="0.2">
      <c r="A1348" s="12">
        <v>1343</v>
      </c>
      <c r="B1348" s="10" t="s">
        <v>15</v>
      </c>
      <c r="C1348" s="10" t="s">
        <v>1568</v>
      </c>
      <c r="D1348" s="10" t="s">
        <v>1565</v>
      </c>
      <c r="E1348" s="10" t="s">
        <v>1478</v>
      </c>
      <c r="F1348" s="10" t="s">
        <v>12</v>
      </c>
      <c r="G1348" s="10" t="s">
        <v>19</v>
      </c>
      <c r="H1348" s="10" t="s">
        <v>9</v>
      </c>
      <c r="I1348" s="10" t="s">
        <v>1479</v>
      </c>
      <c r="J1348" s="10" t="s">
        <v>10</v>
      </c>
      <c r="K1348" s="10" t="s">
        <v>1480</v>
      </c>
      <c r="L1348" s="10" t="s">
        <v>19</v>
      </c>
      <c r="M1348" s="10" t="s">
        <v>19</v>
      </c>
      <c r="N1348" s="10" t="s">
        <v>19</v>
      </c>
    </row>
    <row r="1349" spans="1:14" ht="12.75" customHeight="1" x14ac:dyDescent="0.2">
      <c r="A1349" s="12">
        <v>1344</v>
      </c>
      <c r="B1349" s="10" t="s">
        <v>15</v>
      </c>
      <c r="C1349" s="10" t="s">
        <v>1569</v>
      </c>
      <c r="D1349" s="10" t="s">
        <v>1565</v>
      </c>
      <c r="E1349" s="10" t="s">
        <v>1478</v>
      </c>
      <c r="F1349" s="10" t="s">
        <v>12</v>
      </c>
      <c r="G1349" s="10" t="s">
        <v>19</v>
      </c>
      <c r="H1349" s="10" t="s">
        <v>9</v>
      </c>
      <c r="I1349" s="10" t="s">
        <v>1479</v>
      </c>
      <c r="J1349" s="10" t="s">
        <v>10</v>
      </c>
      <c r="K1349" s="10" t="s">
        <v>1480</v>
      </c>
      <c r="L1349" s="10" t="s">
        <v>19</v>
      </c>
      <c r="M1349" s="10" t="s">
        <v>19</v>
      </c>
      <c r="N1349" s="10" t="s">
        <v>19</v>
      </c>
    </row>
    <row r="1350" spans="1:14" ht="12.75" customHeight="1" x14ac:dyDescent="0.2">
      <c r="A1350" s="12">
        <v>1345</v>
      </c>
      <c r="B1350" s="10" t="s">
        <v>15</v>
      </c>
      <c r="C1350" s="10" t="s">
        <v>1570</v>
      </c>
      <c r="D1350" s="10" t="s">
        <v>1565</v>
      </c>
      <c r="E1350" s="10" t="s">
        <v>1478</v>
      </c>
      <c r="F1350" s="10" t="s">
        <v>12</v>
      </c>
      <c r="G1350" s="10" t="s">
        <v>19</v>
      </c>
      <c r="H1350" s="10" t="s">
        <v>9</v>
      </c>
      <c r="I1350" s="10" t="s">
        <v>1479</v>
      </c>
      <c r="J1350" s="10" t="s">
        <v>10</v>
      </c>
      <c r="K1350" s="10" t="s">
        <v>1480</v>
      </c>
      <c r="L1350" s="10" t="s">
        <v>19</v>
      </c>
      <c r="M1350" s="10" t="s">
        <v>19</v>
      </c>
      <c r="N1350" s="10" t="s">
        <v>19</v>
      </c>
    </row>
    <row r="1351" spans="1:14" ht="12.75" customHeight="1" x14ac:dyDescent="0.2">
      <c r="A1351" s="12">
        <v>1346</v>
      </c>
      <c r="B1351" s="10" t="s">
        <v>15</v>
      </c>
      <c r="C1351" s="10" t="s">
        <v>1571</v>
      </c>
      <c r="D1351" s="10" t="s">
        <v>1565</v>
      </c>
      <c r="E1351" s="10" t="s">
        <v>1478</v>
      </c>
      <c r="F1351" s="10" t="s">
        <v>12</v>
      </c>
      <c r="G1351" s="10" t="s">
        <v>19</v>
      </c>
      <c r="H1351" s="10" t="s">
        <v>9</v>
      </c>
      <c r="I1351" s="10" t="s">
        <v>1479</v>
      </c>
      <c r="J1351" s="10" t="s">
        <v>10</v>
      </c>
      <c r="K1351" s="10" t="s">
        <v>1480</v>
      </c>
      <c r="L1351" s="10" t="s">
        <v>19</v>
      </c>
      <c r="M1351" s="10" t="s">
        <v>19</v>
      </c>
      <c r="N1351" s="10" t="s">
        <v>19</v>
      </c>
    </row>
    <row r="1352" spans="1:14" ht="12.75" customHeight="1" x14ac:dyDescent="0.2">
      <c r="A1352" s="12">
        <v>1347</v>
      </c>
      <c r="B1352" s="10" t="s">
        <v>15</v>
      </c>
      <c r="C1352" s="10" t="s">
        <v>1572</v>
      </c>
      <c r="D1352" s="10" t="s">
        <v>1565</v>
      </c>
      <c r="E1352" s="10" t="s">
        <v>1478</v>
      </c>
      <c r="F1352" s="10" t="s">
        <v>12</v>
      </c>
      <c r="G1352" s="10" t="s">
        <v>19</v>
      </c>
      <c r="H1352" s="10" t="s">
        <v>9</v>
      </c>
      <c r="I1352" s="10" t="s">
        <v>1479</v>
      </c>
      <c r="J1352" s="10" t="s">
        <v>10</v>
      </c>
      <c r="K1352" s="10" t="s">
        <v>1480</v>
      </c>
      <c r="L1352" s="10" t="s">
        <v>19</v>
      </c>
      <c r="M1352" s="10" t="s">
        <v>19</v>
      </c>
      <c r="N1352" s="10" t="s">
        <v>19</v>
      </c>
    </row>
    <row r="1353" spans="1:14" ht="12.75" customHeight="1" x14ac:dyDescent="0.2">
      <c r="A1353" s="12">
        <v>1348</v>
      </c>
      <c r="B1353" s="10" t="s">
        <v>15</v>
      </c>
      <c r="C1353" s="10" t="s">
        <v>1573</v>
      </c>
      <c r="D1353" s="10" t="s">
        <v>1574</v>
      </c>
      <c r="E1353" s="10" t="s">
        <v>1478</v>
      </c>
      <c r="F1353" s="10" t="s">
        <v>12</v>
      </c>
      <c r="G1353" s="10" t="s">
        <v>19</v>
      </c>
      <c r="H1353" s="10" t="s">
        <v>9</v>
      </c>
      <c r="I1353" s="10" t="s">
        <v>1479</v>
      </c>
      <c r="J1353" s="10" t="s">
        <v>10</v>
      </c>
      <c r="K1353" s="10" t="s">
        <v>1480</v>
      </c>
      <c r="L1353" s="10" t="s">
        <v>19</v>
      </c>
      <c r="M1353" s="10" t="s">
        <v>19</v>
      </c>
      <c r="N1353" s="10" t="s">
        <v>19</v>
      </c>
    </row>
    <row r="1354" spans="1:14" ht="12.75" customHeight="1" x14ac:dyDescent="0.2">
      <c r="A1354" s="12">
        <v>1349</v>
      </c>
      <c r="B1354" s="10" t="s">
        <v>15</v>
      </c>
      <c r="C1354" s="10" t="s">
        <v>1575</v>
      </c>
      <c r="D1354" s="10" t="s">
        <v>1574</v>
      </c>
      <c r="E1354" s="10" t="s">
        <v>1478</v>
      </c>
      <c r="F1354" s="10" t="s">
        <v>12</v>
      </c>
      <c r="G1354" s="10" t="s">
        <v>19</v>
      </c>
      <c r="H1354" s="10" t="s">
        <v>9</v>
      </c>
      <c r="I1354" s="10" t="s">
        <v>1479</v>
      </c>
      <c r="J1354" s="10" t="s">
        <v>10</v>
      </c>
      <c r="K1354" s="10" t="s">
        <v>1480</v>
      </c>
      <c r="L1354" s="10" t="s">
        <v>19</v>
      </c>
      <c r="M1354" s="10" t="s">
        <v>19</v>
      </c>
      <c r="N1354" s="10" t="s">
        <v>19</v>
      </c>
    </row>
    <row r="1355" spans="1:14" ht="12.75" customHeight="1" x14ac:dyDescent="0.2">
      <c r="A1355" s="12">
        <v>1350</v>
      </c>
      <c r="B1355" s="10" t="s">
        <v>15</v>
      </c>
      <c r="C1355" s="10" t="s">
        <v>1576</v>
      </c>
      <c r="D1355" s="10" t="s">
        <v>1574</v>
      </c>
      <c r="E1355" s="10" t="s">
        <v>1478</v>
      </c>
      <c r="F1355" s="10" t="s">
        <v>12</v>
      </c>
      <c r="G1355" s="10" t="s">
        <v>19</v>
      </c>
      <c r="H1355" s="10" t="s">
        <v>9</v>
      </c>
      <c r="I1355" s="10" t="s">
        <v>1479</v>
      </c>
      <c r="J1355" s="10" t="s">
        <v>10</v>
      </c>
      <c r="K1355" s="10" t="s">
        <v>1480</v>
      </c>
      <c r="L1355" s="10" t="s">
        <v>19</v>
      </c>
      <c r="M1355" s="10" t="s">
        <v>19</v>
      </c>
      <c r="N1355" s="10" t="s">
        <v>19</v>
      </c>
    </row>
    <row r="1356" spans="1:14" ht="12.75" customHeight="1" x14ac:dyDescent="0.2">
      <c r="A1356" s="12">
        <v>1351</v>
      </c>
      <c r="B1356" s="10" t="s">
        <v>15</v>
      </c>
      <c r="C1356" s="10" t="s">
        <v>1577</v>
      </c>
      <c r="D1356" s="10" t="s">
        <v>1574</v>
      </c>
      <c r="E1356" s="10" t="s">
        <v>1478</v>
      </c>
      <c r="F1356" s="10" t="s">
        <v>12</v>
      </c>
      <c r="G1356" s="10" t="s">
        <v>19</v>
      </c>
      <c r="H1356" s="10" t="s">
        <v>9</v>
      </c>
      <c r="I1356" s="10" t="s">
        <v>1479</v>
      </c>
      <c r="J1356" s="10" t="s">
        <v>10</v>
      </c>
      <c r="K1356" s="10" t="s">
        <v>1480</v>
      </c>
      <c r="L1356" s="10" t="s">
        <v>19</v>
      </c>
      <c r="M1356" s="10" t="s">
        <v>19</v>
      </c>
      <c r="N1356" s="10" t="s">
        <v>19</v>
      </c>
    </row>
    <row r="1357" spans="1:14" ht="12.75" customHeight="1" x14ac:dyDescent="0.2">
      <c r="A1357" s="12">
        <v>1352</v>
      </c>
      <c r="B1357" s="10" t="s">
        <v>15</v>
      </c>
      <c r="C1357" s="10" t="s">
        <v>1578</v>
      </c>
      <c r="D1357" s="10" t="s">
        <v>1574</v>
      </c>
      <c r="E1357" s="10" t="s">
        <v>1478</v>
      </c>
      <c r="F1357" s="10" t="s">
        <v>12</v>
      </c>
      <c r="G1357" s="10" t="s">
        <v>19</v>
      </c>
      <c r="H1357" s="10" t="s">
        <v>9</v>
      </c>
      <c r="I1357" s="10" t="s">
        <v>1479</v>
      </c>
      <c r="J1357" s="10" t="s">
        <v>10</v>
      </c>
      <c r="K1357" s="10" t="s">
        <v>1480</v>
      </c>
      <c r="L1357" s="10" t="s">
        <v>19</v>
      </c>
      <c r="M1357" s="10" t="s">
        <v>19</v>
      </c>
      <c r="N1357" s="10" t="s">
        <v>19</v>
      </c>
    </row>
    <row r="1358" spans="1:14" ht="12.75" customHeight="1" x14ac:dyDescent="0.2">
      <c r="A1358" s="12">
        <v>1353</v>
      </c>
      <c r="B1358" s="10" t="s">
        <v>15</v>
      </c>
      <c r="C1358" s="10" t="s">
        <v>1579</v>
      </c>
      <c r="D1358" s="10" t="s">
        <v>1574</v>
      </c>
      <c r="E1358" s="10" t="s">
        <v>1478</v>
      </c>
      <c r="F1358" s="10" t="s">
        <v>12</v>
      </c>
      <c r="G1358" s="10" t="s">
        <v>19</v>
      </c>
      <c r="H1358" s="10" t="s">
        <v>9</v>
      </c>
      <c r="I1358" s="10" t="s">
        <v>1479</v>
      </c>
      <c r="J1358" s="10" t="s">
        <v>10</v>
      </c>
      <c r="K1358" s="10" t="s">
        <v>1480</v>
      </c>
      <c r="L1358" s="10" t="s">
        <v>19</v>
      </c>
      <c r="M1358" s="10" t="s">
        <v>19</v>
      </c>
      <c r="N1358" s="10" t="s">
        <v>19</v>
      </c>
    </row>
    <row r="1359" spans="1:14" ht="12.75" customHeight="1" x14ac:dyDescent="0.2">
      <c r="A1359" s="12">
        <v>1354</v>
      </c>
      <c r="B1359" s="10" t="s">
        <v>15</v>
      </c>
      <c r="C1359" s="10" t="s">
        <v>1580</v>
      </c>
      <c r="D1359" s="10" t="s">
        <v>1574</v>
      </c>
      <c r="E1359" s="10" t="s">
        <v>1478</v>
      </c>
      <c r="F1359" s="10" t="s">
        <v>12</v>
      </c>
      <c r="G1359" s="10" t="s">
        <v>19</v>
      </c>
      <c r="H1359" s="10" t="s">
        <v>9</v>
      </c>
      <c r="I1359" s="10" t="s">
        <v>1479</v>
      </c>
      <c r="J1359" s="10" t="s">
        <v>10</v>
      </c>
      <c r="K1359" s="10" t="s">
        <v>1480</v>
      </c>
      <c r="L1359" s="10" t="s">
        <v>19</v>
      </c>
      <c r="M1359" s="10" t="s">
        <v>19</v>
      </c>
      <c r="N1359" s="10" t="s">
        <v>19</v>
      </c>
    </row>
    <row r="1360" spans="1:14" ht="12.75" customHeight="1" x14ac:dyDescent="0.2">
      <c r="A1360" s="12">
        <v>1355</v>
      </c>
      <c r="B1360" s="10" t="s">
        <v>15</v>
      </c>
      <c r="C1360" s="10" t="s">
        <v>1581</v>
      </c>
      <c r="D1360" s="10" t="s">
        <v>1574</v>
      </c>
      <c r="E1360" s="10" t="s">
        <v>1478</v>
      </c>
      <c r="F1360" s="10" t="s">
        <v>12</v>
      </c>
      <c r="G1360" s="10" t="s">
        <v>19</v>
      </c>
      <c r="H1360" s="10" t="s">
        <v>9</v>
      </c>
      <c r="I1360" s="10" t="s">
        <v>1479</v>
      </c>
      <c r="J1360" s="10" t="s">
        <v>10</v>
      </c>
      <c r="K1360" s="10" t="s">
        <v>1480</v>
      </c>
      <c r="L1360" s="10" t="s">
        <v>19</v>
      </c>
      <c r="M1360" s="10" t="s">
        <v>19</v>
      </c>
      <c r="N1360" s="10" t="s">
        <v>19</v>
      </c>
    </row>
    <row r="1361" spans="1:14" ht="12.75" customHeight="1" x14ac:dyDescent="0.2">
      <c r="A1361" s="12">
        <v>1356</v>
      </c>
      <c r="B1361" s="10" t="s">
        <v>15</v>
      </c>
      <c r="C1361" s="10" t="s">
        <v>1582</v>
      </c>
      <c r="D1361" s="10" t="s">
        <v>1583</v>
      </c>
      <c r="E1361" s="10" t="s">
        <v>1478</v>
      </c>
      <c r="F1361" s="10" t="s">
        <v>12</v>
      </c>
      <c r="G1361" s="10" t="s">
        <v>19</v>
      </c>
      <c r="H1361" s="10" t="s">
        <v>9</v>
      </c>
      <c r="I1361" s="10" t="s">
        <v>1479</v>
      </c>
      <c r="J1361" s="10" t="s">
        <v>10</v>
      </c>
      <c r="K1361" s="10" t="s">
        <v>1480</v>
      </c>
      <c r="L1361" s="10" t="s">
        <v>19</v>
      </c>
      <c r="M1361" s="10" t="s">
        <v>19</v>
      </c>
      <c r="N1361" s="10" t="s">
        <v>19</v>
      </c>
    </row>
    <row r="1362" spans="1:14" ht="12.75" customHeight="1" x14ac:dyDescent="0.2">
      <c r="A1362" s="12">
        <v>1357</v>
      </c>
      <c r="B1362" s="10" t="s">
        <v>15</v>
      </c>
      <c r="C1362" s="10" t="s">
        <v>1584</v>
      </c>
      <c r="D1362" s="10" t="s">
        <v>1583</v>
      </c>
      <c r="E1362" s="10" t="s">
        <v>1478</v>
      </c>
      <c r="F1362" s="10" t="s">
        <v>12</v>
      </c>
      <c r="G1362" s="10" t="s">
        <v>19</v>
      </c>
      <c r="H1362" s="10" t="s">
        <v>9</v>
      </c>
      <c r="I1362" s="10" t="s">
        <v>1479</v>
      </c>
      <c r="J1362" s="10" t="s">
        <v>10</v>
      </c>
      <c r="K1362" s="10" t="s">
        <v>1480</v>
      </c>
      <c r="L1362" s="10" t="s">
        <v>19</v>
      </c>
      <c r="M1362" s="10" t="s">
        <v>19</v>
      </c>
      <c r="N1362" s="10" t="s">
        <v>19</v>
      </c>
    </row>
    <row r="1363" spans="1:14" ht="12.75" customHeight="1" x14ac:dyDescent="0.2">
      <c r="A1363" s="12">
        <v>1358</v>
      </c>
      <c r="B1363" s="10" t="s">
        <v>15</v>
      </c>
      <c r="C1363" s="10" t="s">
        <v>1585</v>
      </c>
      <c r="D1363" s="10" t="s">
        <v>1583</v>
      </c>
      <c r="E1363" s="10" t="s">
        <v>1478</v>
      </c>
      <c r="F1363" s="10" t="s">
        <v>12</v>
      </c>
      <c r="G1363" s="10" t="s">
        <v>19</v>
      </c>
      <c r="H1363" s="10" t="s">
        <v>9</v>
      </c>
      <c r="I1363" s="10" t="s">
        <v>1479</v>
      </c>
      <c r="J1363" s="10" t="s">
        <v>10</v>
      </c>
      <c r="K1363" s="10" t="s">
        <v>1480</v>
      </c>
      <c r="L1363" s="10" t="s">
        <v>19</v>
      </c>
      <c r="M1363" s="10" t="s">
        <v>19</v>
      </c>
      <c r="N1363" s="10" t="s">
        <v>19</v>
      </c>
    </row>
    <row r="1364" spans="1:14" ht="12.75" customHeight="1" x14ac:dyDescent="0.2">
      <c r="A1364" s="12">
        <v>1359</v>
      </c>
      <c r="B1364" s="10" t="s">
        <v>15</v>
      </c>
      <c r="C1364" s="10" t="s">
        <v>1586</v>
      </c>
      <c r="D1364" s="10" t="s">
        <v>1583</v>
      </c>
      <c r="E1364" s="10" t="s">
        <v>1478</v>
      </c>
      <c r="F1364" s="10" t="s">
        <v>12</v>
      </c>
      <c r="G1364" s="10" t="s">
        <v>19</v>
      </c>
      <c r="H1364" s="10" t="s">
        <v>9</v>
      </c>
      <c r="I1364" s="10" t="s">
        <v>1479</v>
      </c>
      <c r="J1364" s="10" t="s">
        <v>10</v>
      </c>
      <c r="K1364" s="10" t="s">
        <v>1480</v>
      </c>
      <c r="L1364" s="10" t="s">
        <v>19</v>
      </c>
      <c r="M1364" s="10" t="s">
        <v>19</v>
      </c>
      <c r="N1364" s="10" t="s">
        <v>19</v>
      </c>
    </row>
    <row r="1365" spans="1:14" ht="12.75" customHeight="1" x14ac:dyDescent="0.2">
      <c r="A1365" s="12">
        <v>1360</v>
      </c>
      <c r="B1365" s="10" t="s">
        <v>15</v>
      </c>
      <c r="C1365" s="10" t="s">
        <v>1587</v>
      </c>
      <c r="D1365" s="10" t="s">
        <v>1588</v>
      </c>
      <c r="E1365" s="10" t="s">
        <v>1478</v>
      </c>
      <c r="F1365" s="10" t="s">
        <v>12</v>
      </c>
      <c r="G1365" s="10" t="s">
        <v>19</v>
      </c>
      <c r="H1365" s="10" t="s">
        <v>9</v>
      </c>
      <c r="I1365" s="10" t="s">
        <v>1479</v>
      </c>
      <c r="J1365" s="10" t="s">
        <v>10</v>
      </c>
      <c r="K1365" s="10" t="s">
        <v>1480</v>
      </c>
      <c r="L1365" s="10" t="s">
        <v>19</v>
      </c>
      <c r="M1365" s="10" t="s">
        <v>19</v>
      </c>
      <c r="N1365" s="10" t="s">
        <v>19</v>
      </c>
    </row>
    <row r="1366" spans="1:14" ht="12.75" customHeight="1" x14ac:dyDescent="0.2">
      <c r="A1366" s="12">
        <v>1361</v>
      </c>
      <c r="B1366" s="10" t="s">
        <v>15</v>
      </c>
      <c r="C1366" s="10" t="s">
        <v>1589</v>
      </c>
      <c r="D1366" s="10" t="s">
        <v>1588</v>
      </c>
      <c r="E1366" s="10" t="s">
        <v>1478</v>
      </c>
      <c r="F1366" s="10" t="s">
        <v>12</v>
      </c>
      <c r="G1366" s="10" t="s">
        <v>19</v>
      </c>
      <c r="H1366" s="10" t="s">
        <v>9</v>
      </c>
      <c r="I1366" s="10" t="s">
        <v>1479</v>
      </c>
      <c r="J1366" s="10" t="s">
        <v>10</v>
      </c>
      <c r="K1366" s="10" t="s">
        <v>1480</v>
      </c>
      <c r="L1366" s="10" t="s">
        <v>19</v>
      </c>
      <c r="M1366" s="10" t="s">
        <v>19</v>
      </c>
      <c r="N1366" s="10" t="s">
        <v>19</v>
      </c>
    </row>
    <row r="1367" spans="1:14" ht="12.75" customHeight="1" x14ac:dyDescent="0.2">
      <c r="A1367" s="12">
        <v>1362</v>
      </c>
      <c r="B1367" s="10" t="s">
        <v>15</v>
      </c>
      <c r="C1367" s="10" t="s">
        <v>1590</v>
      </c>
      <c r="D1367" s="10" t="s">
        <v>1588</v>
      </c>
      <c r="E1367" s="10" t="s">
        <v>1478</v>
      </c>
      <c r="F1367" s="10" t="s">
        <v>12</v>
      </c>
      <c r="G1367" s="10" t="s">
        <v>19</v>
      </c>
      <c r="H1367" s="10" t="s">
        <v>9</v>
      </c>
      <c r="I1367" s="10" t="s">
        <v>1479</v>
      </c>
      <c r="J1367" s="10" t="s">
        <v>10</v>
      </c>
      <c r="K1367" s="10" t="s">
        <v>1480</v>
      </c>
      <c r="L1367" s="10" t="s">
        <v>19</v>
      </c>
      <c r="M1367" s="10" t="s">
        <v>19</v>
      </c>
      <c r="N1367" s="10" t="s">
        <v>19</v>
      </c>
    </row>
    <row r="1368" spans="1:14" ht="12.75" customHeight="1" x14ac:dyDescent="0.2">
      <c r="A1368" s="12">
        <v>1363</v>
      </c>
      <c r="B1368" s="10" t="s">
        <v>15</v>
      </c>
      <c r="C1368" s="10" t="s">
        <v>1591</v>
      </c>
      <c r="D1368" s="10" t="s">
        <v>1588</v>
      </c>
      <c r="E1368" s="10" t="s">
        <v>1478</v>
      </c>
      <c r="F1368" s="10" t="s">
        <v>12</v>
      </c>
      <c r="G1368" s="10" t="s">
        <v>19</v>
      </c>
      <c r="H1368" s="10" t="s">
        <v>9</v>
      </c>
      <c r="I1368" s="10" t="s">
        <v>1479</v>
      </c>
      <c r="J1368" s="10" t="s">
        <v>10</v>
      </c>
      <c r="K1368" s="10" t="s">
        <v>1480</v>
      </c>
      <c r="L1368" s="10" t="s">
        <v>19</v>
      </c>
      <c r="M1368" s="10" t="s">
        <v>19</v>
      </c>
      <c r="N1368" s="10" t="s">
        <v>19</v>
      </c>
    </row>
    <row r="1369" spans="1:14" ht="12.75" customHeight="1" x14ac:dyDescent="0.2">
      <c r="A1369" s="12">
        <v>1364</v>
      </c>
      <c r="B1369" s="10" t="s">
        <v>15</v>
      </c>
      <c r="C1369" s="10" t="s">
        <v>1592</v>
      </c>
      <c r="D1369" s="10" t="s">
        <v>1593</v>
      </c>
      <c r="E1369" s="10" t="s">
        <v>1478</v>
      </c>
      <c r="F1369" s="10" t="s">
        <v>12</v>
      </c>
      <c r="G1369" s="10" t="s">
        <v>19</v>
      </c>
      <c r="H1369" s="10" t="s">
        <v>9</v>
      </c>
      <c r="I1369" s="10" t="s">
        <v>1479</v>
      </c>
      <c r="J1369" s="10" t="s">
        <v>10</v>
      </c>
      <c r="K1369" s="10" t="s">
        <v>1480</v>
      </c>
      <c r="L1369" s="10" t="s">
        <v>19</v>
      </c>
      <c r="M1369" s="10" t="s">
        <v>19</v>
      </c>
      <c r="N1369" s="10" t="s">
        <v>19</v>
      </c>
    </row>
    <row r="1370" spans="1:14" ht="12.75" customHeight="1" x14ac:dyDescent="0.2">
      <c r="A1370" s="12">
        <v>1365</v>
      </c>
      <c r="B1370" s="10" t="s">
        <v>15</v>
      </c>
      <c r="C1370" s="10" t="s">
        <v>1594</v>
      </c>
      <c r="D1370" s="10" t="s">
        <v>1593</v>
      </c>
      <c r="E1370" s="10" t="s">
        <v>1478</v>
      </c>
      <c r="F1370" s="10" t="s">
        <v>12</v>
      </c>
      <c r="G1370" s="10" t="s">
        <v>19</v>
      </c>
      <c r="H1370" s="10" t="s">
        <v>9</v>
      </c>
      <c r="I1370" s="10" t="s">
        <v>1479</v>
      </c>
      <c r="J1370" s="10" t="s">
        <v>10</v>
      </c>
      <c r="K1370" s="10" t="s">
        <v>1480</v>
      </c>
      <c r="L1370" s="10" t="s">
        <v>19</v>
      </c>
      <c r="M1370" s="10" t="s">
        <v>19</v>
      </c>
      <c r="N1370" s="10" t="s">
        <v>19</v>
      </c>
    </row>
    <row r="1371" spans="1:14" ht="12.75" customHeight="1" x14ac:dyDescent="0.2">
      <c r="A1371" s="12">
        <v>1366</v>
      </c>
      <c r="B1371" s="10" t="s">
        <v>15</v>
      </c>
      <c r="C1371" s="10" t="s">
        <v>1595</v>
      </c>
      <c r="D1371" s="10" t="s">
        <v>1593</v>
      </c>
      <c r="E1371" s="10" t="s">
        <v>1478</v>
      </c>
      <c r="F1371" s="10" t="s">
        <v>12</v>
      </c>
      <c r="G1371" s="10" t="s">
        <v>19</v>
      </c>
      <c r="H1371" s="10" t="s">
        <v>9</v>
      </c>
      <c r="I1371" s="10" t="s">
        <v>1479</v>
      </c>
      <c r="J1371" s="10" t="s">
        <v>10</v>
      </c>
      <c r="K1371" s="10" t="s">
        <v>1480</v>
      </c>
      <c r="L1371" s="10" t="s">
        <v>19</v>
      </c>
      <c r="M1371" s="10" t="s">
        <v>19</v>
      </c>
      <c r="N1371" s="10" t="s">
        <v>19</v>
      </c>
    </row>
    <row r="1372" spans="1:14" ht="12.75" customHeight="1" x14ac:dyDescent="0.2">
      <c r="A1372" s="12">
        <v>1367</v>
      </c>
      <c r="B1372" s="10" t="s">
        <v>15</v>
      </c>
      <c r="C1372" s="10" t="s">
        <v>1596</v>
      </c>
      <c r="D1372" s="10" t="s">
        <v>1593</v>
      </c>
      <c r="E1372" s="10" t="s">
        <v>1478</v>
      </c>
      <c r="F1372" s="10" t="s">
        <v>12</v>
      </c>
      <c r="G1372" s="10" t="s">
        <v>19</v>
      </c>
      <c r="H1372" s="10" t="s">
        <v>9</v>
      </c>
      <c r="I1372" s="10" t="s">
        <v>1479</v>
      </c>
      <c r="J1372" s="10" t="s">
        <v>10</v>
      </c>
      <c r="K1372" s="10" t="s">
        <v>1480</v>
      </c>
      <c r="L1372" s="10" t="s">
        <v>19</v>
      </c>
      <c r="M1372" s="10" t="s">
        <v>19</v>
      </c>
      <c r="N1372" s="10" t="s">
        <v>19</v>
      </c>
    </row>
    <row r="1373" spans="1:14" ht="12.75" customHeight="1" x14ac:dyDescent="0.2">
      <c r="A1373" s="12">
        <v>1368</v>
      </c>
      <c r="B1373" s="10" t="s">
        <v>15</v>
      </c>
      <c r="C1373" s="10" t="s">
        <v>1597</v>
      </c>
      <c r="D1373" s="10" t="s">
        <v>1598</v>
      </c>
      <c r="E1373" s="10" t="s">
        <v>1478</v>
      </c>
      <c r="F1373" s="10" t="s">
        <v>12</v>
      </c>
      <c r="G1373" s="10" t="s">
        <v>19</v>
      </c>
      <c r="H1373" s="10" t="s">
        <v>9</v>
      </c>
      <c r="I1373" s="10" t="s">
        <v>1479</v>
      </c>
      <c r="J1373" s="10" t="s">
        <v>10</v>
      </c>
      <c r="K1373" s="10" t="s">
        <v>1480</v>
      </c>
      <c r="L1373" s="10" t="s">
        <v>19</v>
      </c>
      <c r="M1373" s="10" t="s">
        <v>19</v>
      </c>
      <c r="N1373" s="10" t="s">
        <v>19</v>
      </c>
    </row>
    <row r="1374" spans="1:14" ht="12.75" customHeight="1" x14ac:dyDescent="0.2">
      <c r="A1374" s="12">
        <v>1369</v>
      </c>
      <c r="B1374" s="10" t="s">
        <v>15</v>
      </c>
      <c r="C1374" s="10" t="s">
        <v>1599</v>
      </c>
      <c r="D1374" s="10" t="s">
        <v>1598</v>
      </c>
      <c r="E1374" s="10" t="s">
        <v>1478</v>
      </c>
      <c r="F1374" s="10" t="s">
        <v>12</v>
      </c>
      <c r="G1374" s="10" t="s">
        <v>19</v>
      </c>
      <c r="H1374" s="10" t="s">
        <v>9</v>
      </c>
      <c r="I1374" s="10" t="s">
        <v>1479</v>
      </c>
      <c r="J1374" s="10" t="s">
        <v>10</v>
      </c>
      <c r="K1374" s="10" t="s">
        <v>1480</v>
      </c>
      <c r="L1374" s="10" t="s">
        <v>19</v>
      </c>
      <c r="M1374" s="10" t="s">
        <v>19</v>
      </c>
      <c r="N1374" s="10" t="s">
        <v>19</v>
      </c>
    </row>
    <row r="1375" spans="1:14" ht="12.75" customHeight="1" x14ac:dyDescent="0.2">
      <c r="A1375" s="12">
        <v>1370</v>
      </c>
      <c r="B1375" s="10" t="s">
        <v>15</v>
      </c>
      <c r="C1375" s="10" t="s">
        <v>1600</v>
      </c>
      <c r="D1375" s="10" t="s">
        <v>1598</v>
      </c>
      <c r="E1375" s="10" t="s">
        <v>1478</v>
      </c>
      <c r="F1375" s="10" t="s">
        <v>12</v>
      </c>
      <c r="G1375" s="10" t="s">
        <v>19</v>
      </c>
      <c r="H1375" s="10" t="s">
        <v>9</v>
      </c>
      <c r="I1375" s="10" t="s">
        <v>1479</v>
      </c>
      <c r="J1375" s="10" t="s">
        <v>10</v>
      </c>
      <c r="K1375" s="10" t="s">
        <v>1480</v>
      </c>
      <c r="L1375" s="10" t="s">
        <v>19</v>
      </c>
      <c r="M1375" s="10" t="s">
        <v>19</v>
      </c>
      <c r="N1375" s="10" t="s">
        <v>19</v>
      </c>
    </row>
    <row r="1376" spans="1:14" ht="12.75" customHeight="1" x14ac:dyDescent="0.2">
      <c r="A1376" s="12">
        <v>1371</v>
      </c>
      <c r="B1376" s="10" t="s">
        <v>15</v>
      </c>
      <c r="C1376" s="10" t="s">
        <v>1601</v>
      </c>
      <c r="D1376" s="10" t="s">
        <v>1598</v>
      </c>
      <c r="E1376" s="10" t="s">
        <v>1478</v>
      </c>
      <c r="F1376" s="10" t="s">
        <v>12</v>
      </c>
      <c r="G1376" s="10" t="s">
        <v>19</v>
      </c>
      <c r="H1376" s="10" t="s">
        <v>9</v>
      </c>
      <c r="I1376" s="10" t="s">
        <v>1479</v>
      </c>
      <c r="J1376" s="10" t="s">
        <v>10</v>
      </c>
      <c r="K1376" s="10" t="s">
        <v>1480</v>
      </c>
      <c r="L1376" s="10" t="s">
        <v>19</v>
      </c>
      <c r="M1376" s="10" t="s">
        <v>19</v>
      </c>
      <c r="N1376" s="10" t="s">
        <v>19</v>
      </c>
    </row>
    <row r="1377" spans="1:14" ht="12.75" customHeight="1" x14ac:dyDescent="0.2">
      <c r="A1377" s="12">
        <v>1372</v>
      </c>
      <c r="B1377" s="10" t="s">
        <v>15</v>
      </c>
      <c r="C1377" s="10" t="s">
        <v>1602</v>
      </c>
      <c r="D1377" s="10" t="s">
        <v>1603</v>
      </c>
      <c r="E1377" s="10" t="s">
        <v>1478</v>
      </c>
      <c r="F1377" s="10" t="s">
        <v>12</v>
      </c>
      <c r="G1377" s="10" t="s">
        <v>19</v>
      </c>
      <c r="H1377" s="10" t="s">
        <v>9</v>
      </c>
      <c r="I1377" s="10" t="s">
        <v>1479</v>
      </c>
      <c r="J1377" s="10" t="s">
        <v>10</v>
      </c>
      <c r="K1377" s="10" t="s">
        <v>1480</v>
      </c>
      <c r="L1377" s="10" t="s">
        <v>19</v>
      </c>
      <c r="M1377" s="10" t="s">
        <v>19</v>
      </c>
      <c r="N1377" s="10" t="s">
        <v>19</v>
      </c>
    </row>
    <row r="1378" spans="1:14" ht="12.75" customHeight="1" x14ac:dyDescent="0.2">
      <c r="A1378" s="12">
        <v>1373</v>
      </c>
      <c r="B1378" s="10" t="s">
        <v>15</v>
      </c>
      <c r="C1378" s="10" t="s">
        <v>1604</v>
      </c>
      <c r="D1378" s="10" t="s">
        <v>1603</v>
      </c>
      <c r="E1378" s="10" t="s">
        <v>1478</v>
      </c>
      <c r="F1378" s="10" t="s">
        <v>12</v>
      </c>
      <c r="G1378" s="10" t="s">
        <v>19</v>
      </c>
      <c r="H1378" s="10" t="s">
        <v>9</v>
      </c>
      <c r="I1378" s="10" t="s">
        <v>1479</v>
      </c>
      <c r="J1378" s="10" t="s">
        <v>10</v>
      </c>
      <c r="K1378" s="10" t="s">
        <v>1480</v>
      </c>
      <c r="L1378" s="10" t="s">
        <v>19</v>
      </c>
      <c r="M1378" s="10" t="s">
        <v>19</v>
      </c>
      <c r="N1378" s="10" t="s">
        <v>19</v>
      </c>
    </row>
    <row r="1379" spans="1:14" ht="12.75" customHeight="1" x14ac:dyDescent="0.2">
      <c r="A1379" s="12">
        <v>1374</v>
      </c>
      <c r="B1379" s="10" t="s">
        <v>15</v>
      </c>
      <c r="C1379" s="10" t="s">
        <v>1605</v>
      </c>
      <c r="D1379" s="10" t="s">
        <v>1603</v>
      </c>
      <c r="E1379" s="10" t="s">
        <v>1478</v>
      </c>
      <c r="F1379" s="10" t="s">
        <v>12</v>
      </c>
      <c r="G1379" s="10" t="s">
        <v>19</v>
      </c>
      <c r="H1379" s="10" t="s">
        <v>9</v>
      </c>
      <c r="I1379" s="10" t="s">
        <v>1479</v>
      </c>
      <c r="J1379" s="10" t="s">
        <v>10</v>
      </c>
      <c r="K1379" s="10" t="s">
        <v>1480</v>
      </c>
      <c r="L1379" s="10" t="s">
        <v>19</v>
      </c>
      <c r="M1379" s="10" t="s">
        <v>19</v>
      </c>
      <c r="N1379" s="10" t="s">
        <v>19</v>
      </c>
    </row>
    <row r="1380" spans="1:14" ht="12.75" customHeight="1" x14ac:dyDescent="0.2">
      <c r="A1380" s="12">
        <v>1375</v>
      </c>
      <c r="B1380" s="10" t="s">
        <v>15</v>
      </c>
      <c r="C1380" s="10" t="s">
        <v>1606</v>
      </c>
      <c r="D1380" s="10" t="s">
        <v>1603</v>
      </c>
      <c r="E1380" s="10" t="s">
        <v>1478</v>
      </c>
      <c r="F1380" s="10" t="s">
        <v>12</v>
      </c>
      <c r="G1380" s="10" t="s">
        <v>19</v>
      </c>
      <c r="H1380" s="10" t="s">
        <v>9</v>
      </c>
      <c r="I1380" s="10" t="s">
        <v>1479</v>
      </c>
      <c r="J1380" s="10" t="s">
        <v>10</v>
      </c>
      <c r="K1380" s="10" t="s">
        <v>1480</v>
      </c>
      <c r="L1380" s="10" t="s">
        <v>19</v>
      </c>
      <c r="M1380" s="10" t="s">
        <v>19</v>
      </c>
      <c r="N1380" s="10" t="s">
        <v>19</v>
      </c>
    </row>
    <row r="1381" spans="1:14" ht="12.75" customHeight="1" x14ac:dyDescent="0.2">
      <c r="A1381" s="12">
        <v>1376</v>
      </c>
      <c r="B1381" s="10" t="s">
        <v>15</v>
      </c>
      <c r="C1381" s="10" t="s">
        <v>1607</v>
      </c>
      <c r="D1381" s="10" t="s">
        <v>1603</v>
      </c>
      <c r="E1381" s="10" t="s">
        <v>1478</v>
      </c>
      <c r="F1381" s="10" t="s">
        <v>12</v>
      </c>
      <c r="G1381" s="10" t="s">
        <v>19</v>
      </c>
      <c r="H1381" s="10" t="s">
        <v>9</v>
      </c>
      <c r="I1381" s="10" t="s">
        <v>1479</v>
      </c>
      <c r="J1381" s="10" t="s">
        <v>10</v>
      </c>
      <c r="K1381" s="10" t="s">
        <v>1480</v>
      </c>
      <c r="L1381" s="10" t="s">
        <v>19</v>
      </c>
      <c r="M1381" s="10" t="s">
        <v>19</v>
      </c>
      <c r="N1381" s="10" t="s">
        <v>19</v>
      </c>
    </row>
    <row r="1382" spans="1:14" ht="12.75" customHeight="1" x14ac:dyDescent="0.2">
      <c r="A1382" s="12">
        <v>1377</v>
      </c>
      <c r="B1382" s="10" t="s">
        <v>15</v>
      </c>
      <c r="C1382" s="10" t="s">
        <v>1608</v>
      </c>
      <c r="D1382" s="10" t="s">
        <v>1603</v>
      </c>
      <c r="E1382" s="10" t="s">
        <v>1478</v>
      </c>
      <c r="F1382" s="10" t="s">
        <v>12</v>
      </c>
      <c r="G1382" s="10" t="s">
        <v>19</v>
      </c>
      <c r="H1382" s="10" t="s">
        <v>9</v>
      </c>
      <c r="I1382" s="10" t="s">
        <v>1479</v>
      </c>
      <c r="J1382" s="10" t="s">
        <v>10</v>
      </c>
      <c r="K1382" s="10" t="s">
        <v>1480</v>
      </c>
      <c r="L1382" s="10" t="s">
        <v>19</v>
      </c>
      <c r="M1382" s="10" t="s">
        <v>19</v>
      </c>
      <c r="N1382" s="10" t="s">
        <v>19</v>
      </c>
    </row>
    <row r="1383" spans="1:14" ht="12.75" customHeight="1" x14ac:dyDescent="0.2">
      <c r="A1383" s="12">
        <v>1378</v>
      </c>
      <c r="B1383" s="10" t="s">
        <v>15</v>
      </c>
      <c r="C1383" s="10" t="s">
        <v>1609</v>
      </c>
      <c r="D1383" s="10" t="s">
        <v>1603</v>
      </c>
      <c r="E1383" s="10" t="s">
        <v>1478</v>
      </c>
      <c r="F1383" s="10" t="s">
        <v>12</v>
      </c>
      <c r="G1383" s="10" t="s">
        <v>19</v>
      </c>
      <c r="H1383" s="10" t="s">
        <v>9</v>
      </c>
      <c r="I1383" s="10" t="s">
        <v>1479</v>
      </c>
      <c r="J1383" s="10" t="s">
        <v>10</v>
      </c>
      <c r="K1383" s="10" t="s">
        <v>1480</v>
      </c>
      <c r="L1383" s="10" t="s">
        <v>19</v>
      </c>
      <c r="M1383" s="10" t="s">
        <v>19</v>
      </c>
      <c r="N1383" s="10" t="s">
        <v>19</v>
      </c>
    </row>
    <row r="1384" spans="1:14" ht="12.75" customHeight="1" x14ac:dyDescent="0.2">
      <c r="A1384" s="12">
        <v>1379</v>
      </c>
      <c r="B1384" s="10" t="s">
        <v>15</v>
      </c>
      <c r="C1384" s="10" t="s">
        <v>1610</v>
      </c>
      <c r="D1384" s="10" t="s">
        <v>1603</v>
      </c>
      <c r="E1384" s="10" t="s">
        <v>1478</v>
      </c>
      <c r="F1384" s="10" t="s">
        <v>12</v>
      </c>
      <c r="G1384" s="10" t="s">
        <v>19</v>
      </c>
      <c r="H1384" s="10" t="s">
        <v>9</v>
      </c>
      <c r="I1384" s="10" t="s">
        <v>1479</v>
      </c>
      <c r="J1384" s="10" t="s">
        <v>10</v>
      </c>
      <c r="K1384" s="10" t="s">
        <v>1480</v>
      </c>
      <c r="L1384" s="10" t="s">
        <v>19</v>
      </c>
      <c r="M1384" s="10" t="s">
        <v>19</v>
      </c>
      <c r="N1384" s="10" t="s">
        <v>19</v>
      </c>
    </row>
    <row r="1385" spans="1:14" ht="12.75" customHeight="1" x14ac:dyDescent="0.2">
      <c r="A1385" s="12">
        <v>1380</v>
      </c>
      <c r="B1385" s="10" t="s">
        <v>15</v>
      </c>
      <c r="C1385" s="10" t="s">
        <v>1611</v>
      </c>
      <c r="D1385" s="10" t="s">
        <v>1612</v>
      </c>
      <c r="E1385" s="10" t="s">
        <v>1478</v>
      </c>
      <c r="F1385" s="10" t="s">
        <v>12</v>
      </c>
      <c r="G1385" s="10" t="s">
        <v>19</v>
      </c>
      <c r="H1385" s="10" t="s">
        <v>9</v>
      </c>
      <c r="I1385" s="10" t="s">
        <v>1479</v>
      </c>
      <c r="J1385" s="10" t="s">
        <v>10</v>
      </c>
      <c r="K1385" s="10" t="s">
        <v>1480</v>
      </c>
      <c r="L1385" s="10" t="s">
        <v>19</v>
      </c>
      <c r="M1385" s="10" t="s">
        <v>19</v>
      </c>
      <c r="N1385" s="10" t="s">
        <v>19</v>
      </c>
    </row>
    <row r="1386" spans="1:14" ht="12.75" customHeight="1" x14ac:dyDescent="0.2">
      <c r="A1386" s="12">
        <v>1381</v>
      </c>
      <c r="B1386" s="10" t="s">
        <v>15</v>
      </c>
      <c r="C1386" s="10" t="s">
        <v>1613</v>
      </c>
      <c r="D1386" s="10" t="s">
        <v>1612</v>
      </c>
      <c r="E1386" s="10" t="s">
        <v>1478</v>
      </c>
      <c r="F1386" s="10" t="s">
        <v>12</v>
      </c>
      <c r="G1386" s="10" t="s">
        <v>19</v>
      </c>
      <c r="H1386" s="10" t="s">
        <v>9</v>
      </c>
      <c r="I1386" s="10" t="s">
        <v>1479</v>
      </c>
      <c r="J1386" s="10" t="s">
        <v>10</v>
      </c>
      <c r="K1386" s="10" t="s">
        <v>1480</v>
      </c>
      <c r="L1386" s="10" t="s">
        <v>19</v>
      </c>
      <c r="M1386" s="10" t="s">
        <v>19</v>
      </c>
      <c r="N1386" s="10" t="s">
        <v>19</v>
      </c>
    </row>
    <row r="1387" spans="1:14" ht="12.75" customHeight="1" x14ac:dyDescent="0.2">
      <c r="A1387" s="12">
        <v>1382</v>
      </c>
      <c r="B1387" s="10" t="s">
        <v>15</v>
      </c>
      <c r="C1387" s="10" t="s">
        <v>1614</v>
      </c>
      <c r="D1387" s="10" t="s">
        <v>1612</v>
      </c>
      <c r="E1387" s="10" t="s">
        <v>1478</v>
      </c>
      <c r="F1387" s="10" t="s">
        <v>12</v>
      </c>
      <c r="G1387" s="10" t="s">
        <v>19</v>
      </c>
      <c r="H1387" s="10" t="s">
        <v>9</v>
      </c>
      <c r="I1387" s="10" t="s">
        <v>1479</v>
      </c>
      <c r="J1387" s="10" t="s">
        <v>10</v>
      </c>
      <c r="K1387" s="10" t="s">
        <v>1480</v>
      </c>
      <c r="L1387" s="10" t="s">
        <v>19</v>
      </c>
      <c r="M1387" s="10" t="s">
        <v>19</v>
      </c>
      <c r="N1387" s="10" t="s">
        <v>19</v>
      </c>
    </row>
    <row r="1388" spans="1:14" ht="12.75" customHeight="1" x14ac:dyDescent="0.2">
      <c r="A1388" s="12">
        <v>1383</v>
      </c>
      <c r="B1388" s="10" t="s">
        <v>15</v>
      </c>
      <c r="C1388" s="10" t="s">
        <v>1615</v>
      </c>
      <c r="D1388" s="10" t="s">
        <v>1612</v>
      </c>
      <c r="E1388" s="10" t="s">
        <v>1478</v>
      </c>
      <c r="F1388" s="10" t="s">
        <v>12</v>
      </c>
      <c r="G1388" s="10" t="s">
        <v>19</v>
      </c>
      <c r="H1388" s="10" t="s">
        <v>9</v>
      </c>
      <c r="I1388" s="10" t="s">
        <v>1479</v>
      </c>
      <c r="J1388" s="10" t="s">
        <v>10</v>
      </c>
      <c r="K1388" s="10" t="s">
        <v>1480</v>
      </c>
      <c r="L1388" s="10" t="s">
        <v>19</v>
      </c>
      <c r="M1388" s="10" t="s">
        <v>19</v>
      </c>
      <c r="N1388" s="10" t="s">
        <v>19</v>
      </c>
    </row>
    <row r="1389" spans="1:14" ht="12.75" customHeight="1" x14ac:dyDescent="0.2">
      <c r="A1389" s="12">
        <v>1384</v>
      </c>
      <c r="B1389" s="10" t="s">
        <v>15</v>
      </c>
      <c r="C1389" s="10" t="s">
        <v>1616</v>
      </c>
      <c r="D1389" s="10" t="s">
        <v>1617</v>
      </c>
      <c r="E1389" s="10" t="s">
        <v>1478</v>
      </c>
      <c r="F1389" s="10" t="s">
        <v>12</v>
      </c>
      <c r="G1389" s="10" t="s">
        <v>19</v>
      </c>
      <c r="H1389" s="10" t="s">
        <v>9</v>
      </c>
      <c r="I1389" s="10" t="s">
        <v>1479</v>
      </c>
      <c r="J1389" s="10" t="s">
        <v>10</v>
      </c>
      <c r="K1389" s="10" t="s">
        <v>1480</v>
      </c>
      <c r="L1389" s="10" t="s">
        <v>19</v>
      </c>
      <c r="M1389" s="10" t="s">
        <v>19</v>
      </c>
      <c r="N1389" s="10" t="s">
        <v>19</v>
      </c>
    </row>
    <row r="1390" spans="1:14" ht="12.75" customHeight="1" x14ac:dyDescent="0.2">
      <c r="A1390" s="12">
        <v>1385</v>
      </c>
      <c r="B1390" s="10" t="s">
        <v>15</v>
      </c>
      <c r="C1390" s="10" t="s">
        <v>1618</v>
      </c>
      <c r="D1390" s="10" t="s">
        <v>1617</v>
      </c>
      <c r="E1390" s="10" t="s">
        <v>1478</v>
      </c>
      <c r="F1390" s="10" t="s">
        <v>12</v>
      </c>
      <c r="G1390" s="10" t="s">
        <v>19</v>
      </c>
      <c r="H1390" s="10" t="s">
        <v>9</v>
      </c>
      <c r="I1390" s="10" t="s">
        <v>1479</v>
      </c>
      <c r="J1390" s="10" t="s">
        <v>10</v>
      </c>
      <c r="K1390" s="10" t="s">
        <v>1480</v>
      </c>
      <c r="L1390" s="10" t="s">
        <v>19</v>
      </c>
      <c r="M1390" s="10" t="s">
        <v>19</v>
      </c>
      <c r="N1390" s="10" t="s">
        <v>19</v>
      </c>
    </row>
    <row r="1391" spans="1:14" ht="12.75" customHeight="1" x14ac:dyDescent="0.2">
      <c r="A1391" s="12">
        <v>1386</v>
      </c>
      <c r="B1391" s="10" t="s">
        <v>15</v>
      </c>
      <c r="C1391" s="10" t="s">
        <v>1619</v>
      </c>
      <c r="D1391" s="10" t="s">
        <v>1620</v>
      </c>
      <c r="E1391" s="10" t="s">
        <v>1478</v>
      </c>
      <c r="F1391" s="10" t="s">
        <v>12</v>
      </c>
      <c r="G1391" s="10" t="s">
        <v>19</v>
      </c>
      <c r="H1391" s="10" t="s">
        <v>9</v>
      </c>
      <c r="I1391" s="10" t="s">
        <v>1479</v>
      </c>
      <c r="J1391" s="10" t="s">
        <v>10</v>
      </c>
      <c r="K1391" s="10" t="s">
        <v>1480</v>
      </c>
      <c r="L1391" s="10" t="s">
        <v>19</v>
      </c>
      <c r="M1391" s="10" t="s">
        <v>19</v>
      </c>
      <c r="N1391" s="10" t="s">
        <v>19</v>
      </c>
    </row>
    <row r="1392" spans="1:14" ht="12.75" customHeight="1" x14ac:dyDescent="0.2">
      <c r="A1392" s="12">
        <v>1387</v>
      </c>
      <c r="B1392" s="10" t="s">
        <v>15</v>
      </c>
      <c r="C1392" s="10" t="s">
        <v>1621</v>
      </c>
      <c r="D1392" s="10" t="s">
        <v>1620</v>
      </c>
      <c r="E1392" s="10" t="s">
        <v>1478</v>
      </c>
      <c r="F1392" s="10" t="s">
        <v>12</v>
      </c>
      <c r="G1392" s="10" t="s">
        <v>19</v>
      </c>
      <c r="H1392" s="10" t="s">
        <v>9</v>
      </c>
      <c r="I1392" s="10" t="s">
        <v>1479</v>
      </c>
      <c r="J1392" s="10" t="s">
        <v>10</v>
      </c>
      <c r="K1392" s="10" t="s">
        <v>1480</v>
      </c>
      <c r="L1392" s="10" t="s">
        <v>19</v>
      </c>
      <c r="M1392" s="10" t="s">
        <v>19</v>
      </c>
      <c r="N1392" s="10" t="s">
        <v>19</v>
      </c>
    </row>
    <row r="1393" spans="1:14" ht="12.75" customHeight="1" x14ac:dyDescent="0.2">
      <c r="A1393" s="12">
        <v>1388</v>
      </c>
      <c r="B1393" s="10" t="s">
        <v>15</v>
      </c>
      <c r="C1393" s="10" t="s">
        <v>1622</v>
      </c>
      <c r="D1393" s="10" t="s">
        <v>1623</v>
      </c>
      <c r="E1393" s="10" t="s">
        <v>1478</v>
      </c>
      <c r="F1393" s="10" t="s">
        <v>12</v>
      </c>
      <c r="G1393" s="10" t="s">
        <v>19</v>
      </c>
      <c r="H1393" s="10" t="s">
        <v>9</v>
      </c>
      <c r="I1393" s="10" t="s">
        <v>1479</v>
      </c>
      <c r="J1393" s="10" t="s">
        <v>10</v>
      </c>
      <c r="K1393" s="10" t="s">
        <v>1480</v>
      </c>
      <c r="L1393" s="10" t="s">
        <v>19</v>
      </c>
      <c r="M1393" s="10" t="s">
        <v>19</v>
      </c>
      <c r="N1393" s="10" t="s">
        <v>19</v>
      </c>
    </row>
    <row r="1394" spans="1:14" ht="12.75" customHeight="1" x14ac:dyDescent="0.2">
      <c r="A1394" s="12">
        <v>1389</v>
      </c>
      <c r="B1394" s="10" t="s">
        <v>15</v>
      </c>
      <c r="C1394" s="10" t="s">
        <v>1624</v>
      </c>
      <c r="D1394" s="10" t="s">
        <v>1623</v>
      </c>
      <c r="E1394" s="10" t="s">
        <v>1478</v>
      </c>
      <c r="F1394" s="10" t="s">
        <v>12</v>
      </c>
      <c r="G1394" s="10" t="s">
        <v>19</v>
      </c>
      <c r="H1394" s="10" t="s">
        <v>9</v>
      </c>
      <c r="I1394" s="10" t="s">
        <v>1479</v>
      </c>
      <c r="J1394" s="10" t="s">
        <v>10</v>
      </c>
      <c r="K1394" s="10" t="s">
        <v>1480</v>
      </c>
      <c r="L1394" s="10" t="s">
        <v>19</v>
      </c>
      <c r="M1394" s="10" t="s">
        <v>19</v>
      </c>
      <c r="N1394" s="10" t="s">
        <v>19</v>
      </c>
    </row>
    <row r="1395" spans="1:14" ht="12.75" customHeight="1" x14ac:dyDescent="0.2">
      <c r="A1395" s="12">
        <v>1390</v>
      </c>
      <c r="B1395" s="10" t="s">
        <v>15</v>
      </c>
      <c r="C1395" s="10" t="s">
        <v>1625</v>
      </c>
      <c r="D1395" s="10" t="s">
        <v>1626</v>
      </c>
      <c r="E1395" s="10" t="s">
        <v>1478</v>
      </c>
      <c r="F1395" s="10" t="s">
        <v>12</v>
      </c>
      <c r="G1395" s="10" t="s">
        <v>19</v>
      </c>
      <c r="H1395" s="10" t="s">
        <v>9</v>
      </c>
      <c r="I1395" s="10" t="s">
        <v>1479</v>
      </c>
      <c r="J1395" s="10" t="s">
        <v>10</v>
      </c>
      <c r="K1395" s="10" t="s">
        <v>1480</v>
      </c>
      <c r="L1395" s="10" t="s">
        <v>19</v>
      </c>
      <c r="M1395" s="10" t="s">
        <v>19</v>
      </c>
      <c r="N1395" s="10" t="s">
        <v>19</v>
      </c>
    </row>
    <row r="1396" spans="1:14" ht="12.75" customHeight="1" x14ac:dyDescent="0.2">
      <c r="A1396" s="12">
        <v>1391</v>
      </c>
      <c r="B1396" s="10" t="s">
        <v>15</v>
      </c>
      <c r="C1396" s="10" t="s">
        <v>1627</v>
      </c>
      <c r="D1396" s="10" t="s">
        <v>1626</v>
      </c>
      <c r="E1396" s="10" t="s">
        <v>1478</v>
      </c>
      <c r="F1396" s="10" t="s">
        <v>12</v>
      </c>
      <c r="G1396" s="10" t="s">
        <v>19</v>
      </c>
      <c r="H1396" s="10" t="s">
        <v>9</v>
      </c>
      <c r="I1396" s="10" t="s">
        <v>1479</v>
      </c>
      <c r="J1396" s="10" t="s">
        <v>10</v>
      </c>
      <c r="K1396" s="10" t="s">
        <v>1480</v>
      </c>
      <c r="L1396" s="10" t="s">
        <v>19</v>
      </c>
      <c r="M1396" s="10" t="s">
        <v>19</v>
      </c>
      <c r="N1396" s="10" t="s">
        <v>19</v>
      </c>
    </row>
    <row r="1397" spans="1:14" ht="12.75" customHeight="1" x14ac:dyDescent="0.2">
      <c r="A1397" s="12">
        <v>1392</v>
      </c>
      <c r="B1397" s="10" t="s">
        <v>15</v>
      </c>
      <c r="C1397" s="10" t="s">
        <v>1628</v>
      </c>
      <c r="D1397" s="10" t="s">
        <v>1629</v>
      </c>
      <c r="E1397" s="10" t="s">
        <v>1478</v>
      </c>
      <c r="F1397" s="10" t="s">
        <v>12</v>
      </c>
      <c r="G1397" s="10" t="s">
        <v>19</v>
      </c>
      <c r="H1397" s="10" t="s">
        <v>9</v>
      </c>
      <c r="I1397" s="10" t="s">
        <v>1479</v>
      </c>
      <c r="J1397" s="10" t="s">
        <v>10</v>
      </c>
      <c r="K1397" s="10" t="s">
        <v>1480</v>
      </c>
      <c r="L1397" s="10" t="s">
        <v>19</v>
      </c>
      <c r="M1397" s="10" t="s">
        <v>19</v>
      </c>
      <c r="N1397" s="10" t="s">
        <v>19</v>
      </c>
    </row>
    <row r="1398" spans="1:14" ht="12.75" customHeight="1" x14ac:dyDescent="0.2">
      <c r="A1398" s="12">
        <v>1393</v>
      </c>
      <c r="B1398" s="10" t="s">
        <v>15</v>
      </c>
      <c r="C1398" s="10" t="s">
        <v>1630</v>
      </c>
      <c r="D1398" s="10" t="s">
        <v>1629</v>
      </c>
      <c r="E1398" s="10" t="s">
        <v>1478</v>
      </c>
      <c r="F1398" s="10" t="s">
        <v>12</v>
      </c>
      <c r="G1398" s="10" t="s">
        <v>19</v>
      </c>
      <c r="H1398" s="10" t="s">
        <v>9</v>
      </c>
      <c r="I1398" s="10" t="s">
        <v>1479</v>
      </c>
      <c r="J1398" s="10" t="s">
        <v>10</v>
      </c>
      <c r="K1398" s="10" t="s">
        <v>1480</v>
      </c>
      <c r="L1398" s="10" t="s">
        <v>19</v>
      </c>
      <c r="M1398" s="10" t="s">
        <v>19</v>
      </c>
      <c r="N1398" s="10" t="s">
        <v>19</v>
      </c>
    </row>
    <row r="1399" spans="1:14" ht="12.75" customHeight="1" x14ac:dyDescent="0.2">
      <c r="A1399" s="12">
        <v>1394</v>
      </c>
      <c r="B1399" s="10" t="s">
        <v>15</v>
      </c>
      <c r="C1399" s="10" t="s">
        <v>1631</v>
      </c>
      <c r="D1399" s="10" t="s">
        <v>1629</v>
      </c>
      <c r="E1399" s="10" t="s">
        <v>1478</v>
      </c>
      <c r="F1399" s="10" t="s">
        <v>12</v>
      </c>
      <c r="G1399" s="10" t="s">
        <v>19</v>
      </c>
      <c r="H1399" s="10" t="s">
        <v>9</v>
      </c>
      <c r="I1399" s="10" t="s">
        <v>1479</v>
      </c>
      <c r="J1399" s="10" t="s">
        <v>10</v>
      </c>
      <c r="K1399" s="10" t="s">
        <v>1480</v>
      </c>
      <c r="L1399" s="10" t="s">
        <v>19</v>
      </c>
      <c r="M1399" s="10" t="s">
        <v>19</v>
      </c>
      <c r="N1399" s="10" t="s">
        <v>19</v>
      </c>
    </row>
    <row r="1400" spans="1:14" ht="12.75" customHeight="1" x14ac:dyDescent="0.2">
      <c r="A1400" s="12">
        <v>1395</v>
      </c>
      <c r="B1400" s="10" t="s">
        <v>15</v>
      </c>
      <c r="C1400" s="10" t="s">
        <v>1632</v>
      </c>
      <c r="D1400" s="10" t="s">
        <v>1633</v>
      </c>
      <c r="E1400" s="10" t="s">
        <v>1478</v>
      </c>
      <c r="F1400" s="10" t="s">
        <v>12</v>
      </c>
      <c r="G1400" s="10" t="s">
        <v>19</v>
      </c>
      <c r="H1400" s="10" t="s">
        <v>9</v>
      </c>
      <c r="I1400" s="10" t="s">
        <v>1479</v>
      </c>
      <c r="J1400" s="10" t="s">
        <v>10</v>
      </c>
      <c r="K1400" s="10" t="s">
        <v>1480</v>
      </c>
      <c r="L1400" s="10" t="s">
        <v>19</v>
      </c>
      <c r="M1400" s="10" t="s">
        <v>19</v>
      </c>
      <c r="N1400" s="10" t="s">
        <v>19</v>
      </c>
    </row>
    <row r="1401" spans="1:14" ht="12.75" customHeight="1" x14ac:dyDescent="0.2">
      <c r="A1401" s="12">
        <v>1396</v>
      </c>
      <c r="B1401" s="10" t="s">
        <v>15</v>
      </c>
      <c r="C1401" s="10" t="s">
        <v>1634</v>
      </c>
      <c r="D1401" s="10" t="s">
        <v>1633</v>
      </c>
      <c r="E1401" s="10" t="s">
        <v>1478</v>
      </c>
      <c r="F1401" s="10" t="s">
        <v>12</v>
      </c>
      <c r="G1401" s="10" t="s">
        <v>19</v>
      </c>
      <c r="H1401" s="10" t="s">
        <v>9</v>
      </c>
      <c r="I1401" s="10" t="s">
        <v>1479</v>
      </c>
      <c r="J1401" s="10" t="s">
        <v>10</v>
      </c>
      <c r="K1401" s="10" t="s">
        <v>1480</v>
      </c>
      <c r="L1401" s="10" t="s">
        <v>19</v>
      </c>
      <c r="M1401" s="10" t="s">
        <v>19</v>
      </c>
      <c r="N1401" s="10" t="s">
        <v>19</v>
      </c>
    </row>
    <row r="1402" spans="1:14" ht="12.75" customHeight="1" x14ac:dyDescent="0.2">
      <c r="A1402" s="12">
        <v>1397</v>
      </c>
      <c r="B1402" s="10" t="s">
        <v>15</v>
      </c>
      <c r="C1402" s="10" t="s">
        <v>1635</v>
      </c>
      <c r="D1402" s="10" t="s">
        <v>1636</v>
      </c>
      <c r="E1402" s="10" t="s">
        <v>1478</v>
      </c>
      <c r="F1402" s="10" t="s">
        <v>12</v>
      </c>
      <c r="G1402" s="10" t="s">
        <v>19</v>
      </c>
      <c r="H1402" s="10" t="s">
        <v>9</v>
      </c>
      <c r="I1402" s="10" t="s">
        <v>1479</v>
      </c>
      <c r="J1402" s="10" t="s">
        <v>10</v>
      </c>
      <c r="K1402" s="10" t="s">
        <v>1480</v>
      </c>
      <c r="L1402" s="10" t="s">
        <v>19</v>
      </c>
      <c r="M1402" s="10" t="s">
        <v>19</v>
      </c>
      <c r="N1402" s="10" t="s">
        <v>19</v>
      </c>
    </row>
    <row r="1403" spans="1:14" ht="12.75" customHeight="1" x14ac:dyDescent="0.2">
      <c r="A1403" s="12">
        <v>1398</v>
      </c>
      <c r="B1403" s="10" t="s">
        <v>15</v>
      </c>
      <c r="C1403" s="10" t="s">
        <v>1637</v>
      </c>
      <c r="D1403" s="10" t="s">
        <v>1636</v>
      </c>
      <c r="E1403" s="10" t="s">
        <v>1478</v>
      </c>
      <c r="F1403" s="10" t="s">
        <v>12</v>
      </c>
      <c r="G1403" s="10" t="s">
        <v>19</v>
      </c>
      <c r="H1403" s="10" t="s">
        <v>9</v>
      </c>
      <c r="I1403" s="10" t="s">
        <v>1479</v>
      </c>
      <c r="J1403" s="10" t="s">
        <v>10</v>
      </c>
      <c r="K1403" s="10" t="s">
        <v>1480</v>
      </c>
      <c r="L1403" s="10" t="s">
        <v>19</v>
      </c>
      <c r="M1403" s="10" t="s">
        <v>19</v>
      </c>
      <c r="N1403" s="10" t="s">
        <v>19</v>
      </c>
    </row>
    <row r="1404" spans="1:14" ht="12.75" customHeight="1" x14ac:dyDescent="0.2">
      <c r="A1404" s="12">
        <v>1399</v>
      </c>
      <c r="B1404" s="10" t="s">
        <v>15</v>
      </c>
      <c r="C1404" s="10" t="s">
        <v>1638</v>
      </c>
      <c r="D1404" s="10" t="s">
        <v>1639</v>
      </c>
      <c r="E1404" s="10" t="s">
        <v>1478</v>
      </c>
      <c r="F1404" s="10" t="s">
        <v>12</v>
      </c>
      <c r="G1404" s="10" t="s">
        <v>19</v>
      </c>
      <c r="H1404" s="10" t="s">
        <v>9</v>
      </c>
      <c r="I1404" s="10" t="s">
        <v>1479</v>
      </c>
      <c r="J1404" s="10" t="s">
        <v>10</v>
      </c>
      <c r="K1404" s="10" t="s">
        <v>1480</v>
      </c>
      <c r="L1404" s="10" t="s">
        <v>19</v>
      </c>
      <c r="M1404" s="10" t="s">
        <v>19</v>
      </c>
      <c r="N1404" s="10" t="s">
        <v>19</v>
      </c>
    </row>
    <row r="1405" spans="1:14" ht="12.75" customHeight="1" x14ac:dyDescent="0.2">
      <c r="A1405" s="12">
        <v>1400</v>
      </c>
      <c r="B1405" s="10" t="s">
        <v>15</v>
      </c>
      <c r="C1405" s="10" t="s">
        <v>1640</v>
      </c>
      <c r="D1405" s="10" t="s">
        <v>1641</v>
      </c>
      <c r="E1405" s="10" t="s">
        <v>1478</v>
      </c>
      <c r="F1405" s="10" t="s">
        <v>12</v>
      </c>
      <c r="G1405" s="10" t="s">
        <v>19</v>
      </c>
      <c r="H1405" s="10" t="s">
        <v>9</v>
      </c>
      <c r="I1405" s="10" t="s">
        <v>1479</v>
      </c>
      <c r="J1405" s="10" t="s">
        <v>10</v>
      </c>
      <c r="K1405" s="10" t="s">
        <v>1480</v>
      </c>
      <c r="L1405" s="10" t="s">
        <v>19</v>
      </c>
      <c r="M1405" s="10" t="s">
        <v>19</v>
      </c>
      <c r="N1405" s="10" t="s">
        <v>19</v>
      </c>
    </row>
    <row r="1406" spans="1:14" ht="12.75" customHeight="1" x14ac:dyDescent="0.2">
      <c r="A1406" s="12">
        <v>1401</v>
      </c>
      <c r="B1406" s="10" t="s">
        <v>15</v>
      </c>
      <c r="C1406" s="10" t="s">
        <v>1642</v>
      </c>
      <c r="D1406" s="10" t="s">
        <v>1641</v>
      </c>
      <c r="E1406" s="10" t="s">
        <v>1478</v>
      </c>
      <c r="F1406" s="10" t="s">
        <v>12</v>
      </c>
      <c r="G1406" s="10" t="s">
        <v>19</v>
      </c>
      <c r="H1406" s="10" t="s">
        <v>9</v>
      </c>
      <c r="I1406" s="10" t="s">
        <v>1479</v>
      </c>
      <c r="J1406" s="10" t="s">
        <v>10</v>
      </c>
      <c r="K1406" s="10" t="s">
        <v>1480</v>
      </c>
      <c r="L1406" s="10" t="s">
        <v>19</v>
      </c>
      <c r="M1406" s="10" t="s">
        <v>19</v>
      </c>
      <c r="N1406" s="10" t="s">
        <v>19</v>
      </c>
    </row>
    <row r="1407" spans="1:14" ht="12.75" customHeight="1" x14ac:dyDescent="0.2">
      <c r="A1407" s="12">
        <v>1402</v>
      </c>
      <c r="B1407" s="10" t="s">
        <v>15</v>
      </c>
      <c r="C1407" s="10" t="s">
        <v>1643</v>
      </c>
      <c r="D1407" s="10" t="s">
        <v>1641</v>
      </c>
      <c r="E1407" s="10" t="s">
        <v>1478</v>
      </c>
      <c r="F1407" s="10" t="s">
        <v>12</v>
      </c>
      <c r="G1407" s="10" t="s">
        <v>19</v>
      </c>
      <c r="H1407" s="10" t="s">
        <v>9</v>
      </c>
      <c r="I1407" s="10" t="s">
        <v>1479</v>
      </c>
      <c r="J1407" s="10" t="s">
        <v>10</v>
      </c>
      <c r="K1407" s="10" t="s">
        <v>1480</v>
      </c>
      <c r="L1407" s="10" t="s">
        <v>19</v>
      </c>
      <c r="M1407" s="10" t="s">
        <v>19</v>
      </c>
      <c r="N1407" s="10" t="s">
        <v>19</v>
      </c>
    </row>
    <row r="1408" spans="1:14" ht="12.75" customHeight="1" x14ac:dyDescent="0.2">
      <c r="A1408" s="12">
        <v>1403</v>
      </c>
      <c r="B1408" s="10" t="s">
        <v>15</v>
      </c>
      <c r="C1408" s="10" t="s">
        <v>1644</v>
      </c>
      <c r="D1408" s="10" t="s">
        <v>1645</v>
      </c>
      <c r="E1408" s="10" t="s">
        <v>1478</v>
      </c>
      <c r="F1408" s="10" t="s">
        <v>12</v>
      </c>
      <c r="G1408" s="10" t="s">
        <v>19</v>
      </c>
      <c r="H1408" s="10" t="s">
        <v>9</v>
      </c>
      <c r="I1408" s="10" t="s">
        <v>1479</v>
      </c>
      <c r="J1408" s="10" t="s">
        <v>10</v>
      </c>
      <c r="K1408" s="10" t="s">
        <v>1480</v>
      </c>
      <c r="L1408" s="10" t="s">
        <v>19</v>
      </c>
      <c r="M1408" s="10" t="s">
        <v>19</v>
      </c>
      <c r="N1408" s="10" t="s">
        <v>19</v>
      </c>
    </row>
    <row r="1409" spans="1:14" ht="12.75" customHeight="1" x14ac:dyDescent="0.2">
      <c r="A1409" s="12">
        <v>1404</v>
      </c>
      <c r="B1409" s="10" t="s">
        <v>15</v>
      </c>
      <c r="C1409" s="10" t="s">
        <v>1646</v>
      </c>
      <c r="D1409" s="10" t="s">
        <v>1645</v>
      </c>
      <c r="E1409" s="10" t="s">
        <v>1478</v>
      </c>
      <c r="F1409" s="10" t="s">
        <v>12</v>
      </c>
      <c r="G1409" s="10" t="s">
        <v>19</v>
      </c>
      <c r="H1409" s="10" t="s">
        <v>9</v>
      </c>
      <c r="I1409" s="10" t="s">
        <v>1479</v>
      </c>
      <c r="J1409" s="10" t="s">
        <v>10</v>
      </c>
      <c r="K1409" s="10" t="s">
        <v>1480</v>
      </c>
      <c r="L1409" s="10" t="s">
        <v>19</v>
      </c>
      <c r="M1409" s="10" t="s">
        <v>19</v>
      </c>
      <c r="N1409" s="10" t="s">
        <v>19</v>
      </c>
    </row>
    <row r="1410" spans="1:14" ht="12.75" customHeight="1" x14ac:dyDescent="0.2">
      <c r="A1410" s="12">
        <v>1405</v>
      </c>
      <c r="B1410" s="10" t="s">
        <v>15</v>
      </c>
      <c r="C1410" s="10" t="s">
        <v>1647</v>
      </c>
      <c r="D1410" s="10" t="s">
        <v>1645</v>
      </c>
      <c r="E1410" s="10" t="s">
        <v>1478</v>
      </c>
      <c r="F1410" s="10" t="s">
        <v>12</v>
      </c>
      <c r="G1410" s="10" t="s">
        <v>19</v>
      </c>
      <c r="H1410" s="10" t="s">
        <v>9</v>
      </c>
      <c r="I1410" s="10" t="s">
        <v>1479</v>
      </c>
      <c r="J1410" s="10" t="s">
        <v>10</v>
      </c>
      <c r="K1410" s="10" t="s">
        <v>1480</v>
      </c>
      <c r="L1410" s="10" t="s">
        <v>19</v>
      </c>
      <c r="M1410" s="10" t="s">
        <v>19</v>
      </c>
      <c r="N1410" s="10" t="s">
        <v>19</v>
      </c>
    </row>
    <row r="1411" spans="1:14" ht="12.75" customHeight="1" x14ac:dyDescent="0.2">
      <c r="A1411" s="12">
        <v>1406</v>
      </c>
      <c r="B1411" s="10" t="s">
        <v>15</v>
      </c>
      <c r="C1411" s="10" t="s">
        <v>1648</v>
      </c>
      <c r="D1411" s="10" t="s">
        <v>1645</v>
      </c>
      <c r="E1411" s="10" t="s">
        <v>1478</v>
      </c>
      <c r="F1411" s="10" t="s">
        <v>12</v>
      </c>
      <c r="G1411" s="10" t="s">
        <v>19</v>
      </c>
      <c r="H1411" s="10" t="s">
        <v>9</v>
      </c>
      <c r="I1411" s="10" t="s">
        <v>1479</v>
      </c>
      <c r="J1411" s="10" t="s">
        <v>10</v>
      </c>
      <c r="K1411" s="10" t="s">
        <v>1480</v>
      </c>
      <c r="L1411" s="10" t="s">
        <v>19</v>
      </c>
      <c r="M1411" s="10" t="s">
        <v>19</v>
      </c>
      <c r="N1411" s="10" t="s">
        <v>19</v>
      </c>
    </row>
    <row r="1412" spans="1:14" ht="12.75" customHeight="1" x14ac:dyDescent="0.2">
      <c r="A1412" s="12">
        <v>1407</v>
      </c>
      <c r="B1412" s="10" t="s">
        <v>15</v>
      </c>
      <c r="C1412" s="10" t="s">
        <v>1649</v>
      </c>
      <c r="D1412" s="10" t="s">
        <v>1645</v>
      </c>
      <c r="E1412" s="10" t="s">
        <v>1478</v>
      </c>
      <c r="F1412" s="10" t="s">
        <v>12</v>
      </c>
      <c r="G1412" s="10" t="s">
        <v>19</v>
      </c>
      <c r="H1412" s="10" t="s">
        <v>9</v>
      </c>
      <c r="I1412" s="10" t="s">
        <v>1479</v>
      </c>
      <c r="J1412" s="10" t="s">
        <v>10</v>
      </c>
      <c r="K1412" s="10" t="s">
        <v>1480</v>
      </c>
      <c r="L1412" s="10" t="s">
        <v>19</v>
      </c>
      <c r="M1412" s="10" t="s">
        <v>19</v>
      </c>
      <c r="N1412" s="10" t="s">
        <v>19</v>
      </c>
    </row>
    <row r="1413" spans="1:14" ht="12.75" customHeight="1" x14ac:dyDescent="0.2">
      <c r="A1413" s="12">
        <v>1408</v>
      </c>
      <c r="B1413" s="10" t="s">
        <v>15</v>
      </c>
      <c r="C1413" s="10" t="s">
        <v>1650</v>
      </c>
      <c r="D1413" s="10" t="s">
        <v>1645</v>
      </c>
      <c r="E1413" s="10" t="s">
        <v>1478</v>
      </c>
      <c r="F1413" s="10" t="s">
        <v>12</v>
      </c>
      <c r="G1413" s="10" t="s">
        <v>19</v>
      </c>
      <c r="H1413" s="10" t="s">
        <v>9</v>
      </c>
      <c r="I1413" s="10" t="s">
        <v>1479</v>
      </c>
      <c r="J1413" s="10" t="s">
        <v>10</v>
      </c>
      <c r="K1413" s="10" t="s">
        <v>1480</v>
      </c>
      <c r="L1413" s="10" t="s">
        <v>19</v>
      </c>
      <c r="M1413" s="10" t="s">
        <v>19</v>
      </c>
      <c r="N1413" s="10" t="s">
        <v>19</v>
      </c>
    </row>
    <row r="1414" spans="1:14" ht="12.75" customHeight="1" x14ac:dyDescent="0.2">
      <c r="A1414" s="12">
        <v>1409</v>
      </c>
      <c r="B1414" s="10" t="s">
        <v>15</v>
      </c>
      <c r="C1414" s="10" t="s">
        <v>1651</v>
      </c>
      <c r="D1414" s="10" t="s">
        <v>1645</v>
      </c>
      <c r="E1414" s="10" t="s">
        <v>1478</v>
      </c>
      <c r="F1414" s="10" t="s">
        <v>12</v>
      </c>
      <c r="G1414" s="10" t="s">
        <v>19</v>
      </c>
      <c r="H1414" s="10" t="s">
        <v>9</v>
      </c>
      <c r="I1414" s="10" t="s">
        <v>1479</v>
      </c>
      <c r="J1414" s="10" t="s">
        <v>10</v>
      </c>
      <c r="K1414" s="10" t="s">
        <v>1480</v>
      </c>
      <c r="L1414" s="10" t="s">
        <v>19</v>
      </c>
      <c r="M1414" s="10" t="s">
        <v>19</v>
      </c>
      <c r="N1414" s="10" t="s">
        <v>19</v>
      </c>
    </row>
    <row r="1415" spans="1:14" ht="12.75" customHeight="1" x14ac:dyDescent="0.2">
      <c r="A1415" s="12">
        <v>1410</v>
      </c>
      <c r="B1415" s="10" t="s">
        <v>15</v>
      </c>
      <c r="C1415" s="10" t="s">
        <v>1652</v>
      </c>
      <c r="D1415" s="10" t="s">
        <v>1645</v>
      </c>
      <c r="E1415" s="10" t="s">
        <v>1478</v>
      </c>
      <c r="F1415" s="10" t="s">
        <v>12</v>
      </c>
      <c r="G1415" s="10" t="s">
        <v>19</v>
      </c>
      <c r="H1415" s="10" t="s">
        <v>9</v>
      </c>
      <c r="I1415" s="10" t="s">
        <v>1479</v>
      </c>
      <c r="J1415" s="10" t="s">
        <v>10</v>
      </c>
      <c r="K1415" s="10" t="s">
        <v>1480</v>
      </c>
      <c r="L1415" s="10" t="s">
        <v>19</v>
      </c>
      <c r="M1415" s="10" t="s">
        <v>19</v>
      </c>
      <c r="N1415" s="10" t="s">
        <v>19</v>
      </c>
    </row>
    <row r="1416" spans="1:14" ht="12.75" customHeight="1" x14ac:dyDescent="0.2">
      <c r="A1416" s="12">
        <v>1411</v>
      </c>
      <c r="B1416" s="10" t="s">
        <v>15</v>
      </c>
      <c r="C1416" s="10" t="s">
        <v>1653</v>
      </c>
      <c r="D1416" s="10" t="s">
        <v>1645</v>
      </c>
      <c r="E1416" s="10" t="s">
        <v>1478</v>
      </c>
      <c r="F1416" s="10" t="s">
        <v>12</v>
      </c>
      <c r="G1416" s="10" t="s">
        <v>19</v>
      </c>
      <c r="H1416" s="10" t="s">
        <v>9</v>
      </c>
      <c r="I1416" s="10" t="s">
        <v>1479</v>
      </c>
      <c r="J1416" s="10" t="s">
        <v>10</v>
      </c>
      <c r="K1416" s="10" t="s">
        <v>1480</v>
      </c>
      <c r="L1416" s="10" t="s">
        <v>19</v>
      </c>
      <c r="M1416" s="10" t="s">
        <v>19</v>
      </c>
      <c r="N1416" s="10" t="s">
        <v>19</v>
      </c>
    </row>
    <row r="1417" spans="1:14" ht="12.75" customHeight="1" x14ac:dyDescent="0.2">
      <c r="A1417" s="12">
        <v>1412</v>
      </c>
      <c r="B1417" s="10" t="s">
        <v>15</v>
      </c>
      <c r="C1417" s="10" t="s">
        <v>1654</v>
      </c>
      <c r="D1417" s="10" t="s">
        <v>1645</v>
      </c>
      <c r="E1417" s="10" t="s">
        <v>1478</v>
      </c>
      <c r="F1417" s="10" t="s">
        <v>12</v>
      </c>
      <c r="G1417" s="10" t="s">
        <v>19</v>
      </c>
      <c r="H1417" s="10" t="s">
        <v>9</v>
      </c>
      <c r="I1417" s="10" t="s">
        <v>1479</v>
      </c>
      <c r="J1417" s="10" t="s">
        <v>10</v>
      </c>
      <c r="K1417" s="10" t="s">
        <v>1480</v>
      </c>
      <c r="L1417" s="10" t="s">
        <v>19</v>
      </c>
      <c r="M1417" s="10" t="s">
        <v>19</v>
      </c>
      <c r="N1417" s="10" t="s">
        <v>19</v>
      </c>
    </row>
    <row r="1418" spans="1:14" ht="12.75" customHeight="1" x14ac:dyDescent="0.2">
      <c r="A1418" s="12">
        <v>1413</v>
      </c>
      <c r="B1418" s="10" t="s">
        <v>15</v>
      </c>
      <c r="C1418" s="10" t="s">
        <v>1655</v>
      </c>
      <c r="D1418" s="10" t="s">
        <v>1645</v>
      </c>
      <c r="E1418" s="10" t="s">
        <v>1478</v>
      </c>
      <c r="F1418" s="10" t="s">
        <v>12</v>
      </c>
      <c r="G1418" s="10" t="s">
        <v>19</v>
      </c>
      <c r="H1418" s="10" t="s">
        <v>9</v>
      </c>
      <c r="I1418" s="10" t="s">
        <v>1479</v>
      </c>
      <c r="J1418" s="10" t="s">
        <v>10</v>
      </c>
      <c r="K1418" s="10" t="s">
        <v>1480</v>
      </c>
      <c r="L1418" s="10" t="s">
        <v>19</v>
      </c>
      <c r="M1418" s="10" t="s">
        <v>19</v>
      </c>
      <c r="N1418" s="10" t="s">
        <v>19</v>
      </c>
    </row>
    <row r="1419" spans="1:14" ht="12.75" customHeight="1" x14ac:dyDescent="0.2">
      <c r="A1419" s="12">
        <v>1414</v>
      </c>
      <c r="B1419" s="10" t="s">
        <v>15</v>
      </c>
      <c r="C1419" s="10" t="s">
        <v>1656</v>
      </c>
      <c r="D1419" s="10" t="s">
        <v>1645</v>
      </c>
      <c r="E1419" s="10" t="s">
        <v>1478</v>
      </c>
      <c r="F1419" s="10" t="s">
        <v>12</v>
      </c>
      <c r="G1419" s="10" t="s">
        <v>19</v>
      </c>
      <c r="H1419" s="10" t="s">
        <v>9</v>
      </c>
      <c r="I1419" s="10" t="s">
        <v>1479</v>
      </c>
      <c r="J1419" s="10" t="s">
        <v>10</v>
      </c>
      <c r="K1419" s="10" t="s">
        <v>1480</v>
      </c>
      <c r="L1419" s="10" t="s">
        <v>19</v>
      </c>
      <c r="M1419" s="10" t="s">
        <v>19</v>
      </c>
      <c r="N1419" s="10" t="s">
        <v>19</v>
      </c>
    </row>
    <row r="1420" spans="1:14" ht="12.75" customHeight="1" x14ac:dyDescent="0.2">
      <c r="A1420" s="12">
        <v>1415</v>
      </c>
      <c r="B1420" s="10" t="s">
        <v>15</v>
      </c>
      <c r="C1420" s="10" t="s">
        <v>1657</v>
      </c>
      <c r="D1420" s="10" t="s">
        <v>1645</v>
      </c>
      <c r="E1420" s="10" t="s">
        <v>1478</v>
      </c>
      <c r="F1420" s="10" t="s">
        <v>12</v>
      </c>
      <c r="G1420" s="10" t="s">
        <v>19</v>
      </c>
      <c r="H1420" s="10" t="s">
        <v>9</v>
      </c>
      <c r="I1420" s="10" t="s">
        <v>1479</v>
      </c>
      <c r="J1420" s="10" t="s">
        <v>10</v>
      </c>
      <c r="K1420" s="10" t="s">
        <v>1480</v>
      </c>
      <c r="L1420" s="10" t="s">
        <v>19</v>
      </c>
      <c r="M1420" s="10" t="s">
        <v>19</v>
      </c>
      <c r="N1420" s="10" t="s">
        <v>19</v>
      </c>
    </row>
    <row r="1421" spans="1:14" ht="12.75" customHeight="1" x14ac:dyDescent="0.2">
      <c r="A1421" s="12">
        <v>1416</v>
      </c>
      <c r="B1421" s="10" t="s">
        <v>15</v>
      </c>
      <c r="C1421" s="10" t="s">
        <v>1658</v>
      </c>
      <c r="D1421" s="10" t="s">
        <v>1645</v>
      </c>
      <c r="E1421" s="10" t="s">
        <v>1478</v>
      </c>
      <c r="F1421" s="10" t="s">
        <v>12</v>
      </c>
      <c r="G1421" s="10" t="s">
        <v>19</v>
      </c>
      <c r="H1421" s="10" t="s">
        <v>9</v>
      </c>
      <c r="I1421" s="10" t="s">
        <v>1479</v>
      </c>
      <c r="J1421" s="10" t="s">
        <v>10</v>
      </c>
      <c r="K1421" s="10" t="s">
        <v>1480</v>
      </c>
      <c r="L1421" s="10" t="s">
        <v>19</v>
      </c>
      <c r="M1421" s="10" t="s">
        <v>19</v>
      </c>
      <c r="N1421" s="10" t="s">
        <v>19</v>
      </c>
    </row>
    <row r="1422" spans="1:14" ht="12.75" customHeight="1" x14ac:dyDescent="0.2">
      <c r="A1422" s="12">
        <v>1417</v>
      </c>
      <c r="B1422" s="10" t="s">
        <v>15</v>
      </c>
      <c r="C1422" s="10" t="s">
        <v>1659</v>
      </c>
      <c r="D1422" s="10" t="s">
        <v>1660</v>
      </c>
      <c r="E1422" s="10" t="s">
        <v>1478</v>
      </c>
      <c r="F1422" s="10" t="s">
        <v>12</v>
      </c>
      <c r="G1422" s="10" t="s">
        <v>19</v>
      </c>
      <c r="H1422" s="10" t="s">
        <v>9</v>
      </c>
      <c r="I1422" s="10" t="s">
        <v>1479</v>
      </c>
      <c r="J1422" s="10" t="s">
        <v>10</v>
      </c>
      <c r="K1422" s="10" t="s">
        <v>1480</v>
      </c>
      <c r="L1422" s="10" t="s">
        <v>19</v>
      </c>
      <c r="M1422" s="10" t="s">
        <v>19</v>
      </c>
      <c r="N1422" s="10" t="s">
        <v>19</v>
      </c>
    </row>
    <row r="1423" spans="1:14" ht="12.75" customHeight="1" x14ac:dyDescent="0.2">
      <c r="A1423" s="12">
        <v>1418</v>
      </c>
      <c r="B1423" s="10" t="s">
        <v>15</v>
      </c>
      <c r="C1423" s="10" t="s">
        <v>1661</v>
      </c>
      <c r="D1423" s="10" t="s">
        <v>1660</v>
      </c>
      <c r="E1423" s="10" t="s">
        <v>1478</v>
      </c>
      <c r="F1423" s="10" t="s">
        <v>12</v>
      </c>
      <c r="G1423" s="10" t="s">
        <v>19</v>
      </c>
      <c r="H1423" s="10" t="s">
        <v>9</v>
      </c>
      <c r="I1423" s="10" t="s">
        <v>1479</v>
      </c>
      <c r="J1423" s="10" t="s">
        <v>10</v>
      </c>
      <c r="K1423" s="10" t="s">
        <v>1480</v>
      </c>
      <c r="L1423" s="10" t="s">
        <v>19</v>
      </c>
      <c r="M1423" s="10" t="s">
        <v>19</v>
      </c>
      <c r="N1423" s="10" t="s">
        <v>19</v>
      </c>
    </row>
    <row r="1424" spans="1:14" ht="12.75" customHeight="1" x14ac:dyDescent="0.2">
      <c r="A1424" s="12">
        <v>1419</v>
      </c>
      <c r="B1424" s="10" t="s">
        <v>15</v>
      </c>
      <c r="C1424" s="10" t="s">
        <v>1662</v>
      </c>
      <c r="D1424" s="10" t="s">
        <v>1660</v>
      </c>
      <c r="E1424" s="10" t="s">
        <v>1478</v>
      </c>
      <c r="F1424" s="10" t="s">
        <v>12</v>
      </c>
      <c r="G1424" s="10" t="s">
        <v>19</v>
      </c>
      <c r="H1424" s="10" t="s">
        <v>9</v>
      </c>
      <c r="I1424" s="10" t="s">
        <v>1479</v>
      </c>
      <c r="J1424" s="10" t="s">
        <v>10</v>
      </c>
      <c r="K1424" s="10" t="s">
        <v>1480</v>
      </c>
      <c r="L1424" s="10" t="s">
        <v>19</v>
      </c>
      <c r="M1424" s="10" t="s">
        <v>19</v>
      </c>
      <c r="N1424" s="10" t="s">
        <v>19</v>
      </c>
    </row>
    <row r="1425" spans="1:14" ht="12.75" customHeight="1" x14ac:dyDescent="0.2">
      <c r="A1425" s="12">
        <v>1420</v>
      </c>
      <c r="B1425" s="10" t="s">
        <v>15</v>
      </c>
      <c r="C1425" s="10" t="s">
        <v>1663</v>
      </c>
      <c r="D1425" s="10" t="s">
        <v>1664</v>
      </c>
      <c r="E1425" s="10" t="s">
        <v>1478</v>
      </c>
      <c r="F1425" s="10" t="s">
        <v>12</v>
      </c>
      <c r="G1425" s="10" t="s">
        <v>19</v>
      </c>
      <c r="H1425" s="10" t="s">
        <v>9</v>
      </c>
      <c r="I1425" s="10" t="s">
        <v>1479</v>
      </c>
      <c r="J1425" s="10" t="s">
        <v>10</v>
      </c>
      <c r="K1425" s="10" t="s">
        <v>1480</v>
      </c>
      <c r="L1425" s="10" t="s">
        <v>19</v>
      </c>
      <c r="M1425" s="10" t="s">
        <v>19</v>
      </c>
      <c r="N1425" s="10" t="s">
        <v>19</v>
      </c>
    </row>
    <row r="1426" spans="1:14" ht="12.75" customHeight="1" x14ac:dyDescent="0.2">
      <c r="A1426" s="12">
        <v>1421</v>
      </c>
      <c r="B1426" s="10" t="s">
        <v>15</v>
      </c>
      <c r="C1426" s="10" t="s">
        <v>1665</v>
      </c>
      <c r="D1426" s="10" t="s">
        <v>1664</v>
      </c>
      <c r="E1426" s="10" t="s">
        <v>1478</v>
      </c>
      <c r="F1426" s="10" t="s">
        <v>12</v>
      </c>
      <c r="G1426" s="10" t="s">
        <v>19</v>
      </c>
      <c r="H1426" s="10" t="s">
        <v>9</v>
      </c>
      <c r="I1426" s="10" t="s">
        <v>1479</v>
      </c>
      <c r="J1426" s="10" t="s">
        <v>10</v>
      </c>
      <c r="K1426" s="10" t="s">
        <v>1480</v>
      </c>
      <c r="L1426" s="10" t="s">
        <v>19</v>
      </c>
      <c r="M1426" s="10" t="s">
        <v>19</v>
      </c>
      <c r="N1426" s="10" t="s">
        <v>19</v>
      </c>
    </row>
    <row r="1427" spans="1:14" ht="12.75" customHeight="1" x14ac:dyDescent="0.2">
      <c r="A1427" s="12">
        <v>1422</v>
      </c>
      <c r="B1427" s="10" t="s">
        <v>15</v>
      </c>
      <c r="C1427" s="10" t="s">
        <v>1666</v>
      </c>
      <c r="D1427" s="10" t="s">
        <v>1667</v>
      </c>
      <c r="E1427" s="10" t="s">
        <v>1478</v>
      </c>
      <c r="F1427" s="10" t="s">
        <v>12</v>
      </c>
      <c r="G1427" s="10" t="s">
        <v>19</v>
      </c>
      <c r="H1427" s="10" t="s">
        <v>9</v>
      </c>
      <c r="I1427" s="10" t="s">
        <v>1479</v>
      </c>
      <c r="J1427" s="10" t="s">
        <v>10</v>
      </c>
      <c r="K1427" s="10" t="s">
        <v>1480</v>
      </c>
      <c r="L1427" s="10" t="s">
        <v>19</v>
      </c>
      <c r="M1427" s="10" t="s">
        <v>19</v>
      </c>
      <c r="N1427" s="10" t="s">
        <v>19</v>
      </c>
    </row>
    <row r="1428" spans="1:14" ht="12.75" customHeight="1" x14ac:dyDescent="0.2">
      <c r="A1428" s="12">
        <v>1423</v>
      </c>
      <c r="B1428" s="10" t="s">
        <v>15</v>
      </c>
      <c r="C1428" s="10" t="s">
        <v>1668</v>
      </c>
      <c r="D1428" s="10" t="s">
        <v>1667</v>
      </c>
      <c r="E1428" s="10" t="s">
        <v>1478</v>
      </c>
      <c r="F1428" s="10" t="s">
        <v>12</v>
      </c>
      <c r="G1428" s="10" t="s">
        <v>19</v>
      </c>
      <c r="H1428" s="10" t="s">
        <v>9</v>
      </c>
      <c r="I1428" s="10" t="s">
        <v>1479</v>
      </c>
      <c r="J1428" s="10" t="s">
        <v>10</v>
      </c>
      <c r="K1428" s="10" t="s">
        <v>1480</v>
      </c>
      <c r="L1428" s="10" t="s">
        <v>19</v>
      </c>
      <c r="M1428" s="10" t="s">
        <v>19</v>
      </c>
      <c r="N1428" s="10" t="s">
        <v>19</v>
      </c>
    </row>
    <row r="1429" spans="1:14" ht="12.75" customHeight="1" x14ac:dyDescent="0.2">
      <c r="A1429" s="12">
        <v>1424</v>
      </c>
      <c r="B1429" s="10" t="s">
        <v>15</v>
      </c>
      <c r="C1429" s="10" t="s">
        <v>1669</v>
      </c>
      <c r="D1429" s="10" t="s">
        <v>1667</v>
      </c>
      <c r="E1429" s="10" t="s">
        <v>1478</v>
      </c>
      <c r="F1429" s="10" t="s">
        <v>12</v>
      </c>
      <c r="G1429" s="10" t="s">
        <v>19</v>
      </c>
      <c r="H1429" s="10" t="s">
        <v>9</v>
      </c>
      <c r="I1429" s="10" t="s">
        <v>1479</v>
      </c>
      <c r="J1429" s="10" t="s">
        <v>10</v>
      </c>
      <c r="K1429" s="10" t="s">
        <v>1480</v>
      </c>
      <c r="L1429" s="10" t="s">
        <v>19</v>
      </c>
      <c r="M1429" s="10" t="s">
        <v>19</v>
      </c>
      <c r="N1429" s="10" t="s">
        <v>19</v>
      </c>
    </row>
    <row r="1430" spans="1:14" ht="12.75" customHeight="1" x14ac:dyDescent="0.2">
      <c r="A1430" s="12">
        <v>1425</v>
      </c>
      <c r="B1430" s="10" t="s">
        <v>15</v>
      </c>
      <c r="C1430" s="10" t="s">
        <v>1670</v>
      </c>
      <c r="D1430" s="10" t="s">
        <v>1667</v>
      </c>
      <c r="E1430" s="10" t="s">
        <v>1478</v>
      </c>
      <c r="F1430" s="10" t="s">
        <v>12</v>
      </c>
      <c r="G1430" s="10" t="s">
        <v>19</v>
      </c>
      <c r="H1430" s="10" t="s">
        <v>9</v>
      </c>
      <c r="I1430" s="10" t="s">
        <v>1479</v>
      </c>
      <c r="J1430" s="10" t="s">
        <v>10</v>
      </c>
      <c r="K1430" s="10" t="s">
        <v>1480</v>
      </c>
      <c r="L1430" s="10" t="s">
        <v>19</v>
      </c>
      <c r="M1430" s="10" t="s">
        <v>19</v>
      </c>
      <c r="N1430" s="10" t="s">
        <v>19</v>
      </c>
    </row>
    <row r="1431" spans="1:14" ht="12.75" customHeight="1" x14ac:dyDescent="0.2">
      <c r="A1431" s="12">
        <v>1426</v>
      </c>
      <c r="B1431" s="10" t="s">
        <v>15</v>
      </c>
      <c r="C1431" s="10" t="s">
        <v>1671</v>
      </c>
      <c r="D1431" s="10" t="s">
        <v>1667</v>
      </c>
      <c r="E1431" s="10" t="s">
        <v>1478</v>
      </c>
      <c r="F1431" s="10" t="s">
        <v>12</v>
      </c>
      <c r="G1431" s="10" t="s">
        <v>19</v>
      </c>
      <c r="H1431" s="10" t="s">
        <v>9</v>
      </c>
      <c r="I1431" s="10" t="s">
        <v>1479</v>
      </c>
      <c r="J1431" s="10" t="s">
        <v>10</v>
      </c>
      <c r="K1431" s="10" t="s">
        <v>1480</v>
      </c>
      <c r="L1431" s="10" t="s">
        <v>19</v>
      </c>
      <c r="M1431" s="10" t="s">
        <v>19</v>
      </c>
      <c r="N1431" s="10" t="s">
        <v>19</v>
      </c>
    </row>
    <row r="1432" spans="1:14" ht="12.75" customHeight="1" x14ac:dyDescent="0.2">
      <c r="A1432" s="12">
        <v>1427</v>
      </c>
      <c r="B1432" s="10" t="s">
        <v>15</v>
      </c>
      <c r="C1432" s="10" t="s">
        <v>1672</v>
      </c>
      <c r="D1432" s="10" t="s">
        <v>1667</v>
      </c>
      <c r="E1432" s="10" t="s">
        <v>1478</v>
      </c>
      <c r="F1432" s="10" t="s">
        <v>12</v>
      </c>
      <c r="G1432" s="10" t="s">
        <v>19</v>
      </c>
      <c r="H1432" s="10" t="s">
        <v>9</v>
      </c>
      <c r="I1432" s="10" t="s">
        <v>1479</v>
      </c>
      <c r="J1432" s="10" t="s">
        <v>10</v>
      </c>
      <c r="K1432" s="10" t="s">
        <v>1480</v>
      </c>
      <c r="L1432" s="10" t="s">
        <v>19</v>
      </c>
      <c r="M1432" s="10" t="s">
        <v>19</v>
      </c>
      <c r="N1432" s="10" t="s">
        <v>19</v>
      </c>
    </row>
    <row r="1433" spans="1:14" ht="12.75" customHeight="1" x14ac:dyDescent="0.2">
      <c r="A1433" s="12">
        <v>1428</v>
      </c>
      <c r="B1433" s="10" t="s">
        <v>15</v>
      </c>
      <c r="C1433" s="10" t="s">
        <v>1673</v>
      </c>
      <c r="D1433" s="10" t="s">
        <v>1674</v>
      </c>
      <c r="E1433" s="10" t="s">
        <v>1478</v>
      </c>
      <c r="F1433" s="10" t="s">
        <v>12</v>
      </c>
      <c r="G1433" s="10" t="s">
        <v>19</v>
      </c>
      <c r="H1433" s="10" t="s">
        <v>9</v>
      </c>
      <c r="I1433" s="10" t="s">
        <v>1479</v>
      </c>
      <c r="J1433" s="10" t="s">
        <v>10</v>
      </c>
      <c r="K1433" s="10" t="s">
        <v>1480</v>
      </c>
      <c r="L1433" s="10" t="s">
        <v>19</v>
      </c>
      <c r="M1433" s="10" t="s">
        <v>19</v>
      </c>
      <c r="N1433" s="10" t="s">
        <v>19</v>
      </c>
    </row>
    <row r="1434" spans="1:14" ht="12.75" customHeight="1" x14ac:dyDescent="0.2">
      <c r="A1434" s="12">
        <v>1429</v>
      </c>
      <c r="B1434" s="10" t="s">
        <v>15</v>
      </c>
      <c r="C1434" s="10" t="s">
        <v>1675</v>
      </c>
      <c r="D1434" s="10" t="s">
        <v>1674</v>
      </c>
      <c r="E1434" s="10" t="s">
        <v>1478</v>
      </c>
      <c r="F1434" s="10" t="s">
        <v>12</v>
      </c>
      <c r="G1434" s="10" t="s">
        <v>19</v>
      </c>
      <c r="H1434" s="10" t="s">
        <v>9</v>
      </c>
      <c r="I1434" s="10" t="s">
        <v>1479</v>
      </c>
      <c r="J1434" s="10" t="s">
        <v>10</v>
      </c>
      <c r="K1434" s="10" t="s">
        <v>1480</v>
      </c>
      <c r="L1434" s="10" t="s">
        <v>19</v>
      </c>
      <c r="M1434" s="10" t="s">
        <v>19</v>
      </c>
      <c r="N1434" s="10" t="s">
        <v>19</v>
      </c>
    </row>
    <row r="1435" spans="1:14" ht="12.75" customHeight="1" x14ac:dyDescent="0.2">
      <c r="A1435" s="12">
        <v>1430</v>
      </c>
      <c r="B1435" s="10" t="s">
        <v>15</v>
      </c>
      <c r="C1435" s="10" t="s">
        <v>1676</v>
      </c>
      <c r="D1435" s="10" t="s">
        <v>1674</v>
      </c>
      <c r="E1435" s="10" t="s">
        <v>1478</v>
      </c>
      <c r="F1435" s="10" t="s">
        <v>12</v>
      </c>
      <c r="G1435" s="10" t="s">
        <v>19</v>
      </c>
      <c r="H1435" s="10" t="s">
        <v>9</v>
      </c>
      <c r="I1435" s="10" t="s">
        <v>1479</v>
      </c>
      <c r="J1435" s="10" t="s">
        <v>10</v>
      </c>
      <c r="K1435" s="10" t="s">
        <v>1480</v>
      </c>
      <c r="L1435" s="10" t="s">
        <v>19</v>
      </c>
      <c r="M1435" s="10" t="s">
        <v>19</v>
      </c>
      <c r="N1435" s="10" t="s">
        <v>19</v>
      </c>
    </row>
    <row r="1436" spans="1:14" ht="12.75" customHeight="1" x14ac:dyDescent="0.2">
      <c r="A1436" s="12">
        <v>1431</v>
      </c>
      <c r="B1436" s="10" t="s">
        <v>15</v>
      </c>
      <c r="C1436" s="10" t="s">
        <v>1677</v>
      </c>
      <c r="D1436" s="10" t="s">
        <v>1678</v>
      </c>
      <c r="E1436" s="10" t="s">
        <v>1478</v>
      </c>
      <c r="F1436" s="10" t="s">
        <v>12</v>
      </c>
      <c r="G1436" s="10" t="s">
        <v>19</v>
      </c>
      <c r="H1436" s="10" t="s">
        <v>9</v>
      </c>
      <c r="I1436" s="10" t="s">
        <v>1479</v>
      </c>
      <c r="J1436" s="10" t="s">
        <v>10</v>
      </c>
      <c r="K1436" s="10" t="s">
        <v>1480</v>
      </c>
      <c r="L1436" s="10" t="s">
        <v>19</v>
      </c>
      <c r="M1436" s="10" t="s">
        <v>19</v>
      </c>
      <c r="N1436" s="10" t="s">
        <v>19</v>
      </c>
    </row>
    <row r="1437" spans="1:14" ht="12.75" customHeight="1" x14ac:dyDescent="0.2">
      <c r="A1437" s="12">
        <v>1432</v>
      </c>
      <c r="B1437" s="10" t="s">
        <v>15</v>
      </c>
      <c r="C1437" s="10" t="s">
        <v>1679</v>
      </c>
      <c r="D1437" s="10" t="s">
        <v>1678</v>
      </c>
      <c r="E1437" s="10" t="s">
        <v>1478</v>
      </c>
      <c r="F1437" s="10" t="s">
        <v>12</v>
      </c>
      <c r="G1437" s="10" t="s">
        <v>19</v>
      </c>
      <c r="H1437" s="10" t="s">
        <v>9</v>
      </c>
      <c r="I1437" s="10" t="s">
        <v>1479</v>
      </c>
      <c r="J1437" s="10" t="s">
        <v>10</v>
      </c>
      <c r="K1437" s="10" t="s">
        <v>1480</v>
      </c>
      <c r="L1437" s="10" t="s">
        <v>19</v>
      </c>
      <c r="M1437" s="10" t="s">
        <v>19</v>
      </c>
      <c r="N1437" s="10" t="s">
        <v>19</v>
      </c>
    </row>
    <row r="1438" spans="1:14" ht="12.75" customHeight="1" x14ac:dyDescent="0.2">
      <c r="A1438" s="12">
        <v>1433</v>
      </c>
      <c r="B1438" s="10" t="s">
        <v>15</v>
      </c>
      <c r="C1438" s="10" t="s">
        <v>1680</v>
      </c>
      <c r="D1438" s="10" t="s">
        <v>1678</v>
      </c>
      <c r="E1438" s="10" t="s">
        <v>1478</v>
      </c>
      <c r="F1438" s="10" t="s">
        <v>12</v>
      </c>
      <c r="G1438" s="10" t="s">
        <v>19</v>
      </c>
      <c r="H1438" s="10" t="s">
        <v>9</v>
      </c>
      <c r="I1438" s="10" t="s">
        <v>1479</v>
      </c>
      <c r="J1438" s="10" t="s">
        <v>10</v>
      </c>
      <c r="K1438" s="10" t="s">
        <v>1480</v>
      </c>
      <c r="L1438" s="10" t="s">
        <v>19</v>
      </c>
      <c r="M1438" s="10" t="s">
        <v>19</v>
      </c>
      <c r="N1438" s="10" t="s">
        <v>19</v>
      </c>
    </row>
    <row r="1439" spans="1:14" ht="12.75" customHeight="1" x14ac:dyDescent="0.2">
      <c r="A1439" s="12">
        <v>1434</v>
      </c>
      <c r="B1439" s="10" t="s">
        <v>15</v>
      </c>
      <c r="C1439" s="10" t="s">
        <v>1681</v>
      </c>
      <c r="D1439" s="10" t="s">
        <v>1682</v>
      </c>
      <c r="E1439" s="10" t="s">
        <v>1478</v>
      </c>
      <c r="F1439" s="10" t="s">
        <v>12</v>
      </c>
      <c r="G1439" s="10" t="s">
        <v>19</v>
      </c>
      <c r="H1439" s="10" t="s">
        <v>9</v>
      </c>
      <c r="I1439" s="10" t="s">
        <v>1479</v>
      </c>
      <c r="J1439" s="10" t="s">
        <v>10</v>
      </c>
      <c r="K1439" s="10" t="s">
        <v>1480</v>
      </c>
      <c r="L1439" s="10" t="s">
        <v>19</v>
      </c>
      <c r="M1439" s="10" t="s">
        <v>19</v>
      </c>
      <c r="N1439" s="10" t="s">
        <v>19</v>
      </c>
    </row>
    <row r="1440" spans="1:14" ht="12.75" customHeight="1" x14ac:dyDescent="0.2">
      <c r="A1440" s="12">
        <v>1435</v>
      </c>
      <c r="B1440" s="10" t="s">
        <v>15</v>
      </c>
      <c r="C1440" s="10" t="s">
        <v>1683</v>
      </c>
      <c r="D1440" s="10" t="s">
        <v>1682</v>
      </c>
      <c r="E1440" s="10" t="s">
        <v>1478</v>
      </c>
      <c r="F1440" s="10" t="s">
        <v>12</v>
      </c>
      <c r="G1440" s="10" t="s">
        <v>19</v>
      </c>
      <c r="H1440" s="10" t="s">
        <v>9</v>
      </c>
      <c r="I1440" s="10" t="s">
        <v>1479</v>
      </c>
      <c r="J1440" s="10" t="s">
        <v>10</v>
      </c>
      <c r="K1440" s="10" t="s">
        <v>1480</v>
      </c>
      <c r="L1440" s="10" t="s">
        <v>19</v>
      </c>
      <c r="M1440" s="10" t="s">
        <v>19</v>
      </c>
      <c r="N1440" s="10" t="s">
        <v>19</v>
      </c>
    </row>
    <row r="1441" spans="1:14" ht="12.75" customHeight="1" x14ac:dyDescent="0.2">
      <c r="A1441" s="12">
        <v>1436</v>
      </c>
      <c r="B1441" s="10" t="s">
        <v>15</v>
      </c>
      <c r="C1441" s="10" t="s">
        <v>1684</v>
      </c>
      <c r="D1441" s="10" t="s">
        <v>1685</v>
      </c>
      <c r="E1441" s="10" t="s">
        <v>1478</v>
      </c>
      <c r="F1441" s="10" t="s">
        <v>12</v>
      </c>
      <c r="G1441" s="10" t="s">
        <v>19</v>
      </c>
      <c r="H1441" s="10" t="s">
        <v>9</v>
      </c>
      <c r="I1441" s="10" t="s">
        <v>1479</v>
      </c>
      <c r="J1441" s="10" t="s">
        <v>10</v>
      </c>
      <c r="K1441" s="10" t="s">
        <v>1480</v>
      </c>
      <c r="L1441" s="10" t="s">
        <v>19</v>
      </c>
      <c r="M1441" s="10" t="s">
        <v>19</v>
      </c>
      <c r="N1441" s="10" t="s">
        <v>19</v>
      </c>
    </row>
    <row r="1442" spans="1:14" ht="12.75" customHeight="1" x14ac:dyDescent="0.2">
      <c r="A1442" s="12">
        <v>1437</v>
      </c>
      <c r="B1442" s="10" t="s">
        <v>15</v>
      </c>
      <c r="C1442" s="10" t="s">
        <v>1686</v>
      </c>
      <c r="D1442" s="10" t="s">
        <v>1685</v>
      </c>
      <c r="E1442" s="10" t="s">
        <v>1478</v>
      </c>
      <c r="F1442" s="10" t="s">
        <v>12</v>
      </c>
      <c r="G1442" s="10" t="s">
        <v>19</v>
      </c>
      <c r="H1442" s="10" t="s">
        <v>9</v>
      </c>
      <c r="I1442" s="10" t="s">
        <v>1479</v>
      </c>
      <c r="J1442" s="10" t="s">
        <v>10</v>
      </c>
      <c r="K1442" s="10" t="s">
        <v>1480</v>
      </c>
      <c r="L1442" s="10" t="s">
        <v>19</v>
      </c>
      <c r="M1442" s="10" t="s">
        <v>19</v>
      </c>
      <c r="N1442" s="10" t="s">
        <v>19</v>
      </c>
    </row>
    <row r="1443" spans="1:14" ht="12.75" customHeight="1" x14ac:dyDescent="0.2">
      <c r="A1443" s="12">
        <v>1438</v>
      </c>
      <c r="B1443" s="10" t="s">
        <v>15</v>
      </c>
      <c r="C1443" s="10" t="s">
        <v>1687</v>
      </c>
      <c r="D1443" s="10" t="s">
        <v>1688</v>
      </c>
      <c r="E1443" s="10" t="s">
        <v>1478</v>
      </c>
      <c r="F1443" s="10" t="s">
        <v>12</v>
      </c>
      <c r="G1443" s="10" t="s">
        <v>19</v>
      </c>
      <c r="H1443" s="10" t="s">
        <v>9</v>
      </c>
      <c r="I1443" s="10" t="s">
        <v>1479</v>
      </c>
      <c r="J1443" s="10" t="s">
        <v>10</v>
      </c>
      <c r="K1443" s="10" t="s">
        <v>1480</v>
      </c>
      <c r="L1443" s="10" t="s">
        <v>19</v>
      </c>
      <c r="M1443" s="10" t="s">
        <v>19</v>
      </c>
      <c r="N1443" s="10" t="s">
        <v>19</v>
      </c>
    </row>
    <row r="1444" spans="1:14" ht="12.75" customHeight="1" x14ac:dyDescent="0.2">
      <c r="A1444" s="12">
        <v>1439</v>
      </c>
      <c r="B1444" s="10" t="s">
        <v>15</v>
      </c>
      <c r="C1444" s="10" t="s">
        <v>1689</v>
      </c>
      <c r="D1444" s="10" t="s">
        <v>1688</v>
      </c>
      <c r="E1444" s="10" t="s">
        <v>1478</v>
      </c>
      <c r="F1444" s="10" t="s">
        <v>12</v>
      </c>
      <c r="G1444" s="10" t="s">
        <v>19</v>
      </c>
      <c r="H1444" s="10" t="s">
        <v>9</v>
      </c>
      <c r="I1444" s="10" t="s">
        <v>1479</v>
      </c>
      <c r="J1444" s="10" t="s">
        <v>10</v>
      </c>
      <c r="K1444" s="10" t="s">
        <v>1480</v>
      </c>
      <c r="L1444" s="10" t="s">
        <v>19</v>
      </c>
      <c r="M1444" s="10" t="s">
        <v>19</v>
      </c>
      <c r="N1444" s="10" t="s">
        <v>19</v>
      </c>
    </row>
    <row r="1445" spans="1:14" ht="12.75" customHeight="1" x14ac:dyDescent="0.2">
      <c r="A1445" s="12">
        <v>1440</v>
      </c>
      <c r="B1445" s="10" t="s">
        <v>15</v>
      </c>
      <c r="C1445" s="10" t="s">
        <v>1690</v>
      </c>
      <c r="D1445" s="10" t="s">
        <v>1691</v>
      </c>
      <c r="E1445" s="10" t="s">
        <v>1478</v>
      </c>
      <c r="F1445" s="10" t="s">
        <v>12</v>
      </c>
      <c r="G1445" s="10" t="s">
        <v>19</v>
      </c>
      <c r="H1445" s="10" t="s">
        <v>9</v>
      </c>
      <c r="I1445" s="10" t="s">
        <v>1479</v>
      </c>
      <c r="J1445" s="10" t="s">
        <v>10</v>
      </c>
      <c r="K1445" s="10" t="s">
        <v>1480</v>
      </c>
      <c r="L1445" s="10" t="s">
        <v>19</v>
      </c>
      <c r="M1445" s="10" t="s">
        <v>19</v>
      </c>
      <c r="N1445" s="10" t="s">
        <v>19</v>
      </c>
    </row>
    <row r="1446" spans="1:14" ht="12.75" customHeight="1" x14ac:dyDescent="0.2">
      <c r="A1446" s="12">
        <v>1441</v>
      </c>
      <c r="B1446" s="10" t="s">
        <v>15</v>
      </c>
      <c r="C1446" s="10" t="s">
        <v>1692</v>
      </c>
      <c r="D1446" s="10" t="s">
        <v>1691</v>
      </c>
      <c r="E1446" s="10" t="s">
        <v>1478</v>
      </c>
      <c r="F1446" s="10" t="s">
        <v>12</v>
      </c>
      <c r="G1446" s="10" t="s">
        <v>19</v>
      </c>
      <c r="H1446" s="10" t="s">
        <v>9</v>
      </c>
      <c r="I1446" s="10" t="s">
        <v>1479</v>
      </c>
      <c r="J1446" s="10" t="s">
        <v>10</v>
      </c>
      <c r="K1446" s="10" t="s">
        <v>1480</v>
      </c>
      <c r="L1446" s="10" t="s">
        <v>19</v>
      </c>
      <c r="M1446" s="10" t="s">
        <v>19</v>
      </c>
      <c r="N1446" s="10" t="s">
        <v>19</v>
      </c>
    </row>
    <row r="1447" spans="1:14" ht="12.75" customHeight="1" x14ac:dyDescent="0.2">
      <c r="A1447" s="12">
        <v>1442</v>
      </c>
      <c r="B1447" s="10" t="s">
        <v>15</v>
      </c>
      <c r="C1447" s="10" t="s">
        <v>1693</v>
      </c>
      <c r="D1447" s="10" t="s">
        <v>1694</v>
      </c>
      <c r="E1447" s="10" t="s">
        <v>1478</v>
      </c>
      <c r="F1447" s="10" t="s">
        <v>12</v>
      </c>
      <c r="G1447" s="10" t="s">
        <v>19</v>
      </c>
      <c r="H1447" s="10" t="s">
        <v>9</v>
      </c>
      <c r="I1447" s="10" t="s">
        <v>1479</v>
      </c>
      <c r="J1447" s="10" t="s">
        <v>10</v>
      </c>
      <c r="K1447" s="10" t="s">
        <v>1480</v>
      </c>
      <c r="L1447" s="10" t="s">
        <v>19</v>
      </c>
      <c r="M1447" s="10" t="s">
        <v>19</v>
      </c>
      <c r="N1447" s="10" t="s">
        <v>19</v>
      </c>
    </row>
    <row r="1448" spans="1:14" ht="12.75" customHeight="1" x14ac:dyDescent="0.2">
      <c r="A1448" s="12">
        <v>1443</v>
      </c>
      <c r="B1448" s="10" t="s">
        <v>15</v>
      </c>
      <c r="C1448" s="10" t="s">
        <v>1695</v>
      </c>
      <c r="D1448" s="10" t="s">
        <v>1694</v>
      </c>
      <c r="E1448" s="10" t="s">
        <v>1478</v>
      </c>
      <c r="F1448" s="10" t="s">
        <v>12</v>
      </c>
      <c r="G1448" s="10" t="s">
        <v>19</v>
      </c>
      <c r="H1448" s="10" t="s">
        <v>9</v>
      </c>
      <c r="I1448" s="10" t="s">
        <v>1479</v>
      </c>
      <c r="J1448" s="10" t="s">
        <v>10</v>
      </c>
      <c r="K1448" s="10" t="s">
        <v>1480</v>
      </c>
      <c r="L1448" s="10" t="s">
        <v>19</v>
      </c>
      <c r="M1448" s="10" t="s">
        <v>19</v>
      </c>
      <c r="N1448" s="10" t="s">
        <v>19</v>
      </c>
    </row>
    <row r="1449" spans="1:14" ht="12.75" customHeight="1" x14ac:dyDescent="0.2">
      <c r="A1449" s="12">
        <v>1444</v>
      </c>
      <c r="B1449" s="10" t="s">
        <v>15</v>
      </c>
      <c r="C1449" s="10" t="s">
        <v>1696</v>
      </c>
      <c r="D1449" s="10" t="s">
        <v>1694</v>
      </c>
      <c r="E1449" s="10" t="s">
        <v>1478</v>
      </c>
      <c r="F1449" s="10" t="s">
        <v>12</v>
      </c>
      <c r="G1449" s="10" t="s">
        <v>19</v>
      </c>
      <c r="H1449" s="10" t="s">
        <v>9</v>
      </c>
      <c r="I1449" s="10" t="s">
        <v>1479</v>
      </c>
      <c r="J1449" s="10" t="s">
        <v>10</v>
      </c>
      <c r="K1449" s="10" t="s">
        <v>1480</v>
      </c>
      <c r="L1449" s="10" t="s">
        <v>19</v>
      </c>
      <c r="M1449" s="10" t="s">
        <v>19</v>
      </c>
      <c r="N1449" s="10" t="s">
        <v>19</v>
      </c>
    </row>
    <row r="1450" spans="1:14" ht="12.75" customHeight="1" x14ac:dyDescent="0.2">
      <c r="A1450" s="12">
        <v>1445</v>
      </c>
      <c r="B1450" s="10" t="s">
        <v>15</v>
      </c>
      <c r="C1450" s="10" t="s">
        <v>1697</v>
      </c>
      <c r="D1450" s="10" t="s">
        <v>1694</v>
      </c>
      <c r="E1450" s="10" t="s">
        <v>1478</v>
      </c>
      <c r="F1450" s="10" t="s">
        <v>12</v>
      </c>
      <c r="G1450" s="10" t="s">
        <v>19</v>
      </c>
      <c r="H1450" s="10" t="s">
        <v>9</v>
      </c>
      <c r="I1450" s="10" t="s">
        <v>1479</v>
      </c>
      <c r="J1450" s="10" t="s">
        <v>10</v>
      </c>
      <c r="K1450" s="10" t="s">
        <v>1480</v>
      </c>
      <c r="L1450" s="10" t="s">
        <v>19</v>
      </c>
      <c r="M1450" s="10" t="s">
        <v>19</v>
      </c>
      <c r="N1450" s="10" t="s">
        <v>19</v>
      </c>
    </row>
    <row r="1451" spans="1:14" ht="12.75" customHeight="1" x14ac:dyDescent="0.2">
      <c r="A1451" s="12">
        <v>1446</v>
      </c>
      <c r="B1451" s="10" t="s">
        <v>15</v>
      </c>
      <c r="C1451" s="10" t="s">
        <v>1698</v>
      </c>
      <c r="D1451" s="10" t="s">
        <v>1699</v>
      </c>
      <c r="E1451" s="10" t="s">
        <v>1478</v>
      </c>
      <c r="F1451" s="10" t="s">
        <v>12</v>
      </c>
      <c r="G1451" s="10" t="s">
        <v>19</v>
      </c>
      <c r="H1451" s="10" t="s">
        <v>9</v>
      </c>
      <c r="I1451" s="10" t="s">
        <v>1479</v>
      </c>
      <c r="J1451" s="10" t="s">
        <v>10</v>
      </c>
      <c r="K1451" s="10" t="s">
        <v>1480</v>
      </c>
      <c r="L1451" s="10" t="s">
        <v>19</v>
      </c>
      <c r="M1451" s="10" t="s">
        <v>19</v>
      </c>
      <c r="N1451" s="10" t="s">
        <v>19</v>
      </c>
    </row>
    <row r="1452" spans="1:14" ht="12.75" customHeight="1" x14ac:dyDescent="0.2">
      <c r="A1452" s="12">
        <v>1447</v>
      </c>
      <c r="B1452" s="10" t="s">
        <v>15</v>
      </c>
      <c r="C1452" s="10" t="s">
        <v>1700</v>
      </c>
      <c r="D1452" s="10" t="s">
        <v>1699</v>
      </c>
      <c r="E1452" s="10" t="s">
        <v>1478</v>
      </c>
      <c r="F1452" s="10" t="s">
        <v>12</v>
      </c>
      <c r="G1452" s="10" t="s">
        <v>19</v>
      </c>
      <c r="H1452" s="10" t="s">
        <v>9</v>
      </c>
      <c r="I1452" s="10" t="s">
        <v>1479</v>
      </c>
      <c r="J1452" s="10" t="s">
        <v>10</v>
      </c>
      <c r="K1452" s="10" t="s">
        <v>1480</v>
      </c>
      <c r="L1452" s="10" t="s">
        <v>19</v>
      </c>
      <c r="M1452" s="10" t="s">
        <v>19</v>
      </c>
      <c r="N1452" s="10" t="s">
        <v>19</v>
      </c>
    </row>
    <row r="1453" spans="1:14" ht="12.75" customHeight="1" x14ac:dyDescent="0.2">
      <c r="A1453" s="12">
        <v>1448</v>
      </c>
      <c r="B1453" s="10" t="s">
        <v>15</v>
      </c>
      <c r="C1453" s="10" t="s">
        <v>1701</v>
      </c>
      <c r="D1453" s="10" t="s">
        <v>1699</v>
      </c>
      <c r="E1453" s="10" t="s">
        <v>1478</v>
      </c>
      <c r="F1453" s="10" t="s">
        <v>12</v>
      </c>
      <c r="G1453" s="10" t="s">
        <v>19</v>
      </c>
      <c r="H1453" s="10" t="s">
        <v>9</v>
      </c>
      <c r="I1453" s="10" t="s">
        <v>1479</v>
      </c>
      <c r="J1453" s="10" t="s">
        <v>10</v>
      </c>
      <c r="K1453" s="10" t="s">
        <v>1480</v>
      </c>
      <c r="L1453" s="10" t="s">
        <v>19</v>
      </c>
      <c r="M1453" s="10" t="s">
        <v>19</v>
      </c>
      <c r="N1453" s="10" t="s">
        <v>19</v>
      </c>
    </row>
    <row r="1454" spans="1:14" ht="12.75" customHeight="1" x14ac:dyDescent="0.2">
      <c r="A1454" s="12">
        <v>1449</v>
      </c>
      <c r="B1454" s="10" t="s">
        <v>15</v>
      </c>
      <c r="C1454" s="10" t="s">
        <v>1702</v>
      </c>
      <c r="D1454" s="10" t="s">
        <v>1699</v>
      </c>
      <c r="E1454" s="10" t="s">
        <v>1478</v>
      </c>
      <c r="F1454" s="10" t="s">
        <v>12</v>
      </c>
      <c r="G1454" s="10" t="s">
        <v>19</v>
      </c>
      <c r="H1454" s="10" t="s">
        <v>9</v>
      </c>
      <c r="I1454" s="10" t="s">
        <v>1479</v>
      </c>
      <c r="J1454" s="10" t="s">
        <v>10</v>
      </c>
      <c r="K1454" s="10" t="s">
        <v>1480</v>
      </c>
      <c r="L1454" s="10" t="s">
        <v>19</v>
      </c>
      <c r="M1454" s="10" t="s">
        <v>19</v>
      </c>
      <c r="N1454" s="10" t="s">
        <v>19</v>
      </c>
    </row>
    <row r="1455" spans="1:14" ht="12.75" customHeight="1" x14ac:dyDescent="0.2">
      <c r="A1455" s="12">
        <v>1450</v>
      </c>
      <c r="B1455" s="10" t="s">
        <v>15</v>
      </c>
      <c r="C1455" s="10" t="s">
        <v>1703</v>
      </c>
      <c r="D1455" s="10" t="s">
        <v>1704</v>
      </c>
      <c r="E1455" s="10" t="s">
        <v>1478</v>
      </c>
      <c r="F1455" s="10" t="s">
        <v>12</v>
      </c>
      <c r="G1455" s="10" t="s">
        <v>19</v>
      </c>
      <c r="H1455" s="10" t="s">
        <v>9</v>
      </c>
      <c r="I1455" s="10" t="s">
        <v>1479</v>
      </c>
      <c r="J1455" s="10" t="s">
        <v>10</v>
      </c>
      <c r="K1455" s="10" t="s">
        <v>1480</v>
      </c>
      <c r="L1455" s="10" t="s">
        <v>19</v>
      </c>
      <c r="M1455" s="10" t="s">
        <v>19</v>
      </c>
      <c r="N1455" s="10" t="s">
        <v>19</v>
      </c>
    </row>
    <row r="1456" spans="1:14" ht="12.75" customHeight="1" x14ac:dyDescent="0.2">
      <c r="A1456" s="12">
        <v>1451</v>
      </c>
      <c r="B1456" s="10" t="s">
        <v>15</v>
      </c>
      <c r="C1456" s="10" t="s">
        <v>1705</v>
      </c>
      <c r="D1456" s="10" t="s">
        <v>1704</v>
      </c>
      <c r="E1456" s="10" t="s">
        <v>1478</v>
      </c>
      <c r="F1456" s="10" t="s">
        <v>12</v>
      </c>
      <c r="G1456" s="10" t="s">
        <v>19</v>
      </c>
      <c r="H1456" s="10" t="s">
        <v>9</v>
      </c>
      <c r="I1456" s="10" t="s">
        <v>1479</v>
      </c>
      <c r="J1456" s="10" t="s">
        <v>10</v>
      </c>
      <c r="K1456" s="10" t="s">
        <v>1480</v>
      </c>
      <c r="L1456" s="10" t="s">
        <v>19</v>
      </c>
      <c r="M1456" s="10" t="s">
        <v>19</v>
      </c>
      <c r="N1456" s="10" t="s">
        <v>19</v>
      </c>
    </row>
    <row r="1457" spans="1:14" ht="12.75" customHeight="1" x14ac:dyDescent="0.2">
      <c r="A1457" s="12">
        <v>1452</v>
      </c>
      <c r="B1457" s="10" t="s">
        <v>15</v>
      </c>
      <c r="C1457" s="10" t="s">
        <v>1706</v>
      </c>
      <c r="D1457" s="10" t="s">
        <v>1704</v>
      </c>
      <c r="E1457" s="10" t="s">
        <v>1478</v>
      </c>
      <c r="F1457" s="10" t="s">
        <v>12</v>
      </c>
      <c r="G1457" s="10" t="s">
        <v>19</v>
      </c>
      <c r="H1457" s="10" t="s">
        <v>9</v>
      </c>
      <c r="I1457" s="10" t="s">
        <v>1479</v>
      </c>
      <c r="J1457" s="10" t="s">
        <v>10</v>
      </c>
      <c r="K1457" s="10" t="s">
        <v>1480</v>
      </c>
      <c r="L1457" s="10" t="s">
        <v>19</v>
      </c>
      <c r="M1457" s="10" t="s">
        <v>19</v>
      </c>
      <c r="N1457" s="10" t="s">
        <v>19</v>
      </c>
    </row>
    <row r="1458" spans="1:14" ht="12.75" customHeight="1" x14ac:dyDescent="0.2">
      <c r="A1458" s="12">
        <v>1453</v>
      </c>
      <c r="B1458" s="10" t="s">
        <v>15</v>
      </c>
      <c r="C1458" s="10" t="s">
        <v>1707</v>
      </c>
      <c r="D1458" s="10" t="s">
        <v>1704</v>
      </c>
      <c r="E1458" s="10" t="s">
        <v>1478</v>
      </c>
      <c r="F1458" s="10" t="s">
        <v>12</v>
      </c>
      <c r="G1458" s="10" t="s">
        <v>19</v>
      </c>
      <c r="H1458" s="10" t="s">
        <v>9</v>
      </c>
      <c r="I1458" s="10" t="s">
        <v>1479</v>
      </c>
      <c r="J1458" s="10" t="s">
        <v>10</v>
      </c>
      <c r="K1458" s="10" t="s">
        <v>1480</v>
      </c>
      <c r="L1458" s="10" t="s">
        <v>19</v>
      </c>
      <c r="M1458" s="10" t="s">
        <v>19</v>
      </c>
      <c r="N1458" s="10" t="s">
        <v>19</v>
      </c>
    </row>
    <row r="1459" spans="1:14" ht="12.75" customHeight="1" x14ac:dyDescent="0.2">
      <c r="A1459" s="12">
        <v>1454</v>
      </c>
      <c r="B1459" s="10" t="s">
        <v>15</v>
      </c>
      <c r="C1459" s="10" t="s">
        <v>1708</v>
      </c>
      <c r="D1459" s="10" t="s">
        <v>1709</v>
      </c>
      <c r="E1459" s="10" t="s">
        <v>1478</v>
      </c>
      <c r="F1459" s="10" t="s">
        <v>12</v>
      </c>
      <c r="G1459" s="10" t="s">
        <v>19</v>
      </c>
      <c r="H1459" s="10" t="s">
        <v>9</v>
      </c>
      <c r="I1459" s="10" t="s">
        <v>1479</v>
      </c>
      <c r="J1459" s="10" t="s">
        <v>10</v>
      </c>
      <c r="K1459" s="10" t="s">
        <v>1480</v>
      </c>
      <c r="L1459" s="10" t="s">
        <v>19</v>
      </c>
      <c r="M1459" s="10" t="s">
        <v>19</v>
      </c>
      <c r="N1459" s="10" t="s">
        <v>19</v>
      </c>
    </row>
    <row r="1460" spans="1:14" ht="12.75" customHeight="1" x14ac:dyDescent="0.2">
      <c r="A1460" s="12">
        <v>1455</v>
      </c>
      <c r="B1460" s="10" t="s">
        <v>15</v>
      </c>
      <c r="C1460" s="10" t="s">
        <v>1710</v>
      </c>
      <c r="D1460" s="10" t="s">
        <v>1709</v>
      </c>
      <c r="E1460" s="10" t="s">
        <v>1478</v>
      </c>
      <c r="F1460" s="10" t="s">
        <v>12</v>
      </c>
      <c r="G1460" s="10" t="s">
        <v>19</v>
      </c>
      <c r="H1460" s="10" t="s">
        <v>9</v>
      </c>
      <c r="I1460" s="10" t="s">
        <v>1479</v>
      </c>
      <c r="J1460" s="10" t="s">
        <v>10</v>
      </c>
      <c r="K1460" s="10" t="s">
        <v>1480</v>
      </c>
      <c r="L1460" s="10" t="s">
        <v>19</v>
      </c>
      <c r="M1460" s="10" t="s">
        <v>19</v>
      </c>
      <c r="N1460" s="10" t="s">
        <v>19</v>
      </c>
    </row>
    <row r="1461" spans="1:14" ht="12.75" customHeight="1" x14ac:dyDescent="0.2">
      <c r="A1461" s="12">
        <v>1456</v>
      </c>
      <c r="B1461" s="10" t="s">
        <v>15</v>
      </c>
      <c r="C1461" s="10" t="s">
        <v>1711</v>
      </c>
      <c r="D1461" s="10" t="s">
        <v>1709</v>
      </c>
      <c r="E1461" s="10" t="s">
        <v>1478</v>
      </c>
      <c r="F1461" s="10" t="s">
        <v>12</v>
      </c>
      <c r="G1461" s="10" t="s">
        <v>19</v>
      </c>
      <c r="H1461" s="10" t="s">
        <v>9</v>
      </c>
      <c r="I1461" s="10" t="s">
        <v>1479</v>
      </c>
      <c r="J1461" s="10" t="s">
        <v>10</v>
      </c>
      <c r="K1461" s="10" t="s">
        <v>1480</v>
      </c>
      <c r="L1461" s="10" t="s">
        <v>19</v>
      </c>
      <c r="M1461" s="10" t="s">
        <v>19</v>
      </c>
      <c r="N1461" s="10" t="s">
        <v>19</v>
      </c>
    </row>
    <row r="1462" spans="1:14" ht="12.75" customHeight="1" x14ac:dyDescent="0.2">
      <c r="A1462" s="12">
        <v>1457</v>
      </c>
      <c r="B1462" s="10" t="s">
        <v>15</v>
      </c>
      <c r="C1462" s="10" t="s">
        <v>1712</v>
      </c>
      <c r="D1462" s="10" t="s">
        <v>1709</v>
      </c>
      <c r="E1462" s="10" t="s">
        <v>1478</v>
      </c>
      <c r="F1462" s="10" t="s">
        <v>12</v>
      </c>
      <c r="G1462" s="10" t="s">
        <v>19</v>
      </c>
      <c r="H1462" s="10" t="s">
        <v>9</v>
      </c>
      <c r="I1462" s="10" t="s">
        <v>1479</v>
      </c>
      <c r="J1462" s="10" t="s">
        <v>10</v>
      </c>
      <c r="K1462" s="10" t="s">
        <v>1480</v>
      </c>
      <c r="L1462" s="10" t="s">
        <v>19</v>
      </c>
      <c r="M1462" s="10" t="s">
        <v>19</v>
      </c>
      <c r="N1462" s="10" t="s">
        <v>19</v>
      </c>
    </row>
    <row r="1463" spans="1:14" ht="12.75" customHeight="1" x14ac:dyDescent="0.2">
      <c r="A1463" s="12">
        <v>1458</v>
      </c>
      <c r="B1463" s="10" t="s">
        <v>15</v>
      </c>
      <c r="C1463" s="10" t="s">
        <v>1713</v>
      </c>
      <c r="D1463" s="10" t="s">
        <v>1714</v>
      </c>
      <c r="E1463" s="10" t="s">
        <v>1478</v>
      </c>
      <c r="F1463" s="10" t="s">
        <v>12</v>
      </c>
      <c r="G1463" s="10" t="s">
        <v>19</v>
      </c>
      <c r="H1463" s="10" t="s">
        <v>9</v>
      </c>
      <c r="I1463" s="10" t="s">
        <v>1479</v>
      </c>
      <c r="J1463" s="10" t="s">
        <v>10</v>
      </c>
      <c r="K1463" s="10" t="s">
        <v>1480</v>
      </c>
      <c r="L1463" s="10" t="s">
        <v>19</v>
      </c>
      <c r="M1463" s="10" t="s">
        <v>19</v>
      </c>
      <c r="N1463" s="10" t="s">
        <v>19</v>
      </c>
    </row>
    <row r="1464" spans="1:14" ht="12.75" customHeight="1" x14ac:dyDescent="0.2">
      <c r="A1464" s="12">
        <v>1459</v>
      </c>
      <c r="B1464" s="10" t="s">
        <v>15</v>
      </c>
      <c r="C1464" s="10" t="s">
        <v>1715</v>
      </c>
      <c r="D1464" s="10" t="s">
        <v>1714</v>
      </c>
      <c r="E1464" s="10" t="s">
        <v>1478</v>
      </c>
      <c r="F1464" s="10" t="s">
        <v>12</v>
      </c>
      <c r="G1464" s="10" t="s">
        <v>19</v>
      </c>
      <c r="H1464" s="10" t="s">
        <v>9</v>
      </c>
      <c r="I1464" s="10" t="s">
        <v>1479</v>
      </c>
      <c r="J1464" s="10" t="s">
        <v>10</v>
      </c>
      <c r="K1464" s="10" t="s">
        <v>1480</v>
      </c>
      <c r="L1464" s="10" t="s">
        <v>19</v>
      </c>
      <c r="M1464" s="10" t="s">
        <v>19</v>
      </c>
      <c r="N1464" s="10" t="s">
        <v>19</v>
      </c>
    </row>
    <row r="1465" spans="1:14" ht="12.75" customHeight="1" x14ac:dyDescent="0.2">
      <c r="A1465" s="12">
        <v>1460</v>
      </c>
      <c r="B1465" s="10" t="s">
        <v>15</v>
      </c>
      <c r="C1465" s="10" t="s">
        <v>1716</v>
      </c>
      <c r="D1465" s="10" t="s">
        <v>1714</v>
      </c>
      <c r="E1465" s="10" t="s">
        <v>1478</v>
      </c>
      <c r="F1465" s="10" t="s">
        <v>12</v>
      </c>
      <c r="G1465" s="10" t="s">
        <v>19</v>
      </c>
      <c r="H1465" s="10" t="s">
        <v>9</v>
      </c>
      <c r="I1465" s="10" t="s">
        <v>1479</v>
      </c>
      <c r="J1465" s="10" t="s">
        <v>10</v>
      </c>
      <c r="K1465" s="10" t="s">
        <v>1480</v>
      </c>
      <c r="L1465" s="10" t="s">
        <v>19</v>
      </c>
      <c r="M1465" s="10" t="s">
        <v>19</v>
      </c>
      <c r="N1465" s="10" t="s">
        <v>19</v>
      </c>
    </row>
    <row r="1466" spans="1:14" ht="12.75" customHeight="1" x14ac:dyDescent="0.2">
      <c r="A1466" s="12">
        <v>1461</v>
      </c>
      <c r="B1466" s="10" t="s">
        <v>15</v>
      </c>
      <c r="C1466" s="10" t="s">
        <v>1717</v>
      </c>
      <c r="D1466" s="10" t="s">
        <v>1714</v>
      </c>
      <c r="E1466" s="10" t="s">
        <v>1478</v>
      </c>
      <c r="F1466" s="10" t="s">
        <v>12</v>
      </c>
      <c r="G1466" s="10" t="s">
        <v>19</v>
      </c>
      <c r="H1466" s="10" t="s">
        <v>9</v>
      </c>
      <c r="I1466" s="10" t="s">
        <v>1479</v>
      </c>
      <c r="J1466" s="10" t="s">
        <v>10</v>
      </c>
      <c r="K1466" s="10" t="s">
        <v>1480</v>
      </c>
      <c r="L1466" s="10" t="s">
        <v>19</v>
      </c>
      <c r="M1466" s="10" t="s">
        <v>19</v>
      </c>
      <c r="N1466" s="10" t="s">
        <v>19</v>
      </c>
    </row>
    <row r="1467" spans="1:14" ht="12.75" customHeight="1" x14ac:dyDescent="0.2">
      <c r="A1467" s="12">
        <v>1462</v>
      </c>
      <c r="B1467" s="10" t="s">
        <v>15</v>
      </c>
      <c r="C1467" s="10" t="s">
        <v>1718</v>
      </c>
      <c r="D1467" s="10" t="s">
        <v>1719</v>
      </c>
      <c r="E1467" s="10" t="s">
        <v>1478</v>
      </c>
      <c r="F1467" s="10" t="s">
        <v>12</v>
      </c>
      <c r="G1467" s="10" t="s">
        <v>19</v>
      </c>
      <c r="H1467" s="10" t="s">
        <v>9</v>
      </c>
      <c r="I1467" s="10" t="s">
        <v>1479</v>
      </c>
      <c r="J1467" s="10" t="s">
        <v>10</v>
      </c>
      <c r="K1467" s="10" t="s">
        <v>1480</v>
      </c>
      <c r="L1467" s="10" t="s">
        <v>19</v>
      </c>
      <c r="M1467" s="10" t="s">
        <v>19</v>
      </c>
      <c r="N1467" s="10" t="s">
        <v>19</v>
      </c>
    </row>
    <row r="1468" spans="1:14" ht="12.75" customHeight="1" x14ac:dyDescent="0.2">
      <c r="A1468" s="12">
        <v>1463</v>
      </c>
      <c r="B1468" s="10" t="s">
        <v>15</v>
      </c>
      <c r="C1468" s="10" t="s">
        <v>1720</v>
      </c>
      <c r="D1468" s="10" t="s">
        <v>1719</v>
      </c>
      <c r="E1468" s="10" t="s">
        <v>1478</v>
      </c>
      <c r="F1468" s="10" t="s">
        <v>12</v>
      </c>
      <c r="G1468" s="10" t="s">
        <v>19</v>
      </c>
      <c r="H1468" s="10" t="s">
        <v>9</v>
      </c>
      <c r="I1468" s="10" t="s">
        <v>1479</v>
      </c>
      <c r="J1468" s="10" t="s">
        <v>10</v>
      </c>
      <c r="K1468" s="10" t="s">
        <v>1480</v>
      </c>
      <c r="L1468" s="10" t="s">
        <v>19</v>
      </c>
      <c r="M1468" s="10" t="s">
        <v>19</v>
      </c>
      <c r="N1468" s="10" t="s">
        <v>19</v>
      </c>
    </row>
    <row r="1469" spans="1:14" ht="12.75" customHeight="1" x14ac:dyDescent="0.2">
      <c r="A1469" s="12">
        <v>1464</v>
      </c>
      <c r="B1469" s="10" t="s">
        <v>15</v>
      </c>
      <c r="C1469" s="10" t="s">
        <v>1721</v>
      </c>
      <c r="D1469" s="10" t="s">
        <v>1719</v>
      </c>
      <c r="E1469" s="10" t="s">
        <v>1478</v>
      </c>
      <c r="F1469" s="10" t="s">
        <v>12</v>
      </c>
      <c r="G1469" s="10" t="s">
        <v>19</v>
      </c>
      <c r="H1469" s="10" t="s">
        <v>9</v>
      </c>
      <c r="I1469" s="10" t="s">
        <v>1479</v>
      </c>
      <c r="J1469" s="10" t="s">
        <v>10</v>
      </c>
      <c r="K1469" s="10" t="s">
        <v>1480</v>
      </c>
      <c r="L1469" s="10" t="s">
        <v>19</v>
      </c>
      <c r="M1469" s="10" t="s">
        <v>19</v>
      </c>
      <c r="N1469" s="10" t="s">
        <v>19</v>
      </c>
    </row>
    <row r="1470" spans="1:14" ht="12.75" customHeight="1" x14ac:dyDescent="0.2">
      <c r="A1470" s="12">
        <v>1465</v>
      </c>
      <c r="B1470" s="10" t="s">
        <v>15</v>
      </c>
      <c r="C1470" s="10" t="s">
        <v>1722</v>
      </c>
      <c r="D1470" s="10" t="s">
        <v>1719</v>
      </c>
      <c r="E1470" s="10" t="s">
        <v>1478</v>
      </c>
      <c r="F1470" s="10" t="s">
        <v>12</v>
      </c>
      <c r="G1470" s="10" t="s">
        <v>19</v>
      </c>
      <c r="H1470" s="10" t="s">
        <v>9</v>
      </c>
      <c r="I1470" s="10" t="s">
        <v>1479</v>
      </c>
      <c r="J1470" s="10" t="s">
        <v>10</v>
      </c>
      <c r="K1470" s="10" t="s">
        <v>1480</v>
      </c>
      <c r="L1470" s="10" t="s">
        <v>19</v>
      </c>
      <c r="M1470" s="10" t="s">
        <v>19</v>
      </c>
      <c r="N1470" s="10" t="s">
        <v>19</v>
      </c>
    </row>
    <row r="1471" spans="1:14" ht="12.75" customHeight="1" x14ac:dyDescent="0.2">
      <c r="A1471" s="12">
        <v>1466</v>
      </c>
      <c r="B1471" s="10" t="s">
        <v>15</v>
      </c>
      <c r="C1471" s="10" t="s">
        <v>1723</v>
      </c>
      <c r="D1471" s="10" t="s">
        <v>1719</v>
      </c>
      <c r="E1471" s="10" t="s">
        <v>1478</v>
      </c>
      <c r="F1471" s="10" t="s">
        <v>12</v>
      </c>
      <c r="G1471" s="10" t="s">
        <v>19</v>
      </c>
      <c r="H1471" s="10" t="s">
        <v>9</v>
      </c>
      <c r="I1471" s="10" t="s">
        <v>1479</v>
      </c>
      <c r="J1471" s="10" t="s">
        <v>10</v>
      </c>
      <c r="K1471" s="10" t="s">
        <v>1480</v>
      </c>
      <c r="L1471" s="10" t="s">
        <v>19</v>
      </c>
      <c r="M1471" s="10" t="s">
        <v>19</v>
      </c>
      <c r="N1471" s="10" t="s">
        <v>19</v>
      </c>
    </row>
    <row r="1472" spans="1:14" ht="12.75" customHeight="1" x14ac:dyDescent="0.2">
      <c r="A1472" s="12">
        <v>1467</v>
      </c>
      <c r="B1472" s="10" t="s">
        <v>15</v>
      </c>
      <c r="C1472" s="10" t="s">
        <v>1724</v>
      </c>
      <c r="D1472" s="10" t="s">
        <v>1725</v>
      </c>
      <c r="E1472" s="10" t="s">
        <v>1478</v>
      </c>
      <c r="F1472" s="10" t="s">
        <v>12</v>
      </c>
      <c r="G1472" s="10" t="s">
        <v>19</v>
      </c>
      <c r="H1472" s="10" t="s">
        <v>9</v>
      </c>
      <c r="I1472" s="10" t="s">
        <v>1479</v>
      </c>
      <c r="J1472" s="10" t="s">
        <v>10</v>
      </c>
      <c r="K1472" s="10" t="s">
        <v>1480</v>
      </c>
      <c r="L1472" s="10" t="s">
        <v>19</v>
      </c>
      <c r="M1472" s="10" t="s">
        <v>19</v>
      </c>
      <c r="N1472" s="10" t="s">
        <v>19</v>
      </c>
    </row>
    <row r="1473" spans="1:14" ht="12.75" customHeight="1" x14ac:dyDescent="0.2">
      <c r="A1473" s="12">
        <v>1468</v>
      </c>
      <c r="B1473" s="10" t="s">
        <v>15</v>
      </c>
      <c r="C1473" s="10" t="s">
        <v>1726</v>
      </c>
      <c r="D1473" s="10" t="s">
        <v>1725</v>
      </c>
      <c r="E1473" s="10" t="s">
        <v>1478</v>
      </c>
      <c r="F1473" s="10" t="s">
        <v>12</v>
      </c>
      <c r="G1473" s="10" t="s">
        <v>19</v>
      </c>
      <c r="H1473" s="10" t="s">
        <v>9</v>
      </c>
      <c r="I1473" s="10" t="s">
        <v>1479</v>
      </c>
      <c r="J1473" s="10" t="s">
        <v>10</v>
      </c>
      <c r="K1473" s="10" t="s">
        <v>1480</v>
      </c>
      <c r="L1473" s="10" t="s">
        <v>19</v>
      </c>
      <c r="M1473" s="10" t="s">
        <v>19</v>
      </c>
      <c r="N1473" s="10" t="s">
        <v>19</v>
      </c>
    </row>
    <row r="1474" spans="1:14" ht="12.75" customHeight="1" x14ac:dyDescent="0.2">
      <c r="A1474" s="12">
        <v>1469</v>
      </c>
      <c r="B1474" s="10" t="s">
        <v>15</v>
      </c>
      <c r="C1474" s="10" t="s">
        <v>1727</v>
      </c>
      <c r="D1474" s="10" t="s">
        <v>1725</v>
      </c>
      <c r="E1474" s="10" t="s">
        <v>1478</v>
      </c>
      <c r="F1474" s="10" t="s">
        <v>12</v>
      </c>
      <c r="G1474" s="10" t="s">
        <v>19</v>
      </c>
      <c r="H1474" s="10" t="s">
        <v>9</v>
      </c>
      <c r="I1474" s="10" t="s">
        <v>1479</v>
      </c>
      <c r="J1474" s="10" t="s">
        <v>10</v>
      </c>
      <c r="K1474" s="10" t="s">
        <v>1480</v>
      </c>
      <c r="L1474" s="10" t="s">
        <v>19</v>
      </c>
      <c r="M1474" s="10" t="s">
        <v>19</v>
      </c>
      <c r="N1474" s="10" t="s">
        <v>19</v>
      </c>
    </row>
    <row r="1475" spans="1:14" ht="12.75" customHeight="1" x14ac:dyDescent="0.2">
      <c r="A1475" s="12">
        <v>1470</v>
      </c>
      <c r="B1475" s="10" t="s">
        <v>15</v>
      </c>
      <c r="C1475" s="10" t="s">
        <v>1728</v>
      </c>
      <c r="D1475" s="10" t="s">
        <v>1725</v>
      </c>
      <c r="E1475" s="10" t="s">
        <v>1478</v>
      </c>
      <c r="F1475" s="10" t="s">
        <v>12</v>
      </c>
      <c r="G1475" s="10" t="s">
        <v>19</v>
      </c>
      <c r="H1475" s="10" t="s">
        <v>9</v>
      </c>
      <c r="I1475" s="10" t="s">
        <v>1479</v>
      </c>
      <c r="J1475" s="10" t="s">
        <v>10</v>
      </c>
      <c r="K1475" s="10" t="s">
        <v>1480</v>
      </c>
      <c r="L1475" s="10" t="s">
        <v>19</v>
      </c>
      <c r="M1475" s="10" t="s">
        <v>19</v>
      </c>
      <c r="N1475" s="10" t="s">
        <v>19</v>
      </c>
    </row>
    <row r="1476" spans="1:14" ht="12.75" customHeight="1" x14ac:dyDescent="0.2">
      <c r="A1476" s="12">
        <v>1471</v>
      </c>
      <c r="B1476" s="10" t="s">
        <v>15</v>
      </c>
      <c r="C1476" s="10" t="s">
        <v>1729</v>
      </c>
      <c r="D1476" s="10" t="s">
        <v>1730</v>
      </c>
      <c r="E1476" s="10" t="s">
        <v>1478</v>
      </c>
      <c r="F1476" s="10" t="s">
        <v>12</v>
      </c>
      <c r="G1476" s="10" t="s">
        <v>19</v>
      </c>
      <c r="H1476" s="10" t="s">
        <v>9</v>
      </c>
      <c r="I1476" s="10" t="s">
        <v>1479</v>
      </c>
      <c r="J1476" s="10" t="s">
        <v>10</v>
      </c>
      <c r="K1476" s="10" t="s">
        <v>1480</v>
      </c>
      <c r="L1476" s="10" t="s">
        <v>19</v>
      </c>
      <c r="M1476" s="10" t="s">
        <v>19</v>
      </c>
      <c r="N1476" s="10" t="s">
        <v>19</v>
      </c>
    </row>
    <row r="1477" spans="1:14" ht="12.75" customHeight="1" x14ac:dyDescent="0.2">
      <c r="A1477" s="12">
        <v>1472</v>
      </c>
      <c r="B1477" s="10" t="s">
        <v>15</v>
      </c>
      <c r="C1477" s="10" t="s">
        <v>1731</v>
      </c>
      <c r="D1477" s="10" t="s">
        <v>1730</v>
      </c>
      <c r="E1477" s="10" t="s">
        <v>1478</v>
      </c>
      <c r="F1477" s="10" t="s">
        <v>12</v>
      </c>
      <c r="G1477" s="10" t="s">
        <v>19</v>
      </c>
      <c r="H1477" s="10" t="s">
        <v>9</v>
      </c>
      <c r="I1477" s="10" t="s">
        <v>1479</v>
      </c>
      <c r="J1477" s="10" t="s">
        <v>10</v>
      </c>
      <c r="K1477" s="10" t="s">
        <v>1480</v>
      </c>
      <c r="L1477" s="10" t="s">
        <v>19</v>
      </c>
      <c r="M1477" s="10" t="s">
        <v>19</v>
      </c>
      <c r="N1477" s="10" t="s">
        <v>19</v>
      </c>
    </row>
    <row r="1478" spans="1:14" ht="12.75" customHeight="1" x14ac:dyDescent="0.2">
      <c r="A1478" s="12">
        <v>1473</v>
      </c>
      <c r="B1478" s="10" t="s">
        <v>15</v>
      </c>
      <c r="C1478" s="10" t="s">
        <v>1732</v>
      </c>
      <c r="D1478" s="10" t="s">
        <v>1730</v>
      </c>
      <c r="E1478" s="10" t="s">
        <v>1478</v>
      </c>
      <c r="F1478" s="10" t="s">
        <v>12</v>
      </c>
      <c r="G1478" s="10" t="s">
        <v>19</v>
      </c>
      <c r="H1478" s="10" t="s">
        <v>9</v>
      </c>
      <c r="I1478" s="10" t="s">
        <v>1479</v>
      </c>
      <c r="J1478" s="10" t="s">
        <v>10</v>
      </c>
      <c r="K1478" s="10" t="s">
        <v>1480</v>
      </c>
      <c r="L1478" s="10" t="s">
        <v>19</v>
      </c>
      <c r="M1478" s="10" t="s">
        <v>19</v>
      </c>
      <c r="N1478" s="10" t="s">
        <v>19</v>
      </c>
    </row>
    <row r="1479" spans="1:14" ht="12.75" customHeight="1" x14ac:dyDescent="0.2">
      <c r="A1479" s="12">
        <v>1474</v>
      </c>
      <c r="B1479" s="10" t="s">
        <v>15</v>
      </c>
      <c r="C1479" s="10" t="s">
        <v>1733</v>
      </c>
      <c r="D1479" s="10" t="s">
        <v>1734</v>
      </c>
      <c r="E1479" s="10" t="s">
        <v>1478</v>
      </c>
      <c r="F1479" s="10" t="s">
        <v>12</v>
      </c>
      <c r="G1479" s="10" t="s">
        <v>19</v>
      </c>
      <c r="H1479" s="10" t="s">
        <v>9</v>
      </c>
      <c r="I1479" s="10" t="s">
        <v>1479</v>
      </c>
      <c r="J1479" s="10" t="s">
        <v>10</v>
      </c>
      <c r="K1479" s="10" t="s">
        <v>1480</v>
      </c>
      <c r="L1479" s="10" t="s">
        <v>19</v>
      </c>
      <c r="M1479" s="10" t="s">
        <v>19</v>
      </c>
      <c r="N1479" s="10" t="s">
        <v>19</v>
      </c>
    </row>
    <row r="1480" spans="1:14" ht="12.75" customHeight="1" x14ac:dyDescent="0.2">
      <c r="A1480" s="12">
        <v>1475</v>
      </c>
      <c r="B1480" s="10" t="s">
        <v>15</v>
      </c>
      <c r="C1480" s="10" t="s">
        <v>1735</v>
      </c>
      <c r="D1480" s="10" t="s">
        <v>1734</v>
      </c>
      <c r="E1480" s="10" t="s">
        <v>1478</v>
      </c>
      <c r="F1480" s="10" t="s">
        <v>12</v>
      </c>
      <c r="G1480" s="10" t="s">
        <v>19</v>
      </c>
      <c r="H1480" s="10" t="s">
        <v>9</v>
      </c>
      <c r="I1480" s="10" t="s">
        <v>1479</v>
      </c>
      <c r="J1480" s="10" t="s">
        <v>10</v>
      </c>
      <c r="K1480" s="10" t="s">
        <v>1480</v>
      </c>
      <c r="L1480" s="10" t="s">
        <v>19</v>
      </c>
      <c r="M1480" s="10" t="s">
        <v>19</v>
      </c>
      <c r="N1480" s="10" t="s">
        <v>19</v>
      </c>
    </row>
    <row r="1481" spans="1:14" ht="12.75" customHeight="1" x14ac:dyDescent="0.2">
      <c r="A1481" s="12">
        <v>1476</v>
      </c>
      <c r="B1481" s="10" t="s">
        <v>15</v>
      </c>
      <c r="C1481" s="10" t="s">
        <v>1736</v>
      </c>
      <c r="D1481" s="10" t="s">
        <v>1734</v>
      </c>
      <c r="E1481" s="10" t="s">
        <v>1478</v>
      </c>
      <c r="F1481" s="10" t="s">
        <v>12</v>
      </c>
      <c r="G1481" s="10" t="s">
        <v>19</v>
      </c>
      <c r="H1481" s="10" t="s">
        <v>9</v>
      </c>
      <c r="I1481" s="10" t="s">
        <v>1479</v>
      </c>
      <c r="J1481" s="10" t="s">
        <v>10</v>
      </c>
      <c r="K1481" s="10" t="s">
        <v>1480</v>
      </c>
      <c r="L1481" s="10" t="s">
        <v>19</v>
      </c>
      <c r="M1481" s="10" t="s">
        <v>19</v>
      </c>
      <c r="N1481" s="10" t="s">
        <v>19</v>
      </c>
    </row>
    <row r="1482" spans="1:14" ht="12.75" customHeight="1" x14ac:dyDescent="0.2">
      <c r="A1482" s="12">
        <v>1477</v>
      </c>
      <c r="B1482" s="10" t="s">
        <v>15</v>
      </c>
      <c r="C1482" s="10" t="s">
        <v>1737</v>
      </c>
      <c r="D1482" s="10" t="s">
        <v>1734</v>
      </c>
      <c r="E1482" s="10" t="s">
        <v>1478</v>
      </c>
      <c r="F1482" s="10" t="s">
        <v>12</v>
      </c>
      <c r="G1482" s="10" t="s">
        <v>19</v>
      </c>
      <c r="H1482" s="10" t="s">
        <v>9</v>
      </c>
      <c r="I1482" s="10" t="s">
        <v>1479</v>
      </c>
      <c r="J1482" s="10" t="s">
        <v>10</v>
      </c>
      <c r="K1482" s="10" t="s">
        <v>1480</v>
      </c>
      <c r="L1482" s="10" t="s">
        <v>19</v>
      </c>
      <c r="M1482" s="10" t="s">
        <v>19</v>
      </c>
      <c r="N1482" s="10" t="s">
        <v>19</v>
      </c>
    </row>
    <row r="1483" spans="1:14" ht="12.75" customHeight="1" x14ac:dyDescent="0.2">
      <c r="A1483" s="12">
        <v>1478</v>
      </c>
      <c r="B1483" s="10" t="s">
        <v>15</v>
      </c>
      <c r="C1483" s="10" t="s">
        <v>1738</v>
      </c>
      <c r="D1483" s="10" t="s">
        <v>1739</v>
      </c>
      <c r="E1483" s="10" t="s">
        <v>1478</v>
      </c>
      <c r="F1483" s="10" t="s">
        <v>12</v>
      </c>
      <c r="G1483" s="10" t="s">
        <v>19</v>
      </c>
      <c r="H1483" s="10" t="s">
        <v>9</v>
      </c>
      <c r="I1483" s="10" t="s">
        <v>1479</v>
      </c>
      <c r="J1483" s="10" t="s">
        <v>10</v>
      </c>
      <c r="K1483" s="10" t="s">
        <v>1480</v>
      </c>
      <c r="L1483" s="10" t="s">
        <v>19</v>
      </c>
      <c r="M1483" s="10" t="s">
        <v>19</v>
      </c>
      <c r="N1483" s="10" t="s">
        <v>19</v>
      </c>
    </row>
    <row r="1484" spans="1:14" ht="12.75" customHeight="1" x14ac:dyDescent="0.2">
      <c r="A1484" s="12">
        <v>1479</v>
      </c>
      <c r="B1484" s="10" t="s">
        <v>15</v>
      </c>
      <c r="C1484" s="10" t="s">
        <v>1740</v>
      </c>
      <c r="D1484" s="10" t="s">
        <v>1739</v>
      </c>
      <c r="E1484" s="10" t="s">
        <v>1478</v>
      </c>
      <c r="F1484" s="10" t="s">
        <v>12</v>
      </c>
      <c r="G1484" s="10" t="s">
        <v>19</v>
      </c>
      <c r="H1484" s="10" t="s">
        <v>9</v>
      </c>
      <c r="I1484" s="10" t="s">
        <v>1479</v>
      </c>
      <c r="J1484" s="10" t="s">
        <v>10</v>
      </c>
      <c r="K1484" s="10" t="s">
        <v>1480</v>
      </c>
      <c r="L1484" s="10" t="s">
        <v>19</v>
      </c>
      <c r="M1484" s="10" t="s">
        <v>19</v>
      </c>
      <c r="N1484" s="10" t="s">
        <v>19</v>
      </c>
    </row>
    <row r="1485" spans="1:14" ht="12.75" customHeight="1" x14ac:dyDescent="0.2">
      <c r="A1485" s="12">
        <v>1480</v>
      </c>
      <c r="B1485" s="10" t="s">
        <v>15</v>
      </c>
      <c r="C1485" s="10" t="s">
        <v>1741</v>
      </c>
      <c r="D1485" s="10" t="s">
        <v>1739</v>
      </c>
      <c r="E1485" s="10" t="s">
        <v>1478</v>
      </c>
      <c r="F1485" s="10" t="s">
        <v>12</v>
      </c>
      <c r="G1485" s="10" t="s">
        <v>19</v>
      </c>
      <c r="H1485" s="10" t="s">
        <v>9</v>
      </c>
      <c r="I1485" s="10" t="s">
        <v>1479</v>
      </c>
      <c r="J1485" s="10" t="s">
        <v>10</v>
      </c>
      <c r="K1485" s="10" t="s">
        <v>1480</v>
      </c>
      <c r="L1485" s="10" t="s">
        <v>19</v>
      </c>
      <c r="M1485" s="10" t="s">
        <v>19</v>
      </c>
      <c r="N1485" s="10" t="s">
        <v>19</v>
      </c>
    </row>
    <row r="1486" spans="1:14" ht="12.75" customHeight="1" x14ac:dyDescent="0.2">
      <c r="A1486" s="12">
        <v>1481</v>
      </c>
      <c r="B1486" s="10" t="s">
        <v>15</v>
      </c>
      <c r="C1486" s="10" t="s">
        <v>1742</v>
      </c>
      <c r="D1486" s="10" t="s">
        <v>1739</v>
      </c>
      <c r="E1486" s="10" t="s">
        <v>1478</v>
      </c>
      <c r="F1486" s="10" t="s">
        <v>12</v>
      </c>
      <c r="G1486" s="10" t="s">
        <v>19</v>
      </c>
      <c r="H1486" s="10" t="s">
        <v>9</v>
      </c>
      <c r="I1486" s="10" t="s">
        <v>1479</v>
      </c>
      <c r="J1486" s="10" t="s">
        <v>10</v>
      </c>
      <c r="K1486" s="10" t="s">
        <v>1480</v>
      </c>
      <c r="L1486" s="10" t="s">
        <v>19</v>
      </c>
      <c r="M1486" s="10" t="s">
        <v>19</v>
      </c>
      <c r="N1486" s="10" t="s">
        <v>19</v>
      </c>
    </row>
    <row r="1487" spans="1:14" ht="12.75" customHeight="1" x14ac:dyDescent="0.2">
      <c r="A1487" s="12">
        <v>1482</v>
      </c>
      <c r="B1487" s="10" t="s">
        <v>15</v>
      </c>
      <c r="C1487" s="10" t="s">
        <v>1743</v>
      </c>
      <c r="D1487" s="10" t="s">
        <v>1744</v>
      </c>
      <c r="E1487" s="10" t="s">
        <v>1478</v>
      </c>
      <c r="F1487" s="10" t="s">
        <v>12</v>
      </c>
      <c r="G1487" s="10" t="s">
        <v>19</v>
      </c>
      <c r="H1487" s="10" t="s">
        <v>9</v>
      </c>
      <c r="I1487" s="10" t="s">
        <v>1479</v>
      </c>
      <c r="J1487" s="10" t="s">
        <v>10</v>
      </c>
      <c r="K1487" s="10" t="s">
        <v>1480</v>
      </c>
      <c r="L1487" s="10" t="s">
        <v>19</v>
      </c>
      <c r="M1487" s="10" t="s">
        <v>19</v>
      </c>
      <c r="N1487" s="10" t="s">
        <v>19</v>
      </c>
    </row>
    <row r="1488" spans="1:14" ht="12.75" customHeight="1" x14ac:dyDescent="0.2">
      <c r="A1488" s="12">
        <v>1483</v>
      </c>
      <c r="B1488" s="10" t="s">
        <v>15</v>
      </c>
      <c r="C1488" s="10" t="s">
        <v>1745</v>
      </c>
      <c r="D1488" s="10" t="s">
        <v>1744</v>
      </c>
      <c r="E1488" s="10" t="s">
        <v>1478</v>
      </c>
      <c r="F1488" s="10" t="s">
        <v>12</v>
      </c>
      <c r="G1488" s="10" t="s">
        <v>19</v>
      </c>
      <c r="H1488" s="10" t="s">
        <v>9</v>
      </c>
      <c r="I1488" s="10" t="s">
        <v>1479</v>
      </c>
      <c r="J1488" s="10" t="s">
        <v>10</v>
      </c>
      <c r="K1488" s="10" t="s">
        <v>1480</v>
      </c>
      <c r="L1488" s="10" t="s">
        <v>19</v>
      </c>
      <c r="M1488" s="10" t="s">
        <v>19</v>
      </c>
      <c r="N1488" s="10" t="s">
        <v>19</v>
      </c>
    </row>
    <row r="1489" spans="1:14" ht="12.75" customHeight="1" x14ac:dyDescent="0.2">
      <c r="A1489" s="12">
        <v>1484</v>
      </c>
      <c r="B1489" s="10" t="s">
        <v>15</v>
      </c>
      <c r="C1489" s="10" t="s">
        <v>1746</v>
      </c>
      <c r="D1489" s="10" t="s">
        <v>1744</v>
      </c>
      <c r="E1489" s="10" t="s">
        <v>1478</v>
      </c>
      <c r="F1489" s="10" t="s">
        <v>12</v>
      </c>
      <c r="G1489" s="10" t="s">
        <v>19</v>
      </c>
      <c r="H1489" s="10" t="s">
        <v>9</v>
      </c>
      <c r="I1489" s="10" t="s">
        <v>1479</v>
      </c>
      <c r="J1489" s="10" t="s">
        <v>10</v>
      </c>
      <c r="K1489" s="10" t="s">
        <v>1480</v>
      </c>
      <c r="L1489" s="10" t="s">
        <v>19</v>
      </c>
      <c r="M1489" s="10" t="s">
        <v>19</v>
      </c>
      <c r="N1489" s="10" t="s">
        <v>19</v>
      </c>
    </row>
    <row r="1490" spans="1:14" ht="12.75" customHeight="1" x14ac:dyDescent="0.2">
      <c r="A1490" s="12">
        <v>1485</v>
      </c>
      <c r="B1490" s="10" t="s">
        <v>15</v>
      </c>
      <c r="C1490" s="10" t="s">
        <v>1747</v>
      </c>
      <c r="D1490" s="10" t="s">
        <v>1744</v>
      </c>
      <c r="E1490" s="10" t="s">
        <v>1478</v>
      </c>
      <c r="F1490" s="10" t="s">
        <v>12</v>
      </c>
      <c r="G1490" s="10" t="s">
        <v>19</v>
      </c>
      <c r="H1490" s="10" t="s">
        <v>9</v>
      </c>
      <c r="I1490" s="10" t="s">
        <v>1479</v>
      </c>
      <c r="J1490" s="10" t="s">
        <v>10</v>
      </c>
      <c r="K1490" s="10" t="s">
        <v>1480</v>
      </c>
      <c r="L1490" s="10" t="s">
        <v>19</v>
      </c>
      <c r="M1490" s="10" t="s">
        <v>19</v>
      </c>
      <c r="N1490" s="10" t="s">
        <v>19</v>
      </c>
    </row>
    <row r="1491" spans="1:14" ht="12.75" customHeight="1" x14ac:dyDescent="0.2">
      <c r="A1491" s="12">
        <v>1486</v>
      </c>
      <c r="B1491" s="10" t="s">
        <v>15</v>
      </c>
      <c r="C1491" s="10" t="s">
        <v>1748</v>
      </c>
      <c r="D1491" s="10" t="s">
        <v>1749</v>
      </c>
      <c r="E1491" s="10" t="s">
        <v>1478</v>
      </c>
      <c r="F1491" s="10" t="s">
        <v>12</v>
      </c>
      <c r="G1491" s="10" t="s">
        <v>19</v>
      </c>
      <c r="H1491" s="10" t="s">
        <v>9</v>
      </c>
      <c r="I1491" s="10" t="s">
        <v>1479</v>
      </c>
      <c r="J1491" s="10" t="s">
        <v>10</v>
      </c>
      <c r="K1491" s="10" t="s">
        <v>1480</v>
      </c>
      <c r="L1491" s="10" t="s">
        <v>19</v>
      </c>
      <c r="M1491" s="10" t="s">
        <v>19</v>
      </c>
      <c r="N1491" s="10" t="s">
        <v>19</v>
      </c>
    </row>
    <row r="1492" spans="1:14" ht="12.75" customHeight="1" x14ac:dyDescent="0.2">
      <c r="A1492" s="12">
        <v>1487</v>
      </c>
      <c r="B1492" s="10" t="s">
        <v>15</v>
      </c>
      <c r="C1492" s="10" t="s">
        <v>1750</v>
      </c>
      <c r="D1492" s="10" t="s">
        <v>1749</v>
      </c>
      <c r="E1492" s="10" t="s">
        <v>1478</v>
      </c>
      <c r="F1492" s="10" t="s">
        <v>12</v>
      </c>
      <c r="G1492" s="10" t="s">
        <v>19</v>
      </c>
      <c r="H1492" s="10" t="s">
        <v>9</v>
      </c>
      <c r="I1492" s="10" t="s">
        <v>1479</v>
      </c>
      <c r="J1492" s="10" t="s">
        <v>10</v>
      </c>
      <c r="K1492" s="10" t="s">
        <v>1480</v>
      </c>
      <c r="L1492" s="10" t="s">
        <v>19</v>
      </c>
      <c r="M1492" s="10" t="s">
        <v>19</v>
      </c>
      <c r="N1492" s="10" t="s">
        <v>19</v>
      </c>
    </row>
    <row r="1493" spans="1:14" ht="12.75" customHeight="1" x14ac:dyDescent="0.2">
      <c r="A1493" s="12">
        <v>1488</v>
      </c>
      <c r="B1493" s="10" t="s">
        <v>15</v>
      </c>
      <c r="C1493" s="10" t="s">
        <v>1751</v>
      </c>
      <c r="D1493" s="10" t="s">
        <v>1749</v>
      </c>
      <c r="E1493" s="10" t="s">
        <v>1478</v>
      </c>
      <c r="F1493" s="10" t="s">
        <v>12</v>
      </c>
      <c r="G1493" s="10" t="s">
        <v>19</v>
      </c>
      <c r="H1493" s="10" t="s">
        <v>9</v>
      </c>
      <c r="I1493" s="10" t="s">
        <v>1479</v>
      </c>
      <c r="J1493" s="10" t="s">
        <v>10</v>
      </c>
      <c r="K1493" s="10" t="s">
        <v>1480</v>
      </c>
      <c r="L1493" s="10" t="s">
        <v>19</v>
      </c>
      <c r="M1493" s="10" t="s">
        <v>19</v>
      </c>
      <c r="N1493" s="10" t="s">
        <v>19</v>
      </c>
    </row>
    <row r="1494" spans="1:14" ht="12.75" customHeight="1" x14ac:dyDescent="0.2">
      <c r="A1494" s="12">
        <v>1489</v>
      </c>
      <c r="B1494" s="10" t="s">
        <v>15</v>
      </c>
      <c r="C1494" s="10" t="s">
        <v>1752</v>
      </c>
      <c r="D1494" s="10" t="s">
        <v>1753</v>
      </c>
      <c r="E1494" s="10" t="s">
        <v>1478</v>
      </c>
      <c r="F1494" s="10" t="s">
        <v>12</v>
      </c>
      <c r="G1494" s="10" t="s">
        <v>19</v>
      </c>
      <c r="H1494" s="10" t="s">
        <v>9</v>
      </c>
      <c r="I1494" s="10" t="s">
        <v>1479</v>
      </c>
      <c r="J1494" s="10" t="s">
        <v>10</v>
      </c>
      <c r="K1494" s="10" t="s">
        <v>1480</v>
      </c>
      <c r="L1494" s="10" t="s">
        <v>19</v>
      </c>
      <c r="M1494" s="10" t="s">
        <v>19</v>
      </c>
      <c r="N1494" s="10" t="s">
        <v>19</v>
      </c>
    </row>
    <row r="1495" spans="1:14" ht="12.75" customHeight="1" x14ac:dyDescent="0.2">
      <c r="A1495" s="12">
        <v>1490</v>
      </c>
      <c r="B1495" s="10" t="s">
        <v>15</v>
      </c>
      <c r="C1495" s="10" t="s">
        <v>1754</v>
      </c>
      <c r="D1495" s="10" t="s">
        <v>1753</v>
      </c>
      <c r="E1495" s="10" t="s">
        <v>1478</v>
      </c>
      <c r="F1495" s="10" t="s">
        <v>12</v>
      </c>
      <c r="G1495" s="10" t="s">
        <v>19</v>
      </c>
      <c r="H1495" s="10" t="s">
        <v>9</v>
      </c>
      <c r="I1495" s="10" t="s">
        <v>1479</v>
      </c>
      <c r="J1495" s="10" t="s">
        <v>10</v>
      </c>
      <c r="K1495" s="10" t="s">
        <v>1480</v>
      </c>
      <c r="L1495" s="10" t="s">
        <v>19</v>
      </c>
      <c r="M1495" s="10" t="s">
        <v>19</v>
      </c>
      <c r="N1495" s="10" t="s">
        <v>19</v>
      </c>
    </row>
    <row r="1496" spans="1:14" ht="12.75" customHeight="1" x14ac:dyDescent="0.2">
      <c r="A1496" s="12">
        <v>1491</v>
      </c>
      <c r="B1496" s="10" t="s">
        <v>15</v>
      </c>
      <c r="C1496" s="10" t="s">
        <v>1755</v>
      </c>
      <c r="D1496" s="10" t="s">
        <v>1753</v>
      </c>
      <c r="E1496" s="10" t="s">
        <v>1478</v>
      </c>
      <c r="F1496" s="10" t="s">
        <v>12</v>
      </c>
      <c r="G1496" s="10" t="s">
        <v>19</v>
      </c>
      <c r="H1496" s="10" t="s">
        <v>9</v>
      </c>
      <c r="I1496" s="10" t="s">
        <v>1479</v>
      </c>
      <c r="J1496" s="10" t="s">
        <v>10</v>
      </c>
      <c r="K1496" s="10" t="s">
        <v>1480</v>
      </c>
      <c r="L1496" s="10" t="s">
        <v>19</v>
      </c>
      <c r="M1496" s="10" t="s">
        <v>19</v>
      </c>
      <c r="N1496" s="10" t="s">
        <v>19</v>
      </c>
    </row>
    <row r="1497" spans="1:14" ht="12.75" customHeight="1" x14ac:dyDescent="0.2">
      <c r="A1497" s="12">
        <v>1492</v>
      </c>
      <c r="B1497" s="10" t="s">
        <v>15</v>
      </c>
      <c r="C1497" s="10" t="s">
        <v>1756</v>
      </c>
      <c r="D1497" s="10" t="s">
        <v>1757</v>
      </c>
      <c r="E1497" s="10" t="s">
        <v>1478</v>
      </c>
      <c r="F1497" s="10" t="s">
        <v>12</v>
      </c>
      <c r="G1497" s="10" t="s">
        <v>19</v>
      </c>
      <c r="H1497" s="10" t="s">
        <v>9</v>
      </c>
      <c r="I1497" s="10" t="s">
        <v>1479</v>
      </c>
      <c r="J1497" s="10" t="s">
        <v>10</v>
      </c>
      <c r="K1497" s="10" t="s">
        <v>1480</v>
      </c>
      <c r="L1497" s="10" t="s">
        <v>19</v>
      </c>
      <c r="M1497" s="10" t="s">
        <v>19</v>
      </c>
      <c r="N1497" s="10" t="s">
        <v>19</v>
      </c>
    </row>
    <row r="1498" spans="1:14" ht="12.75" customHeight="1" x14ac:dyDescent="0.2">
      <c r="A1498" s="12">
        <v>1493</v>
      </c>
      <c r="B1498" s="10" t="s">
        <v>15</v>
      </c>
      <c r="C1498" s="10" t="s">
        <v>1758</v>
      </c>
      <c r="D1498" s="10" t="s">
        <v>1757</v>
      </c>
      <c r="E1498" s="10" t="s">
        <v>1478</v>
      </c>
      <c r="F1498" s="10" t="s">
        <v>12</v>
      </c>
      <c r="G1498" s="10" t="s">
        <v>19</v>
      </c>
      <c r="H1498" s="10" t="s">
        <v>9</v>
      </c>
      <c r="I1498" s="10" t="s">
        <v>1479</v>
      </c>
      <c r="J1498" s="10" t="s">
        <v>10</v>
      </c>
      <c r="K1498" s="10" t="s">
        <v>1480</v>
      </c>
      <c r="L1498" s="10" t="s">
        <v>19</v>
      </c>
      <c r="M1498" s="10" t="s">
        <v>19</v>
      </c>
      <c r="N1498" s="10" t="s">
        <v>19</v>
      </c>
    </row>
    <row r="1499" spans="1:14" ht="12.75" customHeight="1" x14ac:dyDescent="0.2">
      <c r="A1499" s="12">
        <v>1494</v>
      </c>
      <c r="B1499" s="10" t="s">
        <v>15</v>
      </c>
      <c r="C1499" s="10" t="s">
        <v>1759</v>
      </c>
      <c r="D1499" s="10" t="s">
        <v>1757</v>
      </c>
      <c r="E1499" s="10" t="s">
        <v>1478</v>
      </c>
      <c r="F1499" s="10" t="s">
        <v>12</v>
      </c>
      <c r="G1499" s="10" t="s">
        <v>19</v>
      </c>
      <c r="H1499" s="10" t="s">
        <v>9</v>
      </c>
      <c r="I1499" s="10" t="s">
        <v>1479</v>
      </c>
      <c r="J1499" s="10" t="s">
        <v>10</v>
      </c>
      <c r="K1499" s="10" t="s">
        <v>1480</v>
      </c>
      <c r="L1499" s="10" t="s">
        <v>19</v>
      </c>
      <c r="M1499" s="10" t="s">
        <v>19</v>
      </c>
      <c r="N1499" s="10" t="s">
        <v>19</v>
      </c>
    </row>
    <row r="1500" spans="1:14" ht="12.75" customHeight="1" x14ac:dyDescent="0.2">
      <c r="A1500" s="12">
        <v>1495</v>
      </c>
      <c r="B1500" s="10" t="s">
        <v>15</v>
      </c>
      <c r="C1500" s="10" t="s">
        <v>1760</v>
      </c>
      <c r="D1500" s="10" t="s">
        <v>1761</v>
      </c>
      <c r="E1500" s="10" t="s">
        <v>1478</v>
      </c>
      <c r="F1500" s="10" t="s">
        <v>12</v>
      </c>
      <c r="G1500" s="10" t="s">
        <v>19</v>
      </c>
      <c r="H1500" s="10" t="s">
        <v>9</v>
      </c>
      <c r="I1500" s="10" t="s">
        <v>1479</v>
      </c>
      <c r="J1500" s="10" t="s">
        <v>10</v>
      </c>
      <c r="K1500" s="10" t="s">
        <v>1480</v>
      </c>
      <c r="L1500" s="10" t="s">
        <v>19</v>
      </c>
      <c r="M1500" s="10" t="s">
        <v>19</v>
      </c>
      <c r="N1500" s="10" t="s">
        <v>19</v>
      </c>
    </row>
    <row r="1501" spans="1:14" ht="12.75" customHeight="1" x14ac:dyDescent="0.2">
      <c r="A1501" s="12">
        <v>1496</v>
      </c>
      <c r="B1501" s="10" t="s">
        <v>15</v>
      </c>
      <c r="C1501" s="10" t="s">
        <v>1762</v>
      </c>
      <c r="D1501" s="10" t="s">
        <v>1761</v>
      </c>
      <c r="E1501" s="10" t="s">
        <v>1478</v>
      </c>
      <c r="F1501" s="10" t="s">
        <v>12</v>
      </c>
      <c r="G1501" s="10" t="s">
        <v>19</v>
      </c>
      <c r="H1501" s="10" t="s">
        <v>9</v>
      </c>
      <c r="I1501" s="10" t="s">
        <v>1479</v>
      </c>
      <c r="J1501" s="10" t="s">
        <v>10</v>
      </c>
      <c r="K1501" s="10" t="s">
        <v>1480</v>
      </c>
      <c r="L1501" s="10" t="s">
        <v>19</v>
      </c>
      <c r="M1501" s="10" t="s">
        <v>19</v>
      </c>
      <c r="N1501" s="10" t="s">
        <v>19</v>
      </c>
    </row>
    <row r="1502" spans="1:14" ht="12.75" customHeight="1" x14ac:dyDescent="0.2">
      <c r="A1502" s="12">
        <v>1497</v>
      </c>
      <c r="B1502" s="10" t="s">
        <v>15</v>
      </c>
      <c r="C1502" s="10" t="s">
        <v>1763</v>
      </c>
      <c r="D1502" s="10" t="s">
        <v>1761</v>
      </c>
      <c r="E1502" s="10" t="s">
        <v>1478</v>
      </c>
      <c r="F1502" s="10" t="s">
        <v>12</v>
      </c>
      <c r="G1502" s="10" t="s">
        <v>19</v>
      </c>
      <c r="H1502" s="10" t="s">
        <v>9</v>
      </c>
      <c r="I1502" s="10" t="s">
        <v>1479</v>
      </c>
      <c r="J1502" s="10" t="s">
        <v>10</v>
      </c>
      <c r="K1502" s="10" t="s">
        <v>1480</v>
      </c>
      <c r="L1502" s="10" t="s">
        <v>19</v>
      </c>
      <c r="M1502" s="10" t="s">
        <v>19</v>
      </c>
      <c r="N1502" s="10" t="s">
        <v>19</v>
      </c>
    </row>
    <row r="1503" spans="1:14" ht="12.75" customHeight="1" x14ac:dyDescent="0.2">
      <c r="A1503" s="12">
        <v>1498</v>
      </c>
      <c r="B1503" s="10" t="s">
        <v>15</v>
      </c>
      <c r="C1503" s="10" t="s">
        <v>1764</v>
      </c>
      <c r="D1503" s="10" t="s">
        <v>1765</v>
      </c>
      <c r="E1503" s="10" t="s">
        <v>1478</v>
      </c>
      <c r="F1503" s="10" t="s">
        <v>12</v>
      </c>
      <c r="G1503" s="10" t="s">
        <v>19</v>
      </c>
      <c r="H1503" s="10" t="s">
        <v>9</v>
      </c>
      <c r="I1503" s="10" t="s">
        <v>1479</v>
      </c>
      <c r="J1503" s="10" t="s">
        <v>10</v>
      </c>
      <c r="K1503" s="10" t="s">
        <v>1480</v>
      </c>
      <c r="L1503" s="10" t="s">
        <v>19</v>
      </c>
      <c r="M1503" s="10" t="s">
        <v>19</v>
      </c>
      <c r="N1503" s="10" t="s">
        <v>19</v>
      </c>
    </row>
    <row r="1504" spans="1:14" ht="12.75" customHeight="1" x14ac:dyDescent="0.2">
      <c r="A1504" s="12">
        <v>1499</v>
      </c>
      <c r="B1504" s="10" t="s">
        <v>15</v>
      </c>
      <c r="C1504" s="10" t="s">
        <v>1766</v>
      </c>
      <c r="D1504" s="10" t="s">
        <v>1765</v>
      </c>
      <c r="E1504" s="10" t="s">
        <v>1478</v>
      </c>
      <c r="F1504" s="10" t="s">
        <v>12</v>
      </c>
      <c r="G1504" s="10" t="s">
        <v>19</v>
      </c>
      <c r="H1504" s="10" t="s">
        <v>9</v>
      </c>
      <c r="I1504" s="10" t="s">
        <v>1479</v>
      </c>
      <c r="J1504" s="10" t="s">
        <v>10</v>
      </c>
      <c r="K1504" s="10" t="s">
        <v>1480</v>
      </c>
      <c r="L1504" s="10" t="s">
        <v>19</v>
      </c>
      <c r="M1504" s="10" t="s">
        <v>19</v>
      </c>
      <c r="N1504" s="10" t="s">
        <v>19</v>
      </c>
    </row>
    <row r="1505" spans="1:14" ht="12.75" customHeight="1" x14ac:dyDescent="0.2">
      <c r="A1505" s="12">
        <v>1500</v>
      </c>
      <c r="B1505" s="10" t="s">
        <v>15</v>
      </c>
      <c r="C1505" s="10" t="s">
        <v>1767</v>
      </c>
      <c r="D1505" s="10" t="s">
        <v>1765</v>
      </c>
      <c r="E1505" s="10" t="s">
        <v>1478</v>
      </c>
      <c r="F1505" s="10" t="s">
        <v>12</v>
      </c>
      <c r="G1505" s="10" t="s">
        <v>19</v>
      </c>
      <c r="H1505" s="10" t="s">
        <v>9</v>
      </c>
      <c r="I1505" s="10" t="s">
        <v>1479</v>
      </c>
      <c r="J1505" s="10" t="s">
        <v>10</v>
      </c>
      <c r="K1505" s="10" t="s">
        <v>1480</v>
      </c>
      <c r="L1505" s="10" t="s">
        <v>19</v>
      </c>
      <c r="M1505" s="10" t="s">
        <v>19</v>
      </c>
      <c r="N1505" s="10" t="s">
        <v>19</v>
      </c>
    </row>
    <row r="1506" spans="1:14" ht="12.75" customHeight="1" x14ac:dyDescent="0.2">
      <c r="A1506" s="12">
        <v>1501</v>
      </c>
      <c r="B1506" s="10" t="s">
        <v>15</v>
      </c>
      <c r="C1506" s="10" t="s">
        <v>1768</v>
      </c>
      <c r="D1506" s="10" t="s">
        <v>1765</v>
      </c>
      <c r="E1506" s="10" t="s">
        <v>1478</v>
      </c>
      <c r="F1506" s="10" t="s">
        <v>12</v>
      </c>
      <c r="G1506" s="10" t="s">
        <v>19</v>
      </c>
      <c r="H1506" s="10" t="s">
        <v>9</v>
      </c>
      <c r="I1506" s="10" t="s">
        <v>1479</v>
      </c>
      <c r="J1506" s="10" t="s">
        <v>10</v>
      </c>
      <c r="K1506" s="10" t="s">
        <v>1480</v>
      </c>
      <c r="L1506" s="10" t="s">
        <v>19</v>
      </c>
      <c r="M1506" s="10" t="s">
        <v>19</v>
      </c>
      <c r="N1506" s="10" t="s">
        <v>19</v>
      </c>
    </row>
    <row r="1507" spans="1:14" ht="12.75" customHeight="1" x14ac:dyDescent="0.2">
      <c r="A1507" s="12">
        <v>1502</v>
      </c>
      <c r="B1507" s="10" t="s">
        <v>15</v>
      </c>
      <c r="C1507" s="10" t="s">
        <v>1769</v>
      </c>
      <c r="D1507" s="10" t="s">
        <v>1770</v>
      </c>
      <c r="E1507" s="10" t="s">
        <v>1478</v>
      </c>
      <c r="F1507" s="10" t="s">
        <v>12</v>
      </c>
      <c r="G1507" s="10" t="s">
        <v>19</v>
      </c>
      <c r="H1507" s="10" t="s">
        <v>9</v>
      </c>
      <c r="I1507" s="10" t="s">
        <v>1479</v>
      </c>
      <c r="J1507" s="10" t="s">
        <v>10</v>
      </c>
      <c r="K1507" s="10" t="s">
        <v>1480</v>
      </c>
      <c r="L1507" s="10" t="s">
        <v>19</v>
      </c>
      <c r="M1507" s="10" t="s">
        <v>19</v>
      </c>
      <c r="N1507" s="10" t="s">
        <v>19</v>
      </c>
    </row>
    <row r="1508" spans="1:14" ht="12.75" customHeight="1" x14ac:dyDescent="0.2">
      <c r="A1508" s="12">
        <v>1503</v>
      </c>
      <c r="B1508" s="10" t="s">
        <v>15</v>
      </c>
      <c r="C1508" s="10" t="s">
        <v>1771</v>
      </c>
      <c r="D1508" s="10" t="s">
        <v>1770</v>
      </c>
      <c r="E1508" s="10" t="s">
        <v>1478</v>
      </c>
      <c r="F1508" s="10" t="s">
        <v>12</v>
      </c>
      <c r="G1508" s="10" t="s">
        <v>19</v>
      </c>
      <c r="H1508" s="10" t="s">
        <v>9</v>
      </c>
      <c r="I1508" s="10" t="s">
        <v>1479</v>
      </c>
      <c r="J1508" s="10" t="s">
        <v>10</v>
      </c>
      <c r="K1508" s="10" t="s">
        <v>1480</v>
      </c>
      <c r="L1508" s="10" t="s">
        <v>19</v>
      </c>
      <c r="M1508" s="10" t="s">
        <v>19</v>
      </c>
      <c r="N1508" s="10" t="s">
        <v>19</v>
      </c>
    </row>
    <row r="1509" spans="1:14" ht="12.75" customHeight="1" x14ac:dyDescent="0.2">
      <c r="A1509" s="12">
        <v>1504</v>
      </c>
      <c r="B1509" s="10" t="s">
        <v>15</v>
      </c>
      <c r="C1509" s="10" t="s">
        <v>1772</v>
      </c>
      <c r="D1509" s="10" t="s">
        <v>1770</v>
      </c>
      <c r="E1509" s="10" t="s">
        <v>1478</v>
      </c>
      <c r="F1509" s="10" t="s">
        <v>12</v>
      </c>
      <c r="G1509" s="10" t="s">
        <v>19</v>
      </c>
      <c r="H1509" s="10" t="s">
        <v>9</v>
      </c>
      <c r="I1509" s="10" t="s">
        <v>1479</v>
      </c>
      <c r="J1509" s="10" t="s">
        <v>10</v>
      </c>
      <c r="K1509" s="10" t="s">
        <v>1480</v>
      </c>
      <c r="L1509" s="10" t="s">
        <v>19</v>
      </c>
      <c r="M1509" s="10" t="s">
        <v>19</v>
      </c>
      <c r="N1509" s="10" t="s">
        <v>19</v>
      </c>
    </row>
    <row r="1510" spans="1:14" ht="12.75" customHeight="1" x14ac:dyDescent="0.2">
      <c r="A1510" s="12">
        <v>1505</v>
      </c>
      <c r="B1510" s="10" t="s">
        <v>15</v>
      </c>
      <c r="C1510" s="10" t="s">
        <v>1773</v>
      </c>
      <c r="D1510" s="10" t="s">
        <v>1770</v>
      </c>
      <c r="E1510" s="10" t="s">
        <v>1478</v>
      </c>
      <c r="F1510" s="10" t="s">
        <v>12</v>
      </c>
      <c r="G1510" s="10" t="s">
        <v>19</v>
      </c>
      <c r="H1510" s="10" t="s">
        <v>9</v>
      </c>
      <c r="I1510" s="10" t="s">
        <v>1479</v>
      </c>
      <c r="J1510" s="10" t="s">
        <v>10</v>
      </c>
      <c r="K1510" s="10" t="s">
        <v>1480</v>
      </c>
      <c r="L1510" s="10" t="s">
        <v>19</v>
      </c>
      <c r="M1510" s="10" t="s">
        <v>19</v>
      </c>
      <c r="N1510" s="10" t="s">
        <v>19</v>
      </c>
    </row>
    <row r="1511" spans="1:14" ht="12.75" customHeight="1" x14ac:dyDescent="0.2">
      <c r="A1511" s="12">
        <v>1506</v>
      </c>
      <c r="B1511" s="10" t="s">
        <v>15</v>
      </c>
      <c r="C1511" s="10" t="s">
        <v>1774</v>
      </c>
      <c r="D1511" s="10" t="s">
        <v>1775</v>
      </c>
      <c r="E1511" s="10" t="s">
        <v>1478</v>
      </c>
      <c r="F1511" s="10" t="s">
        <v>12</v>
      </c>
      <c r="G1511" s="10" t="s">
        <v>19</v>
      </c>
      <c r="H1511" s="10" t="s">
        <v>9</v>
      </c>
      <c r="I1511" s="10" t="s">
        <v>1479</v>
      </c>
      <c r="J1511" s="10" t="s">
        <v>10</v>
      </c>
      <c r="K1511" s="10" t="s">
        <v>1480</v>
      </c>
      <c r="L1511" s="10" t="s">
        <v>19</v>
      </c>
      <c r="M1511" s="10" t="s">
        <v>19</v>
      </c>
      <c r="N1511" s="10" t="s">
        <v>19</v>
      </c>
    </row>
    <row r="1512" spans="1:14" ht="12.75" customHeight="1" x14ac:dyDescent="0.2">
      <c r="A1512" s="12">
        <v>1507</v>
      </c>
      <c r="B1512" s="10" t="s">
        <v>15</v>
      </c>
      <c r="C1512" s="10" t="s">
        <v>1776</v>
      </c>
      <c r="D1512" s="10" t="s">
        <v>1775</v>
      </c>
      <c r="E1512" s="10" t="s">
        <v>1478</v>
      </c>
      <c r="F1512" s="10" t="s">
        <v>12</v>
      </c>
      <c r="G1512" s="10" t="s">
        <v>19</v>
      </c>
      <c r="H1512" s="10" t="s">
        <v>9</v>
      </c>
      <c r="I1512" s="10" t="s">
        <v>1479</v>
      </c>
      <c r="J1512" s="10" t="s">
        <v>10</v>
      </c>
      <c r="K1512" s="10" t="s">
        <v>1480</v>
      </c>
      <c r="L1512" s="10" t="s">
        <v>19</v>
      </c>
      <c r="M1512" s="10" t="s">
        <v>19</v>
      </c>
      <c r="N1512" s="10" t="s">
        <v>19</v>
      </c>
    </row>
    <row r="1513" spans="1:14" ht="12.75" customHeight="1" x14ac:dyDescent="0.2">
      <c r="A1513" s="12">
        <v>1508</v>
      </c>
      <c r="B1513" s="10" t="s">
        <v>15</v>
      </c>
      <c r="C1513" s="10" t="s">
        <v>1777</v>
      </c>
      <c r="D1513" s="10" t="s">
        <v>1775</v>
      </c>
      <c r="E1513" s="10" t="s">
        <v>1478</v>
      </c>
      <c r="F1513" s="10" t="s">
        <v>12</v>
      </c>
      <c r="G1513" s="10" t="s">
        <v>19</v>
      </c>
      <c r="H1513" s="10" t="s">
        <v>9</v>
      </c>
      <c r="I1513" s="10" t="s">
        <v>1479</v>
      </c>
      <c r="J1513" s="10" t="s">
        <v>10</v>
      </c>
      <c r="K1513" s="10" t="s">
        <v>1480</v>
      </c>
      <c r="L1513" s="10" t="s">
        <v>19</v>
      </c>
      <c r="M1513" s="10" t="s">
        <v>19</v>
      </c>
      <c r="N1513" s="10" t="s">
        <v>19</v>
      </c>
    </row>
    <row r="1514" spans="1:14" ht="12.75" customHeight="1" x14ac:dyDescent="0.2">
      <c r="A1514" s="12">
        <v>1509</v>
      </c>
      <c r="B1514" s="10" t="s">
        <v>15</v>
      </c>
      <c r="C1514" s="10" t="s">
        <v>1778</v>
      </c>
      <c r="D1514" s="10" t="s">
        <v>1775</v>
      </c>
      <c r="E1514" s="10" t="s">
        <v>1478</v>
      </c>
      <c r="F1514" s="10" t="s">
        <v>12</v>
      </c>
      <c r="G1514" s="10" t="s">
        <v>19</v>
      </c>
      <c r="H1514" s="10" t="s">
        <v>9</v>
      </c>
      <c r="I1514" s="10" t="s">
        <v>1479</v>
      </c>
      <c r="J1514" s="10" t="s">
        <v>10</v>
      </c>
      <c r="K1514" s="10" t="s">
        <v>1480</v>
      </c>
      <c r="L1514" s="10" t="s">
        <v>19</v>
      </c>
      <c r="M1514" s="10" t="s">
        <v>19</v>
      </c>
      <c r="N1514" s="10" t="s">
        <v>19</v>
      </c>
    </row>
    <row r="1515" spans="1:14" ht="12.75" customHeight="1" x14ac:dyDescent="0.2">
      <c r="A1515" s="12">
        <v>1510</v>
      </c>
      <c r="B1515" s="10" t="s">
        <v>15</v>
      </c>
      <c r="C1515" s="10" t="s">
        <v>1779</v>
      </c>
      <c r="D1515" s="10" t="s">
        <v>1780</v>
      </c>
      <c r="E1515" s="10" t="s">
        <v>1781</v>
      </c>
      <c r="F1515" s="10" t="s">
        <v>12</v>
      </c>
      <c r="G1515" s="10" t="s">
        <v>19</v>
      </c>
      <c r="H1515" s="10" t="s">
        <v>9</v>
      </c>
      <c r="I1515" s="10" t="s">
        <v>1782</v>
      </c>
      <c r="J1515" s="10" t="s">
        <v>10</v>
      </c>
      <c r="K1515" s="10" t="s">
        <v>1783</v>
      </c>
      <c r="L1515" s="10" t="s">
        <v>19</v>
      </c>
      <c r="M1515" s="10" t="s">
        <v>19</v>
      </c>
      <c r="N1515" s="10" t="s">
        <v>19</v>
      </c>
    </row>
    <row r="1516" spans="1:14" ht="12.75" customHeight="1" x14ac:dyDescent="0.2">
      <c r="A1516" s="12">
        <v>1511</v>
      </c>
      <c r="B1516" s="10" t="s">
        <v>15</v>
      </c>
      <c r="C1516" s="10" t="s">
        <v>1784</v>
      </c>
      <c r="D1516" s="10" t="s">
        <v>1780</v>
      </c>
      <c r="E1516" s="10" t="s">
        <v>1781</v>
      </c>
      <c r="F1516" s="10" t="s">
        <v>12</v>
      </c>
      <c r="G1516" s="10" t="s">
        <v>19</v>
      </c>
      <c r="H1516" s="10" t="s">
        <v>9</v>
      </c>
      <c r="I1516" s="10" t="s">
        <v>1782</v>
      </c>
      <c r="J1516" s="10" t="s">
        <v>10</v>
      </c>
      <c r="K1516" s="10" t="s">
        <v>1783</v>
      </c>
      <c r="L1516" s="10" t="s">
        <v>19</v>
      </c>
      <c r="M1516" s="10" t="s">
        <v>19</v>
      </c>
      <c r="N1516" s="10" t="s">
        <v>19</v>
      </c>
    </row>
    <row r="1517" spans="1:14" ht="12.75" customHeight="1" x14ac:dyDescent="0.2">
      <c r="A1517" s="12">
        <v>1512</v>
      </c>
      <c r="B1517" s="10" t="s">
        <v>15</v>
      </c>
      <c r="C1517" s="10" t="s">
        <v>1785</v>
      </c>
      <c r="D1517" s="10" t="s">
        <v>1780</v>
      </c>
      <c r="E1517" s="10" t="s">
        <v>1781</v>
      </c>
      <c r="F1517" s="10" t="s">
        <v>12</v>
      </c>
      <c r="G1517" s="10" t="s">
        <v>19</v>
      </c>
      <c r="H1517" s="10" t="s">
        <v>9</v>
      </c>
      <c r="I1517" s="10" t="s">
        <v>1782</v>
      </c>
      <c r="J1517" s="10" t="s">
        <v>10</v>
      </c>
      <c r="K1517" s="10" t="s">
        <v>1783</v>
      </c>
      <c r="L1517" s="10" t="s">
        <v>19</v>
      </c>
      <c r="M1517" s="10" t="s">
        <v>19</v>
      </c>
      <c r="N1517" s="10" t="s">
        <v>19</v>
      </c>
    </row>
    <row r="1518" spans="1:14" ht="12.75" customHeight="1" x14ac:dyDescent="0.2">
      <c r="A1518" s="12">
        <v>1513</v>
      </c>
      <c r="B1518" s="10" t="s">
        <v>15</v>
      </c>
      <c r="C1518" s="10" t="s">
        <v>1786</v>
      </c>
      <c r="D1518" s="10" t="s">
        <v>1780</v>
      </c>
      <c r="E1518" s="10" t="s">
        <v>1781</v>
      </c>
      <c r="F1518" s="10" t="s">
        <v>12</v>
      </c>
      <c r="G1518" s="10" t="s">
        <v>19</v>
      </c>
      <c r="H1518" s="10" t="s">
        <v>9</v>
      </c>
      <c r="I1518" s="10" t="s">
        <v>1782</v>
      </c>
      <c r="J1518" s="10" t="s">
        <v>10</v>
      </c>
      <c r="K1518" s="10" t="s">
        <v>1783</v>
      </c>
      <c r="L1518" s="10" t="s">
        <v>19</v>
      </c>
      <c r="M1518" s="10" t="s">
        <v>19</v>
      </c>
      <c r="N1518" s="10" t="s">
        <v>19</v>
      </c>
    </row>
    <row r="1519" spans="1:14" ht="12.75" customHeight="1" x14ac:dyDescent="0.2">
      <c r="A1519" s="12">
        <v>1514</v>
      </c>
      <c r="B1519" s="10" t="s">
        <v>15</v>
      </c>
      <c r="C1519" s="10" t="s">
        <v>1787</v>
      </c>
      <c r="D1519" s="10" t="s">
        <v>1788</v>
      </c>
      <c r="E1519" s="10" t="s">
        <v>1781</v>
      </c>
      <c r="F1519" s="10" t="s">
        <v>12</v>
      </c>
      <c r="G1519" s="10" t="s">
        <v>19</v>
      </c>
      <c r="H1519" s="10" t="s">
        <v>9</v>
      </c>
      <c r="I1519" s="10" t="s">
        <v>1782</v>
      </c>
      <c r="J1519" s="10" t="s">
        <v>10</v>
      </c>
      <c r="K1519" s="10" t="s">
        <v>1783</v>
      </c>
      <c r="L1519" s="10" t="s">
        <v>19</v>
      </c>
      <c r="M1519" s="10" t="s">
        <v>19</v>
      </c>
      <c r="N1519" s="10" t="s">
        <v>19</v>
      </c>
    </row>
    <row r="1520" spans="1:14" ht="12.75" customHeight="1" x14ac:dyDescent="0.2">
      <c r="A1520" s="12">
        <v>1515</v>
      </c>
      <c r="B1520" s="10" t="s">
        <v>15</v>
      </c>
      <c r="C1520" s="10" t="s">
        <v>1789</v>
      </c>
      <c r="D1520" s="10" t="s">
        <v>1790</v>
      </c>
      <c r="E1520" s="10" t="s">
        <v>1781</v>
      </c>
      <c r="F1520" s="10" t="s">
        <v>12</v>
      </c>
      <c r="G1520" s="10" t="s">
        <v>19</v>
      </c>
      <c r="H1520" s="10" t="s">
        <v>9</v>
      </c>
      <c r="I1520" s="10" t="s">
        <v>1782</v>
      </c>
      <c r="J1520" s="10" t="s">
        <v>10</v>
      </c>
      <c r="K1520" s="10" t="s">
        <v>1783</v>
      </c>
      <c r="L1520" s="10" t="s">
        <v>19</v>
      </c>
      <c r="M1520" s="10" t="s">
        <v>19</v>
      </c>
      <c r="N1520" s="10" t="s">
        <v>19</v>
      </c>
    </row>
    <row r="1521" spans="1:14" ht="12.75" customHeight="1" x14ac:dyDescent="0.2">
      <c r="A1521" s="12">
        <v>1516</v>
      </c>
      <c r="B1521" s="10" t="s">
        <v>15</v>
      </c>
      <c r="C1521" s="10" t="s">
        <v>1791</v>
      </c>
      <c r="D1521" s="10" t="s">
        <v>1792</v>
      </c>
      <c r="E1521" s="10" t="s">
        <v>1781</v>
      </c>
      <c r="F1521" s="10" t="s">
        <v>12</v>
      </c>
      <c r="G1521" s="10" t="s">
        <v>19</v>
      </c>
      <c r="H1521" s="10" t="s">
        <v>9</v>
      </c>
      <c r="I1521" s="10" t="s">
        <v>1782</v>
      </c>
      <c r="J1521" s="10" t="s">
        <v>10</v>
      </c>
      <c r="K1521" s="10" t="s">
        <v>1783</v>
      </c>
      <c r="L1521" s="10" t="s">
        <v>19</v>
      </c>
      <c r="M1521" s="10" t="s">
        <v>19</v>
      </c>
      <c r="N1521" s="10" t="s">
        <v>19</v>
      </c>
    </row>
    <row r="1522" spans="1:14" ht="12.75" customHeight="1" x14ac:dyDescent="0.2">
      <c r="A1522" s="12">
        <v>1517</v>
      </c>
      <c r="B1522" s="10" t="s">
        <v>15</v>
      </c>
      <c r="C1522" s="10" t="s">
        <v>1793</v>
      </c>
      <c r="D1522" s="10" t="s">
        <v>1794</v>
      </c>
      <c r="E1522" s="10" t="s">
        <v>1781</v>
      </c>
      <c r="F1522" s="10" t="s">
        <v>12</v>
      </c>
      <c r="G1522" s="10" t="s">
        <v>19</v>
      </c>
      <c r="H1522" s="10" t="s">
        <v>9</v>
      </c>
      <c r="I1522" s="10" t="s">
        <v>1782</v>
      </c>
      <c r="J1522" s="10" t="s">
        <v>10</v>
      </c>
      <c r="K1522" s="10" t="s">
        <v>1783</v>
      </c>
      <c r="L1522" s="10" t="s">
        <v>19</v>
      </c>
      <c r="M1522" s="10" t="s">
        <v>19</v>
      </c>
      <c r="N1522" s="10" t="s">
        <v>19</v>
      </c>
    </row>
    <row r="1523" spans="1:14" ht="12.75" customHeight="1" x14ac:dyDescent="0.2">
      <c r="A1523" s="12">
        <v>1518</v>
      </c>
      <c r="B1523" s="10" t="s">
        <v>15</v>
      </c>
      <c r="C1523" s="10" t="s">
        <v>1795</v>
      </c>
      <c r="D1523" s="10" t="s">
        <v>1796</v>
      </c>
      <c r="E1523" s="10" t="s">
        <v>1781</v>
      </c>
      <c r="F1523" s="10" t="s">
        <v>12</v>
      </c>
      <c r="G1523" s="10" t="s">
        <v>19</v>
      </c>
      <c r="H1523" s="10" t="s">
        <v>9</v>
      </c>
      <c r="I1523" s="10" t="s">
        <v>1782</v>
      </c>
      <c r="J1523" s="10" t="s">
        <v>10</v>
      </c>
      <c r="K1523" s="10" t="s">
        <v>1783</v>
      </c>
      <c r="L1523" s="10" t="s">
        <v>19</v>
      </c>
      <c r="M1523" s="10" t="s">
        <v>19</v>
      </c>
      <c r="N1523" s="10" t="s">
        <v>19</v>
      </c>
    </row>
    <row r="1524" spans="1:14" ht="12.75" customHeight="1" x14ac:dyDescent="0.2">
      <c r="A1524" s="12">
        <v>1519</v>
      </c>
      <c r="B1524" s="10" t="s">
        <v>15</v>
      </c>
      <c r="C1524" s="10" t="s">
        <v>1797</v>
      </c>
      <c r="D1524" s="10" t="s">
        <v>1798</v>
      </c>
      <c r="E1524" s="10" t="s">
        <v>1781</v>
      </c>
      <c r="F1524" s="10" t="s">
        <v>12</v>
      </c>
      <c r="G1524" s="10" t="s">
        <v>19</v>
      </c>
      <c r="H1524" s="10" t="s">
        <v>9</v>
      </c>
      <c r="I1524" s="10" t="s">
        <v>1782</v>
      </c>
      <c r="J1524" s="10" t="s">
        <v>10</v>
      </c>
      <c r="K1524" s="10" t="s">
        <v>1783</v>
      </c>
      <c r="L1524" s="10" t="s">
        <v>19</v>
      </c>
      <c r="M1524" s="10" t="s">
        <v>19</v>
      </c>
      <c r="N1524" s="10" t="s">
        <v>19</v>
      </c>
    </row>
    <row r="1525" spans="1:14" ht="12.75" customHeight="1" x14ac:dyDescent="0.2">
      <c r="A1525" s="12">
        <v>1520</v>
      </c>
      <c r="B1525" s="10" t="s">
        <v>15</v>
      </c>
      <c r="C1525" s="10" t="s">
        <v>1799</v>
      </c>
      <c r="D1525" s="10" t="s">
        <v>1800</v>
      </c>
      <c r="E1525" s="10" t="s">
        <v>1781</v>
      </c>
      <c r="F1525" s="10" t="s">
        <v>12</v>
      </c>
      <c r="G1525" s="10" t="s">
        <v>19</v>
      </c>
      <c r="H1525" s="10" t="s">
        <v>9</v>
      </c>
      <c r="I1525" s="10" t="s">
        <v>1782</v>
      </c>
      <c r="J1525" s="10" t="s">
        <v>10</v>
      </c>
      <c r="K1525" s="10" t="s">
        <v>1783</v>
      </c>
      <c r="L1525" s="10" t="s">
        <v>19</v>
      </c>
      <c r="M1525" s="10" t="s">
        <v>19</v>
      </c>
      <c r="N1525" s="10" t="s">
        <v>19</v>
      </c>
    </row>
    <row r="1526" spans="1:14" ht="12.75" customHeight="1" x14ac:dyDescent="0.2">
      <c r="A1526" s="12">
        <v>1521</v>
      </c>
      <c r="B1526" s="10" t="s">
        <v>15</v>
      </c>
      <c r="C1526" s="10" t="s">
        <v>1801</v>
      </c>
      <c r="D1526" s="10" t="s">
        <v>1802</v>
      </c>
      <c r="E1526" s="10" t="s">
        <v>1781</v>
      </c>
      <c r="F1526" s="10" t="s">
        <v>12</v>
      </c>
      <c r="G1526" s="10" t="s">
        <v>19</v>
      </c>
      <c r="H1526" s="10" t="s">
        <v>9</v>
      </c>
      <c r="I1526" s="10" t="s">
        <v>1782</v>
      </c>
      <c r="J1526" s="10" t="s">
        <v>10</v>
      </c>
      <c r="K1526" s="10" t="s">
        <v>1783</v>
      </c>
      <c r="L1526" s="10" t="s">
        <v>19</v>
      </c>
      <c r="M1526" s="10" t="s">
        <v>19</v>
      </c>
      <c r="N1526" s="10" t="s">
        <v>19</v>
      </c>
    </row>
    <row r="1527" spans="1:14" ht="12.75" customHeight="1" x14ac:dyDescent="0.2">
      <c r="A1527" s="12">
        <v>1522</v>
      </c>
      <c r="B1527" s="10" t="s">
        <v>15</v>
      </c>
      <c r="C1527" s="10" t="s">
        <v>1803</v>
      </c>
      <c r="D1527" s="10" t="s">
        <v>1804</v>
      </c>
      <c r="E1527" s="10" t="s">
        <v>1781</v>
      </c>
      <c r="F1527" s="10" t="s">
        <v>12</v>
      </c>
      <c r="G1527" s="10" t="s">
        <v>19</v>
      </c>
      <c r="H1527" s="10" t="s">
        <v>9</v>
      </c>
      <c r="I1527" s="10" t="s">
        <v>1782</v>
      </c>
      <c r="J1527" s="10" t="s">
        <v>10</v>
      </c>
      <c r="K1527" s="10" t="s">
        <v>1783</v>
      </c>
      <c r="L1527" s="10" t="s">
        <v>19</v>
      </c>
      <c r="M1527" s="10" t="s">
        <v>19</v>
      </c>
      <c r="N1527" s="10" t="s">
        <v>19</v>
      </c>
    </row>
    <row r="1528" spans="1:14" ht="12.75" customHeight="1" x14ac:dyDescent="0.2">
      <c r="A1528" s="12">
        <v>1523</v>
      </c>
      <c r="B1528" s="10" t="s">
        <v>15</v>
      </c>
      <c r="C1528" s="10" t="s">
        <v>1805</v>
      </c>
      <c r="D1528" s="10" t="s">
        <v>1806</v>
      </c>
      <c r="E1528" s="10" t="s">
        <v>1781</v>
      </c>
      <c r="F1528" s="10" t="s">
        <v>12</v>
      </c>
      <c r="G1528" s="10" t="s">
        <v>19</v>
      </c>
      <c r="H1528" s="10" t="s">
        <v>9</v>
      </c>
      <c r="I1528" s="10" t="s">
        <v>1782</v>
      </c>
      <c r="J1528" s="10" t="s">
        <v>10</v>
      </c>
      <c r="K1528" s="10" t="s">
        <v>1783</v>
      </c>
      <c r="L1528" s="10" t="s">
        <v>19</v>
      </c>
      <c r="M1528" s="10" t="s">
        <v>19</v>
      </c>
      <c r="N1528" s="10" t="s">
        <v>19</v>
      </c>
    </row>
    <row r="1529" spans="1:14" ht="12.75" customHeight="1" x14ac:dyDescent="0.2">
      <c r="A1529" s="12">
        <v>1524</v>
      </c>
      <c r="B1529" s="10" t="s">
        <v>15</v>
      </c>
      <c r="C1529" s="10" t="s">
        <v>1807</v>
      </c>
      <c r="D1529" s="10" t="s">
        <v>1808</v>
      </c>
      <c r="E1529" s="10" t="s">
        <v>1781</v>
      </c>
      <c r="F1529" s="10" t="s">
        <v>12</v>
      </c>
      <c r="G1529" s="10" t="s">
        <v>19</v>
      </c>
      <c r="H1529" s="10" t="s">
        <v>9</v>
      </c>
      <c r="I1529" s="10" t="s">
        <v>1782</v>
      </c>
      <c r="J1529" s="10" t="s">
        <v>10</v>
      </c>
      <c r="K1529" s="10" t="s">
        <v>1783</v>
      </c>
      <c r="L1529" s="10" t="s">
        <v>19</v>
      </c>
      <c r="M1529" s="10" t="s">
        <v>19</v>
      </c>
      <c r="N1529" s="10" t="s">
        <v>19</v>
      </c>
    </row>
    <row r="1530" spans="1:14" ht="12.75" customHeight="1" x14ac:dyDescent="0.2">
      <c r="A1530" s="12">
        <v>1525</v>
      </c>
      <c r="B1530" s="10" t="s">
        <v>15</v>
      </c>
      <c r="C1530" s="10" t="s">
        <v>1809</v>
      </c>
      <c r="D1530" s="10" t="s">
        <v>1810</v>
      </c>
      <c r="E1530" s="10" t="s">
        <v>1781</v>
      </c>
      <c r="F1530" s="10" t="s">
        <v>12</v>
      </c>
      <c r="G1530" s="10" t="s">
        <v>19</v>
      </c>
      <c r="H1530" s="10" t="s">
        <v>9</v>
      </c>
      <c r="I1530" s="10" t="s">
        <v>1782</v>
      </c>
      <c r="J1530" s="10" t="s">
        <v>10</v>
      </c>
      <c r="K1530" s="10" t="s">
        <v>1783</v>
      </c>
      <c r="L1530" s="10" t="s">
        <v>19</v>
      </c>
      <c r="M1530" s="10" t="s">
        <v>19</v>
      </c>
      <c r="N1530" s="10" t="s">
        <v>19</v>
      </c>
    </row>
    <row r="1531" spans="1:14" ht="12.75" customHeight="1" x14ac:dyDescent="0.2">
      <c r="A1531" s="12">
        <v>1526</v>
      </c>
      <c r="B1531" s="10" t="s">
        <v>15</v>
      </c>
      <c r="C1531" s="10" t="s">
        <v>1811</v>
      </c>
      <c r="D1531" s="10" t="s">
        <v>1812</v>
      </c>
      <c r="E1531" s="10" t="s">
        <v>1781</v>
      </c>
      <c r="F1531" s="10" t="s">
        <v>12</v>
      </c>
      <c r="G1531" s="10" t="s">
        <v>19</v>
      </c>
      <c r="H1531" s="10" t="s">
        <v>9</v>
      </c>
      <c r="I1531" s="10" t="s">
        <v>1782</v>
      </c>
      <c r="J1531" s="10" t="s">
        <v>10</v>
      </c>
      <c r="K1531" s="10" t="s">
        <v>1783</v>
      </c>
      <c r="L1531" s="10" t="s">
        <v>19</v>
      </c>
      <c r="M1531" s="10" t="s">
        <v>19</v>
      </c>
      <c r="N1531" s="10" t="s">
        <v>19</v>
      </c>
    </row>
    <row r="1532" spans="1:14" ht="12.75" customHeight="1" x14ac:dyDescent="0.2">
      <c r="A1532" s="12">
        <v>1527</v>
      </c>
      <c r="B1532" s="10" t="s">
        <v>15</v>
      </c>
      <c r="C1532" s="10" t="s">
        <v>1813</v>
      </c>
      <c r="D1532" s="10" t="s">
        <v>1814</v>
      </c>
      <c r="E1532" s="10" t="s">
        <v>1781</v>
      </c>
      <c r="F1532" s="10" t="s">
        <v>12</v>
      </c>
      <c r="G1532" s="10" t="s">
        <v>19</v>
      </c>
      <c r="H1532" s="10" t="s">
        <v>9</v>
      </c>
      <c r="I1532" s="10" t="s">
        <v>1782</v>
      </c>
      <c r="J1532" s="10" t="s">
        <v>10</v>
      </c>
      <c r="K1532" s="10" t="s">
        <v>1783</v>
      </c>
      <c r="L1532" s="10" t="s">
        <v>19</v>
      </c>
      <c r="M1532" s="10" t="s">
        <v>19</v>
      </c>
      <c r="N1532" s="10" t="s">
        <v>19</v>
      </c>
    </row>
    <row r="1533" spans="1:14" ht="12.75" customHeight="1" x14ac:dyDescent="0.2">
      <c r="A1533" s="12">
        <v>1528</v>
      </c>
      <c r="B1533" s="10" t="s">
        <v>15</v>
      </c>
      <c r="C1533" s="10" t="s">
        <v>1815</v>
      </c>
      <c r="D1533" s="10" t="s">
        <v>1816</v>
      </c>
      <c r="E1533" s="10" t="s">
        <v>1781</v>
      </c>
      <c r="F1533" s="10" t="s">
        <v>12</v>
      </c>
      <c r="G1533" s="10" t="s">
        <v>19</v>
      </c>
      <c r="H1533" s="10" t="s">
        <v>9</v>
      </c>
      <c r="I1533" s="10" t="s">
        <v>1782</v>
      </c>
      <c r="J1533" s="10" t="s">
        <v>10</v>
      </c>
      <c r="K1533" s="10" t="s">
        <v>1783</v>
      </c>
      <c r="L1533" s="10" t="s">
        <v>19</v>
      </c>
      <c r="M1533" s="10" t="s">
        <v>19</v>
      </c>
      <c r="N1533" s="10" t="s">
        <v>19</v>
      </c>
    </row>
    <row r="1534" spans="1:14" ht="12.75" customHeight="1" x14ac:dyDescent="0.2">
      <c r="A1534" s="12">
        <v>1529</v>
      </c>
      <c r="B1534" s="10" t="s">
        <v>15</v>
      </c>
      <c r="C1534" s="10" t="s">
        <v>1817</v>
      </c>
      <c r="D1534" s="10" t="s">
        <v>1818</v>
      </c>
      <c r="E1534" s="10" t="s">
        <v>1781</v>
      </c>
      <c r="F1534" s="10" t="s">
        <v>12</v>
      </c>
      <c r="G1534" s="10" t="s">
        <v>19</v>
      </c>
      <c r="H1534" s="10" t="s">
        <v>9</v>
      </c>
      <c r="I1534" s="10" t="s">
        <v>1782</v>
      </c>
      <c r="J1534" s="10" t="s">
        <v>10</v>
      </c>
      <c r="K1534" s="10" t="s">
        <v>1783</v>
      </c>
      <c r="L1534" s="10" t="s">
        <v>19</v>
      </c>
      <c r="M1534" s="10" t="s">
        <v>19</v>
      </c>
      <c r="N1534" s="10" t="s">
        <v>19</v>
      </c>
    </row>
    <row r="1535" spans="1:14" ht="12.75" customHeight="1" x14ac:dyDescent="0.2">
      <c r="A1535" s="12">
        <v>1530</v>
      </c>
      <c r="B1535" s="10" t="s">
        <v>15</v>
      </c>
      <c r="C1535" s="10" t="s">
        <v>1819</v>
      </c>
      <c r="D1535" s="10" t="s">
        <v>1820</v>
      </c>
      <c r="E1535" s="10" t="s">
        <v>1781</v>
      </c>
      <c r="F1535" s="10" t="s">
        <v>12</v>
      </c>
      <c r="G1535" s="10" t="s">
        <v>19</v>
      </c>
      <c r="H1535" s="10" t="s">
        <v>9</v>
      </c>
      <c r="I1535" s="10" t="s">
        <v>1782</v>
      </c>
      <c r="J1535" s="10" t="s">
        <v>10</v>
      </c>
      <c r="K1535" s="10" t="s">
        <v>1783</v>
      </c>
      <c r="L1535" s="10" t="s">
        <v>19</v>
      </c>
      <c r="M1535" s="10" t="s">
        <v>19</v>
      </c>
      <c r="N1535" s="10" t="s">
        <v>19</v>
      </c>
    </row>
    <row r="1536" spans="1:14" ht="12.75" customHeight="1" x14ac:dyDescent="0.2">
      <c r="A1536" s="12">
        <v>1531</v>
      </c>
      <c r="B1536" s="10" t="s">
        <v>15</v>
      </c>
      <c r="C1536" s="10" t="s">
        <v>1821</v>
      </c>
      <c r="D1536" s="10" t="s">
        <v>1822</v>
      </c>
      <c r="E1536" s="10" t="s">
        <v>1781</v>
      </c>
      <c r="F1536" s="10" t="s">
        <v>12</v>
      </c>
      <c r="G1536" s="10" t="s">
        <v>19</v>
      </c>
      <c r="H1536" s="10" t="s">
        <v>9</v>
      </c>
      <c r="I1536" s="10" t="s">
        <v>1782</v>
      </c>
      <c r="J1536" s="10" t="s">
        <v>10</v>
      </c>
      <c r="K1536" s="10" t="s">
        <v>1783</v>
      </c>
      <c r="L1536" s="10" t="s">
        <v>19</v>
      </c>
      <c r="M1536" s="10" t="s">
        <v>19</v>
      </c>
      <c r="N1536" s="10" t="s">
        <v>19</v>
      </c>
    </row>
    <row r="1537" spans="1:14" ht="12.75" customHeight="1" x14ac:dyDescent="0.2">
      <c r="A1537" s="12">
        <v>1532</v>
      </c>
      <c r="B1537" s="10" t="s">
        <v>15</v>
      </c>
      <c r="C1537" s="10" t="s">
        <v>1823</v>
      </c>
      <c r="D1537" s="10" t="s">
        <v>1824</v>
      </c>
      <c r="E1537" s="10" t="s">
        <v>1781</v>
      </c>
      <c r="F1537" s="10" t="s">
        <v>12</v>
      </c>
      <c r="G1537" s="10" t="s">
        <v>19</v>
      </c>
      <c r="H1537" s="10" t="s">
        <v>9</v>
      </c>
      <c r="I1537" s="10" t="s">
        <v>1782</v>
      </c>
      <c r="J1537" s="10" t="s">
        <v>10</v>
      </c>
      <c r="K1537" s="10" t="s">
        <v>1783</v>
      </c>
      <c r="L1537" s="10" t="s">
        <v>19</v>
      </c>
      <c r="M1537" s="10" t="s">
        <v>19</v>
      </c>
      <c r="N1537" s="10" t="s">
        <v>19</v>
      </c>
    </row>
    <row r="1538" spans="1:14" ht="12.75" customHeight="1" x14ac:dyDescent="0.2">
      <c r="A1538" s="12">
        <v>1533</v>
      </c>
      <c r="B1538" s="10" t="s">
        <v>15</v>
      </c>
      <c r="C1538" s="10" t="s">
        <v>1825</v>
      </c>
      <c r="D1538" s="10" t="s">
        <v>1826</v>
      </c>
      <c r="E1538" s="10" t="s">
        <v>1781</v>
      </c>
      <c r="F1538" s="10" t="s">
        <v>12</v>
      </c>
      <c r="G1538" s="10" t="s">
        <v>19</v>
      </c>
      <c r="H1538" s="10" t="s">
        <v>9</v>
      </c>
      <c r="I1538" s="10" t="s">
        <v>1782</v>
      </c>
      <c r="J1538" s="10" t="s">
        <v>10</v>
      </c>
      <c r="K1538" s="10" t="s">
        <v>1783</v>
      </c>
      <c r="L1538" s="10" t="s">
        <v>19</v>
      </c>
      <c r="M1538" s="10" t="s">
        <v>19</v>
      </c>
      <c r="N1538" s="10" t="s">
        <v>19</v>
      </c>
    </row>
    <row r="1539" spans="1:14" ht="12.75" customHeight="1" x14ac:dyDescent="0.2">
      <c r="A1539" s="12">
        <v>1534</v>
      </c>
      <c r="B1539" s="10" t="s">
        <v>15</v>
      </c>
      <c r="C1539" s="10" t="s">
        <v>1827</v>
      </c>
      <c r="D1539" s="10" t="s">
        <v>1828</v>
      </c>
      <c r="E1539" s="10" t="s">
        <v>1781</v>
      </c>
      <c r="F1539" s="10" t="s">
        <v>12</v>
      </c>
      <c r="G1539" s="10" t="s">
        <v>19</v>
      </c>
      <c r="H1539" s="10" t="s">
        <v>9</v>
      </c>
      <c r="I1539" s="10" t="s">
        <v>1782</v>
      </c>
      <c r="J1539" s="10" t="s">
        <v>10</v>
      </c>
      <c r="K1539" s="10" t="s">
        <v>1783</v>
      </c>
      <c r="L1539" s="10" t="s">
        <v>19</v>
      </c>
      <c r="M1539" s="10" t="s">
        <v>19</v>
      </c>
      <c r="N1539" s="10" t="s">
        <v>19</v>
      </c>
    </row>
    <row r="1540" spans="1:14" ht="12.75" customHeight="1" x14ac:dyDescent="0.2">
      <c r="A1540" s="12">
        <v>1535</v>
      </c>
      <c r="B1540" s="10" t="s">
        <v>15</v>
      </c>
      <c r="C1540" s="10" t="s">
        <v>1829</v>
      </c>
      <c r="D1540" s="10" t="s">
        <v>1830</v>
      </c>
      <c r="E1540" s="10" t="s">
        <v>1781</v>
      </c>
      <c r="F1540" s="10" t="s">
        <v>12</v>
      </c>
      <c r="G1540" s="10" t="s">
        <v>19</v>
      </c>
      <c r="H1540" s="10" t="s">
        <v>9</v>
      </c>
      <c r="I1540" s="10" t="s">
        <v>1782</v>
      </c>
      <c r="J1540" s="10" t="s">
        <v>10</v>
      </c>
      <c r="K1540" s="10" t="s">
        <v>1783</v>
      </c>
      <c r="L1540" s="10" t="s">
        <v>19</v>
      </c>
      <c r="M1540" s="10" t="s">
        <v>19</v>
      </c>
      <c r="N1540" s="10" t="s">
        <v>19</v>
      </c>
    </row>
    <row r="1541" spans="1:14" ht="12.75" customHeight="1" x14ac:dyDescent="0.2">
      <c r="A1541" s="12">
        <v>1536</v>
      </c>
      <c r="B1541" s="10" t="s">
        <v>15</v>
      </c>
      <c r="C1541" s="10" t="s">
        <v>1831</v>
      </c>
      <c r="D1541" s="10" t="s">
        <v>1832</v>
      </c>
      <c r="E1541" s="10" t="s">
        <v>1781</v>
      </c>
      <c r="F1541" s="10" t="s">
        <v>12</v>
      </c>
      <c r="G1541" s="10" t="s">
        <v>19</v>
      </c>
      <c r="H1541" s="10" t="s">
        <v>9</v>
      </c>
      <c r="I1541" s="10" t="s">
        <v>1782</v>
      </c>
      <c r="J1541" s="10" t="s">
        <v>10</v>
      </c>
      <c r="K1541" s="10" t="s">
        <v>1783</v>
      </c>
      <c r="L1541" s="10" t="s">
        <v>19</v>
      </c>
      <c r="M1541" s="10" t="s">
        <v>19</v>
      </c>
      <c r="N1541" s="10" t="s">
        <v>19</v>
      </c>
    </row>
    <row r="1542" spans="1:14" ht="12.75" customHeight="1" x14ac:dyDescent="0.2">
      <c r="A1542" s="12">
        <v>1537</v>
      </c>
      <c r="B1542" s="10" t="s">
        <v>15</v>
      </c>
      <c r="C1542" s="10" t="s">
        <v>1833</v>
      </c>
      <c r="D1542" s="10" t="s">
        <v>1834</v>
      </c>
      <c r="E1542" s="10" t="s">
        <v>1781</v>
      </c>
      <c r="F1542" s="10" t="s">
        <v>12</v>
      </c>
      <c r="G1542" s="10" t="s">
        <v>19</v>
      </c>
      <c r="H1542" s="10" t="s">
        <v>9</v>
      </c>
      <c r="I1542" s="10" t="s">
        <v>1782</v>
      </c>
      <c r="J1542" s="10" t="s">
        <v>10</v>
      </c>
      <c r="K1542" s="10" t="s">
        <v>1783</v>
      </c>
      <c r="L1542" s="10" t="s">
        <v>19</v>
      </c>
      <c r="M1542" s="10" t="s">
        <v>19</v>
      </c>
      <c r="N1542" s="10" t="s">
        <v>19</v>
      </c>
    </row>
    <row r="1543" spans="1:14" ht="12.75" customHeight="1" x14ac:dyDescent="0.2">
      <c r="A1543" s="12">
        <v>1538</v>
      </c>
      <c r="B1543" s="10" t="s">
        <v>15</v>
      </c>
      <c r="C1543" s="10" t="s">
        <v>1835</v>
      </c>
      <c r="D1543" s="10" t="s">
        <v>1836</v>
      </c>
      <c r="E1543" s="10" t="s">
        <v>1781</v>
      </c>
      <c r="F1543" s="10" t="s">
        <v>12</v>
      </c>
      <c r="G1543" s="10" t="s">
        <v>19</v>
      </c>
      <c r="H1543" s="10" t="s">
        <v>9</v>
      </c>
      <c r="I1543" s="10" t="s">
        <v>1782</v>
      </c>
      <c r="J1543" s="10" t="s">
        <v>10</v>
      </c>
      <c r="K1543" s="10" t="s">
        <v>1783</v>
      </c>
      <c r="L1543" s="10" t="s">
        <v>19</v>
      </c>
      <c r="M1543" s="10" t="s">
        <v>19</v>
      </c>
      <c r="N1543" s="10" t="s">
        <v>19</v>
      </c>
    </row>
    <row r="1544" spans="1:14" ht="12.75" customHeight="1" x14ac:dyDescent="0.2">
      <c r="A1544" s="12">
        <v>1539</v>
      </c>
      <c r="B1544" s="10" t="s">
        <v>15</v>
      </c>
      <c r="C1544" s="10" t="s">
        <v>1837</v>
      </c>
      <c r="D1544" s="10" t="s">
        <v>1838</v>
      </c>
      <c r="E1544" s="10" t="s">
        <v>1781</v>
      </c>
      <c r="F1544" s="10" t="s">
        <v>12</v>
      </c>
      <c r="G1544" s="10" t="s">
        <v>19</v>
      </c>
      <c r="H1544" s="10" t="s">
        <v>9</v>
      </c>
      <c r="I1544" s="10" t="s">
        <v>1782</v>
      </c>
      <c r="J1544" s="10" t="s">
        <v>10</v>
      </c>
      <c r="K1544" s="10" t="s">
        <v>1783</v>
      </c>
      <c r="L1544" s="10" t="s">
        <v>19</v>
      </c>
      <c r="M1544" s="10" t="s">
        <v>19</v>
      </c>
      <c r="N1544" s="10" t="s">
        <v>19</v>
      </c>
    </row>
    <row r="1545" spans="1:14" ht="12.75" customHeight="1" x14ac:dyDescent="0.2">
      <c r="A1545" s="12">
        <v>1540</v>
      </c>
      <c r="B1545" s="10" t="s">
        <v>15</v>
      </c>
      <c r="C1545" s="10" t="s">
        <v>1839</v>
      </c>
      <c r="D1545" s="10" t="s">
        <v>1840</v>
      </c>
      <c r="E1545" s="10" t="s">
        <v>1781</v>
      </c>
      <c r="F1545" s="10" t="s">
        <v>12</v>
      </c>
      <c r="G1545" s="10" t="s">
        <v>19</v>
      </c>
      <c r="H1545" s="10" t="s">
        <v>9</v>
      </c>
      <c r="I1545" s="10" t="s">
        <v>1782</v>
      </c>
      <c r="J1545" s="10" t="s">
        <v>10</v>
      </c>
      <c r="K1545" s="10" t="s">
        <v>1783</v>
      </c>
      <c r="L1545" s="10" t="s">
        <v>19</v>
      </c>
      <c r="M1545" s="10" t="s">
        <v>19</v>
      </c>
      <c r="N1545" s="10" t="s">
        <v>19</v>
      </c>
    </row>
    <row r="1546" spans="1:14" ht="12.75" customHeight="1" x14ac:dyDescent="0.2">
      <c r="A1546" s="12">
        <v>1541</v>
      </c>
      <c r="B1546" s="10" t="s">
        <v>15</v>
      </c>
      <c r="C1546" s="10" t="s">
        <v>1841</v>
      </c>
      <c r="D1546" s="10" t="s">
        <v>1842</v>
      </c>
      <c r="E1546" s="10" t="s">
        <v>1781</v>
      </c>
      <c r="F1546" s="10" t="s">
        <v>12</v>
      </c>
      <c r="G1546" s="10" t="s">
        <v>19</v>
      </c>
      <c r="H1546" s="10" t="s">
        <v>9</v>
      </c>
      <c r="I1546" s="10" t="s">
        <v>1782</v>
      </c>
      <c r="J1546" s="10" t="s">
        <v>10</v>
      </c>
      <c r="K1546" s="10" t="s">
        <v>1783</v>
      </c>
      <c r="L1546" s="10" t="s">
        <v>19</v>
      </c>
      <c r="M1546" s="10" t="s">
        <v>19</v>
      </c>
      <c r="N1546" s="10" t="s">
        <v>19</v>
      </c>
    </row>
    <row r="1547" spans="1:14" ht="12.75" customHeight="1" x14ac:dyDescent="0.2">
      <c r="A1547" s="12">
        <v>1542</v>
      </c>
      <c r="B1547" s="10" t="s">
        <v>15</v>
      </c>
      <c r="C1547" s="10" t="s">
        <v>1843</v>
      </c>
      <c r="D1547" s="10" t="s">
        <v>1844</v>
      </c>
      <c r="E1547" s="10" t="s">
        <v>1781</v>
      </c>
      <c r="F1547" s="10" t="s">
        <v>12</v>
      </c>
      <c r="G1547" s="10" t="s">
        <v>19</v>
      </c>
      <c r="H1547" s="10" t="s">
        <v>9</v>
      </c>
      <c r="I1547" s="10" t="s">
        <v>1782</v>
      </c>
      <c r="J1547" s="10" t="s">
        <v>10</v>
      </c>
      <c r="K1547" s="10" t="s">
        <v>1783</v>
      </c>
      <c r="L1547" s="10" t="s">
        <v>19</v>
      </c>
      <c r="M1547" s="10" t="s">
        <v>19</v>
      </c>
      <c r="N1547" s="10" t="s">
        <v>19</v>
      </c>
    </row>
    <row r="1548" spans="1:14" ht="12.75" customHeight="1" x14ac:dyDescent="0.2">
      <c r="A1548" s="12">
        <v>1543</v>
      </c>
      <c r="B1548" s="10" t="s">
        <v>15</v>
      </c>
      <c r="C1548" s="10" t="s">
        <v>1845</v>
      </c>
      <c r="D1548" s="10" t="s">
        <v>1846</v>
      </c>
      <c r="E1548" s="10" t="s">
        <v>1781</v>
      </c>
      <c r="F1548" s="10" t="s">
        <v>12</v>
      </c>
      <c r="G1548" s="10" t="s">
        <v>19</v>
      </c>
      <c r="H1548" s="10" t="s">
        <v>9</v>
      </c>
      <c r="I1548" s="10" t="s">
        <v>1782</v>
      </c>
      <c r="J1548" s="10" t="s">
        <v>10</v>
      </c>
      <c r="K1548" s="10" t="s">
        <v>1783</v>
      </c>
      <c r="L1548" s="10" t="s">
        <v>19</v>
      </c>
      <c r="M1548" s="10" t="s">
        <v>19</v>
      </c>
      <c r="N1548" s="10" t="s">
        <v>19</v>
      </c>
    </row>
    <row r="1549" spans="1:14" ht="12.75" customHeight="1" x14ac:dyDescent="0.2">
      <c r="A1549" s="12">
        <v>1544</v>
      </c>
      <c r="B1549" s="10" t="s">
        <v>15</v>
      </c>
      <c r="C1549" s="10" t="s">
        <v>1847</v>
      </c>
      <c r="D1549" s="10" t="s">
        <v>1848</v>
      </c>
      <c r="E1549" s="10" t="s">
        <v>1781</v>
      </c>
      <c r="F1549" s="10" t="s">
        <v>12</v>
      </c>
      <c r="G1549" s="10" t="s">
        <v>19</v>
      </c>
      <c r="H1549" s="10" t="s">
        <v>9</v>
      </c>
      <c r="I1549" s="10" t="s">
        <v>1782</v>
      </c>
      <c r="J1549" s="10" t="s">
        <v>10</v>
      </c>
      <c r="K1549" s="10" t="s">
        <v>1783</v>
      </c>
      <c r="L1549" s="10" t="s">
        <v>19</v>
      </c>
      <c r="M1549" s="10" t="s">
        <v>19</v>
      </c>
      <c r="N1549" s="10" t="s">
        <v>19</v>
      </c>
    </row>
    <row r="1550" spans="1:14" ht="12.75" customHeight="1" x14ac:dyDescent="0.2">
      <c r="A1550" s="12">
        <v>1545</v>
      </c>
      <c r="B1550" s="10" t="s">
        <v>15</v>
      </c>
      <c r="C1550" s="10" t="s">
        <v>1849</v>
      </c>
      <c r="D1550" s="10" t="s">
        <v>1850</v>
      </c>
      <c r="E1550" s="10" t="s">
        <v>1781</v>
      </c>
      <c r="F1550" s="10" t="s">
        <v>12</v>
      </c>
      <c r="G1550" s="10" t="s">
        <v>19</v>
      </c>
      <c r="H1550" s="10" t="s">
        <v>9</v>
      </c>
      <c r="I1550" s="10" t="s">
        <v>1782</v>
      </c>
      <c r="J1550" s="10" t="s">
        <v>10</v>
      </c>
      <c r="K1550" s="10" t="s">
        <v>1783</v>
      </c>
      <c r="L1550" s="10" t="s">
        <v>19</v>
      </c>
      <c r="M1550" s="10" t="s">
        <v>19</v>
      </c>
      <c r="N1550" s="10" t="s">
        <v>19</v>
      </c>
    </row>
    <row r="1551" spans="1:14" ht="12.75" customHeight="1" x14ac:dyDescent="0.2">
      <c r="A1551" s="12">
        <v>1546</v>
      </c>
      <c r="B1551" s="10" t="s">
        <v>15</v>
      </c>
      <c r="C1551" s="10" t="s">
        <v>1851</v>
      </c>
      <c r="D1551" s="10" t="s">
        <v>1852</v>
      </c>
      <c r="E1551" s="10" t="s">
        <v>1781</v>
      </c>
      <c r="F1551" s="10" t="s">
        <v>12</v>
      </c>
      <c r="G1551" s="10" t="s">
        <v>19</v>
      </c>
      <c r="H1551" s="10" t="s">
        <v>9</v>
      </c>
      <c r="I1551" s="10" t="s">
        <v>1782</v>
      </c>
      <c r="J1551" s="10" t="s">
        <v>10</v>
      </c>
      <c r="K1551" s="10" t="s">
        <v>1783</v>
      </c>
      <c r="L1551" s="10" t="s">
        <v>19</v>
      </c>
      <c r="M1551" s="10" t="s">
        <v>19</v>
      </c>
      <c r="N1551" s="10" t="s">
        <v>19</v>
      </c>
    </row>
    <row r="1552" spans="1:14" ht="12.75" customHeight="1" x14ac:dyDescent="0.2">
      <c r="A1552" s="12">
        <v>1547</v>
      </c>
      <c r="B1552" s="10" t="s">
        <v>15</v>
      </c>
      <c r="C1552" s="10" t="s">
        <v>1853</v>
      </c>
      <c r="D1552" s="10" t="s">
        <v>1852</v>
      </c>
      <c r="E1552" s="10" t="s">
        <v>1781</v>
      </c>
      <c r="F1552" s="10" t="s">
        <v>12</v>
      </c>
      <c r="G1552" s="10" t="s">
        <v>19</v>
      </c>
      <c r="H1552" s="10" t="s">
        <v>9</v>
      </c>
      <c r="I1552" s="10" t="s">
        <v>1782</v>
      </c>
      <c r="J1552" s="10" t="s">
        <v>10</v>
      </c>
      <c r="K1552" s="10" t="s">
        <v>1783</v>
      </c>
      <c r="L1552" s="10" t="s">
        <v>19</v>
      </c>
      <c r="M1552" s="10" t="s">
        <v>19</v>
      </c>
      <c r="N1552" s="10" t="s">
        <v>19</v>
      </c>
    </row>
    <row r="1553" spans="1:14" ht="12.75" customHeight="1" x14ac:dyDescent="0.2">
      <c r="A1553" s="12">
        <v>1548</v>
      </c>
      <c r="B1553" s="10" t="s">
        <v>15</v>
      </c>
      <c r="C1553" s="10" t="s">
        <v>1854</v>
      </c>
      <c r="D1553" s="10" t="s">
        <v>1855</v>
      </c>
      <c r="E1553" s="10" t="s">
        <v>1781</v>
      </c>
      <c r="F1553" s="10" t="s">
        <v>12</v>
      </c>
      <c r="G1553" s="10" t="s">
        <v>19</v>
      </c>
      <c r="H1553" s="10" t="s">
        <v>9</v>
      </c>
      <c r="I1553" s="10" t="s">
        <v>1782</v>
      </c>
      <c r="J1553" s="10" t="s">
        <v>10</v>
      </c>
      <c r="K1553" s="10" t="s">
        <v>1783</v>
      </c>
      <c r="L1553" s="10" t="s">
        <v>19</v>
      </c>
      <c r="M1553" s="10" t="s">
        <v>19</v>
      </c>
      <c r="N1553" s="10" t="s">
        <v>19</v>
      </c>
    </row>
    <row r="1554" spans="1:14" ht="12.75" customHeight="1" x14ac:dyDescent="0.2">
      <c r="A1554" s="12">
        <v>1549</v>
      </c>
      <c r="B1554" s="10" t="s">
        <v>15</v>
      </c>
      <c r="C1554" s="10" t="s">
        <v>1856</v>
      </c>
      <c r="D1554" s="10" t="s">
        <v>1857</v>
      </c>
      <c r="E1554" s="10" t="s">
        <v>1781</v>
      </c>
      <c r="F1554" s="10" t="s">
        <v>12</v>
      </c>
      <c r="G1554" s="10" t="s">
        <v>19</v>
      </c>
      <c r="H1554" s="10" t="s">
        <v>9</v>
      </c>
      <c r="I1554" s="10" t="s">
        <v>1782</v>
      </c>
      <c r="J1554" s="10" t="s">
        <v>10</v>
      </c>
      <c r="K1554" s="10" t="s">
        <v>1783</v>
      </c>
      <c r="L1554" s="10" t="s">
        <v>19</v>
      </c>
      <c r="M1554" s="10" t="s">
        <v>19</v>
      </c>
      <c r="N1554" s="10" t="s">
        <v>19</v>
      </c>
    </row>
    <row r="1555" spans="1:14" ht="12.75" customHeight="1" x14ac:dyDescent="0.2">
      <c r="A1555" s="12">
        <v>1550</v>
      </c>
      <c r="B1555" s="10" t="s">
        <v>15</v>
      </c>
      <c r="C1555" s="10" t="s">
        <v>1858</v>
      </c>
      <c r="D1555" s="10" t="s">
        <v>1859</v>
      </c>
      <c r="E1555" s="10" t="s">
        <v>1781</v>
      </c>
      <c r="F1555" s="10" t="s">
        <v>12</v>
      </c>
      <c r="G1555" s="10" t="s">
        <v>19</v>
      </c>
      <c r="H1555" s="10" t="s">
        <v>9</v>
      </c>
      <c r="I1555" s="10" t="s">
        <v>1782</v>
      </c>
      <c r="J1555" s="10" t="s">
        <v>10</v>
      </c>
      <c r="K1555" s="10" t="s">
        <v>1783</v>
      </c>
      <c r="L1555" s="10" t="s">
        <v>19</v>
      </c>
      <c r="M1555" s="10" t="s">
        <v>19</v>
      </c>
      <c r="N1555" s="10" t="s">
        <v>19</v>
      </c>
    </row>
    <row r="1556" spans="1:14" ht="12.75" customHeight="1" x14ac:dyDescent="0.2">
      <c r="A1556" s="12">
        <v>1551</v>
      </c>
      <c r="B1556" s="10" t="s">
        <v>15</v>
      </c>
      <c r="C1556" s="10" t="s">
        <v>1860</v>
      </c>
      <c r="D1556" s="10" t="s">
        <v>1861</v>
      </c>
      <c r="E1556" s="10" t="s">
        <v>1781</v>
      </c>
      <c r="F1556" s="10" t="s">
        <v>12</v>
      </c>
      <c r="G1556" s="10" t="s">
        <v>19</v>
      </c>
      <c r="H1556" s="10" t="s">
        <v>9</v>
      </c>
      <c r="I1556" s="10" t="s">
        <v>1782</v>
      </c>
      <c r="J1556" s="10" t="s">
        <v>10</v>
      </c>
      <c r="K1556" s="10" t="s">
        <v>1783</v>
      </c>
      <c r="L1556" s="10" t="s">
        <v>19</v>
      </c>
      <c r="M1556" s="10" t="s">
        <v>19</v>
      </c>
      <c r="N1556" s="10" t="s">
        <v>19</v>
      </c>
    </row>
    <row r="1557" spans="1:14" ht="12.75" customHeight="1" x14ac:dyDescent="0.2">
      <c r="A1557" s="12">
        <v>1552</v>
      </c>
      <c r="B1557" s="10" t="s">
        <v>15</v>
      </c>
      <c r="C1557" s="10" t="s">
        <v>1862</v>
      </c>
      <c r="D1557" s="10" t="s">
        <v>1863</v>
      </c>
      <c r="E1557" s="10" t="s">
        <v>1781</v>
      </c>
      <c r="F1557" s="10" t="s">
        <v>12</v>
      </c>
      <c r="G1557" s="10" t="s">
        <v>19</v>
      </c>
      <c r="H1557" s="10" t="s">
        <v>9</v>
      </c>
      <c r="I1557" s="10" t="s">
        <v>1782</v>
      </c>
      <c r="J1557" s="10" t="s">
        <v>10</v>
      </c>
      <c r="K1557" s="10" t="s">
        <v>1783</v>
      </c>
      <c r="L1557" s="10" t="s">
        <v>19</v>
      </c>
      <c r="M1557" s="10" t="s">
        <v>19</v>
      </c>
      <c r="N1557" s="10" t="s">
        <v>19</v>
      </c>
    </row>
    <row r="1558" spans="1:14" ht="12.75" customHeight="1" x14ac:dyDescent="0.2">
      <c r="A1558" s="12">
        <v>1553</v>
      </c>
      <c r="B1558" s="10" t="s">
        <v>15</v>
      </c>
      <c r="C1558" s="10" t="s">
        <v>1864</v>
      </c>
      <c r="D1558" s="10" t="s">
        <v>1865</v>
      </c>
      <c r="E1558" s="10" t="s">
        <v>1781</v>
      </c>
      <c r="F1558" s="10" t="s">
        <v>12</v>
      </c>
      <c r="G1558" s="10" t="s">
        <v>19</v>
      </c>
      <c r="H1558" s="10" t="s">
        <v>9</v>
      </c>
      <c r="I1558" s="10" t="s">
        <v>1782</v>
      </c>
      <c r="J1558" s="10" t="s">
        <v>10</v>
      </c>
      <c r="K1558" s="10" t="s">
        <v>1783</v>
      </c>
      <c r="L1558" s="10" t="s">
        <v>19</v>
      </c>
      <c r="M1558" s="10" t="s">
        <v>19</v>
      </c>
      <c r="N1558" s="10" t="s">
        <v>19</v>
      </c>
    </row>
    <row r="1559" spans="1:14" ht="12.75" customHeight="1" x14ac:dyDescent="0.2">
      <c r="A1559" s="12">
        <v>1554</v>
      </c>
      <c r="B1559" s="10" t="s">
        <v>15</v>
      </c>
      <c r="C1559" s="10" t="s">
        <v>1866</v>
      </c>
      <c r="D1559" s="10" t="s">
        <v>1867</v>
      </c>
      <c r="E1559" s="10" t="s">
        <v>1781</v>
      </c>
      <c r="F1559" s="10" t="s">
        <v>12</v>
      </c>
      <c r="G1559" s="10" t="s">
        <v>19</v>
      </c>
      <c r="H1559" s="10" t="s">
        <v>9</v>
      </c>
      <c r="I1559" s="10" t="s">
        <v>1782</v>
      </c>
      <c r="J1559" s="10" t="s">
        <v>10</v>
      </c>
      <c r="K1559" s="10" t="s">
        <v>1783</v>
      </c>
      <c r="L1559" s="10" t="s">
        <v>19</v>
      </c>
      <c r="M1559" s="10" t="s">
        <v>19</v>
      </c>
      <c r="N1559" s="10" t="s">
        <v>19</v>
      </c>
    </row>
    <row r="1560" spans="1:14" ht="12.75" customHeight="1" x14ac:dyDescent="0.2">
      <c r="A1560" s="12">
        <v>1555</v>
      </c>
      <c r="B1560" s="10" t="s">
        <v>15</v>
      </c>
      <c r="C1560" s="10" t="s">
        <v>1868</v>
      </c>
      <c r="D1560" s="10" t="s">
        <v>1869</v>
      </c>
      <c r="E1560" s="10" t="s">
        <v>1781</v>
      </c>
      <c r="F1560" s="10" t="s">
        <v>12</v>
      </c>
      <c r="G1560" s="10" t="s">
        <v>19</v>
      </c>
      <c r="H1560" s="10" t="s">
        <v>9</v>
      </c>
      <c r="I1560" s="10" t="s">
        <v>1782</v>
      </c>
      <c r="J1560" s="10" t="s">
        <v>10</v>
      </c>
      <c r="K1560" s="10" t="s">
        <v>1783</v>
      </c>
      <c r="L1560" s="10" t="s">
        <v>19</v>
      </c>
      <c r="M1560" s="10" t="s">
        <v>19</v>
      </c>
      <c r="N1560" s="10" t="s">
        <v>19</v>
      </c>
    </row>
    <row r="1561" spans="1:14" ht="12.75" customHeight="1" x14ac:dyDescent="0.2">
      <c r="A1561" s="12">
        <v>1556</v>
      </c>
      <c r="B1561" s="10" t="s">
        <v>15</v>
      </c>
      <c r="C1561" s="10" t="s">
        <v>1870</v>
      </c>
      <c r="D1561" s="10" t="s">
        <v>1871</v>
      </c>
      <c r="E1561" s="10" t="s">
        <v>1781</v>
      </c>
      <c r="F1561" s="10" t="s">
        <v>12</v>
      </c>
      <c r="G1561" s="10" t="s">
        <v>19</v>
      </c>
      <c r="H1561" s="10" t="s">
        <v>9</v>
      </c>
      <c r="I1561" s="10" t="s">
        <v>1782</v>
      </c>
      <c r="J1561" s="10" t="s">
        <v>10</v>
      </c>
      <c r="K1561" s="10" t="s">
        <v>1783</v>
      </c>
      <c r="L1561" s="10" t="s">
        <v>19</v>
      </c>
      <c r="M1561" s="10" t="s">
        <v>19</v>
      </c>
      <c r="N1561" s="10" t="s">
        <v>19</v>
      </c>
    </row>
    <row r="1562" spans="1:14" ht="12.75" customHeight="1" x14ac:dyDescent="0.2">
      <c r="A1562" s="12">
        <v>1557</v>
      </c>
      <c r="B1562" s="10" t="s">
        <v>15</v>
      </c>
      <c r="C1562" s="10" t="s">
        <v>1872</v>
      </c>
      <c r="D1562" s="10" t="s">
        <v>1873</v>
      </c>
      <c r="E1562" s="10" t="s">
        <v>1781</v>
      </c>
      <c r="F1562" s="10" t="s">
        <v>12</v>
      </c>
      <c r="G1562" s="10" t="s">
        <v>19</v>
      </c>
      <c r="H1562" s="10" t="s">
        <v>9</v>
      </c>
      <c r="I1562" s="10" t="s">
        <v>1782</v>
      </c>
      <c r="J1562" s="10" t="s">
        <v>10</v>
      </c>
      <c r="K1562" s="10" t="s">
        <v>1783</v>
      </c>
      <c r="L1562" s="10" t="s">
        <v>19</v>
      </c>
      <c r="M1562" s="10" t="s">
        <v>19</v>
      </c>
      <c r="N1562" s="10" t="s">
        <v>19</v>
      </c>
    </row>
    <row r="1563" spans="1:14" ht="12.75" customHeight="1" x14ac:dyDescent="0.2">
      <c r="A1563" s="12">
        <v>1558</v>
      </c>
      <c r="B1563" s="10" t="s">
        <v>15</v>
      </c>
      <c r="C1563" s="10" t="s">
        <v>1874</v>
      </c>
      <c r="D1563" s="10" t="s">
        <v>1875</v>
      </c>
      <c r="E1563" s="10" t="s">
        <v>1781</v>
      </c>
      <c r="F1563" s="10" t="s">
        <v>12</v>
      </c>
      <c r="G1563" s="10" t="s">
        <v>19</v>
      </c>
      <c r="H1563" s="10" t="s">
        <v>9</v>
      </c>
      <c r="I1563" s="10" t="s">
        <v>1782</v>
      </c>
      <c r="J1563" s="10" t="s">
        <v>10</v>
      </c>
      <c r="K1563" s="10" t="s">
        <v>1783</v>
      </c>
      <c r="L1563" s="10" t="s">
        <v>19</v>
      </c>
      <c r="M1563" s="10" t="s">
        <v>19</v>
      </c>
      <c r="N1563" s="10" t="s">
        <v>19</v>
      </c>
    </row>
    <row r="1564" spans="1:14" ht="12.75" customHeight="1" x14ac:dyDescent="0.2">
      <c r="A1564" s="12">
        <v>1559</v>
      </c>
      <c r="B1564" s="10" t="s">
        <v>15</v>
      </c>
      <c r="C1564" s="10" t="s">
        <v>1876</v>
      </c>
      <c r="D1564" s="10" t="s">
        <v>1877</v>
      </c>
      <c r="E1564" s="10" t="s">
        <v>1781</v>
      </c>
      <c r="F1564" s="10" t="s">
        <v>12</v>
      </c>
      <c r="G1564" s="10" t="s">
        <v>19</v>
      </c>
      <c r="H1564" s="10" t="s">
        <v>9</v>
      </c>
      <c r="I1564" s="10" t="s">
        <v>1782</v>
      </c>
      <c r="J1564" s="10" t="s">
        <v>10</v>
      </c>
      <c r="K1564" s="10" t="s">
        <v>1783</v>
      </c>
      <c r="L1564" s="10" t="s">
        <v>19</v>
      </c>
      <c r="M1564" s="10" t="s">
        <v>19</v>
      </c>
      <c r="N1564" s="10" t="s">
        <v>19</v>
      </c>
    </row>
    <row r="1565" spans="1:14" ht="12.75" customHeight="1" x14ac:dyDescent="0.2">
      <c r="A1565" s="12">
        <v>1560</v>
      </c>
      <c r="B1565" s="10" t="s">
        <v>15</v>
      </c>
      <c r="C1565" s="10" t="s">
        <v>1878</v>
      </c>
      <c r="D1565" s="10" t="s">
        <v>1879</v>
      </c>
      <c r="E1565" s="10" t="s">
        <v>1781</v>
      </c>
      <c r="F1565" s="10" t="s">
        <v>12</v>
      </c>
      <c r="G1565" s="10" t="s">
        <v>19</v>
      </c>
      <c r="H1565" s="10" t="s">
        <v>9</v>
      </c>
      <c r="I1565" s="10" t="s">
        <v>1782</v>
      </c>
      <c r="J1565" s="10" t="s">
        <v>10</v>
      </c>
      <c r="K1565" s="10" t="s">
        <v>1783</v>
      </c>
      <c r="L1565" s="10" t="s">
        <v>19</v>
      </c>
      <c r="M1565" s="10" t="s">
        <v>19</v>
      </c>
      <c r="N1565" s="10" t="s">
        <v>19</v>
      </c>
    </row>
    <row r="1566" spans="1:14" ht="12.75" customHeight="1" x14ac:dyDescent="0.2">
      <c r="A1566" s="12">
        <v>1561</v>
      </c>
      <c r="B1566" s="10" t="s">
        <v>15</v>
      </c>
      <c r="C1566" s="10" t="s">
        <v>1880</v>
      </c>
      <c r="D1566" s="10" t="s">
        <v>1881</v>
      </c>
      <c r="E1566" s="10" t="s">
        <v>1781</v>
      </c>
      <c r="F1566" s="10" t="s">
        <v>12</v>
      </c>
      <c r="G1566" s="10" t="s">
        <v>19</v>
      </c>
      <c r="H1566" s="10" t="s">
        <v>9</v>
      </c>
      <c r="I1566" s="10" t="s">
        <v>1782</v>
      </c>
      <c r="J1566" s="10" t="s">
        <v>10</v>
      </c>
      <c r="K1566" s="10" t="s">
        <v>1783</v>
      </c>
      <c r="L1566" s="10" t="s">
        <v>19</v>
      </c>
      <c r="M1566" s="10" t="s">
        <v>19</v>
      </c>
      <c r="N1566" s="10" t="s">
        <v>19</v>
      </c>
    </row>
    <row r="1567" spans="1:14" ht="12.75" customHeight="1" x14ac:dyDescent="0.2">
      <c r="A1567" s="12">
        <v>1562</v>
      </c>
      <c r="B1567" s="10" t="s">
        <v>15</v>
      </c>
      <c r="C1567" s="10" t="s">
        <v>1882</v>
      </c>
      <c r="D1567" s="10" t="s">
        <v>1883</v>
      </c>
      <c r="E1567" s="10" t="s">
        <v>1781</v>
      </c>
      <c r="F1567" s="10" t="s">
        <v>12</v>
      </c>
      <c r="G1567" s="10" t="s">
        <v>19</v>
      </c>
      <c r="H1567" s="10" t="s">
        <v>9</v>
      </c>
      <c r="I1567" s="10" t="s">
        <v>1782</v>
      </c>
      <c r="J1567" s="10" t="s">
        <v>10</v>
      </c>
      <c r="K1567" s="10" t="s">
        <v>1783</v>
      </c>
      <c r="L1567" s="10" t="s">
        <v>19</v>
      </c>
      <c r="M1567" s="10" t="s">
        <v>19</v>
      </c>
      <c r="N1567" s="10" t="s">
        <v>19</v>
      </c>
    </row>
    <row r="1568" spans="1:14" ht="12.75" customHeight="1" x14ac:dyDescent="0.2">
      <c r="A1568" s="12">
        <v>1563</v>
      </c>
      <c r="B1568" s="10" t="s">
        <v>15</v>
      </c>
      <c r="C1568" s="10" t="s">
        <v>1884</v>
      </c>
      <c r="D1568" s="10" t="s">
        <v>1885</v>
      </c>
      <c r="E1568" s="10" t="s">
        <v>1781</v>
      </c>
      <c r="F1568" s="10" t="s">
        <v>12</v>
      </c>
      <c r="G1568" s="10" t="s">
        <v>19</v>
      </c>
      <c r="H1568" s="10" t="s">
        <v>9</v>
      </c>
      <c r="I1568" s="10" t="s">
        <v>1782</v>
      </c>
      <c r="J1568" s="10" t="s">
        <v>10</v>
      </c>
      <c r="K1568" s="10" t="s">
        <v>1783</v>
      </c>
      <c r="L1568" s="10" t="s">
        <v>19</v>
      </c>
      <c r="M1568" s="10" t="s">
        <v>19</v>
      </c>
      <c r="N1568" s="10" t="s">
        <v>19</v>
      </c>
    </row>
    <row r="1569" spans="1:14" ht="12.75" customHeight="1" x14ac:dyDescent="0.2">
      <c r="A1569" s="12">
        <v>1564</v>
      </c>
      <c r="B1569" s="10" t="s">
        <v>15</v>
      </c>
      <c r="C1569" s="10" t="s">
        <v>1886</v>
      </c>
      <c r="D1569" s="10" t="s">
        <v>1887</v>
      </c>
      <c r="E1569" s="10" t="s">
        <v>1781</v>
      </c>
      <c r="F1569" s="10" t="s">
        <v>12</v>
      </c>
      <c r="G1569" s="10" t="s">
        <v>19</v>
      </c>
      <c r="H1569" s="10" t="s">
        <v>9</v>
      </c>
      <c r="I1569" s="10" t="s">
        <v>1782</v>
      </c>
      <c r="J1569" s="10" t="s">
        <v>10</v>
      </c>
      <c r="K1569" s="10" t="s">
        <v>1783</v>
      </c>
      <c r="L1569" s="10" t="s">
        <v>19</v>
      </c>
      <c r="M1569" s="10" t="s">
        <v>19</v>
      </c>
      <c r="N1569" s="10" t="s">
        <v>19</v>
      </c>
    </row>
    <row r="1570" spans="1:14" ht="12.75" customHeight="1" x14ac:dyDescent="0.2">
      <c r="A1570" s="12">
        <v>1565</v>
      </c>
      <c r="B1570" s="10" t="s">
        <v>15</v>
      </c>
      <c r="C1570" s="10" t="s">
        <v>1888</v>
      </c>
      <c r="D1570" s="10" t="s">
        <v>1889</v>
      </c>
      <c r="E1570" s="10" t="s">
        <v>1781</v>
      </c>
      <c r="F1570" s="10" t="s">
        <v>12</v>
      </c>
      <c r="G1570" s="10" t="s">
        <v>19</v>
      </c>
      <c r="H1570" s="10" t="s">
        <v>9</v>
      </c>
      <c r="I1570" s="10" t="s">
        <v>1782</v>
      </c>
      <c r="J1570" s="10" t="s">
        <v>10</v>
      </c>
      <c r="K1570" s="10" t="s">
        <v>1783</v>
      </c>
      <c r="L1570" s="10" t="s">
        <v>19</v>
      </c>
      <c r="M1570" s="10" t="s">
        <v>19</v>
      </c>
      <c r="N1570" s="10" t="s">
        <v>19</v>
      </c>
    </row>
    <row r="1571" spans="1:14" ht="12.75" customHeight="1" x14ac:dyDescent="0.2">
      <c r="A1571" s="12">
        <v>1566</v>
      </c>
      <c r="B1571" s="10" t="s">
        <v>15</v>
      </c>
      <c r="C1571" s="10" t="s">
        <v>1890</v>
      </c>
      <c r="D1571" s="10" t="s">
        <v>1891</v>
      </c>
      <c r="E1571" s="10" t="s">
        <v>1781</v>
      </c>
      <c r="F1571" s="10" t="s">
        <v>12</v>
      </c>
      <c r="G1571" s="10" t="s">
        <v>19</v>
      </c>
      <c r="H1571" s="10" t="s">
        <v>9</v>
      </c>
      <c r="I1571" s="10" t="s">
        <v>1782</v>
      </c>
      <c r="J1571" s="10" t="s">
        <v>10</v>
      </c>
      <c r="K1571" s="10" t="s">
        <v>1783</v>
      </c>
      <c r="L1571" s="10" t="s">
        <v>19</v>
      </c>
      <c r="M1571" s="10" t="s">
        <v>19</v>
      </c>
      <c r="N1571" s="10" t="s">
        <v>19</v>
      </c>
    </row>
    <row r="1572" spans="1:14" ht="12.75" customHeight="1" x14ac:dyDescent="0.2">
      <c r="A1572" s="12">
        <v>1567</v>
      </c>
      <c r="B1572" s="10" t="s">
        <v>15</v>
      </c>
      <c r="C1572" s="10" t="s">
        <v>1892</v>
      </c>
      <c r="D1572" s="10" t="s">
        <v>1893</v>
      </c>
      <c r="E1572" s="10" t="s">
        <v>1781</v>
      </c>
      <c r="F1572" s="10" t="s">
        <v>12</v>
      </c>
      <c r="G1572" s="10" t="s">
        <v>19</v>
      </c>
      <c r="H1572" s="10" t="s">
        <v>9</v>
      </c>
      <c r="I1572" s="10" t="s">
        <v>1782</v>
      </c>
      <c r="J1572" s="10" t="s">
        <v>10</v>
      </c>
      <c r="K1572" s="10" t="s">
        <v>1783</v>
      </c>
      <c r="L1572" s="10" t="s">
        <v>19</v>
      </c>
      <c r="M1572" s="10" t="s">
        <v>19</v>
      </c>
      <c r="N1572" s="10" t="s">
        <v>19</v>
      </c>
    </row>
    <row r="1573" spans="1:14" ht="12.75" customHeight="1" x14ac:dyDescent="0.2">
      <c r="A1573" s="12">
        <v>1568</v>
      </c>
      <c r="B1573" s="10" t="s">
        <v>15</v>
      </c>
      <c r="C1573" s="10" t="s">
        <v>1894</v>
      </c>
      <c r="D1573" s="10" t="s">
        <v>1895</v>
      </c>
      <c r="E1573" s="10" t="s">
        <v>1781</v>
      </c>
      <c r="F1573" s="10" t="s">
        <v>12</v>
      </c>
      <c r="G1573" s="10" t="s">
        <v>19</v>
      </c>
      <c r="H1573" s="10" t="s">
        <v>9</v>
      </c>
      <c r="I1573" s="10" t="s">
        <v>1782</v>
      </c>
      <c r="J1573" s="10" t="s">
        <v>10</v>
      </c>
      <c r="K1573" s="10" t="s">
        <v>1783</v>
      </c>
      <c r="L1573" s="10" t="s">
        <v>19</v>
      </c>
      <c r="M1573" s="10" t="s">
        <v>19</v>
      </c>
      <c r="N1573" s="10" t="s">
        <v>19</v>
      </c>
    </row>
    <row r="1574" spans="1:14" ht="12.75" customHeight="1" x14ac:dyDescent="0.2">
      <c r="A1574" s="12">
        <v>1569</v>
      </c>
      <c r="B1574" s="10" t="s">
        <v>15</v>
      </c>
      <c r="C1574" s="10" t="s">
        <v>1896</v>
      </c>
      <c r="D1574" s="10" t="s">
        <v>1897</v>
      </c>
      <c r="E1574" s="10" t="s">
        <v>1781</v>
      </c>
      <c r="F1574" s="10" t="s">
        <v>12</v>
      </c>
      <c r="G1574" s="10" t="s">
        <v>19</v>
      </c>
      <c r="H1574" s="10" t="s">
        <v>9</v>
      </c>
      <c r="I1574" s="10" t="s">
        <v>1782</v>
      </c>
      <c r="J1574" s="10" t="s">
        <v>10</v>
      </c>
      <c r="K1574" s="10" t="s">
        <v>1783</v>
      </c>
      <c r="L1574" s="10" t="s">
        <v>19</v>
      </c>
      <c r="M1574" s="10" t="s">
        <v>19</v>
      </c>
      <c r="N1574" s="10" t="s">
        <v>19</v>
      </c>
    </row>
    <row r="1575" spans="1:14" ht="12.75" customHeight="1" x14ac:dyDescent="0.2">
      <c r="A1575" s="12">
        <v>1570</v>
      </c>
      <c r="B1575" s="10" t="s">
        <v>15</v>
      </c>
      <c r="C1575" s="10" t="s">
        <v>1898</v>
      </c>
      <c r="D1575" s="10" t="s">
        <v>1897</v>
      </c>
      <c r="E1575" s="10" t="s">
        <v>1781</v>
      </c>
      <c r="F1575" s="10" t="s">
        <v>12</v>
      </c>
      <c r="G1575" s="10" t="s">
        <v>19</v>
      </c>
      <c r="H1575" s="10" t="s">
        <v>9</v>
      </c>
      <c r="I1575" s="10" t="s">
        <v>1782</v>
      </c>
      <c r="J1575" s="10" t="s">
        <v>10</v>
      </c>
      <c r="K1575" s="10" t="s">
        <v>1783</v>
      </c>
      <c r="L1575" s="10" t="s">
        <v>19</v>
      </c>
      <c r="M1575" s="10" t="s">
        <v>19</v>
      </c>
      <c r="N1575" s="10" t="s">
        <v>19</v>
      </c>
    </row>
    <row r="1576" spans="1:14" ht="12.75" customHeight="1" x14ac:dyDescent="0.2">
      <c r="A1576" s="12">
        <v>1571</v>
      </c>
      <c r="B1576" s="10" t="s">
        <v>15</v>
      </c>
      <c r="C1576" s="10" t="s">
        <v>1899</v>
      </c>
      <c r="D1576" s="10" t="s">
        <v>1900</v>
      </c>
      <c r="E1576" s="10" t="s">
        <v>1901</v>
      </c>
      <c r="F1576" s="10" t="s">
        <v>12</v>
      </c>
      <c r="G1576" s="10" t="s">
        <v>19</v>
      </c>
      <c r="H1576" s="10" t="s">
        <v>9</v>
      </c>
      <c r="I1576" s="10" t="s">
        <v>1782</v>
      </c>
      <c r="J1576" s="10" t="s">
        <v>10</v>
      </c>
      <c r="K1576" s="10" t="s">
        <v>1372</v>
      </c>
      <c r="L1576" s="10" t="s">
        <v>19</v>
      </c>
      <c r="M1576" s="10" t="s">
        <v>19</v>
      </c>
      <c r="N1576" s="10" t="s">
        <v>19</v>
      </c>
    </row>
    <row r="1577" spans="1:14" ht="12.75" customHeight="1" x14ac:dyDescent="0.2">
      <c r="A1577" s="12">
        <v>1572</v>
      </c>
      <c r="B1577" s="10" t="s">
        <v>15</v>
      </c>
      <c r="C1577" s="10" t="s">
        <v>1902</v>
      </c>
      <c r="D1577" s="10" t="s">
        <v>1900</v>
      </c>
      <c r="E1577" s="10" t="s">
        <v>1901</v>
      </c>
      <c r="F1577" s="10" t="s">
        <v>12</v>
      </c>
      <c r="G1577" s="10" t="s">
        <v>19</v>
      </c>
      <c r="H1577" s="10" t="s">
        <v>9</v>
      </c>
      <c r="I1577" s="10" t="s">
        <v>1782</v>
      </c>
      <c r="J1577" s="10" t="s">
        <v>10</v>
      </c>
      <c r="K1577" s="10" t="s">
        <v>1372</v>
      </c>
      <c r="L1577" s="10" t="s">
        <v>19</v>
      </c>
      <c r="M1577" s="10" t="s">
        <v>19</v>
      </c>
      <c r="N1577" s="10" t="s">
        <v>19</v>
      </c>
    </row>
    <row r="1578" spans="1:14" ht="12.75" customHeight="1" x14ac:dyDescent="0.2">
      <c r="A1578" s="12">
        <v>1573</v>
      </c>
      <c r="B1578" s="10" t="s">
        <v>15</v>
      </c>
      <c r="C1578" s="10" t="s">
        <v>1903</v>
      </c>
      <c r="D1578" s="10" t="s">
        <v>1900</v>
      </c>
      <c r="E1578" s="10" t="s">
        <v>1901</v>
      </c>
      <c r="F1578" s="10" t="s">
        <v>12</v>
      </c>
      <c r="G1578" s="10" t="s">
        <v>19</v>
      </c>
      <c r="H1578" s="10" t="s">
        <v>9</v>
      </c>
      <c r="I1578" s="10" t="s">
        <v>1782</v>
      </c>
      <c r="J1578" s="10" t="s">
        <v>10</v>
      </c>
      <c r="K1578" s="10" t="s">
        <v>1372</v>
      </c>
      <c r="L1578" s="10" t="s">
        <v>19</v>
      </c>
      <c r="M1578" s="10" t="s">
        <v>19</v>
      </c>
      <c r="N1578" s="10" t="s">
        <v>19</v>
      </c>
    </row>
    <row r="1579" spans="1:14" ht="12.75" customHeight="1" x14ac:dyDescent="0.2">
      <c r="A1579" s="12">
        <v>1574</v>
      </c>
      <c r="B1579" s="10" t="s">
        <v>15</v>
      </c>
      <c r="C1579" s="10" t="s">
        <v>1904</v>
      </c>
      <c r="D1579" s="10" t="s">
        <v>1900</v>
      </c>
      <c r="E1579" s="10" t="s">
        <v>1901</v>
      </c>
      <c r="F1579" s="10" t="s">
        <v>12</v>
      </c>
      <c r="G1579" s="10" t="s">
        <v>19</v>
      </c>
      <c r="H1579" s="10" t="s">
        <v>9</v>
      </c>
      <c r="I1579" s="10" t="s">
        <v>1782</v>
      </c>
      <c r="J1579" s="10" t="s">
        <v>10</v>
      </c>
      <c r="K1579" s="10" t="s">
        <v>1372</v>
      </c>
      <c r="L1579" s="10" t="s">
        <v>19</v>
      </c>
      <c r="M1579" s="10" t="s">
        <v>19</v>
      </c>
      <c r="N1579" s="10" t="s">
        <v>19</v>
      </c>
    </row>
    <row r="1580" spans="1:14" ht="12.75" customHeight="1" x14ac:dyDescent="0.2">
      <c r="A1580" s="12">
        <v>1575</v>
      </c>
      <c r="B1580" s="10" t="s">
        <v>15</v>
      </c>
      <c r="C1580" s="10" t="s">
        <v>1905</v>
      </c>
      <c r="D1580" s="10" t="s">
        <v>1906</v>
      </c>
      <c r="E1580" s="10" t="s">
        <v>1901</v>
      </c>
      <c r="F1580" s="10" t="s">
        <v>12</v>
      </c>
      <c r="G1580" s="10" t="s">
        <v>19</v>
      </c>
      <c r="H1580" s="10" t="s">
        <v>9</v>
      </c>
      <c r="I1580" s="10" t="s">
        <v>1782</v>
      </c>
      <c r="J1580" s="10" t="s">
        <v>10</v>
      </c>
      <c r="K1580" s="10" t="s">
        <v>1372</v>
      </c>
      <c r="L1580" s="10" t="s">
        <v>19</v>
      </c>
      <c r="M1580" s="10" t="s">
        <v>19</v>
      </c>
      <c r="N1580" s="10" t="s">
        <v>19</v>
      </c>
    </row>
    <row r="1581" spans="1:14" ht="12.75" customHeight="1" x14ac:dyDescent="0.2">
      <c r="A1581" s="12">
        <v>1576</v>
      </c>
      <c r="B1581" s="10" t="s">
        <v>15</v>
      </c>
      <c r="C1581" s="10" t="s">
        <v>1907</v>
      </c>
      <c r="D1581" s="10" t="s">
        <v>1906</v>
      </c>
      <c r="E1581" s="10" t="s">
        <v>1901</v>
      </c>
      <c r="F1581" s="10" t="s">
        <v>12</v>
      </c>
      <c r="G1581" s="10" t="s">
        <v>19</v>
      </c>
      <c r="H1581" s="10" t="s">
        <v>9</v>
      </c>
      <c r="I1581" s="10" t="s">
        <v>1782</v>
      </c>
      <c r="J1581" s="10" t="s">
        <v>10</v>
      </c>
      <c r="K1581" s="10" t="s">
        <v>1372</v>
      </c>
      <c r="L1581" s="10" t="s">
        <v>19</v>
      </c>
      <c r="M1581" s="10" t="s">
        <v>19</v>
      </c>
      <c r="N1581" s="10" t="s">
        <v>19</v>
      </c>
    </row>
    <row r="1582" spans="1:14" ht="12.75" customHeight="1" x14ac:dyDescent="0.2">
      <c r="A1582" s="12">
        <v>1577</v>
      </c>
      <c r="B1582" s="10" t="s">
        <v>15</v>
      </c>
      <c r="C1582" s="10" t="s">
        <v>1908</v>
      </c>
      <c r="D1582" s="10" t="s">
        <v>1906</v>
      </c>
      <c r="E1582" s="10" t="s">
        <v>1901</v>
      </c>
      <c r="F1582" s="10" t="s">
        <v>12</v>
      </c>
      <c r="G1582" s="10" t="s">
        <v>19</v>
      </c>
      <c r="H1582" s="10" t="s">
        <v>9</v>
      </c>
      <c r="I1582" s="10" t="s">
        <v>1782</v>
      </c>
      <c r="J1582" s="10" t="s">
        <v>10</v>
      </c>
      <c r="K1582" s="10" t="s">
        <v>1372</v>
      </c>
      <c r="L1582" s="10" t="s">
        <v>19</v>
      </c>
      <c r="M1582" s="10" t="s">
        <v>19</v>
      </c>
      <c r="N1582" s="10" t="s">
        <v>19</v>
      </c>
    </row>
    <row r="1583" spans="1:14" ht="12.75" customHeight="1" x14ac:dyDescent="0.2">
      <c r="A1583" s="12">
        <v>1578</v>
      </c>
      <c r="B1583" s="10" t="s">
        <v>15</v>
      </c>
      <c r="C1583" s="10" t="s">
        <v>1909</v>
      </c>
      <c r="D1583" s="10" t="s">
        <v>1906</v>
      </c>
      <c r="E1583" s="10" t="s">
        <v>1901</v>
      </c>
      <c r="F1583" s="10" t="s">
        <v>12</v>
      </c>
      <c r="G1583" s="10" t="s">
        <v>19</v>
      </c>
      <c r="H1583" s="10" t="s">
        <v>9</v>
      </c>
      <c r="I1583" s="10" t="s">
        <v>1782</v>
      </c>
      <c r="J1583" s="10" t="s">
        <v>10</v>
      </c>
      <c r="K1583" s="10" t="s">
        <v>1372</v>
      </c>
      <c r="L1583" s="10" t="s">
        <v>19</v>
      </c>
      <c r="M1583" s="10" t="s">
        <v>19</v>
      </c>
      <c r="N1583" s="10" t="s">
        <v>19</v>
      </c>
    </row>
    <row r="1584" spans="1:14" ht="12.75" customHeight="1" x14ac:dyDescent="0.2">
      <c r="A1584" s="12">
        <v>1579</v>
      </c>
      <c r="B1584" s="10" t="s">
        <v>15</v>
      </c>
      <c r="C1584" s="10" t="s">
        <v>1910</v>
      </c>
      <c r="D1584" s="10" t="s">
        <v>1911</v>
      </c>
      <c r="E1584" s="10" t="s">
        <v>1901</v>
      </c>
      <c r="F1584" s="10" t="s">
        <v>12</v>
      </c>
      <c r="G1584" s="10" t="s">
        <v>19</v>
      </c>
      <c r="H1584" s="10" t="s">
        <v>9</v>
      </c>
      <c r="I1584" s="10" t="s">
        <v>1782</v>
      </c>
      <c r="J1584" s="10" t="s">
        <v>10</v>
      </c>
      <c r="K1584" s="10" t="s">
        <v>1372</v>
      </c>
      <c r="L1584" s="10" t="s">
        <v>19</v>
      </c>
      <c r="M1584" s="10" t="s">
        <v>19</v>
      </c>
      <c r="N1584" s="10" t="s">
        <v>19</v>
      </c>
    </row>
    <row r="1585" spans="1:14" ht="12.75" customHeight="1" x14ac:dyDescent="0.2">
      <c r="A1585" s="12">
        <v>1580</v>
      </c>
      <c r="B1585" s="10" t="s">
        <v>15</v>
      </c>
      <c r="C1585" s="10" t="s">
        <v>1912</v>
      </c>
      <c r="D1585" s="10" t="s">
        <v>1911</v>
      </c>
      <c r="E1585" s="10" t="s">
        <v>1901</v>
      </c>
      <c r="F1585" s="10" t="s">
        <v>12</v>
      </c>
      <c r="G1585" s="10" t="s">
        <v>19</v>
      </c>
      <c r="H1585" s="10" t="s">
        <v>9</v>
      </c>
      <c r="I1585" s="10" t="s">
        <v>1782</v>
      </c>
      <c r="J1585" s="10" t="s">
        <v>10</v>
      </c>
      <c r="K1585" s="10" t="s">
        <v>1372</v>
      </c>
      <c r="L1585" s="10" t="s">
        <v>19</v>
      </c>
      <c r="M1585" s="10" t="s">
        <v>19</v>
      </c>
      <c r="N1585" s="10" t="s">
        <v>19</v>
      </c>
    </row>
    <row r="1586" spans="1:14" ht="12.75" customHeight="1" x14ac:dyDescent="0.2">
      <c r="A1586" s="12">
        <v>1581</v>
      </c>
      <c r="B1586" s="10" t="s">
        <v>15</v>
      </c>
      <c r="C1586" s="10" t="s">
        <v>1913</v>
      </c>
      <c r="D1586" s="10" t="s">
        <v>1911</v>
      </c>
      <c r="E1586" s="10" t="s">
        <v>1901</v>
      </c>
      <c r="F1586" s="10" t="s">
        <v>12</v>
      </c>
      <c r="G1586" s="10" t="s">
        <v>19</v>
      </c>
      <c r="H1586" s="10" t="s">
        <v>9</v>
      </c>
      <c r="I1586" s="10" t="s">
        <v>1782</v>
      </c>
      <c r="J1586" s="10" t="s">
        <v>10</v>
      </c>
      <c r="K1586" s="10" t="s">
        <v>1372</v>
      </c>
      <c r="L1586" s="10" t="s">
        <v>19</v>
      </c>
      <c r="M1586" s="10" t="s">
        <v>19</v>
      </c>
      <c r="N1586" s="10" t="s">
        <v>19</v>
      </c>
    </row>
    <row r="1587" spans="1:14" ht="12.75" customHeight="1" x14ac:dyDescent="0.2">
      <c r="A1587" s="12">
        <v>1582</v>
      </c>
      <c r="B1587" s="10" t="s">
        <v>15</v>
      </c>
      <c r="C1587" s="10" t="s">
        <v>1914</v>
      </c>
      <c r="D1587" s="10" t="s">
        <v>1911</v>
      </c>
      <c r="E1587" s="10" t="s">
        <v>1901</v>
      </c>
      <c r="F1587" s="10" t="s">
        <v>12</v>
      </c>
      <c r="G1587" s="10" t="s">
        <v>19</v>
      </c>
      <c r="H1587" s="10" t="s">
        <v>9</v>
      </c>
      <c r="I1587" s="10" t="s">
        <v>1782</v>
      </c>
      <c r="J1587" s="10" t="s">
        <v>10</v>
      </c>
      <c r="K1587" s="10" t="s">
        <v>1372</v>
      </c>
      <c r="L1587" s="10" t="s">
        <v>19</v>
      </c>
      <c r="M1587" s="10" t="s">
        <v>19</v>
      </c>
      <c r="N1587" s="10" t="s">
        <v>19</v>
      </c>
    </row>
    <row r="1588" spans="1:14" ht="12.75" customHeight="1" x14ac:dyDescent="0.2">
      <c r="A1588" s="12">
        <v>1583</v>
      </c>
      <c r="B1588" s="10" t="s">
        <v>15</v>
      </c>
      <c r="C1588" s="10" t="s">
        <v>1915</v>
      </c>
      <c r="D1588" s="10" t="s">
        <v>1916</v>
      </c>
      <c r="E1588" s="10" t="s">
        <v>1901</v>
      </c>
      <c r="F1588" s="10" t="s">
        <v>12</v>
      </c>
      <c r="G1588" s="10" t="s">
        <v>19</v>
      </c>
      <c r="H1588" s="10" t="s">
        <v>9</v>
      </c>
      <c r="I1588" s="10" t="s">
        <v>1782</v>
      </c>
      <c r="J1588" s="10" t="s">
        <v>10</v>
      </c>
      <c r="K1588" s="10" t="s">
        <v>1372</v>
      </c>
      <c r="L1588" s="10" t="s">
        <v>19</v>
      </c>
      <c r="M1588" s="10" t="s">
        <v>19</v>
      </c>
      <c r="N1588" s="10" t="s">
        <v>19</v>
      </c>
    </row>
    <row r="1589" spans="1:14" ht="12.75" customHeight="1" x14ac:dyDescent="0.2">
      <c r="A1589" s="12">
        <v>1584</v>
      </c>
      <c r="B1589" s="10" t="s">
        <v>15</v>
      </c>
      <c r="C1589" s="10" t="s">
        <v>1917</v>
      </c>
      <c r="D1589" s="10" t="s">
        <v>1916</v>
      </c>
      <c r="E1589" s="10" t="s">
        <v>1901</v>
      </c>
      <c r="F1589" s="10" t="s">
        <v>12</v>
      </c>
      <c r="G1589" s="10" t="s">
        <v>19</v>
      </c>
      <c r="H1589" s="10" t="s">
        <v>9</v>
      </c>
      <c r="I1589" s="10" t="s">
        <v>1782</v>
      </c>
      <c r="J1589" s="10" t="s">
        <v>10</v>
      </c>
      <c r="K1589" s="10" t="s">
        <v>1372</v>
      </c>
      <c r="L1589" s="10" t="s">
        <v>19</v>
      </c>
      <c r="M1589" s="10" t="s">
        <v>19</v>
      </c>
      <c r="N1589" s="10" t="s">
        <v>19</v>
      </c>
    </row>
    <row r="1590" spans="1:14" ht="12.75" customHeight="1" x14ac:dyDescent="0.2">
      <c r="A1590" s="12">
        <v>1585</v>
      </c>
      <c r="B1590" s="10" t="s">
        <v>15</v>
      </c>
      <c r="C1590" s="10" t="s">
        <v>1918</v>
      </c>
      <c r="D1590" s="10" t="s">
        <v>1916</v>
      </c>
      <c r="E1590" s="10" t="s">
        <v>1901</v>
      </c>
      <c r="F1590" s="10" t="s">
        <v>12</v>
      </c>
      <c r="G1590" s="10" t="s">
        <v>19</v>
      </c>
      <c r="H1590" s="10" t="s">
        <v>9</v>
      </c>
      <c r="I1590" s="10" t="s">
        <v>1782</v>
      </c>
      <c r="J1590" s="10" t="s">
        <v>10</v>
      </c>
      <c r="K1590" s="10" t="s">
        <v>1372</v>
      </c>
      <c r="L1590" s="10" t="s">
        <v>19</v>
      </c>
      <c r="M1590" s="10" t="s">
        <v>19</v>
      </c>
      <c r="N1590" s="10" t="s">
        <v>19</v>
      </c>
    </row>
    <row r="1591" spans="1:14" ht="12.75" customHeight="1" x14ac:dyDescent="0.2">
      <c r="A1591" s="12">
        <v>1586</v>
      </c>
      <c r="B1591" s="10" t="s">
        <v>15</v>
      </c>
      <c r="C1591" s="10" t="s">
        <v>1919</v>
      </c>
      <c r="D1591" s="10" t="s">
        <v>1916</v>
      </c>
      <c r="E1591" s="10" t="s">
        <v>1901</v>
      </c>
      <c r="F1591" s="10" t="s">
        <v>12</v>
      </c>
      <c r="G1591" s="10" t="s">
        <v>19</v>
      </c>
      <c r="H1591" s="10" t="s">
        <v>9</v>
      </c>
      <c r="I1591" s="10" t="s">
        <v>1782</v>
      </c>
      <c r="J1591" s="10" t="s">
        <v>10</v>
      </c>
      <c r="K1591" s="10" t="s">
        <v>1372</v>
      </c>
      <c r="L1591" s="10" t="s">
        <v>19</v>
      </c>
      <c r="M1591" s="10" t="s">
        <v>19</v>
      </c>
      <c r="N1591" s="10" t="s">
        <v>19</v>
      </c>
    </row>
    <row r="1592" spans="1:14" ht="12.75" customHeight="1" x14ac:dyDescent="0.2">
      <c r="A1592" s="12">
        <v>1587</v>
      </c>
      <c r="B1592" s="10" t="s">
        <v>15</v>
      </c>
      <c r="C1592" s="10" t="s">
        <v>1920</v>
      </c>
      <c r="D1592" s="10" t="s">
        <v>1921</v>
      </c>
      <c r="E1592" s="10" t="s">
        <v>1901</v>
      </c>
      <c r="F1592" s="10" t="s">
        <v>12</v>
      </c>
      <c r="G1592" s="10" t="s">
        <v>19</v>
      </c>
      <c r="H1592" s="10" t="s">
        <v>9</v>
      </c>
      <c r="I1592" s="10" t="s">
        <v>1782</v>
      </c>
      <c r="J1592" s="10" t="s">
        <v>10</v>
      </c>
      <c r="K1592" s="10" t="s">
        <v>1372</v>
      </c>
      <c r="L1592" s="10" t="s">
        <v>19</v>
      </c>
      <c r="M1592" s="10" t="s">
        <v>19</v>
      </c>
      <c r="N1592" s="10" t="s">
        <v>19</v>
      </c>
    </row>
    <row r="1593" spans="1:14" ht="12.75" customHeight="1" x14ac:dyDescent="0.2">
      <c r="A1593" s="12">
        <v>1588</v>
      </c>
      <c r="B1593" s="10" t="s">
        <v>15</v>
      </c>
      <c r="C1593" s="10" t="s">
        <v>1922</v>
      </c>
      <c r="D1593" s="10" t="s">
        <v>1921</v>
      </c>
      <c r="E1593" s="10" t="s">
        <v>1901</v>
      </c>
      <c r="F1593" s="10" t="s">
        <v>12</v>
      </c>
      <c r="G1593" s="10" t="s">
        <v>19</v>
      </c>
      <c r="H1593" s="10" t="s">
        <v>9</v>
      </c>
      <c r="I1593" s="10" t="s">
        <v>1782</v>
      </c>
      <c r="J1593" s="10" t="s">
        <v>10</v>
      </c>
      <c r="K1593" s="10" t="s">
        <v>1372</v>
      </c>
      <c r="L1593" s="10" t="s">
        <v>19</v>
      </c>
      <c r="M1593" s="10" t="s">
        <v>19</v>
      </c>
      <c r="N1593" s="10" t="s">
        <v>19</v>
      </c>
    </row>
    <row r="1594" spans="1:14" ht="12.75" customHeight="1" x14ac:dyDescent="0.2">
      <c r="A1594" s="12">
        <v>1589</v>
      </c>
      <c r="B1594" s="10" t="s">
        <v>15</v>
      </c>
      <c r="C1594" s="10" t="s">
        <v>1923</v>
      </c>
      <c r="D1594" s="10" t="s">
        <v>1921</v>
      </c>
      <c r="E1594" s="10" t="s">
        <v>1901</v>
      </c>
      <c r="F1594" s="10" t="s">
        <v>12</v>
      </c>
      <c r="G1594" s="10" t="s">
        <v>19</v>
      </c>
      <c r="H1594" s="10" t="s">
        <v>9</v>
      </c>
      <c r="I1594" s="10" t="s">
        <v>1782</v>
      </c>
      <c r="J1594" s="10" t="s">
        <v>10</v>
      </c>
      <c r="K1594" s="10" t="s">
        <v>1372</v>
      </c>
      <c r="L1594" s="10" t="s">
        <v>19</v>
      </c>
      <c r="M1594" s="10" t="s">
        <v>19</v>
      </c>
      <c r="N1594" s="10" t="s">
        <v>19</v>
      </c>
    </row>
    <row r="1595" spans="1:14" ht="12.75" customHeight="1" x14ac:dyDescent="0.2">
      <c r="A1595" s="12">
        <v>1590</v>
      </c>
      <c r="B1595" s="10" t="s">
        <v>15</v>
      </c>
      <c r="C1595" s="10" t="s">
        <v>1924</v>
      </c>
      <c r="D1595" s="10" t="s">
        <v>1921</v>
      </c>
      <c r="E1595" s="10" t="s">
        <v>1901</v>
      </c>
      <c r="F1595" s="10" t="s">
        <v>12</v>
      </c>
      <c r="G1595" s="10" t="s">
        <v>19</v>
      </c>
      <c r="H1595" s="10" t="s">
        <v>9</v>
      </c>
      <c r="I1595" s="10" t="s">
        <v>1782</v>
      </c>
      <c r="J1595" s="10" t="s">
        <v>10</v>
      </c>
      <c r="K1595" s="10" t="s">
        <v>1372</v>
      </c>
      <c r="L1595" s="10" t="s">
        <v>19</v>
      </c>
      <c r="M1595" s="10" t="s">
        <v>19</v>
      </c>
      <c r="N1595" s="10" t="s">
        <v>19</v>
      </c>
    </row>
    <row r="1596" spans="1:14" ht="12.75" customHeight="1" x14ac:dyDescent="0.2">
      <c r="A1596" s="12">
        <v>1591</v>
      </c>
      <c r="B1596" s="10" t="s">
        <v>15</v>
      </c>
      <c r="C1596" s="10" t="s">
        <v>1925</v>
      </c>
      <c r="D1596" s="10" t="s">
        <v>1926</v>
      </c>
      <c r="E1596" s="10" t="s">
        <v>1901</v>
      </c>
      <c r="F1596" s="10" t="s">
        <v>12</v>
      </c>
      <c r="G1596" s="10" t="s">
        <v>19</v>
      </c>
      <c r="H1596" s="10" t="s">
        <v>9</v>
      </c>
      <c r="I1596" s="10" t="s">
        <v>1782</v>
      </c>
      <c r="J1596" s="10" t="s">
        <v>10</v>
      </c>
      <c r="K1596" s="10" t="s">
        <v>1372</v>
      </c>
      <c r="L1596" s="10" t="s">
        <v>19</v>
      </c>
      <c r="M1596" s="10" t="s">
        <v>19</v>
      </c>
      <c r="N1596" s="10" t="s">
        <v>19</v>
      </c>
    </row>
    <row r="1597" spans="1:14" ht="12.75" customHeight="1" x14ac:dyDescent="0.2">
      <c r="A1597" s="12">
        <v>1592</v>
      </c>
      <c r="B1597" s="10" t="s">
        <v>15</v>
      </c>
      <c r="C1597" s="10" t="s">
        <v>1927</v>
      </c>
      <c r="D1597" s="10" t="s">
        <v>1926</v>
      </c>
      <c r="E1597" s="10" t="s">
        <v>1901</v>
      </c>
      <c r="F1597" s="10" t="s">
        <v>12</v>
      </c>
      <c r="G1597" s="10" t="s">
        <v>19</v>
      </c>
      <c r="H1597" s="10" t="s">
        <v>9</v>
      </c>
      <c r="I1597" s="10" t="s">
        <v>1782</v>
      </c>
      <c r="J1597" s="10" t="s">
        <v>10</v>
      </c>
      <c r="K1597" s="10" t="s">
        <v>1372</v>
      </c>
      <c r="L1597" s="10" t="s">
        <v>19</v>
      </c>
      <c r="M1597" s="10" t="s">
        <v>19</v>
      </c>
      <c r="N1597" s="10" t="s">
        <v>19</v>
      </c>
    </row>
    <row r="1598" spans="1:14" ht="12.75" customHeight="1" x14ac:dyDescent="0.2">
      <c r="A1598" s="12">
        <v>1593</v>
      </c>
      <c r="B1598" s="10" t="s">
        <v>15</v>
      </c>
      <c r="C1598" s="10" t="s">
        <v>1928</v>
      </c>
      <c r="D1598" s="10" t="s">
        <v>1926</v>
      </c>
      <c r="E1598" s="10" t="s">
        <v>1901</v>
      </c>
      <c r="F1598" s="10" t="s">
        <v>12</v>
      </c>
      <c r="G1598" s="10" t="s">
        <v>19</v>
      </c>
      <c r="H1598" s="10" t="s">
        <v>9</v>
      </c>
      <c r="I1598" s="10" t="s">
        <v>1782</v>
      </c>
      <c r="J1598" s="10" t="s">
        <v>10</v>
      </c>
      <c r="K1598" s="10" t="s">
        <v>1372</v>
      </c>
      <c r="L1598" s="10" t="s">
        <v>19</v>
      </c>
      <c r="M1598" s="10" t="s">
        <v>19</v>
      </c>
      <c r="N1598" s="10" t="s">
        <v>19</v>
      </c>
    </row>
    <row r="1599" spans="1:14" ht="12.75" customHeight="1" x14ac:dyDescent="0.2">
      <c r="A1599" s="12">
        <v>1594</v>
      </c>
      <c r="B1599" s="10" t="s">
        <v>15</v>
      </c>
      <c r="C1599" s="10" t="s">
        <v>1929</v>
      </c>
      <c r="D1599" s="10" t="s">
        <v>1926</v>
      </c>
      <c r="E1599" s="10" t="s">
        <v>1901</v>
      </c>
      <c r="F1599" s="10" t="s">
        <v>12</v>
      </c>
      <c r="G1599" s="10" t="s">
        <v>19</v>
      </c>
      <c r="H1599" s="10" t="s">
        <v>9</v>
      </c>
      <c r="I1599" s="10" t="s">
        <v>1782</v>
      </c>
      <c r="J1599" s="10" t="s">
        <v>10</v>
      </c>
      <c r="K1599" s="10" t="s">
        <v>1372</v>
      </c>
      <c r="L1599" s="10" t="s">
        <v>19</v>
      </c>
      <c r="M1599" s="10" t="s">
        <v>19</v>
      </c>
      <c r="N1599" s="10" t="s">
        <v>19</v>
      </c>
    </row>
    <row r="1600" spans="1:14" ht="12.75" customHeight="1" x14ac:dyDescent="0.2">
      <c r="A1600" s="12">
        <v>1595</v>
      </c>
      <c r="B1600" s="10" t="s">
        <v>15</v>
      </c>
      <c r="C1600" s="10" t="s">
        <v>1930</v>
      </c>
      <c r="D1600" s="10" t="s">
        <v>1931</v>
      </c>
      <c r="E1600" s="10" t="s">
        <v>1901</v>
      </c>
      <c r="F1600" s="10" t="s">
        <v>12</v>
      </c>
      <c r="G1600" s="10" t="s">
        <v>19</v>
      </c>
      <c r="H1600" s="10" t="s">
        <v>9</v>
      </c>
      <c r="I1600" s="10" t="s">
        <v>1782</v>
      </c>
      <c r="J1600" s="10" t="s">
        <v>10</v>
      </c>
      <c r="K1600" s="10" t="s">
        <v>1372</v>
      </c>
      <c r="L1600" s="10" t="s">
        <v>19</v>
      </c>
      <c r="M1600" s="10" t="s">
        <v>19</v>
      </c>
      <c r="N1600" s="10" t="s">
        <v>19</v>
      </c>
    </row>
    <row r="1601" spans="1:14" ht="12.75" customHeight="1" x14ac:dyDescent="0.2">
      <c r="A1601" s="12">
        <v>1596</v>
      </c>
      <c r="B1601" s="10" t="s">
        <v>15</v>
      </c>
      <c r="C1601" s="10" t="s">
        <v>1932</v>
      </c>
      <c r="D1601" s="10" t="s">
        <v>1931</v>
      </c>
      <c r="E1601" s="10" t="s">
        <v>1901</v>
      </c>
      <c r="F1601" s="10" t="s">
        <v>12</v>
      </c>
      <c r="G1601" s="10" t="s">
        <v>19</v>
      </c>
      <c r="H1601" s="10" t="s">
        <v>9</v>
      </c>
      <c r="I1601" s="10" t="s">
        <v>1782</v>
      </c>
      <c r="J1601" s="10" t="s">
        <v>10</v>
      </c>
      <c r="K1601" s="10" t="s">
        <v>1372</v>
      </c>
      <c r="L1601" s="10" t="s">
        <v>19</v>
      </c>
      <c r="M1601" s="10" t="s">
        <v>19</v>
      </c>
      <c r="N1601" s="10" t="s">
        <v>19</v>
      </c>
    </row>
    <row r="1602" spans="1:14" ht="12.75" customHeight="1" x14ac:dyDescent="0.2">
      <c r="A1602" s="12">
        <v>1597</v>
      </c>
      <c r="B1602" s="10" t="s">
        <v>15</v>
      </c>
      <c r="C1602" s="10" t="s">
        <v>1933</v>
      </c>
      <c r="D1602" s="10" t="s">
        <v>1931</v>
      </c>
      <c r="E1602" s="10" t="s">
        <v>1901</v>
      </c>
      <c r="F1602" s="10" t="s">
        <v>12</v>
      </c>
      <c r="G1602" s="10" t="s">
        <v>19</v>
      </c>
      <c r="H1602" s="10" t="s">
        <v>9</v>
      </c>
      <c r="I1602" s="10" t="s">
        <v>1782</v>
      </c>
      <c r="J1602" s="10" t="s">
        <v>10</v>
      </c>
      <c r="K1602" s="10" t="s">
        <v>1372</v>
      </c>
      <c r="L1602" s="10" t="s">
        <v>19</v>
      </c>
      <c r="M1602" s="10" t="s">
        <v>19</v>
      </c>
      <c r="N1602" s="10" t="s">
        <v>19</v>
      </c>
    </row>
    <row r="1603" spans="1:14" ht="12.75" customHeight="1" x14ac:dyDescent="0.2">
      <c r="A1603" s="12">
        <v>1598</v>
      </c>
      <c r="B1603" s="10" t="s">
        <v>15</v>
      </c>
      <c r="C1603" s="10" t="s">
        <v>1934</v>
      </c>
      <c r="D1603" s="10" t="s">
        <v>1931</v>
      </c>
      <c r="E1603" s="10" t="s">
        <v>1901</v>
      </c>
      <c r="F1603" s="10" t="s">
        <v>12</v>
      </c>
      <c r="G1603" s="10" t="s">
        <v>19</v>
      </c>
      <c r="H1603" s="10" t="s">
        <v>9</v>
      </c>
      <c r="I1603" s="10" t="s">
        <v>1782</v>
      </c>
      <c r="J1603" s="10" t="s">
        <v>10</v>
      </c>
      <c r="K1603" s="10" t="s">
        <v>1372</v>
      </c>
      <c r="L1603" s="10" t="s">
        <v>19</v>
      </c>
      <c r="M1603" s="10" t="s">
        <v>19</v>
      </c>
      <c r="N1603" s="10" t="s">
        <v>19</v>
      </c>
    </row>
    <row r="1604" spans="1:14" ht="12.75" customHeight="1" x14ac:dyDescent="0.2">
      <c r="A1604" s="12">
        <v>1599</v>
      </c>
      <c r="B1604" s="10" t="s">
        <v>15</v>
      </c>
      <c r="C1604" s="10" t="s">
        <v>1935</v>
      </c>
      <c r="D1604" s="10" t="s">
        <v>1936</v>
      </c>
      <c r="E1604" s="10" t="s">
        <v>1901</v>
      </c>
      <c r="F1604" s="10" t="s">
        <v>12</v>
      </c>
      <c r="G1604" s="10" t="s">
        <v>19</v>
      </c>
      <c r="H1604" s="10" t="s">
        <v>9</v>
      </c>
      <c r="I1604" s="10" t="s">
        <v>1782</v>
      </c>
      <c r="J1604" s="10" t="s">
        <v>10</v>
      </c>
      <c r="K1604" s="10" t="s">
        <v>1372</v>
      </c>
      <c r="L1604" s="10" t="s">
        <v>19</v>
      </c>
      <c r="M1604" s="10" t="s">
        <v>19</v>
      </c>
      <c r="N1604" s="10" t="s">
        <v>19</v>
      </c>
    </row>
    <row r="1605" spans="1:14" ht="12.75" customHeight="1" x14ac:dyDescent="0.2">
      <c r="A1605" s="12">
        <v>1600</v>
      </c>
      <c r="B1605" s="10" t="s">
        <v>15</v>
      </c>
      <c r="C1605" s="10" t="s">
        <v>1937</v>
      </c>
      <c r="D1605" s="10" t="s">
        <v>1938</v>
      </c>
      <c r="E1605" s="10" t="s">
        <v>1901</v>
      </c>
      <c r="F1605" s="10" t="s">
        <v>12</v>
      </c>
      <c r="G1605" s="10" t="s">
        <v>19</v>
      </c>
      <c r="H1605" s="10" t="s">
        <v>9</v>
      </c>
      <c r="I1605" s="10" t="s">
        <v>1782</v>
      </c>
      <c r="J1605" s="10" t="s">
        <v>10</v>
      </c>
      <c r="K1605" s="10" t="s">
        <v>1372</v>
      </c>
      <c r="L1605" s="10" t="s">
        <v>19</v>
      </c>
      <c r="M1605" s="10" t="s">
        <v>19</v>
      </c>
      <c r="N1605" s="10" t="s">
        <v>19</v>
      </c>
    </row>
    <row r="1606" spans="1:14" ht="12.75" customHeight="1" x14ac:dyDescent="0.2">
      <c r="A1606" s="12">
        <v>1601</v>
      </c>
      <c r="B1606" s="10" t="s">
        <v>15</v>
      </c>
      <c r="C1606" s="10" t="s">
        <v>1939</v>
      </c>
      <c r="D1606" s="10" t="s">
        <v>1938</v>
      </c>
      <c r="E1606" s="10" t="s">
        <v>1901</v>
      </c>
      <c r="F1606" s="10" t="s">
        <v>12</v>
      </c>
      <c r="G1606" s="10" t="s">
        <v>19</v>
      </c>
      <c r="H1606" s="10" t="s">
        <v>9</v>
      </c>
      <c r="I1606" s="10" t="s">
        <v>1782</v>
      </c>
      <c r="J1606" s="10" t="s">
        <v>10</v>
      </c>
      <c r="K1606" s="10" t="s">
        <v>1372</v>
      </c>
      <c r="L1606" s="10" t="s">
        <v>19</v>
      </c>
      <c r="M1606" s="10" t="s">
        <v>19</v>
      </c>
      <c r="N1606" s="10" t="s">
        <v>19</v>
      </c>
    </row>
    <row r="1607" spans="1:14" ht="12.75" customHeight="1" x14ac:dyDescent="0.2">
      <c r="A1607" s="12">
        <v>1602</v>
      </c>
      <c r="B1607" s="10" t="s">
        <v>15</v>
      </c>
      <c r="C1607" s="10" t="s">
        <v>1940</v>
      </c>
      <c r="D1607" s="10" t="s">
        <v>1938</v>
      </c>
      <c r="E1607" s="10" t="s">
        <v>1901</v>
      </c>
      <c r="F1607" s="10" t="s">
        <v>12</v>
      </c>
      <c r="G1607" s="10" t="s">
        <v>19</v>
      </c>
      <c r="H1607" s="10" t="s">
        <v>9</v>
      </c>
      <c r="I1607" s="10" t="s">
        <v>1782</v>
      </c>
      <c r="J1607" s="10" t="s">
        <v>10</v>
      </c>
      <c r="K1607" s="10" t="s">
        <v>1372</v>
      </c>
      <c r="L1607" s="10" t="s">
        <v>19</v>
      </c>
      <c r="M1607" s="10" t="s">
        <v>19</v>
      </c>
      <c r="N1607" s="10" t="s">
        <v>19</v>
      </c>
    </row>
    <row r="1608" spans="1:14" ht="12.75" customHeight="1" x14ac:dyDescent="0.2">
      <c r="A1608" s="12">
        <v>1603</v>
      </c>
      <c r="B1608" s="10" t="s">
        <v>15</v>
      </c>
      <c r="C1608" s="10" t="s">
        <v>1941</v>
      </c>
      <c r="D1608" s="10" t="s">
        <v>1938</v>
      </c>
      <c r="E1608" s="10" t="s">
        <v>1901</v>
      </c>
      <c r="F1608" s="10" t="s">
        <v>12</v>
      </c>
      <c r="G1608" s="10" t="s">
        <v>19</v>
      </c>
      <c r="H1608" s="10" t="s">
        <v>9</v>
      </c>
      <c r="I1608" s="10" t="s">
        <v>1782</v>
      </c>
      <c r="J1608" s="10" t="s">
        <v>10</v>
      </c>
      <c r="K1608" s="10" t="s">
        <v>1372</v>
      </c>
      <c r="L1608" s="10" t="s">
        <v>19</v>
      </c>
      <c r="M1608" s="10" t="s">
        <v>19</v>
      </c>
      <c r="N1608" s="10" t="s">
        <v>19</v>
      </c>
    </row>
    <row r="1609" spans="1:14" ht="12.75" customHeight="1" x14ac:dyDescent="0.2">
      <c r="A1609" s="12">
        <v>1604</v>
      </c>
      <c r="B1609" s="10" t="s">
        <v>15</v>
      </c>
      <c r="C1609" s="10" t="s">
        <v>1942</v>
      </c>
      <c r="D1609" s="10" t="s">
        <v>1943</v>
      </c>
      <c r="E1609" s="10" t="s">
        <v>1901</v>
      </c>
      <c r="F1609" s="10" t="s">
        <v>12</v>
      </c>
      <c r="G1609" s="10" t="s">
        <v>19</v>
      </c>
      <c r="H1609" s="10" t="s">
        <v>9</v>
      </c>
      <c r="I1609" s="10" t="s">
        <v>1782</v>
      </c>
      <c r="J1609" s="10" t="s">
        <v>10</v>
      </c>
      <c r="K1609" s="10" t="s">
        <v>1372</v>
      </c>
      <c r="L1609" s="10" t="s">
        <v>19</v>
      </c>
      <c r="M1609" s="10" t="s">
        <v>19</v>
      </c>
      <c r="N1609" s="10" t="s">
        <v>19</v>
      </c>
    </row>
    <row r="1610" spans="1:14" ht="12.75" customHeight="1" x14ac:dyDescent="0.2">
      <c r="A1610" s="12">
        <v>1605</v>
      </c>
      <c r="B1610" s="10" t="s">
        <v>15</v>
      </c>
      <c r="C1610" s="10" t="s">
        <v>1944</v>
      </c>
      <c r="D1610" s="10" t="s">
        <v>1943</v>
      </c>
      <c r="E1610" s="10" t="s">
        <v>1901</v>
      </c>
      <c r="F1610" s="10" t="s">
        <v>12</v>
      </c>
      <c r="G1610" s="10" t="s">
        <v>19</v>
      </c>
      <c r="H1610" s="10" t="s">
        <v>9</v>
      </c>
      <c r="I1610" s="10" t="s">
        <v>1782</v>
      </c>
      <c r="J1610" s="10" t="s">
        <v>10</v>
      </c>
      <c r="K1610" s="10" t="s">
        <v>1372</v>
      </c>
      <c r="L1610" s="10" t="s">
        <v>19</v>
      </c>
      <c r="M1610" s="10" t="s">
        <v>19</v>
      </c>
      <c r="N1610" s="10" t="s">
        <v>19</v>
      </c>
    </row>
    <row r="1611" spans="1:14" ht="12.75" customHeight="1" x14ac:dyDescent="0.2">
      <c r="A1611" s="12">
        <v>1606</v>
      </c>
      <c r="B1611" s="10" t="s">
        <v>15</v>
      </c>
      <c r="C1611" s="10" t="s">
        <v>1945</v>
      </c>
      <c r="D1611" s="10" t="s">
        <v>1943</v>
      </c>
      <c r="E1611" s="10" t="s">
        <v>1901</v>
      </c>
      <c r="F1611" s="10" t="s">
        <v>12</v>
      </c>
      <c r="G1611" s="10" t="s">
        <v>19</v>
      </c>
      <c r="H1611" s="10" t="s">
        <v>9</v>
      </c>
      <c r="I1611" s="10" t="s">
        <v>1782</v>
      </c>
      <c r="J1611" s="10" t="s">
        <v>10</v>
      </c>
      <c r="K1611" s="10" t="s">
        <v>1372</v>
      </c>
      <c r="L1611" s="10" t="s">
        <v>19</v>
      </c>
      <c r="M1611" s="10" t="s">
        <v>19</v>
      </c>
      <c r="N1611" s="10" t="s">
        <v>19</v>
      </c>
    </row>
    <row r="1612" spans="1:14" ht="12.75" customHeight="1" x14ac:dyDescent="0.2">
      <c r="A1612" s="12">
        <v>1607</v>
      </c>
      <c r="B1612" s="10" t="s">
        <v>15</v>
      </c>
      <c r="C1612" s="10" t="s">
        <v>1946</v>
      </c>
      <c r="D1612" s="10" t="s">
        <v>1943</v>
      </c>
      <c r="E1612" s="10" t="s">
        <v>1901</v>
      </c>
      <c r="F1612" s="10" t="s">
        <v>12</v>
      </c>
      <c r="G1612" s="10" t="s">
        <v>19</v>
      </c>
      <c r="H1612" s="10" t="s">
        <v>9</v>
      </c>
      <c r="I1612" s="10" t="s">
        <v>1782</v>
      </c>
      <c r="J1612" s="10" t="s">
        <v>10</v>
      </c>
      <c r="K1612" s="10" t="s">
        <v>1372</v>
      </c>
      <c r="L1612" s="10" t="s">
        <v>19</v>
      </c>
      <c r="M1612" s="10" t="s">
        <v>19</v>
      </c>
      <c r="N1612" s="10" t="s">
        <v>19</v>
      </c>
    </row>
    <row r="1613" spans="1:14" ht="12.75" customHeight="1" x14ac:dyDescent="0.2">
      <c r="A1613" s="12">
        <v>1608</v>
      </c>
      <c r="B1613" s="10" t="s">
        <v>15</v>
      </c>
      <c r="C1613" s="10" t="s">
        <v>1947</v>
      </c>
      <c r="D1613" s="10" t="s">
        <v>1948</v>
      </c>
      <c r="E1613" s="10" t="s">
        <v>1901</v>
      </c>
      <c r="F1613" s="10" t="s">
        <v>12</v>
      </c>
      <c r="G1613" s="10" t="s">
        <v>19</v>
      </c>
      <c r="H1613" s="10" t="s">
        <v>9</v>
      </c>
      <c r="I1613" s="10" t="s">
        <v>1782</v>
      </c>
      <c r="J1613" s="10" t="s">
        <v>10</v>
      </c>
      <c r="K1613" s="10" t="s">
        <v>1372</v>
      </c>
      <c r="L1613" s="10" t="s">
        <v>19</v>
      </c>
      <c r="M1613" s="10" t="s">
        <v>19</v>
      </c>
      <c r="N1613" s="10" t="s">
        <v>19</v>
      </c>
    </row>
    <row r="1614" spans="1:14" ht="12.75" customHeight="1" x14ac:dyDescent="0.2">
      <c r="A1614" s="12">
        <v>1609</v>
      </c>
      <c r="B1614" s="10" t="s">
        <v>15</v>
      </c>
      <c r="C1614" s="10" t="s">
        <v>1949</v>
      </c>
      <c r="D1614" s="10" t="s">
        <v>1948</v>
      </c>
      <c r="E1614" s="10" t="s">
        <v>1901</v>
      </c>
      <c r="F1614" s="10" t="s">
        <v>12</v>
      </c>
      <c r="G1614" s="10" t="s">
        <v>19</v>
      </c>
      <c r="H1614" s="10" t="s">
        <v>9</v>
      </c>
      <c r="I1614" s="10" t="s">
        <v>1782</v>
      </c>
      <c r="J1614" s="10" t="s">
        <v>10</v>
      </c>
      <c r="K1614" s="10" t="s">
        <v>1372</v>
      </c>
      <c r="L1614" s="10" t="s">
        <v>19</v>
      </c>
      <c r="M1614" s="10" t="s">
        <v>19</v>
      </c>
      <c r="N1614" s="10" t="s">
        <v>19</v>
      </c>
    </row>
    <row r="1615" spans="1:14" ht="12.75" customHeight="1" x14ac:dyDescent="0.2">
      <c r="A1615" s="12">
        <v>1610</v>
      </c>
      <c r="B1615" s="10" t="s">
        <v>15</v>
      </c>
      <c r="C1615" s="10" t="s">
        <v>1950</v>
      </c>
      <c r="D1615" s="10" t="s">
        <v>1948</v>
      </c>
      <c r="E1615" s="10" t="s">
        <v>1901</v>
      </c>
      <c r="F1615" s="10" t="s">
        <v>12</v>
      </c>
      <c r="G1615" s="10" t="s">
        <v>19</v>
      </c>
      <c r="H1615" s="10" t="s">
        <v>9</v>
      </c>
      <c r="I1615" s="10" t="s">
        <v>1782</v>
      </c>
      <c r="J1615" s="10" t="s">
        <v>10</v>
      </c>
      <c r="K1615" s="10" t="s">
        <v>1372</v>
      </c>
      <c r="L1615" s="10" t="s">
        <v>19</v>
      </c>
      <c r="M1615" s="10" t="s">
        <v>19</v>
      </c>
      <c r="N1615" s="10" t="s">
        <v>19</v>
      </c>
    </row>
    <row r="1616" spans="1:14" ht="12.75" customHeight="1" x14ac:dyDescent="0.2">
      <c r="A1616" s="12">
        <v>1611</v>
      </c>
      <c r="B1616" s="10" t="s">
        <v>15</v>
      </c>
      <c r="C1616" s="10" t="s">
        <v>1951</v>
      </c>
      <c r="D1616" s="10" t="s">
        <v>1948</v>
      </c>
      <c r="E1616" s="10" t="s">
        <v>1901</v>
      </c>
      <c r="F1616" s="10" t="s">
        <v>12</v>
      </c>
      <c r="G1616" s="10" t="s">
        <v>19</v>
      </c>
      <c r="H1616" s="10" t="s">
        <v>9</v>
      </c>
      <c r="I1616" s="10" t="s">
        <v>1782</v>
      </c>
      <c r="J1616" s="10" t="s">
        <v>10</v>
      </c>
      <c r="K1616" s="10" t="s">
        <v>1372</v>
      </c>
      <c r="L1616" s="10" t="s">
        <v>19</v>
      </c>
      <c r="M1616" s="10" t="s">
        <v>19</v>
      </c>
      <c r="N1616" s="10" t="s">
        <v>19</v>
      </c>
    </row>
    <row r="1617" spans="1:14" ht="12.75" customHeight="1" x14ac:dyDescent="0.2">
      <c r="A1617" s="12">
        <v>1612</v>
      </c>
      <c r="B1617" s="10" t="s">
        <v>15</v>
      </c>
      <c r="C1617" s="10" t="s">
        <v>1952</v>
      </c>
      <c r="D1617" s="10" t="s">
        <v>1953</v>
      </c>
      <c r="E1617" s="10" t="s">
        <v>1901</v>
      </c>
      <c r="F1617" s="10" t="s">
        <v>12</v>
      </c>
      <c r="G1617" s="10" t="s">
        <v>19</v>
      </c>
      <c r="H1617" s="10" t="s">
        <v>9</v>
      </c>
      <c r="I1617" s="10" t="s">
        <v>1782</v>
      </c>
      <c r="J1617" s="10" t="s">
        <v>10</v>
      </c>
      <c r="K1617" s="10" t="s">
        <v>1372</v>
      </c>
      <c r="L1617" s="10" t="s">
        <v>19</v>
      </c>
      <c r="M1617" s="10" t="s">
        <v>19</v>
      </c>
      <c r="N1617" s="10" t="s">
        <v>19</v>
      </c>
    </row>
    <row r="1618" spans="1:14" ht="12.75" customHeight="1" x14ac:dyDescent="0.2">
      <c r="A1618" s="12">
        <v>1613</v>
      </c>
      <c r="B1618" s="10" t="s">
        <v>15</v>
      </c>
      <c r="C1618" s="10" t="s">
        <v>1954</v>
      </c>
      <c r="D1618" s="10" t="s">
        <v>1953</v>
      </c>
      <c r="E1618" s="10" t="s">
        <v>1901</v>
      </c>
      <c r="F1618" s="10" t="s">
        <v>12</v>
      </c>
      <c r="G1618" s="10" t="s">
        <v>19</v>
      </c>
      <c r="H1618" s="10" t="s">
        <v>9</v>
      </c>
      <c r="I1618" s="10" t="s">
        <v>1782</v>
      </c>
      <c r="J1618" s="10" t="s">
        <v>10</v>
      </c>
      <c r="K1618" s="10" t="s">
        <v>1372</v>
      </c>
      <c r="L1618" s="10" t="s">
        <v>19</v>
      </c>
      <c r="M1618" s="10" t="s">
        <v>19</v>
      </c>
      <c r="N1618" s="10" t="s">
        <v>19</v>
      </c>
    </row>
    <row r="1619" spans="1:14" ht="12.75" customHeight="1" x14ac:dyDescent="0.2">
      <c r="A1619" s="12">
        <v>1614</v>
      </c>
      <c r="B1619" s="10" t="s">
        <v>15</v>
      </c>
      <c r="C1619" s="10" t="s">
        <v>1955</v>
      </c>
      <c r="D1619" s="10" t="s">
        <v>1953</v>
      </c>
      <c r="E1619" s="10" t="s">
        <v>1901</v>
      </c>
      <c r="F1619" s="10" t="s">
        <v>12</v>
      </c>
      <c r="G1619" s="10" t="s">
        <v>19</v>
      </c>
      <c r="H1619" s="10" t="s">
        <v>9</v>
      </c>
      <c r="I1619" s="10" t="s">
        <v>1782</v>
      </c>
      <c r="J1619" s="10" t="s">
        <v>10</v>
      </c>
      <c r="K1619" s="10" t="s">
        <v>1372</v>
      </c>
      <c r="L1619" s="10" t="s">
        <v>19</v>
      </c>
      <c r="M1619" s="10" t="s">
        <v>19</v>
      </c>
      <c r="N1619" s="10" t="s">
        <v>19</v>
      </c>
    </row>
    <row r="1620" spans="1:14" ht="12.75" customHeight="1" x14ac:dyDescent="0.2">
      <c r="A1620" s="12">
        <v>1615</v>
      </c>
      <c r="B1620" s="10" t="s">
        <v>15</v>
      </c>
      <c r="C1620" s="10" t="s">
        <v>1956</v>
      </c>
      <c r="D1620" s="10" t="s">
        <v>1953</v>
      </c>
      <c r="E1620" s="10" t="s">
        <v>1901</v>
      </c>
      <c r="F1620" s="10" t="s">
        <v>12</v>
      </c>
      <c r="G1620" s="10" t="s">
        <v>19</v>
      </c>
      <c r="H1620" s="10" t="s">
        <v>9</v>
      </c>
      <c r="I1620" s="10" t="s">
        <v>1782</v>
      </c>
      <c r="J1620" s="10" t="s">
        <v>10</v>
      </c>
      <c r="K1620" s="10" t="s">
        <v>1372</v>
      </c>
      <c r="L1620" s="10" t="s">
        <v>19</v>
      </c>
      <c r="M1620" s="10" t="s">
        <v>19</v>
      </c>
      <c r="N1620" s="10" t="s">
        <v>19</v>
      </c>
    </row>
    <row r="1621" spans="1:14" ht="12.75" customHeight="1" x14ac:dyDescent="0.2">
      <c r="A1621" s="12">
        <v>1616</v>
      </c>
      <c r="B1621" s="10" t="s">
        <v>15</v>
      </c>
      <c r="C1621" s="10" t="s">
        <v>1957</v>
      </c>
      <c r="D1621" s="10" t="s">
        <v>1958</v>
      </c>
      <c r="E1621" s="10" t="s">
        <v>1901</v>
      </c>
      <c r="F1621" s="10" t="s">
        <v>12</v>
      </c>
      <c r="G1621" s="10" t="s">
        <v>19</v>
      </c>
      <c r="H1621" s="10" t="s">
        <v>9</v>
      </c>
      <c r="I1621" s="10" t="s">
        <v>1782</v>
      </c>
      <c r="J1621" s="10" t="s">
        <v>10</v>
      </c>
      <c r="K1621" s="10" t="s">
        <v>1372</v>
      </c>
      <c r="L1621" s="10" t="s">
        <v>19</v>
      </c>
      <c r="M1621" s="10" t="s">
        <v>19</v>
      </c>
      <c r="N1621" s="10" t="s">
        <v>19</v>
      </c>
    </row>
    <row r="1622" spans="1:14" ht="12.75" customHeight="1" x14ac:dyDescent="0.2">
      <c r="A1622" s="12">
        <v>1617</v>
      </c>
      <c r="B1622" s="10" t="s">
        <v>15</v>
      </c>
      <c r="C1622" s="10" t="s">
        <v>1959</v>
      </c>
      <c r="D1622" s="10" t="s">
        <v>1958</v>
      </c>
      <c r="E1622" s="10" t="s">
        <v>1901</v>
      </c>
      <c r="F1622" s="10" t="s">
        <v>12</v>
      </c>
      <c r="G1622" s="10" t="s">
        <v>19</v>
      </c>
      <c r="H1622" s="10" t="s">
        <v>9</v>
      </c>
      <c r="I1622" s="10" t="s">
        <v>1782</v>
      </c>
      <c r="J1622" s="10" t="s">
        <v>10</v>
      </c>
      <c r="K1622" s="10" t="s">
        <v>1372</v>
      </c>
      <c r="L1622" s="10" t="s">
        <v>19</v>
      </c>
      <c r="M1622" s="10" t="s">
        <v>19</v>
      </c>
      <c r="N1622" s="10" t="s">
        <v>19</v>
      </c>
    </row>
    <row r="1623" spans="1:14" ht="12.75" customHeight="1" x14ac:dyDescent="0.2">
      <c r="A1623" s="12">
        <v>1618</v>
      </c>
      <c r="B1623" s="10" t="s">
        <v>15</v>
      </c>
      <c r="C1623" s="10" t="s">
        <v>1960</v>
      </c>
      <c r="D1623" s="10" t="s">
        <v>1958</v>
      </c>
      <c r="E1623" s="10" t="s">
        <v>1901</v>
      </c>
      <c r="F1623" s="10" t="s">
        <v>12</v>
      </c>
      <c r="G1623" s="10" t="s">
        <v>19</v>
      </c>
      <c r="H1623" s="10" t="s">
        <v>9</v>
      </c>
      <c r="I1623" s="10" t="s">
        <v>1782</v>
      </c>
      <c r="J1623" s="10" t="s">
        <v>10</v>
      </c>
      <c r="K1623" s="10" t="s">
        <v>1372</v>
      </c>
      <c r="L1623" s="10" t="s">
        <v>19</v>
      </c>
      <c r="M1623" s="10" t="s">
        <v>19</v>
      </c>
      <c r="N1623" s="10" t="s">
        <v>19</v>
      </c>
    </row>
    <row r="1624" spans="1:14" ht="12.75" customHeight="1" x14ac:dyDescent="0.2">
      <c r="A1624" s="12">
        <v>1619</v>
      </c>
      <c r="B1624" s="10" t="s">
        <v>15</v>
      </c>
      <c r="C1624" s="10" t="s">
        <v>1961</v>
      </c>
      <c r="D1624" s="10" t="s">
        <v>1958</v>
      </c>
      <c r="E1624" s="10" t="s">
        <v>1901</v>
      </c>
      <c r="F1624" s="10" t="s">
        <v>12</v>
      </c>
      <c r="G1624" s="10" t="s">
        <v>19</v>
      </c>
      <c r="H1624" s="10" t="s">
        <v>9</v>
      </c>
      <c r="I1624" s="10" t="s">
        <v>1782</v>
      </c>
      <c r="J1624" s="10" t="s">
        <v>10</v>
      </c>
      <c r="K1624" s="10" t="s">
        <v>1372</v>
      </c>
      <c r="L1624" s="10" t="s">
        <v>19</v>
      </c>
      <c r="M1624" s="10" t="s">
        <v>19</v>
      </c>
      <c r="N1624" s="10" t="s">
        <v>19</v>
      </c>
    </row>
    <row r="1625" spans="1:14" ht="12.75" customHeight="1" x14ac:dyDescent="0.2">
      <c r="A1625" s="12">
        <v>1620</v>
      </c>
      <c r="B1625" s="10" t="s">
        <v>15</v>
      </c>
      <c r="C1625" s="10" t="s">
        <v>1962</v>
      </c>
      <c r="D1625" s="10" t="s">
        <v>1963</v>
      </c>
      <c r="E1625" s="10" t="s">
        <v>1901</v>
      </c>
      <c r="F1625" s="10" t="s">
        <v>12</v>
      </c>
      <c r="G1625" s="10" t="s">
        <v>19</v>
      </c>
      <c r="H1625" s="10" t="s">
        <v>9</v>
      </c>
      <c r="I1625" s="10" t="s">
        <v>1782</v>
      </c>
      <c r="J1625" s="10" t="s">
        <v>10</v>
      </c>
      <c r="K1625" s="10" t="s">
        <v>1372</v>
      </c>
      <c r="L1625" s="10" t="s">
        <v>19</v>
      </c>
      <c r="M1625" s="10" t="s">
        <v>19</v>
      </c>
      <c r="N1625" s="10" t="s">
        <v>19</v>
      </c>
    </row>
    <row r="1626" spans="1:14" ht="12.75" customHeight="1" x14ac:dyDescent="0.2">
      <c r="A1626" s="12">
        <v>1621</v>
      </c>
      <c r="B1626" s="10" t="s">
        <v>15</v>
      </c>
      <c r="C1626" s="10" t="s">
        <v>1964</v>
      </c>
      <c r="D1626" s="10" t="s">
        <v>1963</v>
      </c>
      <c r="E1626" s="10" t="s">
        <v>1901</v>
      </c>
      <c r="F1626" s="10" t="s">
        <v>12</v>
      </c>
      <c r="G1626" s="10" t="s">
        <v>19</v>
      </c>
      <c r="H1626" s="10" t="s">
        <v>9</v>
      </c>
      <c r="I1626" s="10" t="s">
        <v>1782</v>
      </c>
      <c r="J1626" s="10" t="s">
        <v>10</v>
      </c>
      <c r="K1626" s="10" t="s">
        <v>1372</v>
      </c>
      <c r="L1626" s="10" t="s">
        <v>19</v>
      </c>
      <c r="M1626" s="10" t="s">
        <v>19</v>
      </c>
      <c r="N1626" s="10" t="s">
        <v>19</v>
      </c>
    </row>
    <row r="1627" spans="1:14" ht="12.75" customHeight="1" x14ac:dyDescent="0.2">
      <c r="A1627" s="12">
        <v>1622</v>
      </c>
      <c r="B1627" s="10" t="s">
        <v>15</v>
      </c>
      <c r="C1627" s="10" t="s">
        <v>1965</v>
      </c>
      <c r="D1627" s="10" t="s">
        <v>1963</v>
      </c>
      <c r="E1627" s="10" t="s">
        <v>1901</v>
      </c>
      <c r="F1627" s="10" t="s">
        <v>12</v>
      </c>
      <c r="G1627" s="10" t="s">
        <v>19</v>
      </c>
      <c r="H1627" s="10" t="s">
        <v>9</v>
      </c>
      <c r="I1627" s="10" t="s">
        <v>1782</v>
      </c>
      <c r="J1627" s="10" t="s">
        <v>10</v>
      </c>
      <c r="K1627" s="10" t="s">
        <v>1372</v>
      </c>
      <c r="L1627" s="10" t="s">
        <v>19</v>
      </c>
      <c r="M1627" s="10" t="s">
        <v>19</v>
      </c>
      <c r="N1627" s="10" t="s">
        <v>19</v>
      </c>
    </row>
    <row r="1628" spans="1:14" ht="12.75" customHeight="1" x14ac:dyDescent="0.2">
      <c r="A1628" s="12">
        <v>1623</v>
      </c>
      <c r="B1628" s="10" t="s">
        <v>15</v>
      </c>
      <c r="C1628" s="10" t="s">
        <v>1966</v>
      </c>
      <c r="D1628" s="10" t="s">
        <v>1963</v>
      </c>
      <c r="E1628" s="10" t="s">
        <v>1901</v>
      </c>
      <c r="F1628" s="10" t="s">
        <v>12</v>
      </c>
      <c r="G1628" s="10" t="s">
        <v>19</v>
      </c>
      <c r="H1628" s="10" t="s">
        <v>9</v>
      </c>
      <c r="I1628" s="10" t="s">
        <v>1782</v>
      </c>
      <c r="J1628" s="10" t="s">
        <v>10</v>
      </c>
      <c r="K1628" s="10" t="s">
        <v>1372</v>
      </c>
      <c r="L1628" s="10" t="s">
        <v>19</v>
      </c>
      <c r="M1628" s="10" t="s">
        <v>19</v>
      </c>
      <c r="N1628" s="10" t="s">
        <v>19</v>
      </c>
    </row>
    <row r="1629" spans="1:14" ht="12.75" customHeight="1" x14ac:dyDescent="0.2">
      <c r="A1629" s="12">
        <v>1624</v>
      </c>
      <c r="B1629" s="10" t="s">
        <v>15</v>
      </c>
      <c r="C1629" s="10" t="s">
        <v>1967</v>
      </c>
      <c r="D1629" s="10" t="s">
        <v>1968</v>
      </c>
      <c r="E1629" s="10" t="s">
        <v>1901</v>
      </c>
      <c r="F1629" s="10" t="s">
        <v>12</v>
      </c>
      <c r="G1629" s="10" t="s">
        <v>19</v>
      </c>
      <c r="H1629" s="10" t="s">
        <v>9</v>
      </c>
      <c r="I1629" s="10" t="s">
        <v>1782</v>
      </c>
      <c r="J1629" s="10" t="s">
        <v>10</v>
      </c>
      <c r="K1629" s="10" t="s">
        <v>1372</v>
      </c>
      <c r="L1629" s="10" t="s">
        <v>19</v>
      </c>
      <c r="M1629" s="10" t="s">
        <v>19</v>
      </c>
      <c r="N1629" s="10" t="s">
        <v>19</v>
      </c>
    </row>
    <row r="1630" spans="1:14" ht="12.75" customHeight="1" x14ac:dyDescent="0.2">
      <c r="A1630" s="12">
        <v>1625</v>
      </c>
      <c r="B1630" s="10" t="s">
        <v>15</v>
      </c>
      <c r="C1630" s="10" t="s">
        <v>1969</v>
      </c>
      <c r="D1630" s="10" t="s">
        <v>1968</v>
      </c>
      <c r="E1630" s="10" t="s">
        <v>1901</v>
      </c>
      <c r="F1630" s="10" t="s">
        <v>12</v>
      </c>
      <c r="G1630" s="10" t="s">
        <v>19</v>
      </c>
      <c r="H1630" s="10" t="s">
        <v>9</v>
      </c>
      <c r="I1630" s="10" t="s">
        <v>1782</v>
      </c>
      <c r="J1630" s="10" t="s">
        <v>10</v>
      </c>
      <c r="K1630" s="10" t="s">
        <v>1372</v>
      </c>
      <c r="L1630" s="10" t="s">
        <v>19</v>
      </c>
      <c r="M1630" s="10" t="s">
        <v>19</v>
      </c>
      <c r="N1630" s="10" t="s">
        <v>19</v>
      </c>
    </row>
    <row r="1631" spans="1:14" ht="12.75" customHeight="1" x14ac:dyDescent="0.2">
      <c r="A1631" s="12">
        <v>1626</v>
      </c>
      <c r="B1631" s="10" t="s">
        <v>15</v>
      </c>
      <c r="C1631" s="10" t="s">
        <v>1970</v>
      </c>
      <c r="D1631" s="10" t="s">
        <v>1968</v>
      </c>
      <c r="E1631" s="10" t="s">
        <v>1901</v>
      </c>
      <c r="F1631" s="10" t="s">
        <v>12</v>
      </c>
      <c r="G1631" s="10" t="s">
        <v>19</v>
      </c>
      <c r="H1631" s="10" t="s">
        <v>9</v>
      </c>
      <c r="I1631" s="10" t="s">
        <v>1782</v>
      </c>
      <c r="J1631" s="10" t="s">
        <v>10</v>
      </c>
      <c r="K1631" s="10" t="s">
        <v>1372</v>
      </c>
      <c r="L1631" s="10" t="s">
        <v>19</v>
      </c>
      <c r="M1631" s="10" t="s">
        <v>19</v>
      </c>
      <c r="N1631" s="10" t="s">
        <v>19</v>
      </c>
    </row>
    <row r="1632" spans="1:14" ht="12.75" customHeight="1" x14ac:dyDescent="0.2">
      <c r="A1632" s="12">
        <v>1627</v>
      </c>
      <c r="B1632" s="10" t="s">
        <v>15</v>
      </c>
      <c r="C1632" s="10" t="s">
        <v>1971</v>
      </c>
      <c r="D1632" s="10" t="s">
        <v>1968</v>
      </c>
      <c r="E1632" s="10" t="s">
        <v>1901</v>
      </c>
      <c r="F1632" s="10" t="s">
        <v>12</v>
      </c>
      <c r="G1632" s="10" t="s">
        <v>19</v>
      </c>
      <c r="H1632" s="10" t="s">
        <v>9</v>
      </c>
      <c r="I1632" s="10" t="s">
        <v>1782</v>
      </c>
      <c r="J1632" s="10" t="s">
        <v>10</v>
      </c>
      <c r="K1632" s="10" t="s">
        <v>1372</v>
      </c>
      <c r="L1632" s="10" t="s">
        <v>19</v>
      </c>
      <c r="M1632" s="10" t="s">
        <v>19</v>
      </c>
      <c r="N1632" s="10" t="s">
        <v>19</v>
      </c>
    </row>
    <row r="1633" spans="1:14" ht="12.75" customHeight="1" x14ac:dyDescent="0.2">
      <c r="A1633" s="12">
        <v>1628</v>
      </c>
      <c r="B1633" s="10" t="s">
        <v>15</v>
      </c>
      <c r="C1633" s="10" t="s">
        <v>1972</v>
      </c>
      <c r="D1633" s="10" t="s">
        <v>1973</v>
      </c>
      <c r="E1633" s="10" t="s">
        <v>1901</v>
      </c>
      <c r="F1633" s="10" t="s">
        <v>12</v>
      </c>
      <c r="G1633" s="10" t="s">
        <v>19</v>
      </c>
      <c r="H1633" s="10" t="s">
        <v>9</v>
      </c>
      <c r="I1633" s="10" t="s">
        <v>1782</v>
      </c>
      <c r="J1633" s="10" t="s">
        <v>10</v>
      </c>
      <c r="K1633" s="10" t="s">
        <v>1372</v>
      </c>
      <c r="L1633" s="10" t="s">
        <v>19</v>
      </c>
      <c r="M1633" s="10" t="s">
        <v>19</v>
      </c>
      <c r="N1633" s="10" t="s">
        <v>19</v>
      </c>
    </row>
    <row r="1634" spans="1:14" ht="12.75" customHeight="1" x14ac:dyDescent="0.2">
      <c r="A1634" s="12">
        <v>1629</v>
      </c>
      <c r="B1634" s="10" t="s">
        <v>15</v>
      </c>
      <c r="C1634" s="10" t="s">
        <v>1974</v>
      </c>
      <c r="D1634" s="10" t="s">
        <v>1973</v>
      </c>
      <c r="E1634" s="10" t="s">
        <v>1901</v>
      </c>
      <c r="F1634" s="10" t="s">
        <v>12</v>
      </c>
      <c r="G1634" s="10" t="s">
        <v>19</v>
      </c>
      <c r="H1634" s="10" t="s">
        <v>9</v>
      </c>
      <c r="I1634" s="10" t="s">
        <v>1782</v>
      </c>
      <c r="J1634" s="10" t="s">
        <v>10</v>
      </c>
      <c r="K1634" s="10" t="s">
        <v>1372</v>
      </c>
      <c r="L1634" s="10" t="s">
        <v>19</v>
      </c>
      <c r="M1634" s="10" t="s">
        <v>19</v>
      </c>
      <c r="N1634" s="10" t="s">
        <v>19</v>
      </c>
    </row>
    <row r="1635" spans="1:14" ht="12.75" customHeight="1" x14ac:dyDescent="0.2">
      <c r="A1635" s="12">
        <v>1630</v>
      </c>
      <c r="B1635" s="10" t="s">
        <v>15</v>
      </c>
      <c r="C1635" s="10" t="s">
        <v>1975</v>
      </c>
      <c r="D1635" s="10" t="s">
        <v>1973</v>
      </c>
      <c r="E1635" s="10" t="s">
        <v>1901</v>
      </c>
      <c r="F1635" s="10" t="s">
        <v>12</v>
      </c>
      <c r="G1635" s="10" t="s">
        <v>19</v>
      </c>
      <c r="H1635" s="10" t="s">
        <v>9</v>
      </c>
      <c r="I1635" s="10" t="s">
        <v>1782</v>
      </c>
      <c r="J1635" s="10" t="s">
        <v>10</v>
      </c>
      <c r="K1635" s="10" t="s">
        <v>1372</v>
      </c>
      <c r="L1635" s="10" t="s">
        <v>19</v>
      </c>
      <c r="M1635" s="10" t="s">
        <v>19</v>
      </c>
      <c r="N1635" s="10" t="s">
        <v>19</v>
      </c>
    </row>
    <row r="1636" spans="1:14" ht="12.75" customHeight="1" x14ac:dyDescent="0.2">
      <c r="A1636" s="12">
        <v>1631</v>
      </c>
      <c r="B1636" s="10" t="s">
        <v>15</v>
      </c>
      <c r="C1636" s="10" t="s">
        <v>1976</v>
      </c>
      <c r="D1636" s="10" t="s">
        <v>1973</v>
      </c>
      <c r="E1636" s="10" t="s">
        <v>1901</v>
      </c>
      <c r="F1636" s="10" t="s">
        <v>12</v>
      </c>
      <c r="G1636" s="10" t="s">
        <v>19</v>
      </c>
      <c r="H1636" s="10" t="s">
        <v>9</v>
      </c>
      <c r="I1636" s="10" t="s">
        <v>1782</v>
      </c>
      <c r="J1636" s="10" t="s">
        <v>10</v>
      </c>
      <c r="K1636" s="10" t="s">
        <v>1372</v>
      </c>
      <c r="L1636" s="10" t="s">
        <v>19</v>
      </c>
      <c r="M1636" s="10" t="s">
        <v>19</v>
      </c>
      <c r="N1636" s="10" t="s">
        <v>19</v>
      </c>
    </row>
    <row r="1637" spans="1:14" ht="12.75" customHeight="1" x14ac:dyDescent="0.2">
      <c r="A1637" s="12">
        <v>1632</v>
      </c>
      <c r="B1637" s="10" t="s">
        <v>15</v>
      </c>
      <c r="C1637" s="10" t="s">
        <v>1977</v>
      </c>
      <c r="D1637" s="10" t="s">
        <v>1978</v>
      </c>
      <c r="E1637" s="10" t="s">
        <v>1901</v>
      </c>
      <c r="F1637" s="10" t="s">
        <v>12</v>
      </c>
      <c r="G1637" s="10" t="s">
        <v>19</v>
      </c>
      <c r="H1637" s="10" t="s">
        <v>9</v>
      </c>
      <c r="I1637" s="10" t="s">
        <v>1782</v>
      </c>
      <c r="J1637" s="10" t="s">
        <v>10</v>
      </c>
      <c r="K1637" s="10" t="s">
        <v>1372</v>
      </c>
      <c r="L1637" s="10" t="s">
        <v>19</v>
      </c>
      <c r="M1637" s="10" t="s">
        <v>19</v>
      </c>
      <c r="N1637" s="10" t="s">
        <v>19</v>
      </c>
    </row>
    <row r="1638" spans="1:14" ht="12.75" customHeight="1" x14ac:dyDescent="0.2">
      <c r="A1638" s="12">
        <v>1633</v>
      </c>
      <c r="B1638" s="10" t="s">
        <v>15</v>
      </c>
      <c r="C1638" s="10" t="s">
        <v>1979</v>
      </c>
      <c r="D1638" s="10" t="s">
        <v>1978</v>
      </c>
      <c r="E1638" s="10" t="s">
        <v>1901</v>
      </c>
      <c r="F1638" s="10" t="s">
        <v>12</v>
      </c>
      <c r="G1638" s="10" t="s">
        <v>19</v>
      </c>
      <c r="H1638" s="10" t="s">
        <v>9</v>
      </c>
      <c r="I1638" s="10" t="s">
        <v>1782</v>
      </c>
      <c r="J1638" s="10" t="s">
        <v>10</v>
      </c>
      <c r="K1638" s="10" t="s">
        <v>1372</v>
      </c>
      <c r="L1638" s="10" t="s">
        <v>19</v>
      </c>
      <c r="M1638" s="10" t="s">
        <v>19</v>
      </c>
      <c r="N1638" s="10" t="s">
        <v>19</v>
      </c>
    </row>
    <row r="1639" spans="1:14" ht="12.75" customHeight="1" x14ac:dyDescent="0.2">
      <c r="A1639" s="12">
        <v>1634</v>
      </c>
      <c r="B1639" s="10" t="s">
        <v>15</v>
      </c>
      <c r="C1639" s="10" t="s">
        <v>1980</v>
      </c>
      <c r="D1639" s="10" t="s">
        <v>1978</v>
      </c>
      <c r="E1639" s="10" t="s">
        <v>1901</v>
      </c>
      <c r="F1639" s="10" t="s">
        <v>12</v>
      </c>
      <c r="G1639" s="10" t="s">
        <v>19</v>
      </c>
      <c r="H1639" s="10" t="s">
        <v>9</v>
      </c>
      <c r="I1639" s="10" t="s">
        <v>1782</v>
      </c>
      <c r="J1639" s="10" t="s">
        <v>10</v>
      </c>
      <c r="K1639" s="10" t="s">
        <v>1372</v>
      </c>
      <c r="L1639" s="10" t="s">
        <v>19</v>
      </c>
      <c r="M1639" s="10" t="s">
        <v>19</v>
      </c>
      <c r="N1639" s="10" t="s">
        <v>19</v>
      </c>
    </row>
    <row r="1640" spans="1:14" ht="12.75" customHeight="1" x14ac:dyDescent="0.2">
      <c r="A1640" s="12">
        <v>1635</v>
      </c>
      <c r="B1640" s="10" t="s">
        <v>15</v>
      </c>
      <c r="C1640" s="10" t="s">
        <v>1981</v>
      </c>
      <c r="D1640" s="10" t="s">
        <v>1978</v>
      </c>
      <c r="E1640" s="10" t="s">
        <v>1901</v>
      </c>
      <c r="F1640" s="10" t="s">
        <v>12</v>
      </c>
      <c r="G1640" s="10" t="s">
        <v>19</v>
      </c>
      <c r="H1640" s="10" t="s">
        <v>9</v>
      </c>
      <c r="I1640" s="10" t="s">
        <v>1782</v>
      </c>
      <c r="J1640" s="10" t="s">
        <v>10</v>
      </c>
      <c r="K1640" s="10" t="s">
        <v>1372</v>
      </c>
      <c r="L1640" s="10" t="s">
        <v>19</v>
      </c>
      <c r="M1640" s="10" t="s">
        <v>19</v>
      </c>
      <c r="N1640" s="10" t="s">
        <v>19</v>
      </c>
    </row>
    <row r="1641" spans="1:14" ht="12.75" customHeight="1" x14ac:dyDescent="0.2">
      <c r="A1641" s="12">
        <v>1636</v>
      </c>
      <c r="B1641" s="10" t="s">
        <v>15</v>
      </c>
      <c r="C1641" s="10" t="s">
        <v>1982</v>
      </c>
      <c r="D1641" s="10" t="s">
        <v>1983</v>
      </c>
      <c r="E1641" s="10" t="s">
        <v>1901</v>
      </c>
      <c r="F1641" s="10" t="s">
        <v>12</v>
      </c>
      <c r="G1641" s="10" t="s">
        <v>19</v>
      </c>
      <c r="H1641" s="10" t="s">
        <v>9</v>
      </c>
      <c r="I1641" s="10" t="s">
        <v>1782</v>
      </c>
      <c r="J1641" s="10" t="s">
        <v>10</v>
      </c>
      <c r="K1641" s="10" t="s">
        <v>1372</v>
      </c>
      <c r="L1641" s="10" t="s">
        <v>19</v>
      </c>
      <c r="M1641" s="10" t="s">
        <v>19</v>
      </c>
      <c r="N1641" s="10" t="s">
        <v>19</v>
      </c>
    </row>
    <row r="1642" spans="1:14" ht="12.75" customHeight="1" x14ac:dyDescent="0.2">
      <c r="A1642" s="12">
        <v>1637</v>
      </c>
      <c r="B1642" s="10" t="s">
        <v>15</v>
      </c>
      <c r="C1642" s="10" t="s">
        <v>1984</v>
      </c>
      <c r="D1642" s="10" t="s">
        <v>1983</v>
      </c>
      <c r="E1642" s="10" t="s">
        <v>1901</v>
      </c>
      <c r="F1642" s="10" t="s">
        <v>12</v>
      </c>
      <c r="G1642" s="10" t="s">
        <v>19</v>
      </c>
      <c r="H1642" s="10" t="s">
        <v>9</v>
      </c>
      <c r="I1642" s="10" t="s">
        <v>1782</v>
      </c>
      <c r="J1642" s="10" t="s">
        <v>10</v>
      </c>
      <c r="K1642" s="10" t="s">
        <v>1372</v>
      </c>
      <c r="L1642" s="10" t="s">
        <v>19</v>
      </c>
      <c r="M1642" s="10" t="s">
        <v>19</v>
      </c>
      <c r="N1642" s="10" t="s">
        <v>19</v>
      </c>
    </row>
    <row r="1643" spans="1:14" ht="12.75" customHeight="1" x14ac:dyDescent="0.2">
      <c r="A1643" s="12">
        <v>1638</v>
      </c>
      <c r="B1643" s="10" t="s">
        <v>15</v>
      </c>
      <c r="C1643" s="10" t="s">
        <v>1985</v>
      </c>
      <c r="D1643" s="10" t="s">
        <v>1983</v>
      </c>
      <c r="E1643" s="10" t="s">
        <v>1901</v>
      </c>
      <c r="F1643" s="10" t="s">
        <v>12</v>
      </c>
      <c r="G1643" s="10" t="s">
        <v>19</v>
      </c>
      <c r="H1643" s="10" t="s">
        <v>9</v>
      </c>
      <c r="I1643" s="10" t="s">
        <v>1782</v>
      </c>
      <c r="J1643" s="10" t="s">
        <v>10</v>
      </c>
      <c r="K1643" s="10" t="s">
        <v>1372</v>
      </c>
      <c r="L1643" s="10" t="s">
        <v>19</v>
      </c>
      <c r="M1643" s="10" t="s">
        <v>19</v>
      </c>
      <c r="N1643" s="10" t="s">
        <v>19</v>
      </c>
    </row>
    <row r="1644" spans="1:14" ht="12.75" customHeight="1" x14ac:dyDescent="0.2">
      <c r="A1644" s="12">
        <v>1639</v>
      </c>
      <c r="B1644" s="10" t="s">
        <v>15</v>
      </c>
      <c r="C1644" s="10" t="s">
        <v>1986</v>
      </c>
      <c r="D1644" s="10" t="s">
        <v>1983</v>
      </c>
      <c r="E1644" s="10" t="s">
        <v>1901</v>
      </c>
      <c r="F1644" s="10" t="s">
        <v>12</v>
      </c>
      <c r="G1644" s="10" t="s">
        <v>19</v>
      </c>
      <c r="H1644" s="10" t="s">
        <v>9</v>
      </c>
      <c r="I1644" s="10" t="s">
        <v>1782</v>
      </c>
      <c r="J1644" s="10" t="s">
        <v>10</v>
      </c>
      <c r="K1644" s="10" t="s">
        <v>1372</v>
      </c>
      <c r="L1644" s="10" t="s">
        <v>19</v>
      </c>
      <c r="M1644" s="10" t="s">
        <v>19</v>
      </c>
      <c r="N1644" s="10" t="s">
        <v>19</v>
      </c>
    </row>
    <row r="1645" spans="1:14" ht="12.75" customHeight="1" x14ac:dyDescent="0.2">
      <c r="A1645" s="12">
        <v>1640</v>
      </c>
      <c r="B1645" s="10" t="s">
        <v>15</v>
      </c>
      <c r="C1645" s="10" t="s">
        <v>1987</v>
      </c>
      <c r="D1645" s="10" t="s">
        <v>1988</v>
      </c>
      <c r="E1645" s="10" t="s">
        <v>1901</v>
      </c>
      <c r="F1645" s="10" t="s">
        <v>12</v>
      </c>
      <c r="G1645" s="10" t="s">
        <v>19</v>
      </c>
      <c r="H1645" s="10" t="s">
        <v>9</v>
      </c>
      <c r="I1645" s="10" t="s">
        <v>1782</v>
      </c>
      <c r="J1645" s="10" t="s">
        <v>10</v>
      </c>
      <c r="K1645" s="10" t="s">
        <v>1372</v>
      </c>
      <c r="L1645" s="10" t="s">
        <v>19</v>
      </c>
      <c r="M1645" s="10" t="s">
        <v>19</v>
      </c>
      <c r="N1645" s="10" t="s">
        <v>19</v>
      </c>
    </row>
    <row r="1646" spans="1:14" ht="12.75" customHeight="1" x14ac:dyDescent="0.2">
      <c r="A1646" s="12">
        <v>1641</v>
      </c>
      <c r="B1646" s="10" t="s">
        <v>15</v>
      </c>
      <c r="C1646" s="10" t="s">
        <v>1989</v>
      </c>
      <c r="D1646" s="10" t="s">
        <v>1988</v>
      </c>
      <c r="E1646" s="10" t="s">
        <v>1901</v>
      </c>
      <c r="F1646" s="10" t="s">
        <v>12</v>
      </c>
      <c r="G1646" s="10" t="s">
        <v>19</v>
      </c>
      <c r="H1646" s="10" t="s">
        <v>9</v>
      </c>
      <c r="I1646" s="10" t="s">
        <v>1782</v>
      </c>
      <c r="J1646" s="10" t="s">
        <v>10</v>
      </c>
      <c r="K1646" s="10" t="s">
        <v>1372</v>
      </c>
      <c r="L1646" s="10" t="s">
        <v>19</v>
      </c>
      <c r="M1646" s="10" t="s">
        <v>19</v>
      </c>
      <c r="N1646" s="10" t="s">
        <v>19</v>
      </c>
    </row>
    <row r="1647" spans="1:14" ht="12.75" customHeight="1" x14ac:dyDescent="0.2">
      <c r="A1647" s="12">
        <v>1642</v>
      </c>
      <c r="B1647" s="10" t="s">
        <v>15</v>
      </c>
      <c r="C1647" s="10" t="s">
        <v>1990</v>
      </c>
      <c r="D1647" s="10" t="s">
        <v>1988</v>
      </c>
      <c r="E1647" s="10" t="s">
        <v>1901</v>
      </c>
      <c r="F1647" s="10" t="s">
        <v>12</v>
      </c>
      <c r="G1647" s="10" t="s">
        <v>19</v>
      </c>
      <c r="H1647" s="10" t="s">
        <v>9</v>
      </c>
      <c r="I1647" s="10" t="s">
        <v>1782</v>
      </c>
      <c r="J1647" s="10" t="s">
        <v>10</v>
      </c>
      <c r="K1647" s="10" t="s">
        <v>1372</v>
      </c>
      <c r="L1647" s="10" t="s">
        <v>19</v>
      </c>
      <c r="M1647" s="10" t="s">
        <v>19</v>
      </c>
      <c r="N1647" s="10" t="s">
        <v>19</v>
      </c>
    </row>
    <row r="1648" spans="1:14" ht="12.75" customHeight="1" x14ac:dyDescent="0.2">
      <c r="A1648" s="12">
        <v>1643</v>
      </c>
      <c r="B1648" s="10" t="s">
        <v>15</v>
      </c>
      <c r="C1648" s="10" t="s">
        <v>1991</v>
      </c>
      <c r="D1648" s="10" t="s">
        <v>1988</v>
      </c>
      <c r="E1648" s="10" t="s">
        <v>1901</v>
      </c>
      <c r="F1648" s="10" t="s">
        <v>12</v>
      </c>
      <c r="G1648" s="10" t="s">
        <v>19</v>
      </c>
      <c r="H1648" s="10" t="s">
        <v>9</v>
      </c>
      <c r="I1648" s="10" t="s">
        <v>1782</v>
      </c>
      <c r="J1648" s="10" t="s">
        <v>10</v>
      </c>
      <c r="K1648" s="10" t="s">
        <v>1372</v>
      </c>
      <c r="L1648" s="10" t="s">
        <v>19</v>
      </c>
      <c r="M1648" s="10" t="s">
        <v>19</v>
      </c>
      <c r="N1648" s="10" t="s">
        <v>19</v>
      </c>
    </row>
    <row r="1649" spans="1:14" ht="12.75" customHeight="1" x14ac:dyDescent="0.2">
      <c r="A1649" s="12">
        <v>1644</v>
      </c>
      <c r="B1649" s="10" t="s">
        <v>15</v>
      </c>
      <c r="C1649" s="10" t="s">
        <v>1992</v>
      </c>
      <c r="D1649" s="10" t="s">
        <v>1993</v>
      </c>
      <c r="E1649" s="10" t="s">
        <v>1901</v>
      </c>
      <c r="F1649" s="10" t="s">
        <v>12</v>
      </c>
      <c r="G1649" s="10" t="s">
        <v>19</v>
      </c>
      <c r="H1649" s="10" t="s">
        <v>9</v>
      </c>
      <c r="I1649" s="10" t="s">
        <v>1782</v>
      </c>
      <c r="J1649" s="10" t="s">
        <v>10</v>
      </c>
      <c r="K1649" s="10" t="s">
        <v>1372</v>
      </c>
      <c r="L1649" s="10" t="s">
        <v>19</v>
      </c>
      <c r="M1649" s="10" t="s">
        <v>19</v>
      </c>
      <c r="N1649" s="10" t="s">
        <v>19</v>
      </c>
    </row>
    <row r="1650" spans="1:14" ht="12.75" customHeight="1" x14ac:dyDescent="0.2">
      <c r="A1650" s="12">
        <v>1645</v>
      </c>
      <c r="B1650" s="10" t="s">
        <v>15</v>
      </c>
      <c r="C1650" s="10" t="s">
        <v>1994</v>
      </c>
      <c r="D1650" s="10" t="s">
        <v>1993</v>
      </c>
      <c r="E1650" s="10" t="s">
        <v>1901</v>
      </c>
      <c r="F1650" s="10" t="s">
        <v>12</v>
      </c>
      <c r="G1650" s="10" t="s">
        <v>19</v>
      </c>
      <c r="H1650" s="10" t="s">
        <v>9</v>
      </c>
      <c r="I1650" s="10" t="s">
        <v>1782</v>
      </c>
      <c r="J1650" s="10" t="s">
        <v>10</v>
      </c>
      <c r="K1650" s="10" t="s">
        <v>1372</v>
      </c>
      <c r="L1650" s="10" t="s">
        <v>19</v>
      </c>
      <c r="M1650" s="10" t="s">
        <v>19</v>
      </c>
      <c r="N1650" s="10" t="s">
        <v>19</v>
      </c>
    </row>
    <row r="1651" spans="1:14" ht="12.75" customHeight="1" x14ac:dyDescent="0.2">
      <c r="A1651" s="12">
        <v>1646</v>
      </c>
      <c r="B1651" s="10" t="s">
        <v>15</v>
      </c>
      <c r="C1651" s="10" t="s">
        <v>1995</v>
      </c>
      <c r="D1651" s="10" t="s">
        <v>1993</v>
      </c>
      <c r="E1651" s="10" t="s">
        <v>1901</v>
      </c>
      <c r="F1651" s="10" t="s">
        <v>12</v>
      </c>
      <c r="G1651" s="10" t="s">
        <v>19</v>
      </c>
      <c r="H1651" s="10" t="s">
        <v>9</v>
      </c>
      <c r="I1651" s="10" t="s">
        <v>1782</v>
      </c>
      <c r="J1651" s="10" t="s">
        <v>10</v>
      </c>
      <c r="K1651" s="10" t="s">
        <v>1372</v>
      </c>
      <c r="L1651" s="10" t="s">
        <v>19</v>
      </c>
      <c r="M1651" s="10" t="s">
        <v>19</v>
      </c>
      <c r="N1651" s="10" t="s">
        <v>19</v>
      </c>
    </row>
    <row r="1652" spans="1:14" ht="12.75" customHeight="1" x14ac:dyDescent="0.2">
      <c r="A1652" s="12">
        <v>1647</v>
      </c>
      <c r="B1652" s="10" t="s">
        <v>15</v>
      </c>
      <c r="C1652" s="10" t="s">
        <v>1996</v>
      </c>
      <c r="D1652" s="10" t="s">
        <v>1993</v>
      </c>
      <c r="E1652" s="10" t="s">
        <v>1901</v>
      </c>
      <c r="F1652" s="10" t="s">
        <v>12</v>
      </c>
      <c r="G1652" s="10" t="s">
        <v>19</v>
      </c>
      <c r="H1652" s="10" t="s">
        <v>9</v>
      </c>
      <c r="I1652" s="10" t="s">
        <v>1782</v>
      </c>
      <c r="J1652" s="10" t="s">
        <v>10</v>
      </c>
      <c r="K1652" s="10" t="s">
        <v>1372</v>
      </c>
      <c r="L1652" s="10" t="s">
        <v>19</v>
      </c>
      <c r="M1652" s="10" t="s">
        <v>19</v>
      </c>
      <c r="N1652" s="10" t="s">
        <v>19</v>
      </c>
    </row>
    <row r="1653" spans="1:14" ht="12.75" customHeight="1" x14ac:dyDescent="0.2">
      <c r="A1653" s="12">
        <v>1648</v>
      </c>
      <c r="B1653" s="10" t="s">
        <v>15</v>
      </c>
      <c r="C1653" s="10" t="s">
        <v>1997</v>
      </c>
      <c r="D1653" s="10" t="s">
        <v>1998</v>
      </c>
      <c r="E1653" s="10" t="s">
        <v>1901</v>
      </c>
      <c r="F1653" s="10" t="s">
        <v>12</v>
      </c>
      <c r="G1653" s="10" t="s">
        <v>19</v>
      </c>
      <c r="H1653" s="10" t="s">
        <v>9</v>
      </c>
      <c r="I1653" s="10" t="s">
        <v>1782</v>
      </c>
      <c r="J1653" s="10" t="s">
        <v>10</v>
      </c>
      <c r="K1653" s="10" t="s">
        <v>1372</v>
      </c>
      <c r="L1653" s="10" t="s">
        <v>19</v>
      </c>
      <c r="M1653" s="10" t="s">
        <v>19</v>
      </c>
      <c r="N1653" s="10" t="s">
        <v>19</v>
      </c>
    </row>
    <row r="1654" spans="1:14" ht="12.75" customHeight="1" x14ac:dyDescent="0.2">
      <c r="A1654" s="12">
        <v>1649</v>
      </c>
      <c r="B1654" s="10" t="s">
        <v>15</v>
      </c>
      <c r="C1654" s="10" t="s">
        <v>1999</v>
      </c>
      <c r="D1654" s="10" t="s">
        <v>2000</v>
      </c>
      <c r="E1654" s="10" t="s">
        <v>1901</v>
      </c>
      <c r="F1654" s="10" t="s">
        <v>12</v>
      </c>
      <c r="G1654" s="10" t="s">
        <v>19</v>
      </c>
      <c r="H1654" s="10" t="s">
        <v>9</v>
      </c>
      <c r="I1654" s="10" t="s">
        <v>1782</v>
      </c>
      <c r="J1654" s="10" t="s">
        <v>10</v>
      </c>
      <c r="K1654" s="10" t="s">
        <v>1372</v>
      </c>
      <c r="L1654" s="10" t="s">
        <v>19</v>
      </c>
      <c r="M1654" s="10" t="s">
        <v>19</v>
      </c>
      <c r="N1654" s="10" t="s">
        <v>19</v>
      </c>
    </row>
    <row r="1655" spans="1:14" ht="12.75" customHeight="1" x14ac:dyDescent="0.2">
      <c r="A1655" s="12">
        <v>1650</v>
      </c>
      <c r="B1655" s="10" t="s">
        <v>15</v>
      </c>
      <c r="C1655" s="10" t="s">
        <v>2001</v>
      </c>
      <c r="D1655" s="10" t="s">
        <v>2002</v>
      </c>
      <c r="E1655" s="10" t="s">
        <v>1901</v>
      </c>
      <c r="F1655" s="10" t="s">
        <v>12</v>
      </c>
      <c r="G1655" s="10" t="s">
        <v>19</v>
      </c>
      <c r="H1655" s="10" t="s">
        <v>9</v>
      </c>
      <c r="I1655" s="10" t="s">
        <v>1782</v>
      </c>
      <c r="J1655" s="10" t="s">
        <v>10</v>
      </c>
      <c r="K1655" s="10" t="s">
        <v>1372</v>
      </c>
      <c r="L1655" s="10" t="s">
        <v>19</v>
      </c>
      <c r="M1655" s="10" t="s">
        <v>19</v>
      </c>
      <c r="N1655" s="10" t="s">
        <v>19</v>
      </c>
    </row>
    <row r="1656" spans="1:14" ht="12.75" customHeight="1" x14ac:dyDescent="0.2">
      <c r="A1656" s="12">
        <v>1651</v>
      </c>
      <c r="B1656" s="10" t="s">
        <v>15</v>
      </c>
      <c r="C1656" s="10" t="s">
        <v>2003</v>
      </c>
      <c r="D1656" s="10" t="s">
        <v>2004</v>
      </c>
      <c r="E1656" s="10" t="s">
        <v>1901</v>
      </c>
      <c r="F1656" s="10" t="s">
        <v>12</v>
      </c>
      <c r="G1656" s="10" t="s">
        <v>19</v>
      </c>
      <c r="H1656" s="10" t="s">
        <v>9</v>
      </c>
      <c r="I1656" s="10" t="s">
        <v>1782</v>
      </c>
      <c r="J1656" s="10" t="s">
        <v>10</v>
      </c>
      <c r="K1656" s="10" t="s">
        <v>1372</v>
      </c>
      <c r="L1656" s="10" t="s">
        <v>19</v>
      </c>
      <c r="M1656" s="10" t="s">
        <v>19</v>
      </c>
      <c r="N1656" s="10" t="s">
        <v>19</v>
      </c>
    </row>
    <row r="1657" spans="1:14" ht="12.75" customHeight="1" x14ac:dyDescent="0.2">
      <c r="A1657" s="12">
        <v>1652</v>
      </c>
      <c r="B1657" s="10" t="s">
        <v>15</v>
      </c>
      <c r="C1657" s="10" t="s">
        <v>2005</v>
      </c>
      <c r="D1657" s="10" t="s">
        <v>2006</v>
      </c>
      <c r="E1657" s="10" t="s">
        <v>2007</v>
      </c>
      <c r="F1657" s="10" t="s">
        <v>12</v>
      </c>
      <c r="G1657" s="10" t="s">
        <v>19</v>
      </c>
      <c r="H1657" s="10" t="s">
        <v>9</v>
      </c>
      <c r="I1657" s="10" t="s">
        <v>1782</v>
      </c>
      <c r="J1657" s="10" t="s">
        <v>10</v>
      </c>
      <c r="K1657" s="10" t="s">
        <v>1372</v>
      </c>
      <c r="L1657" s="10" t="s">
        <v>19</v>
      </c>
      <c r="M1657" s="10" t="s">
        <v>19</v>
      </c>
      <c r="N1657" s="10" t="s">
        <v>19</v>
      </c>
    </row>
    <row r="1658" spans="1:14" ht="12.75" customHeight="1" x14ac:dyDescent="0.2">
      <c r="A1658" s="12">
        <v>1653</v>
      </c>
      <c r="B1658" s="10" t="s">
        <v>15</v>
      </c>
      <c r="C1658" s="10" t="s">
        <v>80</v>
      </c>
      <c r="D1658" s="10" t="s">
        <v>32</v>
      </c>
      <c r="E1658" s="10" t="s">
        <v>2008</v>
      </c>
      <c r="F1658" s="10" t="s">
        <v>87</v>
      </c>
      <c r="G1658" s="10" t="s">
        <v>19</v>
      </c>
      <c r="H1658" s="10" t="s">
        <v>9</v>
      </c>
      <c r="I1658" s="10" t="s">
        <v>2009</v>
      </c>
      <c r="J1658" s="10" t="s">
        <v>10</v>
      </c>
      <c r="K1658" s="10" t="s">
        <v>2010</v>
      </c>
      <c r="L1658" s="10" t="s">
        <v>19</v>
      </c>
      <c r="M1658" s="10" t="s">
        <v>19</v>
      </c>
      <c r="N1658" s="10" t="s">
        <v>19</v>
      </c>
    </row>
    <row r="1659" spans="1:14" ht="12.75" customHeight="1" x14ac:dyDescent="0.2">
      <c r="A1659" s="12">
        <v>1654</v>
      </c>
      <c r="B1659" s="10" t="s">
        <v>15</v>
      </c>
      <c r="C1659" s="10" t="s">
        <v>2011</v>
      </c>
      <c r="D1659" s="10" t="s">
        <v>32</v>
      </c>
      <c r="E1659" s="10" t="s">
        <v>2008</v>
      </c>
      <c r="F1659" s="10" t="s">
        <v>87</v>
      </c>
      <c r="G1659" s="10" t="s">
        <v>19</v>
      </c>
      <c r="H1659" s="10" t="s">
        <v>9</v>
      </c>
      <c r="I1659" s="10" t="s">
        <v>2009</v>
      </c>
      <c r="J1659" s="10" t="s">
        <v>10</v>
      </c>
      <c r="K1659" s="10" t="s">
        <v>2010</v>
      </c>
      <c r="L1659" s="10" t="s">
        <v>19</v>
      </c>
      <c r="M1659" s="10" t="s">
        <v>19</v>
      </c>
      <c r="N1659" s="10" t="s">
        <v>19</v>
      </c>
    </row>
    <row r="1660" spans="1:14" ht="12.75" customHeight="1" x14ac:dyDescent="0.2">
      <c r="A1660" s="12">
        <v>1655</v>
      </c>
      <c r="B1660" s="10" t="s">
        <v>15</v>
      </c>
      <c r="C1660" s="10" t="s">
        <v>2012</v>
      </c>
      <c r="D1660" s="10" t="s">
        <v>2013</v>
      </c>
      <c r="E1660" s="10" t="s">
        <v>2014</v>
      </c>
      <c r="F1660" s="10" t="s">
        <v>12</v>
      </c>
      <c r="G1660" s="10" t="s">
        <v>19</v>
      </c>
      <c r="H1660" s="10" t="s">
        <v>9</v>
      </c>
      <c r="I1660" s="10" t="s">
        <v>2015</v>
      </c>
      <c r="J1660" s="10" t="s">
        <v>10</v>
      </c>
      <c r="K1660" s="10" t="s">
        <v>1372</v>
      </c>
      <c r="L1660" s="10" t="s">
        <v>19</v>
      </c>
      <c r="M1660" s="10" t="s">
        <v>19</v>
      </c>
      <c r="N1660" s="10" t="s">
        <v>19</v>
      </c>
    </row>
    <row r="1661" spans="1:14" ht="12.75" customHeight="1" x14ac:dyDescent="0.2">
      <c r="A1661" s="12">
        <v>1656</v>
      </c>
      <c r="B1661" s="10" t="s">
        <v>15</v>
      </c>
      <c r="C1661" s="10" t="s">
        <v>2016</v>
      </c>
      <c r="D1661" s="10" t="s">
        <v>2013</v>
      </c>
      <c r="E1661" s="10" t="s">
        <v>2014</v>
      </c>
      <c r="F1661" s="10" t="s">
        <v>12</v>
      </c>
      <c r="G1661" s="10" t="s">
        <v>19</v>
      </c>
      <c r="H1661" s="10" t="s">
        <v>9</v>
      </c>
      <c r="I1661" s="10" t="s">
        <v>2015</v>
      </c>
      <c r="J1661" s="10" t="s">
        <v>10</v>
      </c>
      <c r="K1661" s="10" t="s">
        <v>1372</v>
      </c>
      <c r="L1661" s="10" t="s">
        <v>19</v>
      </c>
      <c r="M1661" s="10" t="s">
        <v>19</v>
      </c>
      <c r="N1661" s="10" t="s">
        <v>19</v>
      </c>
    </row>
    <row r="1662" spans="1:14" ht="12.75" customHeight="1" x14ac:dyDescent="0.2">
      <c r="A1662" s="12">
        <v>1657</v>
      </c>
      <c r="B1662" s="10" t="s">
        <v>15</v>
      </c>
      <c r="C1662" s="10" t="s">
        <v>2017</v>
      </c>
      <c r="D1662" s="10" t="s">
        <v>2013</v>
      </c>
      <c r="E1662" s="10" t="s">
        <v>2014</v>
      </c>
      <c r="F1662" s="10" t="s">
        <v>12</v>
      </c>
      <c r="G1662" s="10" t="s">
        <v>19</v>
      </c>
      <c r="H1662" s="10" t="s">
        <v>9</v>
      </c>
      <c r="I1662" s="10" t="s">
        <v>2015</v>
      </c>
      <c r="J1662" s="10" t="s">
        <v>10</v>
      </c>
      <c r="K1662" s="10" t="s">
        <v>1372</v>
      </c>
      <c r="L1662" s="10" t="s">
        <v>19</v>
      </c>
      <c r="M1662" s="10" t="s">
        <v>19</v>
      </c>
      <c r="N1662" s="10" t="s">
        <v>19</v>
      </c>
    </row>
    <row r="1663" spans="1:14" ht="12.75" customHeight="1" x14ac:dyDescent="0.2">
      <c r="A1663" s="12">
        <v>1658</v>
      </c>
      <c r="B1663" s="10" t="s">
        <v>15</v>
      </c>
      <c r="C1663" s="10" t="s">
        <v>2018</v>
      </c>
      <c r="D1663" s="10" t="s">
        <v>2013</v>
      </c>
      <c r="E1663" s="10" t="s">
        <v>2014</v>
      </c>
      <c r="F1663" s="10" t="s">
        <v>12</v>
      </c>
      <c r="G1663" s="10" t="s">
        <v>19</v>
      </c>
      <c r="H1663" s="10" t="s">
        <v>9</v>
      </c>
      <c r="I1663" s="10" t="s">
        <v>2015</v>
      </c>
      <c r="J1663" s="10" t="s">
        <v>10</v>
      </c>
      <c r="K1663" s="10" t="s">
        <v>1372</v>
      </c>
      <c r="L1663" s="10" t="s">
        <v>19</v>
      </c>
      <c r="M1663" s="10" t="s">
        <v>19</v>
      </c>
      <c r="N1663" s="10" t="s">
        <v>19</v>
      </c>
    </row>
    <row r="1664" spans="1:14" ht="12.75" customHeight="1" x14ac:dyDescent="0.2">
      <c r="A1664" s="12">
        <v>1659</v>
      </c>
      <c r="B1664" s="10" t="s">
        <v>15</v>
      </c>
      <c r="C1664" s="10" t="s">
        <v>2019</v>
      </c>
      <c r="D1664" s="10" t="s">
        <v>2013</v>
      </c>
      <c r="E1664" s="10" t="s">
        <v>2014</v>
      </c>
      <c r="F1664" s="10" t="s">
        <v>12</v>
      </c>
      <c r="G1664" s="10" t="s">
        <v>19</v>
      </c>
      <c r="H1664" s="10" t="s">
        <v>9</v>
      </c>
      <c r="I1664" s="10" t="s">
        <v>2015</v>
      </c>
      <c r="J1664" s="10" t="s">
        <v>10</v>
      </c>
      <c r="K1664" s="10" t="s">
        <v>1372</v>
      </c>
      <c r="L1664" s="10" t="s">
        <v>19</v>
      </c>
      <c r="M1664" s="10" t="s">
        <v>19</v>
      </c>
      <c r="N1664" s="10" t="s">
        <v>19</v>
      </c>
    </row>
    <row r="1665" spans="1:14" ht="12.75" customHeight="1" x14ac:dyDescent="0.2">
      <c r="A1665" s="12">
        <v>1660</v>
      </c>
      <c r="B1665" s="10" t="s">
        <v>15</v>
      </c>
      <c r="C1665" s="10" t="s">
        <v>2020</v>
      </c>
      <c r="D1665" s="10" t="s">
        <v>2013</v>
      </c>
      <c r="E1665" s="10" t="s">
        <v>2014</v>
      </c>
      <c r="F1665" s="10" t="s">
        <v>12</v>
      </c>
      <c r="G1665" s="10" t="s">
        <v>19</v>
      </c>
      <c r="H1665" s="10" t="s">
        <v>9</v>
      </c>
      <c r="I1665" s="10" t="s">
        <v>2015</v>
      </c>
      <c r="J1665" s="10" t="s">
        <v>10</v>
      </c>
      <c r="K1665" s="10" t="s">
        <v>1372</v>
      </c>
      <c r="L1665" s="10" t="s">
        <v>19</v>
      </c>
      <c r="M1665" s="10" t="s">
        <v>19</v>
      </c>
      <c r="N1665" s="10" t="s">
        <v>19</v>
      </c>
    </row>
    <row r="1666" spans="1:14" ht="12.75" customHeight="1" x14ac:dyDescent="0.2">
      <c r="A1666" s="12">
        <v>1661</v>
      </c>
      <c r="B1666" s="10" t="s">
        <v>15</v>
      </c>
      <c r="C1666" s="10" t="s">
        <v>2021</v>
      </c>
      <c r="D1666" s="10" t="s">
        <v>2013</v>
      </c>
      <c r="E1666" s="10" t="s">
        <v>2014</v>
      </c>
      <c r="F1666" s="10" t="s">
        <v>12</v>
      </c>
      <c r="G1666" s="10" t="s">
        <v>19</v>
      </c>
      <c r="H1666" s="10" t="s">
        <v>9</v>
      </c>
      <c r="I1666" s="10" t="s">
        <v>2015</v>
      </c>
      <c r="J1666" s="10" t="s">
        <v>10</v>
      </c>
      <c r="K1666" s="10" t="s">
        <v>1372</v>
      </c>
      <c r="L1666" s="10" t="s">
        <v>19</v>
      </c>
      <c r="M1666" s="10" t="s">
        <v>19</v>
      </c>
      <c r="N1666" s="10" t="s">
        <v>19</v>
      </c>
    </row>
    <row r="1667" spans="1:14" ht="12.75" customHeight="1" x14ac:dyDescent="0.2">
      <c r="A1667" s="12">
        <v>1662</v>
      </c>
      <c r="B1667" s="10" t="s">
        <v>15</v>
      </c>
      <c r="C1667" s="10" t="s">
        <v>2022</v>
      </c>
      <c r="D1667" s="10" t="s">
        <v>2013</v>
      </c>
      <c r="E1667" s="10" t="s">
        <v>2014</v>
      </c>
      <c r="F1667" s="10" t="s">
        <v>12</v>
      </c>
      <c r="G1667" s="10" t="s">
        <v>19</v>
      </c>
      <c r="H1667" s="10" t="s">
        <v>9</v>
      </c>
      <c r="I1667" s="10" t="s">
        <v>2015</v>
      </c>
      <c r="J1667" s="10" t="s">
        <v>10</v>
      </c>
      <c r="K1667" s="10" t="s">
        <v>1372</v>
      </c>
      <c r="L1667" s="10" t="s">
        <v>19</v>
      </c>
      <c r="M1667" s="10" t="s">
        <v>19</v>
      </c>
      <c r="N1667" s="10" t="s">
        <v>19</v>
      </c>
    </row>
    <row r="1668" spans="1:14" ht="12.75" customHeight="1" x14ac:dyDescent="0.2">
      <c r="A1668" s="12">
        <v>1663</v>
      </c>
      <c r="B1668" s="10" t="s">
        <v>15</v>
      </c>
      <c r="C1668" s="10" t="s">
        <v>2023</v>
      </c>
      <c r="D1668" s="10" t="s">
        <v>2013</v>
      </c>
      <c r="E1668" s="10" t="s">
        <v>2014</v>
      </c>
      <c r="F1668" s="10" t="s">
        <v>12</v>
      </c>
      <c r="G1668" s="10" t="s">
        <v>19</v>
      </c>
      <c r="H1668" s="10" t="s">
        <v>9</v>
      </c>
      <c r="I1668" s="10" t="s">
        <v>2015</v>
      </c>
      <c r="J1668" s="10" t="s">
        <v>10</v>
      </c>
      <c r="K1668" s="10" t="s">
        <v>1372</v>
      </c>
      <c r="L1668" s="10" t="s">
        <v>19</v>
      </c>
      <c r="M1668" s="10" t="s">
        <v>19</v>
      </c>
      <c r="N1668" s="10" t="s">
        <v>19</v>
      </c>
    </row>
    <row r="1669" spans="1:14" ht="12.75" customHeight="1" x14ac:dyDescent="0.2">
      <c r="A1669" s="12">
        <v>1664</v>
      </c>
      <c r="B1669" s="10" t="s">
        <v>15</v>
      </c>
      <c r="C1669" s="10" t="s">
        <v>2024</v>
      </c>
      <c r="D1669" s="10" t="s">
        <v>2013</v>
      </c>
      <c r="E1669" s="10" t="s">
        <v>2014</v>
      </c>
      <c r="F1669" s="10" t="s">
        <v>12</v>
      </c>
      <c r="G1669" s="10" t="s">
        <v>19</v>
      </c>
      <c r="H1669" s="10" t="s">
        <v>9</v>
      </c>
      <c r="I1669" s="10" t="s">
        <v>2015</v>
      </c>
      <c r="J1669" s="10" t="s">
        <v>10</v>
      </c>
      <c r="K1669" s="10" t="s">
        <v>1372</v>
      </c>
      <c r="L1669" s="10" t="s">
        <v>19</v>
      </c>
      <c r="M1669" s="10" t="s">
        <v>19</v>
      </c>
      <c r="N1669" s="10" t="s">
        <v>19</v>
      </c>
    </row>
    <row r="1670" spans="1:14" ht="12.75" customHeight="1" x14ac:dyDescent="0.2">
      <c r="A1670" s="12">
        <v>1665</v>
      </c>
      <c r="B1670" s="10" t="s">
        <v>15</v>
      </c>
      <c r="C1670" s="10" t="s">
        <v>2025</v>
      </c>
      <c r="D1670" s="10" t="s">
        <v>2013</v>
      </c>
      <c r="E1670" s="10" t="s">
        <v>2014</v>
      </c>
      <c r="F1670" s="10" t="s">
        <v>12</v>
      </c>
      <c r="G1670" s="10" t="s">
        <v>19</v>
      </c>
      <c r="H1670" s="10" t="s">
        <v>9</v>
      </c>
      <c r="I1670" s="10" t="s">
        <v>2015</v>
      </c>
      <c r="J1670" s="10" t="s">
        <v>10</v>
      </c>
      <c r="K1670" s="10" t="s">
        <v>1372</v>
      </c>
      <c r="L1670" s="10" t="s">
        <v>19</v>
      </c>
      <c r="M1670" s="10" t="s">
        <v>19</v>
      </c>
      <c r="N1670" s="10" t="s">
        <v>19</v>
      </c>
    </row>
    <row r="1671" spans="1:14" ht="12.75" customHeight="1" x14ac:dyDescent="0.2">
      <c r="A1671" s="12">
        <v>1666</v>
      </c>
      <c r="B1671" s="10" t="s">
        <v>15</v>
      </c>
      <c r="C1671" s="10" t="s">
        <v>2026</v>
      </c>
      <c r="D1671" s="10" t="s">
        <v>2013</v>
      </c>
      <c r="E1671" s="10" t="s">
        <v>2014</v>
      </c>
      <c r="F1671" s="10" t="s">
        <v>12</v>
      </c>
      <c r="G1671" s="10" t="s">
        <v>19</v>
      </c>
      <c r="H1671" s="10" t="s">
        <v>9</v>
      </c>
      <c r="I1671" s="10" t="s">
        <v>2015</v>
      </c>
      <c r="J1671" s="10" t="s">
        <v>10</v>
      </c>
      <c r="K1671" s="10" t="s">
        <v>1372</v>
      </c>
      <c r="L1671" s="10" t="s">
        <v>19</v>
      </c>
      <c r="M1671" s="10" t="s">
        <v>19</v>
      </c>
      <c r="N1671" s="10" t="s">
        <v>19</v>
      </c>
    </row>
    <row r="1672" spans="1:14" ht="12.75" customHeight="1" x14ac:dyDescent="0.2">
      <c r="A1672" s="12">
        <v>1667</v>
      </c>
      <c r="B1672" s="10" t="s">
        <v>15</v>
      </c>
      <c r="C1672" s="10" t="s">
        <v>2027</v>
      </c>
      <c r="D1672" s="10" t="s">
        <v>2013</v>
      </c>
      <c r="E1672" s="10" t="s">
        <v>2014</v>
      </c>
      <c r="F1672" s="10" t="s">
        <v>12</v>
      </c>
      <c r="G1672" s="10" t="s">
        <v>19</v>
      </c>
      <c r="H1672" s="10" t="s">
        <v>9</v>
      </c>
      <c r="I1672" s="10" t="s">
        <v>2015</v>
      </c>
      <c r="J1672" s="10" t="s">
        <v>10</v>
      </c>
      <c r="K1672" s="10" t="s">
        <v>1372</v>
      </c>
      <c r="L1672" s="10" t="s">
        <v>19</v>
      </c>
      <c r="M1672" s="10" t="s">
        <v>19</v>
      </c>
      <c r="N1672" s="10" t="s">
        <v>19</v>
      </c>
    </row>
    <row r="1673" spans="1:14" ht="12.75" customHeight="1" x14ac:dyDescent="0.2">
      <c r="A1673" s="12">
        <v>1668</v>
      </c>
      <c r="B1673" s="10" t="s">
        <v>15</v>
      </c>
      <c r="C1673" s="10" t="s">
        <v>2028</v>
      </c>
      <c r="D1673" s="10" t="s">
        <v>2013</v>
      </c>
      <c r="E1673" s="10" t="s">
        <v>2014</v>
      </c>
      <c r="F1673" s="10" t="s">
        <v>12</v>
      </c>
      <c r="G1673" s="10" t="s">
        <v>19</v>
      </c>
      <c r="H1673" s="10" t="s">
        <v>9</v>
      </c>
      <c r="I1673" s="10" t="s">
        <v>2015</v>
      </c>
      <c r="J1673" s="10" t="s">
        <v>10</v>
      </c>
      <c r="K1673" s="10" t="s">
        <v>1372</v>
      </c>
      <c r="L1673" s="10" t="s">
        <v>19</v>
      </c>
      <c r="M1673" s="10" t="s">
        <v>19</v>
      </c>
      <c r="N1673" s="10" t="s">
        <v>19</v>
      </c>
    </row>
    <row r="1674" spans="1:14" ht="12.75" customHeight="1" x14ac:dyDescent="0.2">
      <c r="A1674" s="12">
        <v>1669</v>
      </c>
      <c r="B1674" s="10" t="s">
        <v>15</v>
      </c>
      <c r="C1674" s="10" t="s">
        <v>2029</v>
      </c>
      <c r="D1674" s="10" t="s">
        <v>2013</v>
      </c>
      <c r="E1674" s="10" t="s">
        <v>2014</v>
      </c>
      <c r="F1674" s="10" t="s">
        <v>12</v>
      </c>
      <c r="G1674" s="10" t="s">
        <v>19</v>
      </c>
      <c r="H1674" s="10" t="s">
        <v>9</v>
      </c>
      <c r="I1674" s="10" t="s">
        <v>2015</v>
      </c>
      <c r="J1674" s="10" t="s">
        <v>10</v>
      </c>
      <c r="K1674" s="10" t="s">
        <v>1372</v>
      </c>
      <c r="L1674" s="10" t="s">
        <v>19</v>
      </c>
      <c r="M1674" s="10" t="s">
        <v>19</v>
      </c>
      <c r="N1674" s="10" t="s">
        <v>19</v>
      </c>
    </row>
    <row r="1675" spans="1:14" ht="12.75" customHeight="1" x14ac:dyDescent="0.2">
      <c r="A1675" s="12">
        <v>1670</v>
      </c>
      <c r="B1675" s="10" t="s">
        <v>15</v>
      </c>
      <c r="C1675" s="10" t="s">
        <v>2030</v>
      </c>
      <c r="D1675" s="10" t="s">
        <v>2013</v>
      </c>
      <c r="E1675" s="10" t="s">
        <v>2014</v>
      </c>
      <c r="F1675" s="10" t="s">
        <v>12</v>
      </c>
      <c r="G1675" s="10" t="s">
        <v>19</v>
      </c>
      <c r="H1675" s="10" t="s">
        <v>9</v>
      </c>
      <c r="I1675" s="10" t="s">
        <v>2015</v>
      </c>
      <c r="J1675" s="10" t="s">
        <v>10</v>
      </c>
      <c r="K1675" s="10" t="s">
        <v>1372</v>
      </c>
      <c r="L1675" s="10" t="s">
        <v>19</v>
      </c>
      <c r="M1675" s="10" t="s">
        <v>19</v>
      </c>
      <c r="N1675" s="10" t="s">
        <v>19</v>
      </c>
    </row>
    <row r="1676" spans="1:14" ht="12.75" customHeight="1" x14ac:dyDescent="0.2">
      <c r="A1676" s="12">
        <v>1671</v>
      </c>
      <c r="B1676" s="10" t="s">
        <v>15</v>
      </c>
      <c r="C1676" s="10" t="s">
        <v>2031</v>
      </c>
      <c r="D1676" s="10" t="s">
        <v>2013</v>
      </c>
      <c r="E1676" s="10" t="s">
        <v>2014</v>
      </c>
      <c r="F1676" s="10" t="s">
        <v>12</v>
      </c>
      <c r="G1676" s="10" t="s">
        <v>19</v>
      </c>
      <c r="H1676" s="10" t="s">
        <v>9</v>
      </c>
      <c r="I1676" s="10" t="s">
        <v>2015</v>
      </c>
      <c r="J1676" s="10" t="s">
        <v>10</v>
      </c>
      <c r="K1676" s="10" t="s">
        <v>1372</v>
      </c>
      <c r="L1676" s="10" t="s">
        <v>19</v>
      </c>
      <c r="M1676" s="10" t="s">
        <v>19</v>
      </c>
      <c r="N1676" s="10" t="s">
        <v>19</v>
      </c>
    </row>
    <row r="1677" spans="1:14" ht="12.75" customHeight="1" x14ac:dyDescent="0.2">
      <c r="A1677" s="12">
        <v>1672</v>
      </c>
      <c r="B1677" s="10" t="s">
        <v>15</v>
      </c>
      <c r="C1677" s="10" t="s">
        <v>2032</v>
      </c>
      <c r="D1677" s="10" t="s">
        <v>2013</v>
      </c>
      <c r="E1677" s="10" t="s">
        <v>2014</v>
      </c>
      <c r="F1677" s="10" t="s">
        <v>12</v>
      </c>
      <c r="G1677" s="10" t="s">
        <v>19</v>
      </c>
      <c r="H1677" s="10" t="s">
        <v>9</v>
      </c>
      <c r="I1677" s="10" t="s">
        <v>2015</v>
      </c>
      <c r="J1677" s="10" t="s">
        <v>10</v>
      </c>
      <c r="K1677" s="10" t="s">
        <v>1372</v>
      </c>
      <c r="L1677" s="10" t="s">
        <v>19</v>
      </c>
      <c r="M1677" s="10" t="s">
        <v>19</v>
      </c>
      <c r="N1677" s="10" t="s">
        <v>19</v>
      </c>
    </row>
    <row r="1678" spans="1:14" ht="12.75" customHeight="1" x14ac:dyDescent="0.2">
      <c r="A1678" s="12">
        <v>1673</v>
      </c>
      <c r="B1678" s="10" t="s">
        <v>15</v>
      </c>
      <c r="C1678" s="10" t="s">
        <v>2033</v>
      </c>
      <c r="D1678" s="10" t="s">
        <v>2013</v>
      </c>
      <c r="E1678" s="10" t="s">
        <v>2014</v>
      </c>
      <c r="F1678" s="10" t="s">
        <v>12</v>
      </c>
      <c r="G1678" s="10" t="s">
        <v>19</v>
      </c>
      <c r="H1678" s="10" t="s">
        <v>9</v>
      </c>
      <c r="I1678" s="10" t="s">
        <v>2015</v>
      </c>
      <c r="J1678" s="10" t="s">
        <v>10</v>
      </c>
      <c r="K1678" s="10" t="s">
        <v>1372</v>
      </c>
      <c r="L1678" s="10" t="s">
        <v>19</v>
      </c>
      <c r="M1678" s="10" t="s">
        <v>19</v>
      </c>
      <c r="N1678" s="10" t="s">
        <v>19</v>
      </c>
    </row>
    <row r="1679" spans="1:14" ht="12.75" customHeight="1" x14ac:dyDescent="0.2">
      <c r="A1679" s="12">
        <v>1674</v>
      </c>
      <c r="B1679" s="10" t="s">
        <v>15</v>
      </c>
      <c r="C1679" s="10" t="s">
        <v>2034</v>
      </c>
      <c r="D1679" s="10" t="s">
        <v>2013</v>
      </c>
      <c r="E1679" s="10" t="s">
        <v>2014</v>
      </c>
      <c r="F1679" s="10" t="s">
        <v>12</v>
      </c>
      <c r="G1679" s="10" t="s">
        <v>19</v>
      </c>
      <c r="H1679" s="10" t="s">
        <v>9</v>
      </c>
      <c r="I1679" s="10" t="s">
        <v>2015</v>
      </c>
      <c r="J1679" s="10" t="s">
        <v>10</v>
      </c>
      <c r="K1679" s="10" t="s">
        <v>1372</v>
      </c>
      <c r="L1679" s="10" t="s">
        <v>19</v>
      </c>
      <c r="M1679" s="10" t="s">
        <v>19</v>
      </c>
      <c r="N1679" s="10" t="s">
        <v>19</v>
      </c>
    </row>
    <row r="1680" spans="1:14" ht="12.75" customHeight="1" x14ac:dyDescent="0.2">
      <c r="A1680" s="12">
        <v>1675</v>
      </c>
      <c r="B1680" s="10" t="s">
        <v>15</v>
      </c>
      <c r="C1680" s="10" t="s">
        <v>2035</v>
      </c>
      <c r="D1680" s="10" t="s">
        <v>2013</v>
      </c>
      <c r="E1680" s="10" t="s">
        <v>2014</v>
      </c>
      <c r="F1680" s="10" t="s">
        <v>12</v>
      </c>
      <c r="G1680" s="10" t="s">
        <v>19</v>
      </c>
      <c r="H1680" s="10" t="s">
        <v>9</v>
      </c>
      <c r="I1680" s="10" t="s">
        <v>2015</v>
      </c>
      <c r="J1680" s="10" t="s">
        <v>10</v>
      </c>
      <c r="K1680" s="10" t="s">
        <v>1372</v>
      </c>
      <c r="L1680" s="10" t="s">
        <v>19</v>
      </c>
      <c r="M1680" s="10" t="s">
        <v>19</v>
      </c>
      <c r="N1680" s="10" t="s">
        <v>19</v>
      </c>
    </row>
    <row r="1681" spans="1:14" ht="12.75" customHeight="1" x14ac:dyDescent="0.2">
      <c r="A1681" s="12">
        <v>1676</v>
      </c>
      <c r="B1681" s="10" t="s">
        <v>15</v>
      </c>
      <c r="C1681" s="10" t="s">
        <v>2036</v>
      </c>
      <c r="D1681" s="10" t="s">
        <v>2013</v>
      </c>
      <c r="E1681" s="10" t="s">
        <v>2014</v>
      </c>
      <c r="F1681" s="10" t="s">
        <v>12</v>
      </c>
      <c r="G1681" s="10" t="s">
        <v>19</v>
      </c>
      <c r="H1681" s="10" t="s">
        <v>9</v>
      </c>
      <c r="I1681" s="10" t="s">
        <v>2015</v>
      </c>
      <c r="J1681" s="10" t="s">
        <v>10</v>
      </c>
      <c r="K1681" s="10" t="s">
        <v>1372</v>
      </c>
      <c r="L1681" s="10" t="s">
        <v>19</v>
      </c>
      <c r="M1681" s="10" t="s">
        <v>19</v>
      </c>
      <c r="N1681" s="10" t="s">
        <v>19</v>
      </c>
    </row>
    <row r="1682" spans="1:14" ht="12.75" customHeight="1" x14ac:dyDescent="0.2">
      <c r="A1682" s="12">
        <v>1677</v>
      </c>
      <c r="B1682" s="10" t="s">
        <v>15</v>
      </c>
      <c r="C1682" s="10" t="s">
        <v>2037</v>
      </c>
      <c r="D1682" s="10" t="s">
        <v>2013</v>
      </c>
      <c r="E1682" s="10" t="s">
        <v>2014</v>
      </c>
      <c r="F1682" s="10" t="s">
        <v>12</v>
      </c>
      <c r="G1682" s="10" t="s">
        <v>19</v>
      </c>
      <c r="H1682" s="10" t="s">
        <v>9</v>
      </c>
      <c r="I1682" s="10" t="s">
        <v>2015</v>
      </c>
      <c r="J1682" s="10" t="s">
        <v>10</v>
      </c>
      <c r="K1682" s="10" t="s">
        <v>1372</v>
      </c>
      <c r="L1682" s="10" t="s">
        <v>19</v>
      </c>
      <c r="M1682" s="10" t="s">
        <v>19</v>
      </c>
      <c r="N1682" s="10" t="s">
        <v>19</v>
      </c>
    </row>
    <row r="1683" spans="1:14" ht="12.75" customHeight="1" x14ac:dyDescent="0.2">
      <c r="A1683" s="12">
        <v>1678</v>
      </c>
      <c r="B1683" s="10" t="s">
        <v>15</v>
      </c>
      <c r="C1683" s="10" t="s">
        <v>2038</v>
      </c>
      <c r="D1683" s="10" t="s">
        <v>2013</v>
      </c>
      <c r="E1683" s="10" t="s">
        <v>2014</v>
      </c>
      <c r="F1683" s="10" t="s">
        <v>12</v>
      </c>
      <c r="G1683" s="10" t="s">
        <v>19</v>
      </c>
      <c r="H1683" s="10" t="s">
        <v>9</v>
      </c>
      <c r="I1683" s="10" t="s">
        <v>2015</v>
      </c>
      <c r="J1683" s="10" t="s">
        <v>10</v>
      </c>
      <c r="K1683" s="10" t="s">
        <v>1372</v>
      </c>
      <c r="L1683" s="10" t="s">
        <v>19</v>
      </c>
      <c r="M1683" s="10" t="s">
        <v>19</v>
      </c>
      <c r="N1683" s="10" t="s">
        <v>19</v>
      </c>
    </row>
    <row r="1684" spans="1:14" ht="12.75" customHeight="1" x14ac:dyDescent="0.2">
      <c r="A1684" s="12">
        <v>1679</v>
      </c>
      <c r="B1684" s="10" t="s">
        <v>15</v>
      </c>
      <c r="C1684" s="10" t="s">
        <v>2039</v>
      </c>
      <c r="D1684" s="10" t="s">
        <v>2013</v>
      </c>
      <c r="E1684" s="10" t="s">
        <v>2014</v>
      </c>
      <c r="F1684" s="10" t="s">
        <v>12</v>
      </c>
      <c r="G1684" s="10" t="s">
        <v>19</v>
      </c>
      <c r="H1684" s="10" t="s">
        <v>9</v>
      </c>
      <c r="I1684" s="10" t="s">
        <v>2015</v>
      </c>
      <c r="J1684" s="10" t="s">
        <v>10</v>
      </c>
      <c r="K1684" s="10" t="s">
        <v>1372</v>
      </c>
      <c r="L1684" s="10" t="s">
        <v>19</v>
      </c>
      <c r="M1684" s="10" t="s">
        <v>19</v>
      </c>
      <c r="N1684" s="10" t="s">
        <v>19</v>
      </c>
    </row>
    <row r="1685" spans="1:14" ht="12.75" customHeight="1" x14ac:dyDescent="0.2">
      <c r="A1685" s="12">
        <v>1680</v>
      </c>
      <c r="B1685" s="10" t="s">
        <v>15</v>
      </c>
      <c r="C1685" s="10" t="s">
        <v>2040</v>
      </c>
      <c r="D1685" s="10" t="s">
        <v>2013</v>
      </c>
      <c r="E1685" s="10" t="s">
        <v>2014</v>
      </c>
      <c r="F1685" s="10" t="s">
        <v>12</v>
      </c>
      <c r="G1685" s="10" t="s">
        <v>19</v>
      </c>
      <c r="H1685" s="10" t="s">
        <v>9</v>
      </c>
      <c r="I1685" s="10" t="s">
        <v>2015</v>
      </c>
      <c r="J1685" s="10" t="s">
        <v>10</v>
      </c>
      <c r="K1685" s="10" t="s">
        <v>1372</v>
      </c>
      <c r="L1685" s="10" t="s">
        <v>19</v>
      </c>
      <c r="M1685" s="10" t="s">
        <v>19</v>
      </c>
      <c r="N1685" s="10" t="s">
        <v>19</v>
      </c>
    </row>
    <row r="1686" spans="1:14" ht="12.75" customHeight="1" x14ac:dyDescent="0.2">
      <c r="A1686" s="12">
        <v>1681</v>
      </c>
      <c r="B1686" s="10" t="s">
        <v>15</v>
      </c>
      <c r="C1686" s="10" t="s">
        <v>2041</v>
      </c>
      <c r="D1686" s="10" t="s">
        <v>2013</v>
      </c>
      <c r="E1686" s="10" t="s">
        <v>2014</v>
      </c>
      <c r="F1686" s="10" t="s">
        <v>12</v>
      </c>
      <c r="G1686" s="10" t="s">
        <v>19</v>
      </c>
      <c r="H1686" s="10" t="s">
        <v>9</v>
      </c>
      <c r="I1686" s="10" t="s">
        <v>2015</v>
      </c>
      <c r="J1686" s="10" t="s">
        <v>10</v>
      </c>
      <c r="K1686" s="10" t="s">
        <v>1372</v>
      </c>
      <c r="L1686" s="10" t="s">
        <v>19</v>
      </c>
      <c r="M1686" s="10" t="s">
        <v>19</v>
      </c>
      <c r="N1686" s="10" t="s">
        <v>19</v>
      </c>
    </row>
    <row r="1687" spans="1:14" ht="12.75" customHeight="1" x14ac:dyDescent="0.2">
      <c r="A1687" s="12">
        <v>1682</v>
      </c>
      <c r="B1687" s="10" t="s">
        <v>15</v>
      </c>
      <c r="C1687" s="10" t="s">
        <v>2042</v>
      </c>
      <c r="D1687" s="10" t="s">
        <v>2013</v>
      </c>
      <c r="E1687" s="10" t="s">
        <v>2014</v>
      </c>
      <c r="F1687" s="10" t="s">
        <v>12</v>
      </c>
      <c r="G1687" s="10" t="s">
        <v>19</v>
      </c>
      <c r="H1687" s="10" t="s">
        <v>9</v>
      </c>
      <c r="I1687" s="10" t="s">
        <v>2015</v>
      </c>
      <c r="J1687" s="10" t="s">
        <v>10</v>
      </c>
      <c r="K1687" s="10" t="s">
        <v>1372</v>
      </c>
      <c r="L1687" s="10" t="s">
        <v>19</v>
      </c>
      <c r="M1687" s="10" t="s">
        <v>19</v>
      </c>
      <c r="N1687" s="10" t="s">
        <v>19</v>
      </c>
    </row>
    <row r="1688" spans="1:14" ht="12.75" customHeight="1" x14ac:dyDescent="0.2">
      <c r="A1688" s="12">
        <v>1683</v>
      </c>
      <c r="B1688" s="10" t="s">
        <v>15</v>
      </c>
      <c r="C1688" s="10" t="s">
        <v>2043</v>
      </c>
      <c r="D1688" s="10" t="s">
        <v>2013</v>
      </c>
      <c r="E1688" s="10" t="s">
        <v>2014</v>
      </c>
      <c r="F1688" s="10" t="s">
        <v>12</v>
      </c>
      <c r="G1688" s="10" t="s">
        <v>19</v>
      </c>
      <c r="H1688" s="10" t="s">
        <v>9</v>
      </c>
      <c r="I1688" s="10" t="s">
        <v>2015</v>
      </c>
      <c r="J1688" s="10" t="s">
        <v>10</v>
      </c>
      <c r="K1688" s="10" t="s">
        <v>1372</v>
      </c>
      <c r="L1688" s="10" t="s">
        <v>19</v>
      </c>
      <c r="M1688" s="10" t="s">
        <v>19</v>
      </c>
      <c r="N1688" s="10" t="s">
        <v>19</v>
      </c>
    </row>
    <row r="1689" spans="1:14" ht="12.75" customHeight="1" x14ac:dyDescent="0.2">
      <c r="A1689" s="12">
        <v>1684</v>
      </c>
      <c r="B1689" s="10" t="s">
        <v>15</v>
      </c>
      <c r="C1689" s="10" t="s">
        <v>2044</v>
      </c>
      <c r="D1689" s="10" t="s">
        <v>2013</v>
      </c>
      <c r="E1689" s="10" t="s">
        <v>2014</v>
      </c>
      <c r="F1689" s="10" t="s">
        <v>12</v>
      </c>
      <c r="G1689" s="10" t="s">
        <v>19</v>
      </c>
      <c r="H1689" s="10" t="s">
        <v>9</v>
      </c>
      <c r="I1689" s="10" t="s">
        <v>2015</v>
      </c>
      <c r="J1689" s="10" t="s">
        <v>10</v>
      </c>
      <c r="K1689" s="10" t="s">
        <v>1372</v>
      </c>
      <c r="L1689" s="10" t="s">
        <v>19</v>
      </c>
      <c r="M1689" s="10" t="s">
        <v>19</v>
      </c>
      <c r="N1689" s="10" t="s">
        <v>19</v>
      </c>
    </row>
    <row r="1690" spans="1:14" ht="12.75" customHeight="1" x14ac:dyDescent="0.2">
      <c r="A1690" s="12">
        <v>1685</v>
      </c>
      <c r="B1690" s="10" t="s">
        <v>15</v>
      </c>
      <c r="C1690" s="10" t="s">
        <v>2045</v>
      </c>
      <c r="D1690" s="10" t="s">
        <v>2013</v>
      </c>
      <c r="E1690" s="10" t="s">
        <v>2014</v>
      </c>
      <c r="F1690" s="10" t="s">
        <v>12</v>
      </c>
      <c r="G1690" s="10" t="s">
        <v>19</v>
      </c>
      <c r="H1690" s="10" t="s">
        <v>9</v>
      </c>
      <c r="I1690" s="10" t="s">
        <v>2015</v>
      </c>
      <c r="J1690" s="10" t="s">
        <v>10</v>
      </c>
      <c r="K1690" s="10" t="s">
        <v>1372</v>
      </c>
      <c r="L1690" s="10" t="s">
        <v>19</v>
      </c>
      <c r="M1690" s="10" t="s">
        <v>19</v>
      </c>
      <c r="N1690" s="10" t="s">
        <v>19</v>
      </c>
    </row>
    <row r="1691" spans="1:14" ht="12.75" customHeight="1" x14ac:dyDescent="0.2">
      <c r="A1691" s="12">
        <v>1686</v>
      </c>
      <c r="B1691" s="10" t="s">
        <v>15</v>
      </c>
      <c r="C1691" s="10" t="s">
        <v>2046</v>
      </c>
      <c r="D1691" s="10" t="s">
        <v>2013</v>
      </c>
      <c r="E1691" s="10" t="s">
        <v>2014</v>
      </c>
      <c r="F1691" s="10" t="s">
        <v>12</v>
      </c>
      <c r="G1691" s="10" t="s">
        <v>19</v>
      </c>
      <c r="H1691" s="10" t="s">
        <v>9</v>
      </c>
      <c r="I1691" s="10" t="s">
        <v>2015</v>
      </c>
      <c r="J1691" s="10" t="s">
        <v>10</v>
      </c>
      <c r="K1691" s="10" t="s">
        <v>1372</v>
      </c>
      <c r="L1691" s="10" t="s">
        <v>19</v>
      </c>
      <c r="M1691" s="10" t="s">
        <v>19</v>
      </c>
      <c r="N1691" s="10" t="s">
        <v>19</v>
      </c>
    </row>
    <row r="1692" spans="1:14" ht="12.75" customHeight="1" x14ac:dyDescent="0.2">
      <c r="A1692" s="12">
        <v>1687</v>
      </c>
      <c r="B1692" s="10" t="s">
        <v>15</v>
      </c>
      <c r="C1692" s="10" t="s">
        <v>2047</v>
      </c>
      <c r="D1692" s="10" t="s">
        <v>2013</v>
      </c>
      <c r="E1692" s="10" t="s">
        <v>2014</v>
      </c>
      <c r="F1692" s="10" t="s">
        <v>12</v>
      </c>
      <c r="G1692" s="10" t="s">
        <v>19</v>
      </c>
      <c r="H1692" s="10" t="s">
        <v>9</v>
      </c>
      <c r="I1692" s="10" t="s">
        <v>2015</v>
      </c>
      <c r="J1692" s="10" t="s">
        <v>10</v>
      </c>
      <c r="K1692" s="10" t="s">
        <v>1372</v>
      </c>
      <c r="L1692" s="10" t="s">
        <v>19</v>
      </c>
      <c r="M1692" s="10" t="s">
        <v>19</v>
      </c>
      <c r="N1692" s="10" t="s">
        <v>19</v>
      </c>
    </row>
    <row r="1693" spans="1:14" ht="12.75" customHeight="1" x14ac:dyDescent="0.2">
      <c r="A1693" s="12">
        <v>1688</v>
      </c>
      <c r="B1693" s="10" t="s">
        <v>15</v>
      </c>
      <c r="C1693" s="10" t="s">
        <v>2048</v>
      </c>
      <c r="D1693" s="10" t="s">
        <v>2013</v>
      </c>
      <c r="E1693" s="10" t="s">
        <v>2014</v>
      </c>
      <c r="F1693" s="10" t="s">
        <v>12</v>
      </c>
      <c r="G1693" s="10" t="s">
        <v>19</v>
      </c>
      <c r="H1693" s="10" t="s">
        <v>9</v>
      </c>
      <c r="I1693" s="10" t="s">
        <v>2015</v>
      </c>
      <c r="J1693" s="10" t="s">
        <v>10</v>
      </c>
      <c r="K1693" s="10" t="s">
        <v>1372</v>
      </c>
      <c r="L1693" s="10" t="s">
        <v>19</v>
      </c>
      <c r="M1693" s="10" t="s">
        <v>19</v>
      </c>
      <c r="N1693" s="10" t="s">
        <v>19</v>
      </c>
    </row>
    <row r="1694" spans="1:14" ht="12.75" customHeight="1" x14ac:dyDescent="0.2">
      <c r="A1694" s="12">
        <v>1689</v>
      </c>
      <c r="B1694" s="10" t="s">
        <v>15</v>
      </c>
      <c r="C1694" s="10" t="s">
        <v>2049</v>
      </c>
      <c r="D1694" s="10" t="s">
        <v>2013</v>
      </c>
      <c r="E1694" s="10" t="s">
        <v>2014</v>
      </c>
      <c r="F1694" s="10" t="s">
        <v>12</v>
      </c>
      <c r="G1694" s="10" t="s">
        <v>19</v>
      </c>
      <c r="H1694" s="10" t="s">
        <v>9</v>
      </c>
      <c r="I1694" s="10" t="s">
        <v>2015</v>
      </c>
      <c r="J1694" s="10" t="s">
        <v>10</v>
      </c>
      <c r="K1694" s="10" t="s">
        <v>1372</v>
      </c>
      <c r="L1694" s="10" t="s">
        <v>19</v>
      </c>
      <c r="M1694" s="10" t="s">
        <v>19</v>
      </c>
      <c r="N1694" s="10" t="s">
        <v>19</v>
      </c>
    </row>
    <row r="1695" spans="1:14" ht="12.75" customHeight="1" x14ac:dyDescent="0.2">
      <c r="A1695" s="12">
        <v>1690</v>
      </c>
      <c r="B1695" s="10" t="s">
        <v>15</v>
      </c>
      <c r="C1695" s="10" t="s">
        <v>2050</v>
      </c>
      <c r="D1695" s="10" t="s">
        <v>2013</v>
      </c>
      <c r="E1695" s="10" t="s">
        <v>2014</v>
      </c>
      <c r="F1695" s="10" t="s">
        <v>12</v>
      </c>
      <c r="G1695" s="10" t="s">
        <v>19</v>
      </c>
      <c r="H1695" s="10" t="s">
        <v>9</v>
      </c>
      <c r="I1695" s="10" t="s">
        <v>2015</v>
      </c>
      <c r="J1695" s="10" t="s">
        <v>10</v>
      </c>
      <c r="K1695" s="10" t="s">
        <v>1372</v>
      </c>
      <c r="L1695" s="10" t="s">
        <v>19</v>
      </c>
      <c r="M1695" s="10" t="s">
        <v>19</v>
      </c>
      <c r="N1695" s="10" t="s">
        <v>19</v>
      </c>
    </row>
    <row r="1696" spans="1:14" ht="12.75" customHeight="1" x14ac:dyDescent="0.2">
      <c r="A1696" s="12">
        <v>1691</v>
      </c>
      <c r="B1696" s="10" t="s">
        <v>15</v>
      </c>
      <c r="C1696" s="10" t="s">
        <v>2051</v>
      </c>
      <c r="D1696" s="10" t="s">
        <v>2013</v>
      </c>
      <c r="E1696" s="10" t="s">
        <v>2014</v>
      </c>
      <c r="F1696" s="10" t="s">
        <v>12</v>
      </c>
      <c r="G1696" s="10" t="s">
        <v>19</v>
      </c>
      <c r="H1696" s="10" t="s">
        <v>9</v>
      </c>
      <c r="I1696" s="10" t="s">
        <v>2015</v>
      </c>
      <c r="J1696" s="10" t="s">
        <v>10</v>
      </c>
      <c r="K1696" s="10" t="s">
        <v>1372</v>
      </c>
      <c r="L1696" s="10" t="s">
        <v>19</v>
      </c>
      <c r="M1696" s="10" t="s">
        <v>19</v>
      </c>
      <c r="N1696" s="10" t="s">
        <v>19</v>
      </c>
    </row>
    <row r="1697" spans="1:14" ht="12.75" customHeight="1" x14ac:dyDescent="0.2">
      <c r="A1697" s="12">
        <v>1692</v>
      </c>
      <c r="B1697" s="10" t="s">
        <v>15</v>
      </c>
      <c r="C1697" s="10" t="s">
        <v>2052</v>
      </c>
      <c r="D1697" s="10" t="s">
        <v>2013</v>
      </c>
      <c r="E1697" s="10" t="s">
        <v>2014</v>
      </c>
      <c r="F1697" s="10" t="s">
        <v>12</v>
      </c>
      <c r="G1697" s="10" t="s">
        <v>19</v>
      </c>
      <c r="H1697" s="10" t="s">
        <v>9</v>
      </c>
      <c r="I1697" s="10" t="s">
        <v>2015</v>
      </c>
      <c r="J1697" s="10" t="s">
        <v>10</v>
      </c>
      <c r="K1697" s="10" t="s">
        <v>1372</v>
      </c>
      <c r="L1697" s="10" t="s">
        <v>19</v>
      </c>
      <c r="M1697" s="10" t="s">
        <v>19</v>
      </c>
      <c r="N1697" s="10" t="s">
        <v>19</v>
      </c>
    </row>
    <row r="1698" spans="1:14" ht="12.75" customHeight="1" x14ac:dyDescent="0.2">
      <c r="A1698" s="12">
        <v>1693</v>
      </c>
      <c r="B1698" s="10" t="s">
        <v>15</v>
      </c>
      <c r="C1698" s="10" t="s">
        <v>2053</v>
      </c>
      <c r="D1698" s="10" t="s">
        <v>2013</v>
      </c>
      <c r="E1698" s="10" t="s">
        <v>2014</v>
      </c>
      <c r="F1698" s="10" t="s">
        <v>12</v>
      </c>
      <c r="G1698" s="10" t="s">
        <v>19</v>
      </c>
      <c r="H1698" s="10" t="s">
        <v>9</v>
      </c>
      <c r="I1698" s="10" t="s">
        <v>2015</v>
      </c>
      <c r="J1698" s="10" t="s">
        <v>10</v>
      </c>
      <c r="K1698" s="10" t="s">
        <v>1372</v>
      </c>
      <c r="L1698" s="10" t="s">
        <v>19</v>
      </c>
      <c r="M1698" s="10" t="s">
        <v>19</v>
      </c>
      <c r="N1698" s="10" t="s">
        <v>19</v>
      </c>
    </row>
    <row r="1699" spans="1:14" ht="12.75" customHeight="1" x14ac:dyDescent="0.2">
      <c r="A1699" s="12">
        <v>1694</v>
      </c>
      <c r="B1699" s="10" t="s">
        <v>15</v>
      </c>
      <c r="C1699" s="10" t="s">
        <v>2054</v>
      </c>
      <c r="D1699" s="10" t="s">
        <v>2013</v>
      </c>
      <c r="E1699" s="10" t="s">
        <v>2014</v>
      </c>
      <c r="F1699" s="10" t="s">
        <v>12</v>
      </c>
      <c r="G1699" s="10" t="s">
        <v>19</v>
      </c>
      <c r="H1699" s="10" t="s">
        <v>9</v>
      </c>
      <c r="I1699" s="10" t="s">
        <v>2015</v>
      </c>
      <c r="J1699" s="10" t="s">
        <v>10</v>
      </c>
      <c r="K1699" s="10" t="s">
        <v>1372</v>
      </c>
      <c r="L1699" s="10" t="s">
        <v>19</v>
      </c>
      <c r="M1699" s="10" t="s">
        <v>19</v>
      </c>
      <c r="N1699" s="10" t="s">
        <v>19</v>
      </c>
    </row>
    <row r="1700" spans="1:14" ht="12.75" customHeight="1" x14ac:dyDescent="0.2">
      <c r="A1700" s="12">
        <v>1695</v>
      </c>
      <c r="B1700" s="10" t="s">
        <v>15</v>
      </c>
      <c r="C1700" s="10" t="s">
        <v>2055</v>
      </c>
      <c r="D1700" s="10" t="s">
        <v>2013</v>
      </c>
      <c r="E1700" s="10" t="s">
        <v>2014</v>
      </c>
      <c r="F1700" s="10" t="s">
        <v>12</v>
      </c>
      <c r="G1700" s="10" t="s">
        <v>19</v>
      </c>
      <c r="H1700" s="10" t="s">
        <v>9</v>
      </c>
      <c r="I1700" s="10" t="s">
        <v>2015</v>
      </c>
      <c r="J1700" s="10" t="s">
        <v>10</v>
      </c>
      <c r="K1700" s="10" t="s">
        <v>1372</v>
      </c>
      <c r="L1700" s="10" t="s">
        <v>19</v>
      </c>
      <c r="M1700" s="10" t="s">
        <v>19</v>
      </c>
      <c r="N1700" s="10" t="s">
        <v>19</v>
      </c>
    </row>
    <row r="1701" spans="1:14" ht="12.75" customHeight="1" x14ac:dyDescent="0.2">
      <c r="A1701" s="12">
        <v>1696</v>
      </c>
      <c r="B1701" s="10" t="s">
        <v>15</v>
      </c>
      <c r="C1701" s="10" t="s">
        <v>2056</v>
      </c>
      <c r="D1701" s="10" t="s">
        <v>2013</v>
      </c>
      <c r="E1701" s="10" t="s">
        <v>2014</v>
      </c>
      <c r="F1701" s="10" t="s">
        <v>12</v>
      </c>
      <c r="G1701" s="10" t="s">
        <v>19</v>
      </c>
      <c r="H1701" s="10" t="s">
        <v>9</v>
      </c>
      <c r="I1701" s="10" t="s">
        <v>2015</v>
      </c>
      <c r="J1701" s="10" t="s">
        <v>10</v>
      </c>
      <c r="K1701" s="10" t="s">
        <v>1372</v>
      </c>
      <c r="L1701" s="10" t="s">
        <v>19</v>
      </c>
      <c r="M1701" s="10" t="s">
        <v>19</v>
      </c>
      <c r="N1701" s="10" t="s">
        <v>19</v>
      </c>
    </row>
    <row r="1702" spans="1:14" ht="12.75" customHeight="1" x14ac:dyDescent="0.2">
      <c r="A1702" s="12">
        <v>1697</v>
      </c>
      <c r="B1702" s="10" t="s">
        <v>15</v>
      </c>
      <c r="C1702" s="10" t="s">
        <v>2057</v>
      </c>
      <c r="D1702" s="10" t="s">
        <v>2013</v>
      </c>
      <c r="E1702" s="10" t="s">
        <v>2014</v>
      </c>
      <c r="F1702" s="10" t="s">
        <v>12</v>
      </c>
      <c r="G1702" s="10" t="s">
        <v>19</v>
      </c>
      <c r="H1702" s="10" t="s">
        <v>9</v>
      </c>
      <c r="I1702" s="10" t="s">
        <v>2015</v>
      </c>
      <c r="J1702" s="10" t="s">
        <v>10</v>
      </c>
      <c r="K1702" s="10" t="s">
        <v>1372</v>
      </c>
      <c r="L1702" s="10" t="s">
        <v>19</v>
      </c>
      <c r="M1702" s="10" t="s">
        <v>19</v>
      </c>
      <c r="N1702" s="10" t="s">
        <v>19</v>
      </c>
    </row>
    <row r="1703" spans="1:14" ht="12.75" customHeight="1" x14ac:dyDescent="0.2">
      <c r="A1703" s="12">
        <v>1698</v>
      </c>
      <c r="B1703" s="10" t="s">
        <v>15</v>
      </c>
      <c r="C1703" s="10" t="s">
        <v>2058</v>
      </c>
      <c r="D1703" s="10" t="s">
        <v>2013</v>
      </c>
      <c r="E1703" s="10" t="s">
        <v>2014</v>
      </c>
      <c r="F1703" s="10" t="s">
        <v>12</v>
      </c>
      <c r="G1703" s="10" t="s">
        <v>19</v>
      </c>
      <c r="H1703" s="10" t="s">
        <v>9</v>
      </c>
      <c r="I1703" s="10" t="s">
        <v>2015</v>
      </c>
      <c r="J1703" s="10" t="s">
        <v>10</v>
      </c>
      <c r="K1703" s="10" t="s">
        <v>1372</v>
      </c>
      <c r="L1703" s="10" t="s">
        <v>19</v>
      </c>
      <c r="M1703" s="10" t="s">
        <v>19</v>
      </c>
      <c r="N1703" s="10" t="s">
        <v>19</v>
      </c>
    </row>
    <row r="1704" spans="1:14" ht="12.75" customHeight="1" x14ac:dyDescent="0.2">
      <c r="A1704" s="12">
        <v>1699</v>
      </c>
      <c r="B1704" s="10" t="s">
        <v>15</v>
      </c>
      <c r="C1704" s="10" t="s">
        <v>2059</v>
      </c>
      <c r="D1704" s="10" t="s">
        <v>2013</v>
      </c>
      <c r="E1704" s="10" t="s">
        <v>2014</v>
      </c>
      <c r="F1704" s="10" t="s">
        <v>12</v>
      </c>
      <c r="G1704" s="10" t="s">
        <v>19</v>
      </c>
      <c r="H1704" s="10" t="s">
        <v>9</v>
      </c>
      <c r="I1704" s="10" t="s">
        <v>2015</v>
      </c>
      <c r="J1704" s="10" t="s">
        <v>10</v>
      </c>
      <c r="K1704" s="10" t="s">
        <v>1372</v>
      </c>
      <c r="L1704" s="10" t="s">
        <v>19</v>
      </c>
      <c r="M1704" s="10" t="s">
        <v>19</v>
      </c>
      <c r="N1704" s="10" t="s">
        <v>19</v>
      </c>
    </row>
    <row r="1705" spans="1:14" ht="12.75" customHeight="1" x14ac:dyDescent="0.2">
      <c r="A1705" s="12">
        <v>1700</v>
      </c>
      <c r="B1705" s="10" t="s">
        <v>15</v>
      </c>
      <c r="C1705" s="10" t="s">
        <v>2060</v>
      </c>
      <c r="D1705" s="10" t="s">
        <v>2013</v>
      </c>
      <c r="E1705" s="10" t="s">
        <v>2014</v>
      </c>
      <c r="F1705" s="10" t="s">
        <v>12</v>
      </c>
      <c r="G1705" s="10" t="s">
        <v>19</v>
      </c>
      <c r="H1705" s="10" t="s">
        <v>9</v>
      </c>
      <c r="I1705" s="10" t="s">
        <v>2015</v>
      </c>
      <c r="J1705" s="10" t="s">
        <v>10</v>
      </c>
      <c r="K1705" s="10" t="s">
        <v>1372</v>
      </c>
      <c r="L1705" s="10" t="s">
        <v>19</v>
      </c>
      <c r="M1705" s="10" t="s">
        <v>19</v>
      </c>
      <c r="N1705" s="10" t="s">
        <v>19</v>
      </c>
    </row>
    <row r="1706" spans="1:14" ht="12.75" customHeight="1" x14ac:dyDescent="0.2">
      <c r="A1706" s="12">
        <v>1701</v>
      </c>
      <c r="B1706" s="10" t="s">
        <v>15</v>
      </c>
      <c r="C1706" s="10" t="s">
        <v>2061</v>
      </c>
      <c r="D1706" s="10" t="s">
        <v>2013</v>
      </c>
      <c r="E1706" s="10" t="s">
        <v>2014</v>
      </c>
      <c r="F1706" s="10" t="s">
        <v>12</v>
      </c>
      <c r="G1706" s="10" t="s">
        <v>19</v>
      </c>
      <c r="H1706" s="10" t="s">
        <v>9</v>
      </c>
      <c r="I1706" s="10" t="s">
        <v>2015</v>
      </c>
      <c r="J1706" s="10" t="s">
        <v>10</v>
      </c>
      <c r="K1706" s="10" t="s">
        <v>1372</v>
      </c>
      <c r="L1706" s="10" t="s">
        <v>19</v>
      </c>
      <c r="M1706" s="10" t="s">
        <v>19</v>
      </c>
      <c r="N1706" s="10" t="s">
        <v>19</v>
      </c>
    </row>
    <row r="1707" spans="1:14" ht="12.75" customHeight="1" x14ac:dyDescent="0.2">
      <c r="A1707" s="12">
        <v>1702</v>
      </c>
      <c r="B1707" s="10" t="s">
        <v>15</v>
      </c>
      <c r="C1707" s="10" t="s">
        <v>2062</v>
      </c>
      <c r="D1707" s="10" t="s">
        <v>2013</v>
      </c>
      <c r="E1707" s="10" t="s">
        <v>2014</v>
      </c>
      <c r="F1707" s="10" t="s">
        <v>12</v>
      </c>
      <c r="G1707" s="10" t="s">
        <v>19</v>
      </c>
      <c r="H1707" s="10" t="s">
        <v>9</v>
      </c>
      <c r="I1707" s="10" t="s">
        <v>2015</v>
      </c>
      <c r="J1707" s="10" t="s">
        <v>10</v>
      </c>
      <c r="K1707" s="10" t="s">
        <v>1372</v>
      </c>
      <c r="L1707" s="10" t="s">
        <v>19</v>
      </c>
      <c r="M1707" s="10" t="s">
        <v>19</v>
      </c>
      <c r="N1707" s="10" t="s">
        <v>19</v>
      </c>
    </row>
    <row r="1708" spans="1:14" ht="12.75" customHeight="1" x14ac:dyDescent="0.2">
      <c r="A1708" s="12">
        <v>1703</v>
      </c>
      <c r="B1708" s="10" t="s">
        <v>15</v>
      </c>
      <c r="C1708" s="10" t="s">
        <v>2063</v>
      </c>
      <c r="D1708" s="10" t="s">
        <v>2013</v>
      </c>
      <c r="E1708" s="10" t="s">
        <v>2014</v>
      </c>
      <c r="F1708" s="10" t="s">
        <v>12</v>
      </c>
      <c r="G1708" s="10" t="s">
        <v>19</v>
      </c>
      <c r="H1708" s="10" t="s">
        <v>9</v>
      </c>
      <c r="I1708" s="10" t="s">
        <v>2015</v>
      </c>
      <c r="J1708" s="10" t="s">
        <v>10</v>
      </c>
      <c r="K1708" s="10" t="s">
        <v>1372</v>
      </c>
      <c r="L1708" s="10" t="s">
        <v>19</v>
      </c>
      <c r="M1708" s="10" t="s">
        <v>19</v>
      </c>
      <c r="N1708" s="10" t="s">
        <v>19</v>
      </c>
    </row>
    <row r="1709" spans="1:14" ht="12.75" customHeight="1" x14ac:dyDescent="0.2">
      <c r="A1709" s="12">
        <v>1704</v>
      </c>
      <c r="B1709" s="10" t="s">
        <v>15</v>
      </c>
      <c r="C1709" s="10" t="s">
        <v>2064</v>
      </c>
      <c r="D1709" s="10" t="s">
        <v>2013</v>
      </c>
      <c r="E1709" s="10" t="s">
        <v>2014</v>
      </c>
      <c r="F1709" s="10" t="s">
        <v>12</v>
      </c>
      <c r="G1709" s="10" t="s">
        <v>19</v>
      </c>
      <c r="H1709" s="10" t="s">
        <v>9</v>
      </c>
      <c r="I1709" s="10" t="s">
        <v>2015</v>
      </c>
      <c r="J1709" s="10" t="s">
        <v>10</v>
      </c>
      <c r="K1709" s="10" t="s">
        <v>1372</v>
      </c>
      <c r="L1709" s="10" t="s">
        <v>19</v>
      </c>
      <c r="M1709" s="10" t="s">
        <v>19</v>
      </c>
      <c r="N1709" s="10" t="s">
        <v>19</v>
      </c>
    </row>
    <row r="1710" spans="1:14" ht="12.75" customHeight="1" x14ac:dyDescent="0.2">
      <c r="A1710" s="12">
        <v>1705</v>
      </c>
      <c r="B1710" s="10" t="s">
        <v>15</v>
      </c>
      <c r="C1710" s="10" t="s">
        <v>2065</v>
      </c>
      <c r="D1710" s="10" t="s">
        <v>2013</v>
      </c>
      <c r="E1710" s="10" t="s">
        <v>2014</v>
      </c>
      <c r="F1710" s="10" t="s">
        <v>12</v>
      </c>
      <c r="G1710" s="10" t="s">
        <v>19</v>
      </c>
      <c r="H1710" s="10" t="s">
        <v>9</v>
      </c>
      <c r="I1710" s="10" t="s">
        <v>2015</v>
      </c>
      <c r="J1710" s="10" t="s">
        <v>10</v>
      </c>
      <c r="K1710" s="10" t="s">
        <v>1372</v>
      </c>
      <c r="L1710" s="10" t="s">
        <v>19</v>
      </c>
      <c r="M1710" s="10" t="s">
        <v>19</v>
      </c>
      <c r="N1710" s="10" t="s">
        <v>19</v>
      </c>
    </row>
    <row r="1711" spans="1:14" ht="12.75" customHeight="1" x14ac:dyDescent="0.2">
      <c r="A1711" s="12">
        <v>1706</v>
      </c>
      <c r="B1711" s="10" t="s">
        <v>15</v>
      </c>
      <c r="C1711" s="10" t="s">
        <v>2066</v>
      </c>
      <c r="D1711" s="10" t="s">
        <v>2013</v>
      </c>
      <c r="E1711" s="10" t="s">
        <v>2014</v>
      </c>
      <c r="F1711" s="10" t="s">
        <v>12</v>
      </c>
      <c r="G1711" s="10" t="s">
        <v>19</v>
      </c>
      <c r="H1711" s="10" t="s">
        <v>9</v>
      </c>
      <c r="I1711" s="10" t="s">
        <v>2015</v>
      </c>
      <c r="J1711" s="10" t="s">
        <v>10</v>
      </c>
      <c r="K1711" s="10" t="s">
        <v>1372</v>
      </c>
      <c r="L1711" s="10" t="s">
        <v>19</v>
      </c>
      <c r="M1711" s="10" t="s">
        <v>19</v>
      </c>
      <c r="N1711" s="10" t="s">
        <v>19</v>
      </c>
    </row>
    <row r="1712" spans="1:14" ht="12.75" customHeight="1" x14ac:dyDescent="0.2">
      <c r="A1712" s="12">
        <v>1707</v>
      </c>
      <c r="B1712" s="10" t="s">
        <v>15</v>
      </c>
      <c r="C1712" s="10" t="s">
        <v>2067</v>
      </c>
      <c r="D1712" s="10" t="s">
        <v>2013</v>
      </c>
      <c r="E1712" s="10" t="s">
        <v>2014</v>
      </c>
      <c r="F1712" s="10" t="s">
        <v>12</v>
      </c>
      <c r="G1712" s="10" t="s">
        <v>19</v>
      </c>
      <c r="H1712" s="10" t="s">
        <v>9</v>
      </c>
      <c r="I1712" s="10" t="s">
        <v>2015</v>
      </c>
      <c r="J1712" s="10" t="s">
        <v>10</v>
      </c>
      <c r="K1712" s="10" t="s">
        <v>1372</v>
      </c>
      <c r="L1712" s="10" t="s">
        <v>19</v>
      </c>
      <c r="M1712" s="10" t="s">
        <v>19</v>
      </c>
      <c r="N1712" s="10" t="s">
        <v>19</v>
      </c>
    </row>
    <row r="1713" spans="1:14" ht="12.75" customHeight="1" x14ac:dyDescent="0.2">
      <c r="A1713" s="12">
        <v>1708</v>
      </c>
      <c r="B1713" s="10" t="s">
        <v>15</v>
      </c>
      <c r="C1713" s="10" t="s">
        <v>2068</v>
      </c>
      <c r="D1713" s="10" t="s">
        <v>2013</v>
      </c>
      <c r="E1713" s="10" t="s">
        <v>2014</v>
      </c>
      <c r="F1713" s="10" t="s">
        <v>12</v>
      </c>
      <c r="G1713" s="10" t="s">
        <v>19</v>
      </c>
      <c r="H1713" s="10" t="s">
        <v>9</v>
      </c>
      <c r="I1713" s="10" t="s">
        <v>2015</v>
      </c>
      <c r="J1713" s="10" t="s">
        <v>10</v>
      </c>
      <c r="K1713" s="10" t="s">
        <v>1372</v>
      </c>
      <c r="L1713" s="10" t="s">
        <v>19</v>
      </c>
      <c r="M1713" s="10" t="s">
        <v>19</v>
      </c>
      <c r="N1713" s="10" t="s">
        <v>19</v>
      </c>
    </row>
    <row r="1714" spans="1:14" ht="12.75" customHeight="1" x14ac:dyDescent="0.2">
      <c r="A1714" s="12">
        <v>1709</v>
      </c>
      <c r="B1714" s="10" t="s">
        <v>15</v>
      </c>
      <c r="C1714" s="10" t="s">
        <v>2069</v>
      </c>
      <c r="D1714" s="10" t="s">
        <v>2013</v>
      </c>
      <c r="E1714" s="10" t="s">
        <v>2014</v>
      </c>
      <c r="F1714" s="10" t="s">
        <v>12</v>
      </c>
      <c r="G1714" s="10" t="s">
        <v>19</v>
      </c>
      <c r="H1714" s="10" t="s">
        <v>9</v>
      </c>
      <c r="I1714" s="10" t="s">
        <v>2015</v>
      </c>
      <c r="J1714" s="10" t="s">
        <v>10</v>
      </c>
      <c r="K1714" s="10" t="s">
        <v>1372</v>
      </c>
      <c r="L1714" s="10" t="s">
        <v>19</v>
      </c>
      <c r="M1714" s="10" t="s">
        <v>19</v>
      </c>
      <c r="N1714" s="10" t="s">
        <v>19</v>
      </c>
    </row>
    <row r="1715" spans="1:14" ht="12.75" customHeight="1" x14ac:dyDescent="0.2">
      <c r="A1715" s="12">
        <v>1710</v>
      </c>
      <c r="B1715" s="10" t="s">
        <v>15</v>
      </c>
      <c r="C1715" s="10" t="s">
        <v>2070</v>
      </c>
      <c r="D1715" s="10" t="s">
        <v>2013</v>
      </c>
      <c r="E1715" s="10" t="s">
        <v>2014</v>
      </c>
      <c r="F1715" s="10" t="s">
        <v>12</v>
      </c>
      <c r="G1715" s="10" t="s">
        <v>19</v>
      </c>
      <c r="H1715" s="10" t="s">
        <v>9</v>
      </c>
      <c r="I1715" s="10" t="s">
        <v>2015</v>
      </c>
      <c r="J1715" s="10" t="s">
        <v>10</v>
      </c>
      <c r="K1715" s="10" t="s">
        <v>1372</v>
      </c>
      <c r="L1715" s="10" t="s">
        <v>19</v>
      </c>
      <c r="M1715" s="10" t="s">
        <v>19</v>
      </c>
      <c r="N1715" s="10" t="s">
        <v>19</v>
      </c>
    </row>
    <row r="1716" spans="1:14" ht="12.75" customHeight="1" x14ac:dyDescent="0.2">
      <c r="A1716" s="12">
        <v>1711</v>
      </c>
      <c r="B1716" s="10" t="s">
        <v>15</v>
      </c>
      <c r="C1716" s="10" t="s">
        <v>2071</v>
      </c>
      <c r="D1716" s="10" t="s">
        <v>2013</v>
      </c>
      <c r="E1716" s="10" t="s">
        <v>2014</v>
      </c>
      <c r="F1716" s="10" t="s">
        <v>12</v>
      </c>
      <c r="G1716" s="10" t="s">
        <v>19</v>
      </c>
      <c r="H1716" s="10" t="s">
        <v>9</v>
      </c>
      <c r="I1716" s="10" t="s">
        <v>2015</v>
      </c>
      <c r="J1716" s="10" t="s">
        <v>10</v>
      </c>
      <c r="K1716" s="10" t="s">
        <v>1372</v>
      </c>
      <c r="L1716" s="10" t="s">
        <v>19</v>
      </c>
      <c r="M1716" s="10" t="s">
        <v>19</v>
      </c>
      <c r="N1716" s="10" t="s">
        <v>19</v>
      </c>
    </row>
    <row r="1717" spans="1:14" ht="12.75" customHeight="1" x14ac:dyDescent="0.2">
      <c r="A1717" s="12">
        <v>1712</v>
      </c>
      <c r="B1717" s="10" t="s">
        <v>15</v>
      </c>
      <c r="C1717" s="10" t="s">
        <v>2072</v>
      </c>
      <c r="D1717" s="10" t="s">
        <v>2013</v>
      </c>
      <c r="E1717" s="10" t="s">
        <v>2014</v>
      </c>
      <c r="F1717" s="10" t="s">
        <v>12</v>
      </c>
      <c r="G1717" s="10" t="s">
        <v>19</v>
      </c>
      <c r="H1717" s="10" t="s">
        <v>9</v>
      </c>
      <c r="I1717" s="10" t="s">
        <v>2015</v>
      </c>
      <c r="J1717" s="10" t="s">
        <v>10</v>
      </c>
      <c r="K1717" s="10" t="s">
        <v>1372</v>
      </c>
      <c r="L1717" s="10" t="s">
        <v>19</v>
      </c>
      <c r="M1717" s="10" t="s">
        <v>19</v>
      </c>
      <c r="N1717" s="10" t="s">
        <v>19</v>
      </c>
    </row>
    <row r="1718" spans="1:14" ht="12.75" customHeight="1" x14ac:dyDescent="0.2">
      <c r="A1718" s="12">
        <v>1713</v>
      </c>
      <c r="B1718" s="10" t="s">
        <v>15</v>
      </c>
      <c r="C1718" s="10" t="s">
        <v>2073</v>
      </c>
      <c r="D1718" s="10" t="s">
        <v>2013</v>
      </c>
      <c r="E1718" s="10" t="s">
        <v>2014</v>
      </c>
      <c r="F1718" s="10" t="s">
        <v>12</v>
      </c>
      <c r="G1718" s="10" t="s">
        <v>19</v>
      </c>
      <c r="H1718" s="10" t="s">
        <v>9</v>
      </c>
      <c r="I1718" s="10" t="s">
        <v>2015</v>
      </c>
      <c r="J1718" s="10" t="s">
        <v>10</v>
      </c>
      <c r="K1718" s="10" t="s">
        <v>1372</v>
      </c>
      <c r="L1718" s="10" t="s">
        <v>19</v>
      </c>
      <c r="M1718" s="10" t="s">
        <v>19</v>
      </c>
      <c r="N1718" s="10" t="s">
        <v>19</v>
      </c>
    </row>
    <row r="1719" spans="1:14" ht="12.75" customHeight="1" x14ac:dyDescent="0.2">
      <c r="A1719" s="12">
        <v>1714</v>
      </c>
      <c r="B1719" s="10" t="s">
        <v>15</v>
      </c>
      <c r="C1719" s="10" t="s">
        <v>2074</v>
      </c>
      <c r="D1719" s="10" t="s">
        <v>2013</v>
      </c>
      <c r="E1719" s="10" t="s">
        <v>2014</v>
      </c>
      <c r="F1719" s="10" t="s">
        <v>12</v>
      </c>
      <c r="G1719" s="10" t="s">
        <v>19</v>
      </c>
      <c r="H1719" s="10" t="s">
        <v>9</v>
      </c>
      <c r="I1719" s="10" t="s">
        <v>2015</v>
      </c>
      <c r="J1719" s="10" t="s">
        <v>10</v>
      </c>
      <c r="K1719" s="10" t="s">
        <v>1372</v>
      </c>
      <c r="L1719" s="10" t="s">
        <v>19</v>
      </c>
      <c r="M1719" s="10" t="s">
        <v>19</v>
      </c>
      <c r="N1719" s="10" t="s">
        <v>19</v>
      </c>
    </row>
    <row r="1720" spans="1:14" ht="12.75" customHeight="1" x14ac:dyDescent="0.2">
      <c r="A1720" s="12">
        <v>1715</v>
      </c>
      <c r="B1720" s="10" t="s">
        <v>15</v>
      </c>
      <c r="C1720" s="10" t="s">
        <v>2075</v>
      </c>
      <c r="D1720" s="10" t="s">
        <v>2013</v>
      </c>
      <c r="E1720" s="10" t="s">
        <v>2014</v>
      </c>
      <c r="F1720" s="10" t="s">
        <v>12</v>
      </c>
      <c r="G1720" s="10" t="s">
        <v>19</v>
      </c>
      <c r="H1720" s="10" t="s">
        <v>9</v>
      </c>
      <c r="I1720" s="10" t="s">
        <v>2015</v>
      </c>
      <c r="J1720" s="10" t="s">
        <v>10</v>
      </c>
      <c r="K1720" s="10" t="s">
        <v>1372</v>
      </c>
      <c r="L1720" s="10" t="s">
        <v>19</v>
      </c>
      <c r="M1720" s="10" t="s">
        <v>19</v>
      </c>
      <c r="N1720" s="10" t="s">
        <v>19</v>
      </c>
    </row>
    <row r="1721" spans="1:14" ht="12.75" customHeight="1" x14ac:dyDescent="0.2">
      <c r="A1721" s="12">
        <v>1716</v>
      </c>
      <c r="B1721" s="10" t="s">
        <v>15</v>
      </c>
      <c r="C1721" s="10" t="s">
        <v>2076</v>
      </c>
      <c r="D1721" s="10" t="s">
        <v>2013</v>
      </c>
      <c r="E1721" s="10" t="s">
        <v>2014</v>
      </c>
      <c r="F1721" s="10" t="s">
        <v>12</v>
      </c>
      <c r="G1721" s="10" t="s">
        <v>19</v>
      </c>
      <c r="H1721" s="10" t="s">
        <v>9</v>
      </c>
      <c r="I1721" s="10" t="s">
        <v>2015</v>
      </c>
      <c r="J1721" s="10" t="s">
        <v>10</v>
      </c>
      <c r="K1721" s="10" t="s">
        <v>1372</v>
      </c>
      <c r="L1721" s="10" t="s">
        <v>19</v>
      </c>
      <c r="M1721" s="10" t="s">
        <v>19</v>
      </c>
      <c r="N1721" s="10" t="s">
        <v>19</v>
      </c>
    </row>
    <row r="1722" spans="1:14" ht="12.75" customHeight="1" x14ac:dyDescent="0.2">
      <c r="A1722" s="12">
        <v>1717</v>
      </c>
      <c r="B1722" s="10" t="s">
        <v>15</v>
      </c>
      <c r="C1722" s="10" t="s">
        <v>2077</v>
      </c>
      <c r="D1722" s="10" t="s">
        <v>2013</v>
      </c>
      <c r="E1722" s="10" t="s">
        <v>2014</v>
      </c>
      <c r="F1722" s="10" t="s">
        <v>12</v>
      </c>
      <c r="G1722" s="10" t="s">
        <v>19</v>
      </c>
      <c r="H1722" s="10" t="s">
        <v>9</v>
      </c>
      <c r="I1722" s="10" t="s">
        <v>2015</v>
      </c>
      <c r="J1722" s="10" t="s">
        <v>10</v>
      </c>
      <c r="K1722" s="10" t="s">
        <v>1372</v>
      </c>
      <c r="L1722" s="10" t="s">
        <v>19</v>
      </c>
      <c r="M1722" s="10" t="s">
        <v>19</v>
      </c>
      <c r="N1722" s="10" t="s">
        <v>19</v>
      </c>
    </row>
    <row r="1723" spans="1:14" ht="12.75" customHeight="1" x14ac:dyDescent="0.2">
      <c r="A1723" s="12">
        <v>1718</v>
      </c>
      <c r="B1723" s="10" t="s">
        <v>15</v>
      </c>
      <c r="C1723" s="10" t="s">
        <v>2078</v>
      </c>
      <c r="D1723" s="10" t="s">
        <v>2013</v>
      </c>
      <c r="E1723" s="10" t="s">
        <v>2014</v>
      </c>
      <c r="F1723" s="10" t="s">
        <v>12</v>
      </c>
      <c r="G1723" s="10" t="s">
        <v>19</v>
      </c>
      <c r="H1723" s="10" t="s">
        <v>9</v>
      </c>
      <c r="I1723" s="10" t="s">
        <v>2015</v>
      </c>
      <c r="J1723" s="10" t="s">
        <v>10</v>
      </c>
      <c r="K1723" s="10" t="s">
        <v>1372</v>
      </c>
      <c r="L1723" s="10" t="s">
        <v>19</v>
      </c>
      <c r="M1723" s="10" t="s">
        <v>19</v>
      </c>
      <c r="N1723" s="10" t="s">
        <v>19</v>
      </c>
    </row>
    <row r="1724" spans="1:14" ht="12.75" customHeight="1" x14ac:dyDescent="0.2">
      <c r="A1724" s="12">
        <v>1719</v>
      </c>
      <c r="B1724" s="10" t="s">
        <v>15</v>
      </c>
      <c r="C1724" s="10" t="s">
        <v>2079</v>
      </c>
      <c r="D1724" s="10" t="s">
        <v>2013</v>
      </c>
      <c r="E1724" s="10" t="s">
        <v>2014</v>
      </c>
      <c r="F1724" s="10" t="s">
        <v>12</v>
      </c>
      <c r="G1724" s="10" t="s">
        <v>19</v>
      </c>
      <c r="H1724" s="10" t="s">
        <v>9</v>
      </c>
      <c r="I1724" s="10" t="s">
        <v>2015</v>
      </c>
      <c r="J1724" s="10" t="s">
        <v>10</v>
      </c>
      <c r="K1724" s="10" t="s">
        <v>1372</v>
      </c>
      <c r="L1724" s="10" t="s">
        <v>19</v>
      </c>
      <c r="M1724" s="10" t="s">
        <v>19</v>
      </c>
      <c r="N1724" s="10" t="s">
        <v>19</v>
      </c>
    </row>
    <row r="1725" spans="1:14" ht="12.75" customHeight="1" x14ac:dyDescent="0.2">
      <c r="A1725" s="12">
        <v>1720</v>
      </c>
      <c r="B1725" s="10" t="s">
        <v>15</v>
      </c>
      <c r="C1725" s="10" t="s">
        <v>2080</v>
      </c>
      <c r="D1725" s="10" t="s">
        <v>2013</v>
      </c>
      <c r="E1725" s="10" t="s">
        <v>2014</v>
      </c>
      <c r="F1725" s="10" t="s">
        <v>12</v>
      </c>
      <c r="G1725" s="10" t="s">
        <v>19</v>
      </c>
      <c r="H1725" s="10" t="s">
        <v>9</v>
      </c>
      <c r="I1725" s="10" t="s">
        <v>2015</v>
      </c>
      <c r="J1725" s="10" t="s">
        <v>10</v>
      </c>
      <c r="K1725" s="10" t="s">
        <v>1372</v>
      </c>
      <c r="L1725" s="10" t="s">
        <v>19</v>
      </c>
      <c r="M1725" s="10" t="s">
        <v>19</v>
      </c>
      <c r="N1725" s="10" t="s">
        <v>19</v>
      </c>
    </row>
    <row r="1726" spans="1:14" ht="12.75" customHeight="1" x14ac:dyDescent="0.2">
      <c r="A1726" s="12">
        <v>1721</v>
      </c>
      <c r="B1726" s="10" t="s">
        <v>15</v>
      </c>
      <c r="C1726" s="10" t="s">
        <v>2081</v>
      </c>
      <c r="D1726" s="10" t="s">
        <v>2013</v>
      </c>
      <c r="E1726" s="10" t="s">
        <v>2014</v>
      </c>
      <c r="F1726" s="10" t="s">
        <v>12</v>
      </c>
      <c r="G1726" s="10" t="s">
        <v>19</v>
      </c>
      <c r="H1726" s="10" t="s">
        <v>9</v>
      </c>
      <c r="I1726" s="10" t="s">
        <v>2015</v>
      </c>
      <c r="J1726" s="10" t="s">
        <v>10</v>
      </c>
      <c r="K1726" s="10" t="s">
        <v>1372</v>
      </c>
      <c r="L1726" s="10" t="s">
        <v>19</v>
      </c>
      <c r="M1726" s="10" t="s">
        <v>19</v>
      </c>
      <c r="N1726" s="10" t="s">
        <v>19</v>
      </c>
    </row>
    <row r="1727" spans="1:14" ht="12.75" customHeight="1" x14ac:dyDescent="0.2">
      <c r="A1727" s="12">
        <v>1722</v>
      </c>
      <c r="B1727" s="10" t="s">
        <v>15</v>
      </c>
      <c r="C1727" s="10" t="s">
        <v>2082</v>
      </c>
      <c r="D1727" s="10" t="s">
        <v>2013</v>
      </c>
      <c r="E1727" s="10" t="s">
        <v>2014</v>
      </c>
      <c r="F1727" s="10" t="s">
        <v>12</v>
      </c>
      <c r="G1727" s="10" t="s">
        <v>19</v>
      </c>
      <c r="H1727" s="10" t="s">
        <v>9</v>
      </c>
      <c r="I1727" s="10" t="s">
        <v>2015</v>
      </c>
      <c r="J1727" s="10" t="s">
        <v>10</v>
      </c>
      <c r="K1727" s="10" t="s">
        <v>1372</v>
      </c>
      <c r="L1727" s="10" t="s">
        <v>19</v>
      </c>
      <c r="M1727" s="10" t="s">
        <v>19</v>
      </c>
      <c r="N1727" s="10" t="s">
        <v>19</v>
      </c>
    </row>
    <row r="1728" spans="1:14" ht="12.75" customHeight="1" x14ac:dyDescent="0.2">
      <c r="A1728" s="12">
        <v>1723</v>
      </c>
      <c r="B1728" s="10" t="s">
        <v>15</v>
      </c>
      <c r="C1728" s="10" t="s">
        <v>2083</v>
      </c>
      <c r="D1728" s="10" t="s">
        <v>2013</v>
      </c>
      <c r="E1728" s="10" t="s">
        <v>2014</v>
      </c>
      <c r="F1728" s="10" t="s">
        <v>12</v>
      </c>
      <c r="G1728" s="10" t="s">
        <v>19</v>
      </c>
      <c r="H1728" s="10" t="s">
        <v>9</v>
      </c>
      <c r="I1728" s="10" t="s">
        <v>2015</v>
      </c>
      <c r="J1728" s="10" t="s">
        <v>10</v>
      </c>
      <c r="K1728" s="10" t="s">
        <v>1372</v>
      </c>
      <c r="L1728" s="10" t="s">
        <v>19</v>
      </c>
      <c r="M1728" s="10" t="s">
        <v>19</v>
      </c>
      <c r="N1728" s="10" t="s">
        <v>19</v>
      </c>
    </row>
    <row r="1729" spans="1:14" ht="12.75" customHeight="1" x14ac:dyDescent="0.2">
      <c r="A1729" s="12">
        <v>1724</v>
      </c>
      <c r="B1729" s="10" t="s">
        <v>15</v>
      </c>
      <c r="C1729" s="10" t="s">
        <v>2084</v>
      </c>
      <c r="D1729" s="10" t="s">
        <v>2013</v>
      </c>
      <c r="E1729" s="10" t="s">
        <v>2014</v>
      </c>
      <c r="F1729" s="10" t="s">
        <v>12</v>
      </c>
      <c r="G1729" s="10" t="s">
        <v>19</v>
      </c>
      <c r="H1729" s="10" t="s">
        <v>9</v>
      </c>
      <c r="I1729" s="10" t="s">
        <v>2015</v>
      </c>
      <c r="J1729" s="10" t="s">
        <v>10</v>
      </c>
      <c r="K1729" s="10" t="s">
        <v>1372</v>
      </c>
      <c r="L1729" s="10" t="s">
        <v>19</v>
      </c>
      <c r="M1729" s="10" t="s">
        <v>19</v>
      </c>
      <c r="N1729" s="10" t="s">
        <v>19</v>
      </c>
    </row>
    <row r="1730" spans="1:14" ht="12.75" customHeight="1" x14ac:dyDescent="0.2">
      <c r="A1730" s="12">
        <v>1725</v>
      </c>
      <c r="B1730" s="10" t="s">
        <v>15</v>
      </c>
      <c r="C1730" s="10" t="s">
        <v>2085</v>
      </c>
      <c r="D1730" s="10" t="s">
        <v>2013</v>
      </c>
      <c r="E1730" s="10" t="s">
        <v>2014</v>
      </c>
      <c r="F1730" s="10" t="s">
        <v>12</v>
      </c>
      <c r="G1730" s="10" t="s">
        <v>19</v>
      </c>
      <c r="H1730" s="10" t="s">
        <v>9</v>
      </c>
      <c r="I1730" s="10" t="s">
        <v>2015</v>
      </c>
      <c r="J1730" s="10" t="s">
        <v>10</v>
      </c>
      <c r="K1730" s="10" t="s">
        <v>1372</v>
      </c>
      <c r="L1730" s="10" t="s">
        <v>19</v>
      </c>
      <c r="M1730" s="10" t="s">
        <v>19</v>
      </c>
      <c r="N1730" s="10" t="s">
        <v>19</v>
      </c>
    </row>
    <row r="1731" spans="1:14" ht="12.75" customHeight="1" x14ac:dyDescent="0.2">
      <c r="A1731" s="12">
        <v>1726</v>
      </c>
      <c r="B1731" s="10" t="s">
        <v>15</v>
      </c>
      <c r="C1731" s="10" t="s">
        <v>2086</v>
      </c>
      <c r="D1731" s="10" t="s">
        <v>2013</v>
      </c>
      <c r="E1731" s="10" t="s">
        <v>2014</v>
      </c>
      <c r="F1731" s="10" t="s">
        <v>12</v>
      </c>
      <c r="G1731" s="10" t="s">
        <v>19</v>
      </c>
      <c r="H1731" s="10" t="s">
        <v>9</v>
      </c>
      <c r="I1731" s="10" t="s">
        <v>2015</v>
      </c>
      <c r="J1731" s="10" t="s">
        <v>10</v>
      </c>
      <c r="K1731" s="10" t="s">
        <v>1372</v>
      </c>
      <c r="L1731" s="10" t="s">
        <v>19</v>
      </c>
      <c r="M1731" s="10" t="s">
        <v>19</v>
      </c>
      <c r="N1731" s="10" t="s">
        <v>19</v>
      </c>
    </row>
    <row r="1732" spans="1:14" ht="12.75" customHeight="1" x14ac:dyDescent="0.2">
      <c r="A1732" s="12">
        <v>1727</v>
      </c>
      <c r="B1732" s="10" t="s">
        <v>15</v>
      </c>
      <c r="C1732" s="10" t="s">
        <v>2087</v>
      </c>
      <c r="D1732" s="10" t="s">
        <v>2013</v>
      </c>
      <c r="E1732" s="10" t="s">
        <v>2014</v>
      </c>
      <c r="F1732" s="10" t="s">
        <v>12</v>
      </c>
      <c r="G1732" s="10" t="s">
        <v>19</v>
      </c>
      <c r="H1732" s="10" t="s">
        <v>9</v>
      </c>
      <c r="I1732" s="10" t="s">
        <v>2015</v>
      </c>
      <c r="J1732" s="10" t="s">
        <v>10</v>
      </c>
      <c r="K1732" s="10" t="s">
        <v>1372</v>
      </c>
      <c r="L1732" s="10" t="s">
        <v>19</v>
      </c>
      <c r="M1732" s="10" t="s">
        <v>19</v>
      </c>
      <c r="N1732" s="10" t="s">
        <v>19</v>
      </c>
    </row>
    <row r="1733" spans="1:14" ht="12.75" customHeight="1" x14ac:dyDescent="0.2">
      <c r="A1733" s="12">
        <v>1728</v>
      </c>
      <c r="B1733" s="10" t="s">
        <v>15</v>
      </c>
      <c r="C1733" s="10" t="s">
        <v>2088</v>
      </c>
      <c r="D1733" s="10" t="s">
        <v>2013</v>
      </c>
      <c r="E1733" s="10" t="s">
        <v>2014</v>
      </c>
      <c r="F1733" s="10" t="s">
        <v>12</v>
      </c>
      <c r="G1733" s="10" t="s">
        <v>19</v>
      </c>
      <c r="H1733" s="10" t="s">
        <v>9</v>
      </c>
      <c r="I1733" s="10" t="s">
        <v>2015</v>
      </c>
      <c r="J1733" s="10" t="s">
        <v>10</v>
      </c>
      <c r="K1733" s="10" t="s">
        <v>1372</v>
      </c>
      <c r="L1733" s="10" t="s">
        <v>19</v>
      </c>
      <c r="M1733" s="10" t="s">
        <v>19</v>
      </c>
      <c r="N1733" s="10" t="s">
        <v>19</v>
      </c>
    </row>
    <row r="1734" spans="1:14" ht="12.75" customHeight="1" x14ac:dyDescent="0.2">
      <c r="A1734" s="12">
        <v>1729</v>
      </c>
      <c r="B1734" s="10" t="s">
        <v>15</v>
      </c>
      <c r="C1734" s="10" t="s">
        <v>2089</v>
      </c>
      <c r="D1734" s="10" t="s">
        <v>2013</v>
      </c>
      <c r="E1734" s="10" t="s">
        <v>2014</v>
      </c>
      <c r="F1734" s="10" t="s">
        <v>12</v>
      </c>
      <c r="G1734" s="10" t="s">
        <v>19</v>
      </c>
      <c r="H1734" s="10" t="s">
        <v>9</v>
      </c>
      <c r="I1734" s="10" t="s">
        <v>2015</v>
      </c>
      <c r="J1734" s="10" t="s">
        <v>10</v>
      </c>
      <c r="K1734" s="10" t="s">
        <v>1372</v>
      </c>
      <c r="L1734" s="10" t="s">
        <v>19</v>
      </c>
      <c r="M1734" s="10" t="s">
        <v>19</v>
      </c>
      <c r="N1734" s="10" t="s">
        <v>19</v>
      </c>
    </row>
    <row r="1735" spans="1:14" ht="12.75" customHeight="1" x14ac:dyDescent="0.2">
      <c r="A1735" s="12">
        <v>1730</v>
      </c>
      <c r="B1735" s="10" t="s">
        <v>15</v>
      </c>
      <c r="C1735" s="10" t="s">
        <v>2090</v>
      </c>
      <c r="D1735" s="10" t="s">
        <v>2013</v>
      </c>
      <c r="E1735" s="10" t="s">
        <v>2014</v>
      </c>
      <c r="F1735" s="10" t="s">
        <v>12</v>
      </c>
      <c r="G1735" s="10" t="s">
        <v>19</v>
      </c>
      <c r="H1735" s="10" t="s">
        <v>9</v>
      </c>
      <c r="I1735" s="10" t="s">
        <v>2015</v>
      </c>
      <c r="J1735" s="10" t="s">
        <v>10</v>
      </c>
      <c r="K1735" s="10" t="s">
        <v>1372</v>
      </c>
      <c r="L1735" s="10" t="s">
        <v>19</v>
      </c>
      <c r="M1735" s="10" t="s">
        <v>19</v>
      </c>
      <c r="N1735" s="10" t="s">
        <v>19</v>
      </c>
    </row>
    <row r="1736" spans="1:14" ht="12.75" customHeight="1" x14ac:dyDescent="0.2">
      <c r="A1736" s="12">
        <v>1731</v>
      </c>
      <c r="B1736" s="10" t="s">
        <v>15</v>
      </c>
      <c r="C1736" s="10" t="s">
        <v>2091</v>
      </c>
      <c r="D1736" s="10" t="s">
        <v>2013</v>
      </c>
      <c r="E1736" s="10" t="s">
        <v>2014</v>
      </c>
      <c r="F1736" s="10" t="s">
        <v>12</v>
      </c>
      <c r="G1736" s="10" t="s">
        <v>19</v>
      </c>
      <c r="H1736" s="10" t="s">
        <v>9</v>
      </c>
      <c r="I1736" s="10" t="s">
        <v>2015</v>
      </c>
      <c r="J1736" s="10" t="s">
        <v>10</v>
      </c>
      <c r="K1736" s="10" t="s">
        <v>1372</v>
      </c>
      <c r="L1736" s="10" t="s">
        <v>19</v>
      </c>
      <c r="M1736" s="10" t="s">
        <v>19</v>
      </c>
      <c r="N1736" s="10" t="s">
        <v>19</v>
      </c>
    </row>
    <row r="1737" spans="1:14" ht="12.75" customHeight="1" x14ac:dyDescent="0.2">
      <c r="A1737" s="12">
        <v>1732</v>
      </c>
      <c r="B1737" s="10" t="s">
        <v>15</v>
      </c>
      <c r="C1737" s="10" t="s">
        <v>2092</v>
      </c>
      <c r="D1737" s="10" t="s">
        <v>2013</v>
      </c>
      <c r="E1737" s="10" t="s">
        <v>2014</v>
      </c>
      <c r="F1737" s="10" t="s">
        <v>12</v>
      </c>
      <c r="G1737" s="10" t="s">
        <v>19</v>
      </c>
      <c r="H1737" s="10" t="s">
        <v>9</v>
      </c>
      <c r="I1737" s="10" t="s">
        <v>2015</v>
      </c>
      <c r="J1737" s="10" t="s">
        <v>10</v>
      </c>
      <c r="K1737" s="10" t="s">
        <v>1372</v>
      </c>
      <c r="L1737" s="10" t="s">
        <v>19</v>
      </c>
      <c r="M1737" s="10" t="s">
        <v>19</v>
      </c>
      <c r="N1737" s="10" t="s">
        <v>19</v>
      </c>
    </row>
    <row r="1738" spans="1:14" ht="12.75" customHeight="1" x14ac:dyDescent="0.2">
      <c r="A1738" s="12">
        <v>1733</v>
      </c>
      <c r="B1738" s="10" t="s">
        <v>15</v>
      </c>
      <c r="C1738" s="10" t="s">
        <v>2093</v>
      </c>
      <c r="D1738" s="10" t="s">
        <v>2013</v>
      </c>
      <c r="E1738" s="10" t="s">
        <v>2014</v>
      </c>
      <c r="F1738" s="10" t="s">
        <v>12</v>
      </c>
      <c r="G1738" s="10" t="s">
        <v>19</v>
      </c>
      <c r="H1738" s="10" t="s">
        <v>9</v>
      </c>
      <c r="I1738" s="10" t="s">
        <v>2015</v>
      </c>
      <c r="J1738" s="10" t="s">
        <v>10</v>
      </c>
      <c r="K1738" s="10" t="s">
        <v>1372</v>
      </c>
      <c r="L1738" s="10" t="s">
        <v>19</v>
      </c>
      <c r="M1738" s="10" t="s">
        <v>19</v>
      </c>
      <c r="N1738" s="10" t="s">
        <v>19</v>
      </c>
    </row>
    <row r="1739" spans="1:14" ht="12.75" customHeight="1" x14ac:dyDescent="0.2">
      <c r="A1739" s="12">
        <v>1734</v>
      </c>
      <c r="B1739" s="10" t="s">
        <v>15</v>
      </c>
      <c r="C1739" s="10" t="s">
        <v>2094</v>
      </c>
      <c r="D1739" s="10" t="s">
        <v>2013</v>
      </c>
      <c r="E1739" s="10" t="s">
        <v>2014</v>
      </c>
      <c r="F1739" s="10" t="s">
        <v>12</v>
      </c>
      <c r="G1739" s="10" t="s">
        <v>19</v>
      </c>
      <c r="H1739" s="10" t="s">
        <v>9</v>
      </c>
      <c r="I1739" s="10" t="s">
        <v>2015</v>
      </c>
      <c r="J1739" s="10" t="s">
        <v>10</v>
      </c>
      <c r="K1739" s="10" t="s">
        <v>1372</v>
      </c>
      <c r="L1739" s="10" t="s">
        <v>19</v>
      </c>
      <c r="M1739" s="10" t="s">
        <v>19</v>
      </c>
      <c r="N1739" s="10" t="s">
        <v>19</v>
      </c>
    </row>
    <row r="1740" spans="1:14" ht="12.75" customHeight="1" x14ac:dyDescent="0.2">
      <c r="A1740" s="12">
        <v>1735</v>
      </c>
      <c r="B1740" s="10" t="s">
        <v>15</v>
      </c>
      <c r="C1740" s="10" t="s">
        <v>2095</v>
      </c>
      <c r="D1740" s="10" t="s">
        <v>2013</v>
      </c>
      <c r="E1740" s="10" t="s">
        <v>2014</v>
      </c>
      <c r="F1740" s="10" t="s">
        <v>12</v>
      </c>
      <c r="G1740" s="10" t="s">
        <v>19</v>
      </c>
      <c r="H1740" s="10" t="s">
        <v>9</v>
      </c>
      <c r="I1740" s="10" t="s">
        <v>2015</v>
      </c>
      <c r="J1740" s="10" t="s">
        <v>10</v>
      </c>
      <c r="K1740" s="10" t="s">
        <v>1372</v>
      </c>
      <c r="L1740" s="10" t="s">
        <v>19</v>
      </c>
      <c r="M1740" s="10" t="s">
        <v>19</v>
      </c>
      <c r="N1740" s="10" t="s">
        <v>19</v>
      </c>
    </row>
    <row r="1741" spans="1:14" ht="12.75" customHeight="1" x14ac:dyDescent="0.2">
      <c r="A1741" s="12">
        <v>1736</v>
      </c>
      <c r="B1741" s="10" t="s">
        <v>15</v>
      </c>
      <c r="C1741" s="10" t="s">
        <v>2096</v>
      </c>
      <c r="D1741" s="10" t="s">
        <v>2013</v>
      </c>
      <c r="E1741" s="10" t="s">
        <v>2014</v>
      </c>
      <c r="F1741" s="10" t="s">
        <v>12</v>
      </c>
      <c r="G1741" s="10" t="s">
        <v>19</v>
      </c>
      <c r="H1741" s="10" t="s">
        <v>9</v>
      </c>
      <c r="I1741" s="10" t="s">
        <v>2015</v>
      </c>
      <c r="J1741" s="10" t="s">
        <v>10</v>
      </c>
      <c r="K1741" s="10" t="s">
        <v>1372</v>
      </c>
      <c r="L1741" s="10" t="s">
        <v>19</v>
      </c>
      <c r="M1741" s="10" t="s">
        <v>19</v>
      </c>
      <c r="N1741" s="10" t="s">
        <v>19</v>
      </c>
    </row>
    <row r="1742" spans="1:14" ht="12.75" customHeight="1" x14ac:dyDescent="0.2">
      <c r="A1742" s="12">
        <v>1737</v>
      </c>
      <c r="B1742" s="10" t="s">
        <v>15</v>
      </c>
      <c r="C1742" s="10" t="s">
        <v>2097</v>
      </c>
      <c r="D1742" s="10" t="s">
        <v>2013</v>
      </c>
      <c r="E1742" s="10" t="s">
        <v>2014</v>
      </c>
      <c r="F1742" s="10" t="s">
        <v>12</v>
      </c>
      <c r="G1742" s="10" t="s">
        <v>19</v>
      </c>
      <c r="H1742" s="10" t="s">
        <v>9</v>
      </c>
      <c r="I1742" s="10" t="s">
        <v>2015</v>
      </c>
      <c r="J1742" s="10" t="s">
        <v>10</v>
      </c>
      <c r="K1742" s="10" t="s">
        <v>1372</v>
      </c>
      <c r="L1742" s="10" t="s">
        <v>19</v>
      </c>
      <c r="M1742" s="10" t="s">
        <v>19</v>
      </c>
      <c r="N1742" s="10" t="s">
        <v>19</v>
      </c>
    </row>
    <row r="1743" spans="1:14" ht="12.75" customHeight="1" x14ac:dyDescent="0.2">
      <c r="A1743" s="12">
        <v>1738</v>
      </c>
      <c r="B1743" s="10" t="s">
        <v>15</v>
      </c>
      <c r="C1743" s="10" t="s">
        <v>2098</v>
      </c>
      <c r="D1743" s="10" t="s">
        <v>2013</v>
      </c>
      <c r="E1743" s="10" t="s">
        <v>2014</v>
      </c>
      <c r="F1743" s="10" t="s">
        <v>12</v>
      </c>
      <c r="G1743" s="10" t="s">
        <v>19</v>
      </c>
      <c r="H1743" s="10" t="s">
        <v>9</v>
      </c>
      <c r="I1743" s="10" t="s">
        <v>2015</v>
      </c>
      <c r="J1743" s="10" t="s">
        <v>10</v>
      </c>
      <c r="K1743" s="10" t="s">
        <v>1372</v>
      </c>
      <c r="L1743" s="10" t="s">
        <v>19</v>
      </c>
      <c r="M1743" s="10" t="s">
        <v>19</v>
      </c>
      <c r="N1743" s="10" t="s">
        <v>19</v>
      </c>
    </row>
    <row r="1744" spans="1:14" ht="12.75" customHeight="1" x14ac:dyDescent="0.2">
      <c r="A1744" s="12">
        <v>1739</v>
      </c>
      <c r="B1744" s="10" t="s">
        <v>15</v>
      </c>
      <c r="C1744" s="10" t="s">
        <v>2099</v>
      </c>
      <c r="D1744" s="10" t="s">
        <v>2013</v>
      </c>
      <c r="E1744" s="10" t="s">
        <v>2014</v>
      </c>
      <c r="F1744" s="10" t="s">
        <v>12</v>
      </c>
      <c r="G1744" s="10" t="s">
        <v>19</v>
      </c>
      <c r="H1744" s="10" t="s">
        <v>9</v>
      </c>
      <c r="I1744" s="10" t="s">
        <v>2015</v>
      </c>
      <c r="J1744" s="10" t="s">
        <v>10</v>
      </c>
      <c r="K1744" s="10" t="s">
        <v>1372</v>
      </c>
      <c r="L1744" s="10" t="s">
        <v>19</v>
      </c>
      <c r="M1744" s="10" t="s">
        <v>19</v>
      </c>
      <c r="N1744" s="10" t="s">
        <v>19</v>
      </c>
    </row>
    <row r="1745" spans="1:14" ht="12.75" customHeight="1" x14ac:dyDescent="0.2">
      <c r="A1745" s="12">
        <v>1740</v>
      </c>
      <c r="B1745" s="10" t="s">
        <v>15</v>
      </c>
      <c r="C1745" s="10" t="s">
        <v>2100</v>
      </c>
      <c r="D1745" s="10" t="s">
        <v>2013</v>
      </c>
      <c r="E1745" s="10" t="s">
        <v>2014</v>
      </c>
      <c r="F1745" s="10" t="s">
        <v>12</v>
      </c>
      <c r="G1745" s="10" t="s">
        <v>19</v>
      </c>
      <c r="H1745" s="10" t="s">
        <v>9</v>
      </c>
      <c r="I1745" s="10" t="s">
        <v>2015</v>
      </c>
      <c r="J1745" s="10" t="s">
        <v>10</v>
      </c>
      <c r="K1745" s="10" t="s">
        <v>1372</v>
      </c>
      <c r="L1745" s="10" t="s">
        <v>19</v>
      </c>
      <c r="M1745" s="10" t="s">
        <v>19</v>
      </c>
      <c r="N1745" s="10" t="s">
        <v>19</v>
      </c>
    </row>
    <row r="1746" spans="1:14" ht="12.75" customHeight="1" x14ac:dyDescent="0.2">
      <c r="A1746" s="12">
        <v>1741</v>
      </c>
      <c r="B1746" s="10" t="s">
        <v>15</v>
      </c>
      <c r="C1746" s="10" t="s">
        <v>2101</v>
      </c>
      <c r="D1746" s="10" t="s">
        <v>2013</v>
      </c>
      <c r="E1746" s="10" t="s">
        <v>2014</v>
      </c>
      <c r="F1746" s="10" t="s">
        <v>12</v>
      </c>
      <c r="G1746" s="10" t="s">
        <v>19</v>
      </c>
      <c r="H1746" s="10" t="s">
        <v>9</v>
      </c>
      <c r="I1746" s="10" t="s">
        <v>2015</v>
      </c>
      <c r="J1746" s="10" t="s">
        <v>10</v>
      </c>
      <c r="K1746" s="10" t="s">
        <v>1372</v>
      </c>
      <c r="L1746" s="10" t="s">
        <v>19</v>
      </c>
      <c r="M1746" s="10" t="s">
        <v>19</v>
      </c>
      <c r="N1746" s="10" t="s">
        <v>19</v>
      </c>
    </row>
    <row r="1747" spans="1:14" ht="12.75" customHeight="1" x14ac:dyDescent="0.2">
      <c r="A1747" s="12">
        <v>1742</v>
      </c>
      <c r="B1747" s="10" t="s">
        <v>15</v>
      </c>
      <c r="C1747" s="10" t="s">
        <v>2102</v>
      </c>
      <c r="D1747" s="10" t="s">
        <v>2013</v>
      </c>
      <c r="E1747" s="10" t="s">
        <v>2014</v>
      </c>
      <c r="F1747" s="10" t="s">
        <v>12</v>
      </c>
      <c r="G1747" s="10" t="s">
        <v>19</v>
      </c>
      <c r="H1747" s="10" t="s">
        <v>9</v>
      </c>
      <c r="I1747" s="10" t="s">
        <v>2015</v>
      </c>
      <c r="J1747" s="10" t="s">
        <v>10</v>
      </c>
      <c r="K1747" s="10" t="s">
        <v>1372</v>
      </c>
      <c r="L1747" s="10" t="s">
        <v>19</v>
      </c>
      <c r="M1747" s="10" t="s">
        <v>19</v>
      </c>
      <c r="N1747" s="10" t="s">
        <v>19</v>
      </c>
    </row>
    <row r="1748" spans="1:14" ht="12.75" customHeight="1" x14ac:dyDescent="0.2">
      <c r="A1748" s="12">
        <v>1743</v>
      </c>
      <c r="B1748" s="10" t="s">
        <v>15</v>
      </c>
      <c r="C1748" s="10" t="s">
        <v>2103</v>
      </c>
      <c r="D1748" s="10" t="s">
        <v>2013</v>
      </c>
      <c r="E1748" s="10" t="s">
        <v>2014</v>
      </c>
      <c r="F1748" s="10" t="s">
        <v>12</v>
      </c>
      <c r="G1748" s="10" t="s">
        <v>19</v>
      </c>
      <c r="H1748" s="10" t="s">
        <v>9</v>
      </c>
      <c r="I1748" s="10" t="s">
        <v>2015</v>
      </c>
      <c r="J1748" s="10" t="s">
        <v>10</v>
      </c>
      <c r="K1748" s="10" t="s">
        <v>1372</v>
      </c>
      <c r="L1748" s="10" t="s">
        <v>19</v>
      </c>
      <c r="M1748" s="10" t="s">
        <v>19</v>
      </c>
      <c r="N1748" s="10" t="s">
        <v>19</v>
      </c>
    </row>
    <row r="1749" spans="1:14" ht="12.75" customHeight="1" x14ac:dyDescent="0.2">
      <c r="A1749" s="12">
        <v>1744</v>
      </c>
      <c r="B1749" s="10" t="s">
        <v>15</v>
      </c>
      <c r="C1749" s="10" t="s">
        <v>2104</v>
      </c>
      <c r="D1749" s="10" t="s">
        <v>2013</v>
      </c>
      <c r="E1749" s="10" t="s">
        <v>2014</v>
      </c>
      <c r="F1749" s="10" t="s">
        <v>12</v>
      </c>
      <c r="G1749" s="10" t="s">
        <v>19</v>
      </c>
      <c r="H1749" s="10" t="s">
        <v>9</v>
      </c>
      <c r="I1749" s="10" t="s">
        <v>2015</v>
      </c>
      <c r="J1749" s="10" t="s">
        <v>10</v>
      </c>
      <c r="K1749" s="10" t="s">
        <v>1372</v>
      </c>
      <c r="L1749" s="10" t="s">
        <v>19</v>
      </c>
      <c r="M1749" s="10" t="s">
        <v>19</v>
      </c>
      <c r="N1749" s="10" t="s">
        <v>19</v>
      </c>
    </row>
    <row r="1750" spans="1:14" ht="12.75" customHeight="1" x14ac:dyDescent="0.2">
      <c r="A1750" s="12">
        <v>1745</v>
      </c>
      <c r="B1750" s="10" t="s">
        <v>15</v>
      </c>
      <c r="C1750" s="10" t="s">
        <v>2105</v>
      </c>
      <c r="D1750" s="10" t="s">
        <v>2013</v>
      </c>
      <c r="E1750" s="10" t="s">
        <v>2014</v>
      </c>
      <c r="F1750" s="10" t="s">
        <v>12</v>
      </c>
      <c r="G1750" s="10" t="s">
        <v>19</v>
      </c>
      <c r="H1750" s="10" t="s">
        <v>9</v>
      </c>
      <c r="I1750" s="10" t="s">
        <v>2015</v>
      </c>
      <c r="J1750" s="10" t="s">
        <v>10</v>
      </c>
      <c r="K1750" s="10" t="s">
        <v>1372</v>
      </c>
      <c r="L1750" s="10" t="s">
        <v>19</v>
      </c>
      <c r="M1750" s="10" t="s">
        <v>19</v>
      </c>
      <c r="N1750" s="10" t="s">
        <v>19</v>
      </c>
    </row>
    <row r="1751" spans="1:14" ht="12.75" customHeight="1" x14ac:dyDescent="0.2">
      <c r="A1751" s="12">
        <v>1746</v>
      </c>
      <c r="B1751" s="10" t="s">
        <v>15</v>
      </c>
      <c r="C1751" s="10" t="s">
        <v>2106</v>
      </c>
      <c r="D1751" s="10" t="s">
        <v>2013</v>
      </c>
      <c r="E1751" s="10" t="s">
        <v>2014</v>
      </c>
      <c r="F1751" s="10" t="s">
        <v>12</v>
      </c>
      <c r="G1751" s="10" t="s">
        <v>19</v>
      </c>
      <c r="H1751" s="10" t="s">
        <v>9</v>
      </c>
      <c r="I1751" s="10" t="s">
        <v>2015</v>
      </c>
      <c r="J1751" s="10" t="s">
        <v>10</v>
      </c>
      <c r="K1751" s="10" t="s">
        <v>1372</v>
      </c>
      <c r="L1751" s="10" t="s">
        <v>19</v>
      </c>
      <c r="M1751" s="10" t="s">
        <v>19</v>
      </c>
      <c r="N1751" s="10" t="s">
        <v>19</v>
      </c>
    </row>
    <row r="1752" spans="1:14" ht="12.75" customHeight="1" x14ac:dyDescent="0.2">
      <c r="A1752" s="12">
        <v>1747</v>
      </c>
      <c r="B1752" s="10" t="s">
        <v>15</v>
      </c>
      <c r="C1752" s="10" t="s">
        <v>2107</v>
      </c>
      <c r="D1752" s="10" t="s">
        <v>2013</v>
      </c>
      <c r="E1752" s="10" t="s">
        <v>2014</v>
      </c>
      <c r="F1752" s="10" t="s">
        <v>12</v>
      </c>
      <c r="G1752" s="10" t="s">
        <v>19</v>
      </c>
      <c r="H1752" s="10" t="s">
        <v>9</v>
      </c>
      <c r="I1752" s="10" t="s">
        <v>2015</v>
      </c>
      <c r="J1752" s="10" t="s">
        <v>10</v>
      </c>
      <c r="K1752" s="10" t="s">
        <v>1372</v>
      </c>
      <c r="L1752" s="10" t="s">
        <v>19</v>
      </c>
      <c r="M1752" s="10" t="s">
        <v>19</v>
      </c>
      <c r="N1752" s="10" t="s">
        <v>19</v>
      </c>
    </row>
    <row r="1753" spans="1:14" ht="12.75" customHeight="1" x14ac:dyDescent="0.2">
      <c r="A1753" s="12">
        <v>1748</v>
      </c>
      <c r="B1753" s="10" t="s">
        <v>15</v>
      </c>
      <c r="C1753" s="10" t="s">
        <v>2108</v>
      </c>
      <c r="D1753" s="10" t="s">
        <v>2013</v>
      </c>
      <c r="E1753" s="10" t="s">
        <v>2014</v>
      </c>
      <c r="F1753" s="10" t="s">
        <v>12</v>
      </c>
      <c r="G1753" s="10" t="s">
        <v>19</v>
      </c>
      <c r="H1753" s="10" t="s">
        <v>9</v>
      </c>
      <c r="I1753" s="10" t="s">
        <v>2015</v>
      </c>
      <c r="J1753" s="10" t="s">
        <v>10</v>
      </c>
      <c r="K1753" s="10" t="s">
        <v>1372</v>
      </c>
      <c r="L1753" s="10" t="s">
        <v>19</v>
      </c>
      <c r="M1753" s="10" t="s">
        <v>19</v>
      </c>
      <c r="N1753" s="10" t="s">
        <v>19</v>
      </c>
    </row>
    <row r="1754" spans="1:14" ht="12.75" customHeight="1" x14ac:dyDescent="0.2">
      <c r="A1754" s="12">
        <v>1749</v>
      </c>
      <c r="B1754" s="10" t="s">
        <v>15</v>
      </c>
      <c r="C1754" s="10" t="s">
        <v>2109</v>
      </c>
      <c r="D1754" s="10" t="s">
        <v>2013</v>
      </c>
      <c r="E1754" s="10" t="s">
        <v>2014</v>
      </c>
      <c r="F1754" s="10" t="s">
        <v>12</v>
      </c>
      <c r="G1754" s="10" t="s">
        <v>19</v>
      </c>
      <c r="H1754" s="10" t="s">
        <v>9</v>
      </c>
      <c r="I1754" s="10" t="s">
        <v>2015</v>
      </c>
      <c r="J1754" s="10" t="s">
        <v>10</v>
      </c>
      <c r="K1754" s="10" t="s">
        <v>1372</v>
      </c>
      <c r="L1754" s="10" t="s">
        <v>19</v>
      </c>
      <c r="M1754" s="10" t="s">
        <v>19</v>
      </c>
      <c r="N1754" s="10" t="s">
        <v>19</v>
      </c>
    </row>
    <row r="1755" spans="1:14" ht="12.75" customHeight="1" x14ac:dyDescent="0.2">
      <c r="A1755" s="12">
        <v>1750</v>
      </c>
      <c r="B1755" s="10" t="s">
        <v>15</v>
      </c>
      <c r="C1755" s="10" t="s">
        <v>2110</v>
      </c>
      <c r="D1755" s="10" t="s">
        <v>2013</v>
      </c>
      <c r="E1755" s="10" t="s">
        <v>2014</v>
      </c>
      <c r="F1755" s="10" t="s">
        <v>12</v>
      </c>
      <c r="G1755" s="10" t="s">
        <v>19</v>
      </c>
      <c r="H1755" s="10" t="s">
        <v>9</v>
      </c>
      <c r="I1755" s="10" t="s">
        <v>2015</v>
      </c>
      <c r="J1755" s="10" t="s">
        <v>10</v>
      </c>
      <c r="K1755" s="10" t="s">
        <v>1372</v>
      </c>
      <c r="L1755" s="10" t="s">
        <v>19</v>
      </c>
      <c r="M1755" s="10" t="s">
        <v>19</v>
      </c>
      <c r="N1755" s="10" t="s">
        <v>19</v>
      </c>
    </row>
    <row r="1756" spans="1:14" ht="12.75" customHeight="1" x14ac:dyDescent="0.2">
      <c r="A1756" s="12">
        <v>1751</v>
      </c>
      <c r="B1756" s="10" t="s">
        <v>15</v>
      </c>
      <c r="C1756" s="10" t="s">
        <v>2111</v>
      </c>
      <c r="D1756" s="10" t="s">
        <v>2013</v>
      </c>
      <c r="E1756" s="10" t="s">
        <v>2014</v>
      </c>
      <c r="F1756" s="10" t="s">
        <v>12</v>
      </c>
      <c r="G1756" s="10" t="s">
        <v>19</v>
      </c>
      <c r="H1756" s="10" t="s">
        <v>9</v>
      </c>
      <c r="I1756" s="10" t="s">
        <v>2015</v>
      </c>
      <c r="J1756" s="10" t="s">
        <v>10</v>
      </c>
      <c r="K1756" s="10" t="s">
        <v>1372</v>
      </c>
      <c r="L1756" s="10" t="s">
        <v>19</v>
      </c>
      <c r="M1756" s="10" t="s">
        <v>19</v>
      </c>
      <c r="N1756" s="10" t="s">
        <v>19</v>
      </c>
    </row>
    <row r="1757" spans="1:14" ht="12.75" customHeight="1" x14ac:dyDescent="0.2">
      <c r="A1757" s="12">
        <v>1752</v>
      </c>
      <c r="B1757" s="10" t="s">
        <v>15</v>
      </c>
      <c r="C1757" s="10" t="s">
        <v>2112</v>
      </c>
      <c r="D1757" s="10" t="s">
        <v>2013</v>
      </c>
      <c r="E1757" s="10" t="s">
        <v>2014</v>
      </c>
      <c r="F1757" s="10" t="s">
        <v>12</v>
      </c>
      <c r="G1757" s="10" t="s">
        <v>19</v>
      </c>
      <c r="H1757" s="10" t="s">
        <v>9</v>
      </c>
      <c r="I1757" s="10" t="s">
        <v>2015</v>
      </c>
      <c r="J1757" s="10" t="s">
        <v>10</v>
      </c>
      <c r="K1757" s="10" t="s">
        <v>1372</v>
      </c>
      <c r="L1757" s="10" t="s">
        <v>19</v>
      </c>
      <c r="M1757" s="10" t="s">
        <v>19</v>
      </c>
      <c r="N1757" s="10" t="s">
        <v>19</v>
      </c>
    </row>
    <row r="1758" spans="1:14" ht="12.75" customHeight="1" x14ac:dyDescent="0.2">
      <c r="A1758" s="12">
        <v>1753</v>
      </c>
      <c r="B1758" s="10" t="s">
        <v>15</v>
      </c>
      <c r="C1758" s="10" t="s">
        <v>2113</v>
      </c>
      <c r="D1758" s="10" t="s">
        <v>2013</v>
      </c>
      <c r="E1758" s="10" t="s">
        <v>2014</v>
      </c>
      <c r="F1758" s="10" t="s">
        <v>12</v>
      </c>
      <c r="G1758" s="10" t="s">
        <v>19</v>
      </c>
      <c r="H1758" s="10" t="s">
        <v>9</v>
      </c>
      <c r="I1758" s="10" t="s">
        <v>2015</v>
      </c>
      <c r="J1758" s="10" t="s">
        <v>10</v>
      </c>
      <c r="K1758" s="10" t="s">
        <v>1372</v>
      </c>
      <c r="L1758" s="10" t="s">
        <v>19</v>
      </c>
      <c r="M1758" s="10" t="s">
        <v>19</v>
      </c>
      <c r="N1758" s="10" t="s">
        <v>19</v>
      </c>
    </row>
    <row r="1759" spans="1:14" ht="12.75" customHeight="1" x14ac:dyDescent="0.2">
      <c r="A1759" s="12">
        <v>1754</v>
      </c>
      <c r="B1759" s="10" t="s">
        <v>15</v>
      </c>
      <c r="C1759" s="10" t="s">
        <v>2114</v>
      </c>
      <c r="D1759" s="10" t="s">
        <v>2013</v>
      </c>
      <c r="E1759" s="10" t="s">
        <v>2014</v>
      </c>
      <c r="F1759" s="10" t="s">
        <v>12</v>
      </c>
      <c r="G1759" s="10" t="s">
        <v>19</v>
      </c>
      <c r="H1759" s="10" t="s">
        <v>9</v>
      </c>
      <c r="I1759" s="10" t="s">
        <v>2015</v>
      </c>
      <c r="J1759" s="10" t="s">
        <v>10</v>
      </c>
      <c r="K1759" s="10" t="s">
        <v>1372</v>
      </c>
      <c r="L1759" s="10" t="s">
        <v>19</v>
      </c>
      <c r="M1759" s="10" t="s">
        <v>19</v>
      </c>
      <c r="N1759" s="10" t="s">
        <v>19</v>
      </c>
    </row>
    <row r="1760" spans="1:14" ht="12.75" customHeight="1" x14ac:dyDescent="0.2">
      <c r="A1760" s="12">
        <v>1755</v>
      </c>
      <c r="B1760" s="10" t="s">
        <v>15</v>
      </c>
      <c r="C1760" s="10" t="s">
        <v>2115</v>
      </c>
      <c r="D1760" s="10" t="s">
        <v>2013</v>
      </c>
      <c r="E1760" s="10" t="s">
        <v>2014</v>
      </c>
      <c r="F1760" s="10" t="s">
        <v>12</v>
      </c>
      <c r="G1760" s="10" t="s">
        <v>19</v>
      </c>
      <c r="H1760" s="10" t="s">
        <v>9</v>
      </c>
      <c r="I1760" s="10" t="s">
        <v>2015</v>
      </c>
      <c r="J1760" s="10" t="s">
        <v>10</v>
      </c>
      <c r="K1760" s="10" t="s">
        <v>1372</v>
      </c>
      <c r="L1760" s="10" t="s">
        <v>19</v>
      </c>
      <c r="M1760" s="10" t="s">
        <v>19</v>
      </c>
      <c r="N1760" s="10" t="s">
        <v>19</v>
      </c>
    </row>
    <row r="1761" spans="1:14" ht="12.75" customHeight="1" x14ac:dyDescent="0.2">
      <c r="A1761" s="12">
        <v>1756</v>
      </c>
      <c r="B1761" s="10" t="s">
        <v>15</v>
      </c>
      <c r="C1761" s="10" t="s">
        <v>2116</v>
      </c>
      <c r="D1761" s="10" t="s">
        <v>2013</v>
      </c>
      <c r="E1761" s="10" t="s">
        <v>2014</v>
      </c>
      <c r="F1761" s="10" t="s">
        <v>12</v>
      </c>
      <c r="G1761" s="10" t="s">
        <v>19</v>
      </c>
      <c r="H1761" s="10" t="s">
        <v>9</v>
      </c>
      <c r="I1761" s="10" t="s">
        <v>2015</v>
      </c>
      <c r="J1761" s="10" t="s">
        <v>10</v>
      </c>
      <c r="K1761" s="10" t="s">
        <v>1372</v>
      </c>
      <c r="L1761" s="10" t="s">
        <v>19</v>
      </c>
      <c r="M1761" s="10" t="s">
        <v>19</v>
      </c>
      <c r="N1761" s="10" t="s">
        <v>19</v>
      </c>
    </row>
    <row r="1762" spans="1:14" ht="12.75" customHeight="1" x14ac:dyDescent="0.2">
      <c r="A1762" s="12">
        <v>1757</v>
      </c>
      <c r="B1762" s="10" t="s">
        <v>15</v>
      </c>
      <c r="C1762" s="10" t="s">
        <v>2117</v>
      </c>
      <c r="D1762" s="10" t="s">
        <v>2013</v>
      </c>
      <c r="E1762" s="10" t="s">
        <v>2014</v>
      </c>
      <c r="F1762" s="10" t="s">
        <v>12</v>
      </c>
      <c r="G1762" s="10" t="s">
        <v>19</v>
      </c>
      <c r="H1762" s="10" t="s">
        <v>9</v>
      </c>
      <c r="I1762" s="10" t="s">
        <v>2015</v>
      </c>
      <c r="J1762" s="10" t="s">
        <v>10</v>
      </c>
      <c r="K1762" s="10" t="s">
        <v>1372</v>
      </c>
      <c r="L1762" s="10" t="s">
        <v>19</v>
      </c>
      <c r="M1762" s="10" t="s">
        <v>19</v>
      </c>
      <c r="N1762" s="10" t="s">
        <v>19</v>
      </c>
    </row>
    <row r="1763" spans="1:14" ht="12.75" customHeight="1" x14ac:dyDescent="0.2">
      <c r="A1763" s="12">
        <v>1758</v>
      </c>
      <c r="B1763" s="10" t="s">
        <v>15</v>
      </c>
      <c r="C1763" s="10" t="s">
        <v>2118</v>
      </c>
      <c r="D1763" s="10" t="s">
        <v>2013</v>
      </c>
      <c r="E1763" s="10" t="s">
        <v>2014</v>
      </c>
      <c r="F1763" s="10" t="s">
        <v>12</v>
      </c>
      <c r="G1763" s="10" t="s">
        <v>19</v>
      </c>
      <c r="H1763" s="10" t="s">
        <v>9</v>
      </c>
      <c r="I1763" s="10" t="s">
        <v>2015</v>
      </c>
      <c r="J1763" s="10" t="s">
        <v>10</v>
      </c>
      <c r="K1763" s="10" t="s">
        <v>1372</v>
      </c>
      <c r="L1763" s="10" t="s">
        <v>19</v>
      </c>
      <c r="M1763" s="10" t="s">
        <v>19</v>
      </c>
      <c r="N1763" s="10" t="s">
        <v>19</v>
      </c>
    </row>
    <row r="1764" spans="1:14" ht="12.75" customHeight="1" x14ac:dyDescent="0.2">
      <c r="A1764" s="12">
        <v>1759</v>
      </c>
      <c r="B1764" s="10" t="s">
        <v>15</v>
      </c>
      <c r="C1764" s="10" t="s">
        <v>2119</v>
      </c>
      <c r="D1764" s="10" t="s">
        <v>2013</v>
      </c>
      <c r="E1764" s="10" t="s">
        <v>2014</v>
      </c>
      <c r="F1764" s="10" t="s">
        <v>12</v>
      </c>
      <c r="G1764" s="10" t="s">
        <v>19</v>
      </c>
      <c r="H1764" s="10" t="s">
        <v>9</v>
      </c>
      <c r="I1764" s="10" t="s">
        <v>2015</v>
      </c>
      <c r="J1764" s="10" t="s">
        <v>10</v>
      </c>
      <c r="K1764" s="10" t="s">
        <v>1372</v>
      </c>
      <c r="L1764" s="10" t="s">
        <v>19</v>
      </c>
      <c r="M1764" s="10" t="s">
        <v>19</v>
      </c>
      <c r="N1764" s="10" t="s">
        <v>19</v>
      </c>
    </row>
    <row r="1765" spans="1:14" ht="12.75" customHeight="1" x14ac:dyDescent="0.2">
      <c r="A1765" s="12">
        <v>1760</v>
      </c>
      <c r="B1765" s="10" t="s">
        <v>15</v>
      </c>
      <c r="C1765" s="10" t="s">
        <v>2120</v>
      </c>
      <c r="D1765" s="10" t="s">
        <v>2013</v>
      </c>
      <c r="E1765" s="10" t="s">
        <v>2014</v>
      </c>
      <c r="F1765" s="10" t="s">
        <v>12</v>
      </c>
      <c r="G1765" s="10" t="s">
        <v>19</v>
      </c>
      <c r="H1765" s="10" t="s">
        <v>9</v>
      </c>
      <c r="I1765" s="10" t="s">
        <v>2015</v>
      </c>
      <c r="J1765" s="10" t="s">
        <v>10</v>
      </c>
      <c r="K1765" s="10" t="s">
        <v>1372</v>
      </c>
      <c r="L1765" s="10" t="s">
        <v>19</v>
      </c>
      <c r="M1765" s="10" t="s">
        <v>19</v>
      </c>
      <c r="N1765" s="10" t="s">
        <v>19</v>
      </c>
    </row>
    <row r="1766" spans="1:14" ht="12.75" customHeight="1" x14ac:dyDescent="0.2">
      <c r="A1766" s="12">
        <v>1761</v>
      </c>
      <c r="B1766" s="10" t="s">
        <v>15</v>
      </c>
      <c r="C1766" s="10" t="s">
        <v>2121</v>
      </c>
      <c r="D1766" s="10" t="s">
        <v>2013</v>
      </c>
      <c r="E1766" s="10" t="s">
        <v>2014</v>
      </c>
      <c r="F1766" s="10" t="s">
        <v>12</v>
      </c>
      <c r="G1766" s="10" t="s">
        <v>19</v>
      </c>
      <c r="H1766" s="10" t="s">
        <v>9</v>
      </c>
      <c r="I1766" s="10" t="s">
        <v>2015</v>
      </c>
      <c r="J1766" s="10" t="s">
        <v>10</v>
      </c>
      <c r="K1766" s="10" t="s">
        <v>1372</v>
      </c>
      <c r="L1766" s="10" t="s">
        <v>19</v>
      </c>
      <c r="M1766" s="10" t="s">
        <v>19</v>
      </c>
      <c r="N1766" s="10" t="s">
        <v>19</v>
      </c>
    </row>
    <row r="1767" spans="1:14" ht="12.75" customHeight="1" x14ac:dyDescent="0.2">
      <c r="A1767" s="12">
        <v>1762</v>
      </c>
      <c r="B1767" s="10" t="s">
        <v>15</v>
      </c>
      <c r="C1767" s="10" t="s">
        <v>2122</v>
      </c>
      <c r="D1767" s="10" t="s">
        <v>2013</v>
      </c>
      <c r="E1767" s="10" t="s">
        <v>2014</v>
      </c>
      <c r="F1767" s="10" t="s">
        <v>12</v>
      </c>
      <c r="G1767" s="10" t="s">
        <v>19</v>
      </c>
      <c r="H1767" s="10" t="s">
        <v>9</v>
      </c>
      <c r="I1767" s="10" t="s">
        <v>2015</v>
      </c>
      <c r="J1767" s="10" t="s">
        <v>10</v>
      </c>
      <c r="K1767" s="10" t="s">
        <v>1372</v>
      </c>
      <c r="L1767" s="10" t="s">
        <v>19</v>
      </c>
      <c r="M1767" s="10" t="s">
        <v>19</v>
      </c>
      <c r="N1767" s="10" t="s">
        <v>19</v>
      </c>
    </row>
    <row r="1768" spans="1:14" ht="12.75" customHeight="1" x14ac:dyDescent="0.2">
      <c r="A1768" s="12">
        <v>1763</v>
      </c>
      <c r="B1768" s="10" t="s">
        <v>15</v>
      </c>
      <c r="C1768" s="10" t="s">
        <v>2123</v>
      </c>
      <c r="D1768" s="10" t="s">
        <v>2013</v>
      </c>
      <c r="E1768" s="10" t="s">
        <v>2014</v>
      </c>
      <c r="F1768" s="10" t="s">
        <v>12</v>
      </c>
      <c r="G1768" s="10" t="s">
        <v>19</v>
      </c>
      <c r="H1768" s="10" t="s">
        <v>9</v>
      </c>
      <c r="I1768" s="10" t="s">
        <v>2015</v>
      </c>
      <c r="J1768" s="10" t="s">
        <v>10</v>
      </c>
      <c r="K1768" s="10" t="s">
        <v>1372</v>
      </c>
      <c r="L1768" s="10" t="s">
        <v>19</v>
      </c>
      <c r="M1768" s="10" t="s">
        <v>19</v>
      </c>
      <c r="N1768" s="10" t="s">
        <v>19</v>
      </c>
    </row>
    <row r="1769" spans="1:14" ht="12.75" customHeight="1" x14ac:dyDescent="0.2">
      <c r="A1769" s="12">
        <v>1764</v>
      </c>
      <c r="B1769" s="10" t="s">
        <v>15</v>
      </c>
      <c r="C1769" s="10" t="s">
        <v>2124</v>
      </c>
      <c r="D1769" s="10" t="s">
        <v>2013</v>
      </c>
      <c r="E1769" s="10" t="s">
        <v>2014</v>
      </c>
      <c r="F1769" s="10" t="s">
        <v>12</v>
      </c>
      <c r="G1769" s="10" t="s">
        <v>19</v>
      </c>
      <c r="H1769" s="10" t="s">
        <v>9</v>
      </c>
      <c r="I1769" s="10" t="s">
        <v>2015</v>
      </c>
      <c r="J1769" s="10" t="s">
        <v>10</v>
      </c>
      <c r="K1769" s="10" t="s">
        <v>1372</v>
      </c>
      <c r="L1769" s="10" t="s">
        <v>19</v>
      </c>
      <c r="M1769" s="10" t="s">
        <v>19</v>
      </c>
      <c r="N1769" s="10" t="s">
        <v>19</v>
      </c>
    </row>
    <row r="1770" spans="1:14" ht="12.75" customHeight="1" x14ac:dyDescent="0.2">
      <c r="A1770" s="12">
        <v>1765</v>
      </c>
      <c r="B1770" s="10" t="s">
        <v>15</v>
      </c>
      <c r="C1770" s="10" t="s">
        <v>2125</v>
      </c>
      <c r="D1770" s="10" t="s">
        <v>2013</v>
      </c>
      <c r="E1770" s="10" t="s">
        <v>2014</v>
      </c>
      <c r="F1770" s="10" t="s">
        <v>12</v>
      </c>
      <c r="G1770" s="10" t="s">
        <v>19</v>
      </c>
      <c r="H1770" s="10" t="s">
        <v>9</v>
      </c>
      <c r="I1770" s="10" t="s">
        <v>2015</v>
      </c>
      <c r="J1770" s="10" t="s">
        <v>10</v>
      </c>
      <c r="K1770" s="10" t="s">
        <v>1372</v>
      </c>
      <c r="L1770" s="10" t="s">
        <v>19</v>
      </c>
      <c r="M1770" s="10" t="s">
        <v>19</v>
      </c>
      <c r="N1770" s="10" t="s">
        <v>19</v>
      </c>
    </row>
    <row r="1771" spans="1:14" ht="12.75" customHeight="1" x14ac:dyDescent="0.2">
      <c r="A1771" s="12">
        <v>1766</v>
      </c>
      <c r="B1771" s="10" t="s">
        <v>15</v>
      </c>
      <c r="C1771" s="10" t="s">
        <v>2126</v>
      </c>
      <c r="D1771" s="10" t="s">
        <v>2013</v>
      </c>
      <c r="E1771" s="10" t="s">
        <v>2014</v>
      </c>
      <c r="F1771" s="10" t="s">
        <v>12</v>
      </c>
      <c r="G1771" s="10" t="s">
        <v>19</v>
      </c>
      <c r="H1771" s="10" t="s">
        <v>9</v>
      </c>
      <c r="I1771" s="10" t="s">
        <v>2015</v>
      </c>
      <c r="J1771" s="10" t="s">
        <v>10</v>
      </c>
      <c r="K1771" s="10" t="s">
        <v>1372</v>
      </c>
      <c r="L1771" s="10" t="s">
        <v>19</v>
      </c>
      <c r="M1771" s="10" t="s">
        <v>19</v>
      </c>
      <c r="N1771" s="10" t="s">
        <v>19</v>
      </c>
    </row>
    <row r="1772" spans="1:14" ht="12.75" customHeight="1" x14ac:dyDescent="0.2">
      <c r="A1772" s="12">
        <v>1767</v>
      </c>
      <c r="B1772" s="10" t="s">
        <v>15</v>
      </c>
      <c r="C1772" s="10" t="s">
        <v>2127</v>
      </c>
      <c r="D1772" s="10" t="s">
        <v>2013</v>
      </c>
      <c r="E1772" s="10" t="s">
        <v>2014</v>
      </c>
      <c r="F1772" s="10" t="s">
        <v>12</v>
      </c>
      <c r="G1772" s="10" t="s">
        <v>19</v>
      </c>
      <c r="H1772" s="10" t="s">
        <v>9</v>
      </c>
      <c r="I1772" s="10" t="s">
        <v>2015</v>
      </c>
      <c r="J1772" s="10" t="s">
        <v>10</v>
      </c>
      <c r="K1772" s="10" t="s">
        <v>1372</v>
      </c>
      <c r="L1772" s="10" t="s">
        <v>19</v>
      </c>
      <c r="M1772" s="10" t="s">
        <v>19</v>
      </c>
      <c r="N1772" s="10" t="s">
        <v>19</v>
      </c>
    </row>
    <row r="1773" spans="1:14" ht="12.75" customHeight="1" x14ac:dyDescent="0.2">
      <c r="A1773" s="12">
        <v>1768</v>
      </c>
      <c r="B1773" s="10" t="s">
        <v>15</v>
      </c>
      <c r="C1773" s="10" t="s">
        <v>2128</v>
      </c>
      <c r="D1773" s="10" t="s">
        <v>2013</v>
      </c>
      <c r="E1773" s="10" t="s">
        <v>2014</v>
      </c>
      <c r="F1773" s="10" t="s">
        <v>12</v>
      </c>
      <c r="G1773" s="10" t="s">
        <v>19</v>
      </c>
      <c r="H1773" s="10" t="s">
        <v>9</v>
      </c>
      <c r="I1773" s="10" t="s">
        <v>2015</v>
      </c>
      <c r="J1773" s="10" t="s">
        <v>10</v>
      </c>
      <c r="K1773" s="10" t="s">
        <v>1372</v>
      </c>
      <c r="L1773" s="10" t="s">
        <v>19</v>
      </c>
      <c r="M1773" s="10" t="s">
        <v>19</v>
      </c>
      <c r="N1773" s="10" t="s">
        <v>19</v>
      </c>
    </row>
    <row r="1774" spans="1:14" ht="12.75" customHeight="1" x14ac:dyDescent="0.2">
      <c r="A1774" s="12">
        <v>1769</v>
      </c>
      <c r="B1774" s="10" t="s">
        <v>15</v>
      </c>
      <c r="C1774" s="10" t="s">
        <v>2129</v>
      </c>
      <c r="D1774" s="10" t="s">
        <v>2013</v>
      </c>
      <c r="E1774" s="10" t="s">
        <v>2014</v>
      </c>
      <c r="F1774" s="10" t="s">
        <v>12</v>
      </c>
      <c r="G1774" s="10" t="s">
        <v>19</v>
      </c>
      <c r="H1774" s="10" t="s">
        <v>9</v>
      </c>
      <c r="I1774" s="10" t="s">
        <v>2015</v>
      </c>
      <c r="J1774" s="10" t="s">
        <v>10</v>
      </c>
      <c r="K1774" s="10" t="s">
        <v>1372</v>
      </c>
      <c r="L1774" s="10" t="s">
        <v>19</v>
      </c>
      <c r="M1774" s="10" t="s">
        <v>19</v>
      </c>
      <c r="N1774" s="10" t="s">
        <v>19</v>
      </c>
    </row>
    <row r="1775" spans="1:14" ht="12.75" customHeight="1" x14ac:dyDescent="0.2">
      <c r="A1775" s="12">
        <v>1770</v>
      </c>
      <c r="B1775" s="10" t="s">
        <v>15</v>
      </c>
      <c r="C1775" s="10" t="s">
        <v>2130</v>
      </c>
      <c r="D1775" s="10" t="s">
        <v>2013</v>
      </c>
      <c r="E1775" s="10" t="s">
        <v>2014</v>
      </c>
      <c r="F1775" s="10" t="s">
        <v>12</v>
      </c>
      <c r="G1775" s="10" t="s">
        <v>19</v>
      </c>
      <c r="H1775" s="10" t="s">
        <v>9</v>
      </c>
      <c r="I1775" s="10" t="s">
        <v>2015</v>
      </c>
      <c r="J1775" s="10" t="s">
        <v>10</v>
      </c>
      <c r="K1775" s="10" t="s">
        <v>1372</v>
      </c>
      <c r="L1775" s="10" t="s">
        <v>19</v>
      </c>
      <c r="M1775" s="10" t="s">
        <v>19</v>
      </c>
      <c r="N1775" s="10" t="s">
        <v>19</v>
      </c>
    </row>
    <row r="1776" spans="1:14" ht="12.75" customHeight="1" x14ac:dyDescent="0.2">
      <c r="A1776" s="12">
        <v>1771</v>
      </c>
      <c r="B1776" s="10" t="s">
        <v>15</v>
      </c>
      <c r="C1776" s="10" t="s">
        <v>2131</v>
      </c>
      <c r="D1776" s="10" t="s">
        <v>2013</v>
      </c>
      <c r="E1776" s="10" t="s">
        <v>2014</v>
      </c>
      <c r="F1776" s="10" t="s">
        <v>12</v>
      </c>
      <c r="G1776" s="10" t="s">
        <v>19</v>
      </c>
      <c r="H1776" s="10" t="s">
        <v>9</v>
      </c>
      <c r="I1776" s="10" t="s">
        <v>2015</v>
      </c>
      <c r="J1776" s="10" t="s">
        <v>10</v>
      </c>
      <c r="K1776" s="10" t="s">
        <v>1372</v>
      </c>
      <c r="L1776" s="10" t="s">
        <v>19</v>
      </c>
      <c r="M1776" s="10" t="s">
        <v>19</v>
      </c>
      <c r="N1776" s="10" t="s">
        <v>19</v>
      </c>
    </row>
    <row r="1777" spans="1:14" ht="12.75" customHeight="1" x14ac:dyDescent="0.2">
      <c r="A1777" s="12">
        <v>1772</v>
      </c>
      <c r="B1777" s="10" t="s">
        <v>15</v>
      </c>
      <c r="C1777" s="10" t="s">
        <v>2132</v>
      </c>
      <c r="D1777" s="10" t="s">
        <v>2013</v>
      </c>
      <c r="E1777" s="10" t="s">
        <v>2014</v>
      </c>
      <c r="F1777" s="10" t="s">
        <v>12</v>
      </c>
      <c r="G1777" s="10" t="s">
        <v>19</v>
      </c>
      <c r="H1777" s="10" t="s">
        <v>9</v>
      </c>
      <c r="I1777" s="10" t="s">
        <v>2015</v>
      </c>
      <c r="J1777" s="10" t="s">
        <v>10</v>
      </c>
      <c r="K1777" s="10" t="s">
        <v>1372</v>
      </c>
      <c r="L1777" s="10" t="s">
        <v>19</v>
      </c>
      <c r="M1777" s="10" t="s">
        <v>19</v>
      </c>
      <c r="N1777" s="10" t="s">
        <v>19</v>
      </c>
    </row>
    <row r="1778" spans="1:14" ht="12.75" customHeight="1" x14ac:dyDescent="0.2">
      <c r="A1778" s="12">
        <v>1773</v>
      </c>
      <c r="B1778" s="10" t="s">
        <v>15</v>
      </c>
      <c r="C1778" s="10" t="s">
        <v>2133</v>
      </c>
      <c r="D1778" s="10" t="s">
        <v>2013</v>
      </c>
      <c r="E1778" s="10" t="s">
        <v>2014</v>
      </c>
      <c r="F1778" s="10" t="s">
        <v>12</v>
      </c>
      <c r="G1778" s="10" t="s">
        <v>19</v>
      </c>
      <c r="H1778" s="10" t="s">
        <v>9</v>
      </c>
      <c r="I1778" s="10" t="s">
        <v>2015</v>
      </c>
      <c r="J1778" s="10" t="s">
        <v>10</v>
      </c>
      <c r="K1778" s="10" t="s">
        <v>1372</v>
      </c>
      <c r="L1778" s="10" t="s">
        <v>19</v>
      </c>
      <c r="M1778" s="10" t="s">
        <v>19</v>
      </c>
      <c r="N1778" s="10" t="s">
        <v>19</v>
      </c>
    </row>
    <row r="1779" spans="1:14" ht="12.75" customHeight="1" x14ac:dyDescent="0.2">
      <c r="A1779" s="12">
        <v>1774</v>
      </c>
      <c r="B1779" s="10" t="s">
        <v>15</v>
      </c>
      <c r="C1779" s="10" t="s">
        <v>2134</v>
      </c>
      <c r="D1779" s="10" t="s">
        <v>2013</v>
      </c>
      <c r="E1779" s="10" t="s">
        <v>2014</v>
      </c>
      <c r="F1779" s="10" t="s">
        <v>12</v>
      </c>
      <c r="G1779" s="10" t="s">
        <v>19</v>
      </c>
      <c r="H1779" s="10" t="s">
        <v>9</v>
      </c>
      <c r="I1779" s="10" t="s">
        <v>2015</v>
      </c>
      <c r="J1779" s="10" t="s">
        <v>10</v>
      </c>
      <c r="K1779" s="10" t="s">
        <v>1372</v>
      </c>
      <c r="L1779" s="10" t="s">
        <v>19</v>
      </c>
      <c r="M1779" s="10" t="s">
        <v>19</v>
      </c>
      <c r="N1779" s="10" t="s">
        <v>19</v>
      </c>
    </row>
    <row r="1780" spans="1:14" ht="12.75" customHeight="1" x14ac:dyDescent="0.2">
      <c r="A1780" s="12">
        <v>1775</v>
      </c>
      <c r="B1780" s="10" t="s">
        <v>15</v>
      </c>
      <c r="C1780" s="10" t="s">
        <v>2135</v>
      </c>
      <c r="D1780" s="10" t="s">
        <v>2013</v>
      </c>
      <c r="E1780" s="10" t="s">
        <v>2014</v>
      </c>
      <c r="F1780" s="10" t="s">
        <v>12</v>
      </c>
      <c r="G1780" s="10" t="s">
        <v>19</v>
      </c>
      <c r="H1780" s="10" t="s">
        <v>9</v>
      </c>
      <c r="I1780" s="10" t="s">
        <v>2015</v>
      </c>
      <c r="J1780" s="10" t="s">
        <v>10</v>
      </c>
      <c r="K1780" s="10" t="s">
        <v>1372</v>
      </c>
      <c r="L1780" s="10" t="s">
        <v>19</v>
      </c>
      <c r="M1780" s="10" t="s">
        <v>19</v>
      </c>
      <c r="N1780" s="10" t="s">
        <v>19</v>
      </c>
    </row>
    <row r="1781" spans="1:14" ht="12.75" customHeight="1" x14ac:dyDescent="0.2">
      <c r="A1781" s="12">
        <v>1776</v>
      </c>
      <c r="B1781" s="10" t="s">
        <v>15</v>
      </c>
      <c r="C1781" s="10" t="s">
        <v>2136</v>
      </c>
      <c r="D1781" s="10" t="s">
        <v>2013</v>
      </c>
      <c r="E1781" s="10" t="s">
        <v>2014</v>
      </c>
      <c r="F1781" s="10" t="s">
        <v>12</v>
      </c>
      <c r="G1781" s="10" t="s">
        <v>19</v>
      </c>
      <c r="H1781" s="10" t="s">
        <v>9</v>
      </c>
      <c r="I1781" s="10" t="s">
        <v>2015</v>
      </c>
      <c r="J1781" s="10" t="s">
        <v>10</v>
      </c>
      <c r="K1781" s="10" t="s">
        <v>1372</v>
      </c>
      <c r="L1781" s="10" t="s">
        <v>19</v>
      </c>
      <c r="M1781" s="10" t="s">
        <v>19</v>
      </c>
      <c r="N1781" s="10" t="s">
        <v>19</v>
      </c>
    </row>
    <row r="1782" spans="1:14" ht="12.75" customHeight="1" x14ac:dyDescent="0.2">
      <c r="A1782" s="12">
        <v>1777</v>
      </c>
      <c r="B1782" s="10" t="s">
        <v>15</v>
      </c>
      <c r="C1782" s="10" t="s">
        <v>2137</v>
      </c>
      <c r="D1782" s="10" t="s">
        <v>2013</v>
      </c>
      <c r="E1782" s="10" t="s">
        <v>2014</v>
      </c>
      <c r="F1782" s="10" t="s">
        <v>12</v>
      </c>
      <c r="G1782" s="10" t="s">
        <v>19</v>
      </c>
      <c r="H1782" s="10" t="s">
        <v>9</v>
      </c>
      <c r="I1782" s="10" t="s">
        <v>2015</v>
      </c>
      <c r="J1782" s="10" t="s">
        <v>10</v>
      </c>
      <c r="K1782" s="10" t="s">
        <v>1372</v>
      </c>
      <c r="L1782" s="10" t="s">
        <v>19</v>
      </c>
      <c r="M1782" s="10" t="s">
        <v>19</v>
      </c>
      <c r="N1782" s="10" t="s">
        <v>19</v>
      </c>
    </row>
    <row r="1783" spans="1:14" ht="12.75" customHeight="1" x14ac:dyDescent="0.2">
      <c r="A1783" s="12">
        <v>1778</v>
      </c>
      <c r="B1783" s="10" t="s">
        <v>15</v>
      </c>
      <c r="C1783" s="10" t="s">
        <v>2138</v>
      </c>
      <c r="D1783" s="10" t="s">
        <v>2013</v>
      </c>
      <c r="E1783" s="10" t="s">
        <v>2014</v>
      </c>
      <c r="F1783" s="10" t="s">
        <v>12</v>
      </c>
      <c r="G1783" s="10" t="s">
        <v>19</v>
      </c>
      <c r="H1783" s="10" t="s">
        <v>9</v>
      </c>
      <c r="I1783" s="10" t="s">
        <v>2015</v>
      </c>
      <c r="J1783" s="10" t="s">
        <v>10</v>
      </c>
      <c r="K1783" s="10" t="s">
        <v>1372</v>
      </c>
      <c r="L1783" s="10" t="s">
        <v>19</v>
      </c>
      <c r="M1783" s="10" t="s">
        <v>19</v>
      </c>
      <c r="N1783" s="10" t="s">
        <v>19</v>
      </c>
    </row>
    <row r="1784" spans="1:14" ht="12.75" customHeight="1" x14ac:dyDescent="0.2">
      <c r="A1784" s="12">
        <v>1779</v>
      </c>
      <c r="B1784" s="10" t="s">
        <v>15</v>
      </c>
      <c r="C1784" s="10" t="s">
        <v>2139</v>
      </c>
      <c r="D1784" s="10" t="s">
        <v>2013</v>
      </c>
      <c r="E1784" s="10" t="s">
        <v>2014</v>
      </c>
      <c r="F1784" s="10" t="s">
        <v>12</v>
      </c>
      <c r="G1784" s="10" t="s">
        <v>19</v>
      </c>
      <c r="H1784" s="10" t="s">
        <v>9</v>
      </c>
      <c r="I1784" s="10" t="s">
        <v>2015</v>
      </c>
      <c r="J1784" s="10" t="s">
        <v>10</v>
      </c>
      <c r="K1784" s="10" t="s">
        <v>1372</v>
      </c>
      <c r="L1784" s="10" t="s">
        <v>19</v>
      </c>
      <c r="M1784" s="10" t="s">
        <v>19</v>
      </c>
      <c r="N1784" s="10" t="s">
        <v>19</v>
      </c>
    </row>
    <row r="1785" spans="1:14" ht="12.75" customHeight="1" x14ac:dyDescent="0.2">
      <c r="A1785" s="12">
        <v>1780</v>
      </c>
      <c r="B1785" s="10" t="s">
        <v>15</v>
      </c>
      <c r="C1785" s="10" t="s">
        <v>2140</v>
      </c>
      <c r="D1785" s="10" t="s">
        <v>2013</v>
      </c>
      <c r="E1785" s="10" t="s">
        <v>2014</v>
      </c>
      <c r="F1785" s="10" t="s">
        <v>12</v>
      </c>
      <c r="G1785" s="10" t="s">
        <v>19</v>
      </c>
      <c r="H1785" s="10" t="s">
        <v>9</v>
      </c>
      <c r="I1785" s="10" t="s">
        <v>2015</v>
      </c>
      <c r="J1785" s="10" t="s">
        <v>10</v>
      </c>
      <c r="K1785" s="10" t="s">
        <v>1372</v>
      </c>
      <c r="L1785" s="10" t="s">
        <v>19</v>
      </c>
      <c r="M1785" s="10" t="s">
        <v>19</v>
      </c>
      <c r="N1785" s="10" t="s">
        <v>19</v>
      </c>
    </row>
    <row r="1786" spans="1:14" ht="12.75" customHeight="1" x14ac:dyDescent="0.2">
      <c r="A1786" s="12">
        <v>1781</v>
      </c>
      <c r="B1786" s="10" t="s">
        <v>15</v>
      </c>
      <c r="C1786" s="10" t="s">
        <v>2141</v>
      </c>
      <c r="D1786" s="10" t="s">
        <v>2013</v>
      </c>
      <c r="E1786" s="10" t="s">
        <v>2014</v>
      </c>
      <c r="F1786" s="10" t="s">
        <v>12</v>
      </c>
      <c r="G1786" s="10" t="s">
        <v>19</v>
      </c>
      <c r="H1786" s="10" t="s">
        <v>9</v>
      </c>
      <c r="I1786" s="10" t="s">
        <v>2015</v>
      </c>
      <c r="J1786" s="10" t="s">
        <v>10</v>
      </c>
      <c r="K1786" s="10" t="s">
        <v>1372</v>
      </c>
      <c r="L1786" s="10" t="s">
        <v>19</v>
      </c>
      <c r="M1786" s="10" t="s">
        <v>19</v>
      </c>
      <c r="N1786" s="10" t="s">
        <v>19</v>
      </c>
    </row>
    <row r="1787" spans="1:14" ht="12.75" customHeight="1" x14ac:dyDescent="0.2">
      <c r="A1787" s="12">
        <v>1782</v>
      </c>
      <c r="B1787" s="10" t="s">
        <v>15</v>
      </c>
      <c r="C1787" s="10" t="s">
        <v>2142</v>
      </c>
      <c r="D1787" s="10" t="s">
        <v>2013</v>
      </c>
      <c r="E1787" s="10" t="s">
        <v>2014</v>
      </c>
      <c r="F1787" s="10" t="s">
        <v>12</v>
      </c>
      <c r="G1787" s="10" t="s">
        <v>19</v>
      </c>
      <c r="H1787" s="10" t="s">
        <v>9</v>
      </c>
      <c r="I1787" s="10" t="s">
        <v>2015</v>
      </c>
      <c r="J1787" s="10" t="s">
        <v>10</v>
      </c>
      <c r="K1787" s="10" t="s">
        <v>1372</v>
      </c>
      <c r="L1787" s="10" t="s">
        <v>19</v>
      </c>
      <c r="M1787" s="10" t="s">
        <v>19</v>
      </c>
      <c r="N1787" s="10" t="s">
        <v>19</v>
      </c>
    </row>
    <row r="1788" spans="1:14" ht="12.75" customHeight="1" x14ac:dyDescent="0.2">
      <c r="A1788" s="12">
        <v>1783</v>
      </c>
      <c r="B1788" s="10" t="s">
        <v>15</v>
      </c>
      <c r="C1788" s="10" t="s">
        <v>2143</v>
      </c>
      <c r="D1788" s="10" t="s">
        <v>2013</v>
      </c>
      <c r="E1788" s="10" t="s">
        <v>2014</v>
      </c>
      <c r="F1788" s="10" t="s">
        <v>12</v>
      </c>
      <c r="G1788" s="10" t="s">
        <v>19</v>
      </c>
      <c r="H1788" s="10" t="s">
        <v>9</v>
      </c>
      <c r="I1788" s="10" t="s">
        <v>2015</v>
      </c>
      <c r="J1788" s="10" t="s">
        <v>10</v>
      </c>
      <c r="K1788" s="10" t="s">
        <v>1372</v>
      </c>
      <c r="L1788" s="10" t="s">
        <v>19</v>
      </c>
      <c r="M1788" s="10" t="s">
        <v>19</v>
      </c>
      <c r="N1788" s="10" t="s">
        <v>19</v>
      </c>
    </row>
    <row r="1789" spans="1:14" ht="12.75" customHeight="1" x14ac:dyDescent="0.2">
      <c r="A1789" s="12">
        <v>1784</v>
      </c>
      <c r="B1789" s="10" t="s">
        <v>15</v>
      </c>
      <c r="C1789" s="10" t="s">
        <v>2144</v>
      </c>
      <c r="D1789" s="10" t="s">
        <v>2013</v>
      </c>
      <c r="E1789" s="10" t="s">
        <v>2014</v>
      </c>
      <c r="F1789" s="10" t="s">
        <v>12</v>
      </c>
      <c r="G1789" s="10" t="s">
        <v>19</v>
      </c>
      <c r="H1789" s="10" t="s">
        <v>9</v>
      </c>
      <c r="I1789" s="10" t="s">
        <v>2015</v>
      </c>
      <c r="J1789" s="10" t="s">
        <v>10</v>
      </c>
      <c r="K1789" s="10" t="s">
        <v>1372</v>
      </c>
      <c r="L1789" s="10" t="s">
        <v>19</v>
      </c>
      <c r="M1789" s="10" t="s">
        <v>19</v>
      </c>
      <c r="N1789" s="10" t="s">
        <v>19</v>
      </c>
    </row>
    <row r="1790" spans="1:14" ht="12.75" customHeight="1" x14ac:dyDescent="0.2">
      <c r="A1790" s="12">
        <v>1785</v>
      </c>
      <c r="B1790" s="10" t="s">
        <v>15</v>
      </c>
      <c r="C1790" s="10" t="s">
        <v>2145</v>
      </c>
      <c r="D1790" s="10" t="s">
        <v>2013</v>
      </c>
      <c r="E1790" s="10" t="s">
        <v>2014</v>
      </c>
      <c r="F1790" s="10" t="s">
        <v>12</v>
      </c>
      <c r="G1790" s="10" t="s">
        <v>19</v>
      </c>
      <c r="H1790" s="10" t="s">
        <v>9</v>
      </c>
      <c r="I1790" s="10" t="s">
        <v>2015</v>
      </c>
      <c r="J1790" s="10" t="s">
        <v>10</v>
      </c>
      <c r="K1790" s="10" t="s">
        <v>1372</v>
      </c>
      <c r="L1790" s="10" t="s">
        <v>19</v>
      </c>
      <c r="M1790" s="10" t="s">
        <v>19</v>
      </c>
      <c r="N1790" s="10" t="s">
        <v>19</v>
      </c>
    </row>
    <row r="1791" spans="1:14" ht="12.75" customHeight="1" x14ac:dyDescent="0.2">
      <c r="A1791" s="12">
        <v>1786</v>
      </c>
      <c r="B1791" s="10" t="s">
        <v>15</v>
      </c>
      <c r="C1791" s="10" t="s">
        <v>2146</v>
      </c>
      <c r="D1791" s="10" t="s">
        <v>2013</v>
      </c>
      <c r="E1791" s="10" t="s">
        <v>2014</v>
      </c>
      <c r="F1791" s="10" t="s">
        <v>12</v>
      </c>
      <c r="G1791" s="10" t="s">
        <v>19</v>
      </c>
      <c r="H1791" s="10" t="s">
        <v>9</v>
      </c>
      <c r="I1791" s="10" t="s">
        <v>2015</v>
      </c>
      <c r="J1791" s="10" t="s">
        <v>10</v>
      </c>
      <c r="K1791" s="10" t="s">
        <v>1372</v>
      </c>
      <c r="L1791" s="10" t="s">
        <v>19</v>
      </c>
      <c r="M1791" s="10" t="s">
        <v>19</v>
      </c>
      <c r="N1791" s="10" t="s">
        <v>19</v>
      </c>
    </row>
    <row r="1792" spans="1:14" ht="12.75" customHeight="1" x14ac:dyDescent="0.2">
      <c r="A1792" s="12">
        <v>1787</v>
      </c>
      <c r="B1792" s="10" t="s">
        <v>15</v>
      </c>
      <c r="C1792" s="10" t="s">
        <v>2147</v>
      </c>
      <c r="D1792" s="10" t="s">
        <v>2013</v>
      </c>
      <c r="E1792" s="10" t="s">
        <v>2014</v>
      </c>
      <c r="F1792" s="10" t="s">
        <v>12</v>
      </c>
      <c r="G1792" s="10" t="s">
        <v>19</v>
      </c>
      <c r="H1792" s="10" t="s">
        <v>9</v>
      </c>
      <c r="I1792" s="10" t="s">
        <v>2015</v>
      </c>
      <c r="J1792" s="10" t="s">
        <v>10</v>
      </c>
      <c r="K1792" s="10" t="s">
        <v>1372</v>
      </c>
      <c r="L1792" s="10" t="s">
        <v>19</v>
      </c>
      <c r="M1792" s="10" t="s">
        <v>19</v>
      </c>
      <c r="N1792" s="10" t="s">
        <v>19</v>
      </c>
    </row>
    <row r="1793" spans="1:14" ht="12.75" customHeight="1" x14ac:dyDescent="0.2">
      <c r="A1793" s="12">
        <v>1788</v>
      </c>
      <c r="B1793" s="10" t="s">
        <v>15</v>
      </c>
      <c r="C1793" s="10" t="s">
        <v>2148</v>
      </c>
      <c r="D1793" s="10" t="s">
        <v>2013</v>
      </c>
      <c r="E1793" s="10" t="s">
        <v>2014</v>
      </c>
      <c r="F1793" s="10" t="s">
        <v>12</v>
      </c>
      <c r="G1793" s="10" t="s">
        <v>19</v>
      </c>
      <c r="H1793" s="10" t="s">
        <v>9</v>
      </c>
      <c r="I1793" s="10" t="s">
        <v>2015</v>
      </c>
      <c r="J1793" s="10" t="s">
        <v>10</v>
      </c>
      <c r="K1793" s="10" t="s">
        <v>1372</v>
      </c>
      <c r="L1793" s="10" t="s">
        <v>19</v>
      </c>
      <c r="M1793" s="10" t="s">
        <v>19</v>
      </c>
      <c r="N1793" s="10" t="s">
        <v>19</v>
      </c>
    </row>
    <row r="1794" spans="1:14" ht="12.75" customHeight="1" x14ac:dyDescent="0.2">
      <c r="A1794" s="12">
        <v>1789</v>
      </c>
      <c r="B1794" s="10" t="s">
        <v>15</v>
      </c>
      <c r="C1794" s="10" t="s">
        <v>2149</v>
      </c>
      <c r="D1794" s="10" t="s">
        <v>2013</v>
      </c>
      <c r="E1794" s="10" t="s">
        <v>2014</v>
      </c>
      <c r="F1794" s="10" t="s">
        <v>12</v>
      </c>
      <c r="G1794" s="10" t="s">
        <v>19</v>
      </c>
      <c r="H1794" s="10" t="s">
        <v>9</v>
      </c>
      <c r="I1794" s="10" t="s">
        <v>2015</v>
      </c>
      <c r="J1794" s="10" t="s">
        <v>10</v>
      </c>
      <c r="K1794" s="10" t="s">
        <v>1372</v>
      </c>
      <c r="L1794" s="10" t="s">
        <v>19</v>
      </c>
      <c r="M1794" s="10" t="s">
        <v>19</v>
      </c>
      <c r="N1794" s="10" t="s">
        <v>19</v>
      </c>
    </row>
    <row r="1795" spans="1:14" ht="12.75" customHeight="1" x14ac:dyDescent="0.2">
      <c r="A1795" s="12">
        <v>1790</v>
      </c>
      <c r="B1795" s="10" t="s">
        <v>15</v>
      </c>
      <c r="C1795" s="10" t="s">
        <v>2150</v>
      </c>
      <c r="D1795" s="10" t="s">
        <v>2013</v>
      </c>
      <c r="E1795" s="10" t="s">
        <v>2014</v>
      </c>
      <c r="F1795" s="10" t="s">
        <v>12</v>
      </c>
      <c r="G1795" s="10" t="s">
        <v>19</v>
      </c>
      <c r="H1795" s="10" t="s">
        <v>9</v>
      </c>
      <c r="I1795" s="10" t="s">
        <v>2015</v>
      </c>
      <c r="J1795" s="10" t="s">
        <v>10</v>
      </c>
      <c r="K1795" s="10" t="s">
        <v>1372</v>
      </c>
      <c r="L1795" s="10" t="s">
        <v>19</v>
      </c>
      <c r="M1795" s="10" t="s">
        <v>19</v>
      </c>
      <c r="N1795" s="10" t="s">
        <v>19</v>
      </c>
    </row>
    <row r="1796" spans="1:14" ht="12.75" customHeight="1" x14ac:dyDescent="0.2">
      <c r="A1796" s="12">
        <v>1791</v>
      </c>
      <c r="B1796" s="10" t="s">
        <v>15</v>
      </c>
      <c r="C1796" s="10" t="s">
        <v>2151</v>
      </c>
      <c r="D1796" s="10" t="s">
        <v>2013</v>
      </c>
      <c r="E1796" s="10" t="s">
        <v>2014</v>
      </c>
      <c r="F1796" s="10" t="s">
        <v>12</v>
      </c>
      <c r="G1796" s="10" t="s">
        <v>19</v>
      </c>
      <c r="H1796" s="10" t="s">
        <v>9</v>
      </c>
      <c r="I1796" s="10" t="s">
        <v>2015</v>
      </c>
      <c r="J1796" s="10" t="s">
        <v>10</v>
      </c>
      <c r="K1796" s="10" t="s">
        <v>1372</v>
      </c>
      <c r="L1796" s="10" t="s">
        <v>19</v>
      </c>
      <c r="M1796" s="10" t="s">
        <v>19</v>
      </c>
      <c r="N1796" s="10" t="s">
        <v>19</v>
      </c>
    </row>
    <row r="1797" spans="1:14" ht="12.75" customHeight="1" x14ac:dyDescent="0.2">
      <c r="A1797" s="12">
        <v>1792</v>
      </c>
      <c r="B1797" s="10" t="s">
        <v>15</v>
      </c>
      <c r="C1797" s="10" t="s">
        <v>2152</v>
      </c>
      <c r="D1797" s="10" t="s">
        <v>2013</v>
      </c>
      <c r="E1797" s="10" t="s">
        <v>2014</v>
      </c>
      <c r="F1797" s="10" t="s">
        <v>12</v>
      </c>
      <c r="G1797" s="10" t="s">
        <v>19</v>
      </c>
      <c r="H1797" s="10" t="s">
        <v>9</v>
      </c>
      <c r="I1797" s="10" t="s">
        <v>2015</v>
      </c>
      <c r="J1797" s="10" t="s">
        <v>10</v>
      </c>
      <c r="K1797" s="10" t="s">
        <v>1372</v>
      </c>
      <c r="L1797" s="10" t="s">
        <v>19</v>
      </c>
      <c r="M1797" s="10" t="s">
        <v>19</v>
      </c>
      <c r="N1797" s="10" t="s">
        <v>19</v>
      </c>
    </row>
    <row r="1798" spans="1:14" ht="12.75" customHeight="1" x14ac:dyDescent="0.2">
      <c r="A1798" s="12">
        <v>1793</v>
      </c>
      <c r="B1798" s="10" t="s">
        <v>15</v>
      </c>
      <c r="C1798" s="10" t="s">
        <v>2153</v>
      </c>
      <c r="D1798" s="10" t="s">
        <v>2013</v>
      </c>
      <c r="E1798" s="10" t="s">
        <v>2014</v>
      </c>
      <c r="F1798" s="10" t="s">
        <v>12</v>
      </c>
      <c r="G1798" s="10" t="s">
        <v>19</v>
      </c>
      <c r="H1798" s="10" t="s">
        <v>9</v>
      </c>
      <c r="I1798" s="10" t="s">
        <v>2015</v>
      </c>
      <c r="J1798" s="10" t="s">
        <v>10</v>
      </c>
      <c r="K1798" s="10" t="s">
        <v>1372</v>
      </c>
      <c r="L1798" s="10" t="s">
        <v>19</v>
      </c>
      <c r="M1798" s="10" t="s">
        <v>19</v>
      </c>
      <c r="N1798" s="10" t="s">
        <v>19</v>
      </c>
    </row>
    <row r="1799" spans="1:14" ht="12.75" customHeight="1" x14ac:dyDescent="0.2">
      <c r="A1799" s="12">
        <v>1794</v>
      </c>
      <c r="B1799" s="10" t="s">
        <v>15</v>
      </c>
      <c r="C1799" s="10" t="s">
        <v>2154</v>
      </c>
      <c r="D1799" s="10" t="s">
        <v>2013</v>
      </c>
      <c r="E1799" s="10" t="s">
        <v>2014</v>
      </c>
      <c r="F1799" s="10" t="s">
        <v>12</v>
      </c>
      <c r="G1799" s="10" t="s">
        <v>19</v>
      </c>
      <c r="H1799" s="10" t="s">
        <v>9</v>
      </c>
      <c r="I1799" s="10" t="s">
        <v>2015</v>
      </c>
      <c r="J1799" s="10" t="s">
        <v>10</v>
      </c>
      <c r="K1799" s="10" t="s">
        <v>1372</v>
      </c>
      <c r="L1799" s="10" t="s">
        <v>19</v>
      </c>
      <c r="M1799" s="10" t="s">
        <v>19</v>
      </c>
      <c r="N1799" s="10" t="s">
        <v>19</v>
      </c>
    </row>
    <row r="1800" spans="1:14" ht="12.75" customHeight="1" x14ac:dyDescent="0.2">
      <c r="A1800" s="12">
        <v>1795</v>
      </c>
      <c r="B1800" s="10" t="s">
        <v>15</v>
      </c>
      <c r="C1800" s="10" t="s">
        <v>2155</v>
      </c>
      <c r="D1800" s="10" t="s">
        <v>2013</v>
      </c>
      <c r="E1800" s="10" t="s">
        <v>2014</v>
      </c>
      <c r="F1800" s="10" t="s">
        <v>12</v>
      </c>
      <c r="G1800" s="10" t="s">
        <v>19</v>
      </c>
      <c r="H1800" s="10" t="s">
        <v>9</v>
      </c>
      <c r="I1800" s="10" t="s">
        <v>2015</v>
      </c>
      <c r="J1800" s="10" t="s">
        <v>10</v>
      </c>
      <c r="K1800" s="10" t="s">
        <v>1372</v>
      </c>
      <c r="L1800" s="10" t="s">
        <v>19</v>
      </c>
      <c r="M1800" s="10" t="s">
        <v>19</v>
      </c>
      <c r="N1800" s="10" t="s">
        <v>19</v>
      </c>
    </row>
    <row r="1801" spans="1:14" ht="12.75" customHeight="1" x14ac:dyDescent="0.2">
      <c r="A1801" s="12">
        <v>1796</v>
      </c>
      <c r="B1801" s="10" t="s">
        <v>15</v>
      </c>
      <c r="C1801" s="10" t="s">
        <v>2156</v>
      </c>
      <c r="D1801" s="10" t="s">
        <v>2013</v>
      </c>
      <c r="E1801" s="10" t="s">
        <v>2014</v>
      </c>
      <c r="F1801" s="10" t="s">
        <v>12</v>
      </c>
      <c r="G1801" s="10" t="s">
        <v>19</v>
      </c>
      <c r="H1801" s="10" t="s">
        <v>9</v>
      </c>
      <c r="I1801" s="10" t="s">
        <v>2015</v>
      </c>
      <c r="J1801" s="10" t="s">
        <v>10</v>
      </c>
      <c r="K1801" s="10" t="s">
        <v>1372</v>
      </c>
      <c r="L1801" s="10" t="s">
        <v>19</v>
      </c>
      <c r="M1801" s="10" t="s">
        <v>19</v>
      </c>
      <c r="N1801" s="10" t="s">
        <v>19</v>
      </c>
    </row>
    <row r="1802" spans="1:14" ht="12.75" customHeight="1" x14ac:dyDescent="0.2">
      <c r="A1802" s="12">
        <v>1797</v>
      </c>
      <c r="B1802" s="10" t="s">
        <v>15</v>
      </c>
      <c r="C1802" s="10" t="s">
        <v>2157</v>
      </c>
      <c r="D1802" s="10" t="s">
        <v>2013</v>
      </c>
      <c r="E1802" s="10" t="s">
        <v>2014</v>
      </c>
      <c r="F1802" s="10" t="s">
        <v>12</v>
      </c>
      <c r="G1802" s="10" t="s">
        <v>19</v>
      </c>
      <c r="H1802" s="10" t="s">
        <v>9</v>
      </c>
      <c r="I1802" s="10" t="s">
        <v>2015</v>
      </c>
      <c r="J1802" s="10" t="s">
        <v>10</v>
      </c>
      <c r="K1802" s="10" t="s">
        <v>1372</v>
      </c>
      <c r="L1802" s="10" t="s">
        <v>19</v>
      </c>
      <c r="M1802" s="10" t="s">
        <v>19</v>
      </c>
      <c r="N1802" s="10" t="s">
        <v>19</v>
      </c>
    </row>
    <row r="1803" spans="1:14" ht="12.75" customHeight="1" x14ac:dyDescent="0.2">
      <c r="A1803" s="12">
        <v>1798</v>
      </c>
      <c r="B1803" s="10" t="s">
        <v>15</v>
      </c>
      <c r="C1803" s="10" t="s">
        <v>2158</v>
      </c>
      <c r="D1803" s="10" t="s">
        <v>2013</v>
      </c>
      <c r="E1803" s="10" t="s">
        <v>2014</v>
      </c>
      <c r="F1803" s="10" t="s">
        <v>12</v>
      </c>
      <c r="G1803" s="10" t="s">
        <v>19</v>
      </c>
      <c r="H1803" s="10" t="s">
        <v>9</v>
      </c>
      <c r="I1803" s="10" t="s">
        <v>2015</v>
      </c>
      <c r="J1803" s="10" t="s">
        <v>10</v>
      </c>
      <c r="K1803" s="10" t="s">
        <v>1372</v>
      </c>
      <c r="L1803" s="10" t="s">
        <v>19</v>
      </c>
      <c r="M1803" s="10" t="s">
        <v>19</v>
      </c>
      <c r="N1803" s="10" t="s">
        <v>19</v>
      </c>
    </row>
    <row r="1804" spans="1:14" ht="12.75" customHeight="1" x14ac:dyDescent="0.2">
      <c r="A1804" s="12">
        <v>1799</v>
      </c>
      <c r="B1804" s="10" t="s">
        <v>15</v>
      </c>
      <c r="C1804" s="10" t="s">
        <v>2159</v>
      </c>
      <c r="D1804" s="10" t="s">
        <v>2013</v>
      </c>
      <c r="E1804" s="10" t="s">
        <v>2014</v>
      </c>
      <c r="F1804" s="10" t="s">
        <v>12</v>
      </c>
      <c r="G1804" s="10" t="s">
        <v>19</v>
      </c>
      <c r="H1804" s="10" t="s">
        <v>9</v>
      </c>
      <c r="I1804" s="10" t="s">
        <v>2015</v>
      </c>
      <c r="J1804" s="10" t="s">
        <v>10</v>
      </c>
      <c r="K1804" s="10" t="s">
        <v>1372</v>
      </c>
      <c r="L1804" s="10" t="s">
        <v>19</v>
      </c>
      <c r="M1804" s="10" t="s">
        <v>19</v>
      </c>
      <c r="N1804" s="10" t="s">
        <v>19</v>
      </c>
    </row>
    <row r="1805" spans="1:14" ht="12.75" customHeight="1" x14ac:dyDescent="0.2">
      <c r="A1805" s="12">
        <v>1800</v>
      </c>
      <c r="B1805" s="10" t="s">
        <v>15</v>
      </c>
      <c r="C1805" s="10" t="s">
        <v>2160</v>
      </c>
      <c r="D1805" s="10" t="s">
        <v>2013</v>
      </c>
      <c r="E1805" s="10" t="s">
        <v>2014</v>
      </c>
      <c r="F1805" s="10" t="s">
        <v>12</v>
      </c>
      <c r="G1805" s="10" t="s">
        <v>19</v>
      </c>
      <c r="H1805" s="10" t="s">
        <v>9</v>
      </c>
      <c r="I1805" s="10" t="s">
        <v>2015</v>
      </c>
      <c r="J1805" s="10" t="s">
        <v>10</v>
      </c>
      <c r="K1805" s="10" t="s">
        <v>1372</v>
      </c>
      <c r="L1805" s="10" t="s">
        <v>19</v>
      </c>
      <c r="M1805" s="10" t="s">
        <v>19</v>
      </c>
      <c r="N1805" s="10" t="s">
        <v>19</v>
      </c>
    </row>
    <row r="1806" spans="1:14" ht="12.75" customHeight="1" x14ac:dyDescent="0.2">
      <c r="A1806" s="12">
        <v>1801</v>
      </c>
      <c r="B1806" s="10" t="s">
        <v>15</v>
      </c>
      <c r="C1806" s="10" t="s">
        <v>2161</v>
      </c>
      <c r="D1806" s="10" t="s">
        <v>2013</v>
      </c>
      <c r="E1806" s="10" t="s">
        <v>2014</v>
      </c>
      <c r="F1806" s="10" t="s">
        <v>12</v>
      </c>
      <c r="G1806" s="10" t="s">
        <v>19</v>
      </c>
      <c r="H1806" s="10" t="s">
        <v>9</v>
      </c>
      <c r="I1806" s="10" t="s">
        <v>2015</v>
      </c>
      <c r="J1806" s="10" t="s">
        <v>10</v>
      </c>
      <c r="K1806" s="10" t="s">
        <v>1372</v>
      </c>
      <c r="L1806" s="10" t="s">
        <v>19</v>
      </c>
      <c r="M1806" s="10" t="s">
        <v>19</v>
      </c>
      <c r="N1806" s="10" t="s">
        <v>19</v>
      </c>
    </row>
    <row r="1807" spans="1:14" ht="12.75" customHeight="1" x14ac:dyDescent="0.2">
      <c r="A1807" s="12">
        <v>1802</v>
      </c>
      <c r="B1807" s="10" t="s">
        <v>15</v>
      </c>
      <c r="C1807" s="10" t="s">
        <v>2162</v>
      </c>
      <c r="D1807" s="10" t="s">
        <v>2013</v>
      </c>
      <c r="E1807" s="10" t="s">
        <v>2014</v>
      </c>
      <c r="F1807" s="10" t="s">
        <v>12</v>
      </c>
      <c r="G1807" s="10" t="s">
        <v>19</v>
      </c>
      <c r="H1807" s="10" t="s">
        <v>9</v>
      </c>
      <c r="I1807" s="10" t="s">
        <v>2015</v>
      </c>
      <c r="J1807" s="10" t="s">
        <v>10</v>
      </c>
      <c r="K1807" s="10" t="s">
        <v>1372</v>
      </c>
      <c r="L1807" s="10" t="s">
        <v>19</v>
      </c>
      <c r="M1807" s="10" t="s">
        <v>19</v>
      </c>
      <c r="N1807" s="10" t="s">
        <v>19</v>
      </c>
    </row>
    <row r="1808" spans="1:14" ht="12.75" customHeight="1" x14ac:dyDescent="0.2">
      <c r="A1808" s="12">
        <v>1803</v>
      </c>
      <c r="B1808" s="10" t="s">
        <v>15</v>
      </c>
      <c r="C1808" s="10" t="s">
        <v>2163</v>
      </c>
      <c r="D1808" s="10" t="s">
        <v>2013</v>
      </c>
      <c r="E1808" s="10" t="s">
        <v>2014</v>
      </c>
      <c r="F1808" s="10" t="s">
        <v>12</v>
      </c>
      <c r="G1808" s="10" t="s">
        <v>19</v>
      </c>
      <c r="H1808" s="10" t="s">
        <v>9</v>
      </c>
      <c r="I1808" s="10" t="s">
        <v>2015</v>
      </c>
      <c r="J1808" s="10" t="s">
        <v>10</v>
      </c>
      <c r="K1808" s="10" t="s">
        <v>1372</v>
      </c>
      <c r="L1808" s="10" t="s">
        <v>19</v>
      </c>
      <c r="M1808" s="10" t="s">
        <v>19</v>
      </c>
      <c r="N1808" s="10" t="s">
        <v>19</v>
      </c>
    </row>
    <row r="1809" spans="1:14" ht="12.75" customHeight="1" x14ac:dyDescent="0.2">
      <c r="A1809" s="12">
        <v>1804</v>
      </c>
      <c r="B1809" s="10" t="s">
        <v>15</v>
      </c>
      <c r="C1809" s="10" t="s">
        <v>2164</v>
      </c>
      <c r="D1809" s="10" t="s">
        <v>2013</v>
      </c>
      <c r="E1809" s="10" t="s">
        <v>2014</v>
      </c>
      <c r="F1809" s="10" t="s">
        <v>12</v>
      </c>
      <c r="G1809" s="10" t="s">
        <v>19</v>
      </c>
      <c r="H1809" s="10" t="s">
        <v>9</v>
      </c>
      <c r="I1809" s="10" t="s">
        <v>2015</v>
      </c>
      <c r="J1809" s="10" t="s">
        <v>10</v>
      </c>
      <c r="K1809" s="10" t="s">
        <v>1372</v>
      </c>
      <c r="L1809" s="10" t="s">
        <v>19</v>
      </c>
      <c r="M1809" s="10" t="s">
        <v>19</v>
      </c>
      <c r="N1809" s="10" t="s">
        <v>19</v>
      </c>
    </row>
    <row r="1810" spans="1:14" ht="12.75" customHeight="1" x14ac:dyDescent="0.2">
      <c r="A1810" s="12">
        <v>1805</v>
      </c>
      <c r="B1810" s="10" t="s">
        <v>15</v>
      </c>
      <c r="C1810" s="10" t="s">
        <v>2165</v>
      </c>
      <c r="D1810" s="10" t="s">
        <v>2013</v>
      </c>
      <c r="E1810" s="10" t="s">
        <v>2014</v>
      </c>
      <c r="F1810" s="10" t="s">
        <v>12</v>
      </c>
      <c r="G1810" s="10" t="s">
        <v>19</v>
      </c>
      <c r="H1810" s="10" t="s">
        <v>9</v>
      </c>
      <c r="I1810" s="10" t="s">
        <v>2015</v>
      </c>
      <c r="J1810" s="10" t="s">
        <v>10</v>
      </c>
      <c r="K1810" s="10" t="s">
        <v>1372</v>
      </c>
      <c r="L1810" s="10" t="s">
        <v>19</v>
      </c>
      <c r="M1810" s="10" t="s">
        <v>19</v>
      </c>
      <c r="N1810" s="10" t="s">
        <v>19</v>
      </c>
    </row>
    <row r="1811" spans="1:14" ht="12.75" customHeight="1" x14ac:dyDescent="0.2">
      <c r="A1811" s="12">
        <v>1806</v>
      </c>
      <c r="B1811" s="10" t="s">
        <v>15</v>
      </c>
      <c r="C1811" s="10" t="s">
        <v>2166</v>
      </c>
      <c r="D1811" s="10" t="s">
        <v>2013</v>
      </c>
      <c r="E1811" s="10" t="s">
        <v>2014</v>
      </c>
      <c r="F1811" s="10" t="s">
        <v>12</v>
      </c>
      <c r="G1811" s="10" t="s">
        <v>19</v>
      </c>
      <c r="H1811" s="10" t="s">
        <v>9</v>
      </c>
      <c r="I1811" s="10" t="s">
        <v>2015</v>
      </c>
      <c r="J1811" s="10" t="s">
        <v>10</v>
      </c>
      <c r="K1811" s="10" t="s">
        <v>1372</v>
      </c>
      <c r="L1811" s="10" t="s">
        <v>19</v>
      </c>
      <c r="M1811" s="10" t="s">
        <v>19</v>
      </c>
      <c r="N1811" s="10" t="s">
        <v>19</v>
      </c>
    </row>
    <row r="1812" spans="1:14" ht="12.75" customHeight="1" x14ac:dyDescent="0.2">
      <c r="A1812" s="12">
        <v>1807</v>
      </c>
      <c r="B1812" s="10" t="s">
        <v>15</v>
      </c>
      <c r="C1812" s="10" t="s">
        <v>2167</v>
      </c>
      <c r="D1812" s="10" t="s">
        <v>2013</v>
      </c>
      <c r="E1812" s="10" t="s">
        <v>2014</v>
      </c>
      <c r="F1812" s="10" t="s">
        <v>12</v>
      </c>
      <c r="G1812" s="10" t="s">
        <v>19</v>
      </c>
      <c r="H1812" s="10" t="s">
        <v>9</v>
      </c>
      <c r="I1812" s="10" t="s">
        <v>2015</v>
      </c>
      <c r="J1812" s="10" t="s">
        <v>10</v>
      </c>
      <c r="K1812" s="10" t="s">
        <v>1372</v>
      </c>
      <c r="L1812" s="10" t="s">
        <v>19</v>
      </c>
      <c r="M1812" s="10" t="s">
        <v>19</v>
      </c>
      <c r="N1812" s="10" t="s">
        <v>19</v>
      </c>
    </row>
    <row r="1813" spans="1:14" ht="12.75" customHeight="1" x14ac:dyDescent="0.2">
      <c r="A1813" s="12">
        <v>1808</v>
      </c>
      <c r="B1813" s="10" t="s">
        <v>15</v>
      </c>
      <c r="C1813" s="10" t="s">
        <v>2168</v>
      </c>
      <c r="D1813" s="10" t="s">
        <v>2013</v>
      </c>
      <c r="E1813" s="10" t="s">
        <v>2014</v>
      </c>
      <c r="F1813" s="10" t="s">
        <v>12</v>
      </c>
      <c r="G1813" s="10" t="s">
        <v>19</v>
      </c>
      <c r="H1813" s="10" t="s">
        <v>9</v>
      </c>
      <c r="I1813" s="10" t="s">
        <v>2015</v>
      </c>
      <c r="J1813" s="10" t="s">
        <v>10</v>
      </c>
      <c r="K1813" s="10" t="s">
        <v>1372</v>
      </c>
      <c r="L1813" s="10" t="s">
        <v>19</v>
      </c>
      <c r="M1813" s="10" t="s">
        <v>19</v>
      </c>
      <c r="N1813" s="10" t="s">
        <v>19</v>
      </c>
    </row>
    <row r="1814" spans="1:14" ht="12.75" customHeight="1" x14ac:dyDescent="0.2">
      <c r="A1814" s="12">
        <v>1809</v>
      </c>
      <c r="B1814" s="10" t="s">
        <v>15</v>
      </c>
      <c r="C1814" s="10" t="s">
        <v>2169</v>
      </c>
      <c r="D1814" s="10" t="s">
        <v>2013</v>
      </c>
      <c r="E1814" s="10" t="s">
        <v>2014</v>
      </c>
      <c r="F1814" s="10" t="s">
        <v>12</v>
      </c>
      <c r="G1814" s="10" t="s">
        <v>19</v>
      </c>
      <c r="H1814" s="10" t="s">
        <v>9</v>
      </c>
      <c r="I1814" s="10" t="s">
        <v>2015</v>
      </c>
      <c r="J1814" s="10" t="s">
        <v>10</v>
      </c>
      <c r="K1814" s="10" t="s">
        <v>1372</v>
      </c>
      <c r="L1814" s="10" t="s">
        <v>19</v>
      </c>
      <c r="M1814" s="10" t="s">
        <v>19</v>
      </c>
      <c r="N1814" s="10" t="s">
        <v>19</v>
      </c>
    </row>
    <row r="1815" spans="1:14" ht="12.75" customHeight="1" x14ac:dyDescent="0.2">
      <c r="A1815" s="12">
        <v>1810</v>
      </c>
      <c r="B1815" s="10" t="s">
        <v>15</v>
      </c>
      <c r="C1815" s="10" t="s">
        <v>2170</v>
      </c>
      <c r="D1815" s="10" t="s">
        <v>2013</v>
      </c>
      <c r="E1815" s="10" t="s">
        <v>2014</v>
      </c>
      <c r="F1815" s="10" t="s">
        <v>12</v>
      </c>
      <c r="G1815" s="10" t="s">
        <v>19</v>
      </c>
      <c r="H1815" s="10" t="s">
        <v>9</v>
      </c>
      <c r="I1815" s="10" t="s">
        <v>2015</v>
      </c>
      <c r="J1815" s="10" t="s">
        <v>10</v>
      </c>
      <c r="K1815" s="10" t="s">
        <v>1372</v>
      </c>
      <c r="L1815" s="10" t="s">
        <v>19</v>
      </c>
      <c r="M1815" s="10" t="s">
        <v>19</v>
      </c>
      <c r="N1815" s="10" t="s">
        <v>19</v>
      </c>
    </row>
    <row r="1816" spans="1:14" ht="12.75" customHeight="1" x14ac:dyDescent="0.2">
      <c r="A1816" s="12">
        <v>1811</v>
      </c>
      <c r="B1816" s="10" t="s">
        <v>15</v>
      </c>
      <c r="C1816" s="10" t="s">
        <v>2171</v>
      </c>
      <c r="D1816" s="10" t="s">
        <v>2013</v>
      </c>
      <c r="E1816" s="10" t="s">
        <v>2014</v>
      </c>
      <c r="F1816" s="10" t="s">
        <v>12</v>
      </c>
      <c r="G1816" s="10" t="s">
        <v>19</v>
      </c>
      <c r="H1816" s="10" t="s">
        <v>9</v>
      </c>
      <c r="I1816" s="10" t="s">
        <v>2015</v>
      </c>
      <c r="J1816" s="10" t="s">
        <v>10</v>
      </c>
      <c r="K1816" s="10" t="s">
        <v>1372</v>
      </c>
      <c r="L1816" s="10" t="s">
        <v>19</v>
      </c>
      <c r="M1816" s="10" t="s">
        <v>19</v>
      </c>
      <c r="N1816" s="10" t="s">
        <v>19</v>
      </c>
    </row>
    <row r="1817" spans="1:14" ht="12.75" customHeight="1" x14ac:dyDescent="0.2">
      <c r="A1817" s="12">
        <v>1812</v>
      </c>
      <c r="B1817" s="10" t="s">
        <v>15</v>
      </c>
      <c r="C1817" s="10" t="s">
        <v>2172</v>
      </c>
      <c r="D1817" s="10" t="s">
        <v>2013</v>
      </c>
      <c r="E1817" s="10" t="s">
        <v>2014</v>
      </c>
      <c r="F1817" s="10" t="s">
        <v>12</v>
      </c>
      <c r="G1817" s="10" t="s">
        <v>19</v>
      </c>
      <c r="H1817" s="10" t="s">
        <v>9</v>
      </c>
      <c r="I1817" s="10" t="s">
        <v>2015</v>
      </c>
      <c r="J1817" s="10" t="s">
        <v>10</v>
      </c>
      <c r="K1817" s="10" t="s">
        <v>1372</v>
      </c>
      <c r="L1817" s="10" t="s">
        <v>19</v>
      </c>
      <c r="M1817" s="10" t="s">
        <v>19</v>
      </c>
      <c r="N1817" s="10" t="s">
        <v>19</v>
      </c>
    </row>
    <row r="1818" spans="1:14" ht="12.75" customHeight="1" x14ac:dyDescent="0.2">
      <c r="A1818" s="12">
        <v>1813</v>
      </c>
      <c r="B1818" s="10" t="s">
        <v>15</v>
      </c>
      <c r="C1818" s="10" t="s">
        <v>2173</v>
      </c>
      <c r="D1818" s="10" t="s">
        <v>2013</v>
      </c>
      <c r="E1818" s="10" t="s">
        <v>2014</v>
      </c>
      <c r="F1818" s="10" t="s">
        <v>12</v>
      </c>
      <c r="G1818" s="10" t="s">
        <v>19</v>
      </c>
      <c r="H1818" s="10" t="s">
        <v>9</v>
      </c>
      <c r="I1818" s="10" t="s">
        <v>2015</v>
      </c>
      <c r="J1818" s="10" t="s">
        <v>10</v>
      </c>
      <c r="K1818" s="10" t="s">
        <v>1372</v>
      </c>
      <c r="L1818" s="10" t="s">
        <v>19</v>
      </c>
      <c r="M1818" s="10" t="s">
        <v>19</v>
      </c>
      <c r="N1818" s="10" t="s">
        <v>19</v>
      </c>
    </row>
    <row r="1819" spans="1:14" ht="12.75" customHeight="1" x14ac:dyDescent="0.2">
      <c r="A1819" s="12">
        <v>1814</v>
      </c>
      <c r="B1819" s="10" t="s">
        <v>15</v>
      </c>
      <c r="C1819" s="10" t="s">
        <v>2174</v>
      </c>
      <c r="D1819" s="10" t="s">
        <v>2013</v>
      </c>
      <c r="E1819" s="10" t="s">
        <v>2014</v>
      </c>
      <c r="F1819" s="10" t="s">
        <v>12</v>
      </c>
      <c r="G1819" s="10" t="s">
        <v>19</v>
      </c>
      <c r="H1819" s="10" t="s">
        <v>9</v>
      </c>
      <c r="I1819" s="10" t="s">
        <v>2015</v>
      </c>
      <c r="J1819" s="10" t="s">
        <v>10</v>
      </c>
      <c r="K1819" s="10" t="s">
        <v>1372</v>
      </c>
      <c r="L1819" s="10" t="s">
        <v>19</v>
      </c>
      <c r="M1819" s="10" t="s">
        <v>19</v>
      </c>
      <c r="N1819" s="10" t="s">
        <v>19</v>
      </c>
    </row>
    <row r="1820" spans="1:14" ht="12.75" customHeight="1" x14ac:dyDescent="0.2">
      <c r="A1820" s="12">
        <v>1815</v>
      </c>
      <c r="B1820" s="10" t="s">
        <v>15</v>
      </c>
      <c r="C1820" s="10" t="s">
        <v>2175</v>
      </c>
      <c r="D1820" s="10" t="s">
        <v>2013</v>
      </c>
      <c r="E1820" s="10" t="s">
        <v>2014</v>
      </c>
      <c r="F1820" s="10" t="s">
        <v>12</v>
      </c>
      <c r="G1820" s="10" t="s">
        <v>19</v>
      </c>
      <c r="H1820" s="10" t="s">
        <v>9</v>
      </c>
      <c r="I1820" s="10" t="s">
        <v>2015</v>
      </c>
      <c r="J1820" s="10" t="s">
        <v>10</v>
      </c>
      <c r="K1820" s="10" t="s">
        <v>1372</v>
      </c>
      <c r="L1820" s="10" t="s">
        <v>19</v>
      </c>
      <c r="M1820" s="10" t="s">
        <v>19</v>
      </c>
      <c r="N1820" s="10" t="s">
        <v>19</v>
      </c>
    </row>
    <row r="1821" spans="1:14" ht="12.75" customHeight="1" x14ac:dyDescent="0.2">
      <c r="A1821" s="12">
        <v>1816</v>
      </c>
      <c r="B1821" s="10" t="s">
        <v>15</v>
      </c>
      <c r="C1821" s="10" t="s">
        <v>2176</v>
      </c>
      <c r="D1821" s="10" t="s">
        <v>2013</v>
      </c>
      <c r="E1821" s="10" t="s">
        <v>2014</v>
      </c>
      <c r="F1821" s="10" t="s">
        <v>12</v>
      </c>
      <c r="G1821" s="10" t="s">
        <v>19</v>
      </c>
      <c r="H1821" s="10" t="s">
        <v>9</v>
      </c>
      <c r="I1821" s="10" t="s">
        <v>2015</v>
      </c>
      <c r="J1821" s="10" t="s">
        <v>10</v>
      </c>
      <c r="K1821" s="10" t="s">
        <v>1372</v>
      </c>
      <c r="L1821" s="10" t="s">
        <v>19</v>
      </c>
      <c r="M1821" s="10" t="s">
        <v>19</v>
      </c>
      <c r="N1821" s="10" t="s">
        <v>19</v>
      </c>
    </row>
    <row r="1822" spans="1:14" ht="12.75" customHeight="1" x14ac:dyDescent="0.2">
      <c r="A1822" s="12">
        <v>1817</v>
      </c>
      <c r="B1822" s="10" t="s">
        <v>15</v>
      </c>
      <c r="C1822" s="10" t="s">
        <v>2177</v>
      </c>
      <c r="D1822" s="10" t="s">
        <v>2013</v>
      </c>
      <c r="E1822" s="10" t="s">
        <v>2014</v>
      </c>
      <c r="F1822" s="10" t="s">
        <v>12</v>
      </c>
      <c r="G1822" s="10" t="s">
        <v>19</v>
      </c>
      <c r="H1822" s="10" t="s">
        <v>9</v>
      </c>
      <c r="I1822" s="10" t="s">
        <v>2015</v>
      </c>
      <c r="J1822" s="10" t="s">
        <v>10</v>
      </c>
      <c r="K1822" s="10" t="s">
        <v>1372</v>
      </c>
      <c r="L1822" s="10" t="s">
        <v>19</v>
      </c>
      <c r="M1822" s="10" t="s">
        <v>19</v>
      </c>
      <c r="N1822" s="10" t="s">
        <v>19</v>
      </c>
    </row>
    <row r="1823" spans="1:14" ht="12.75" customHeight="1" x14ac:dyDescent="0.2">
      <c r="A1823" s="12">
        <v>1818</v>
      </c>
      <c r="B1823" s="10" t="s">
        <v>15</v>
      </c>
      <c r="C1823" s="10" t="s">
        <v>2178</v>
      </c>
      <c r="D1823" s="10" t="s">
        <v>2013</v>
      </c>
      <c r="E1823" s="10" t="s">
        <v>2014</v>
      </c>
      <c r="F1823" s="10" t="s">
        <v>12</v>
      </c>
      <c r="G1823" s="10" t="s">
        <v>19</v>
      </c>
      <c r="H1823" s="10" t="s">
        <v>9</v>
      </c>
      <c r="I1823" s="10" t="s">
        <v>2015</v>
      </c>
      <c r="J1823" s="10" t="s">
        <v>10</v>
      </c>
      <c r="K1823" s="10" t="s">
        <v>1372</v>
      </c>
      <c r="L1823" s="10" t="s">
        <v>19</v>
      </c>
      <c r="M1823" s="10" t="s">
        <v>19</v>
      </c>
      <c r="N1823" s="10" t="s">
        <v>19</v>
      </c>
    </row>
    <row r="1824" spans="1:14" ht="12.75" customHeight="1" x14ac:dyDescent="0.2">
      <c r="A1824" s="12">
        <v>1819</v>
      </c>
      <c r="B1824" s="10" t="s">
        <v>15</v>
      </c>
      <c r="C1824" s="10" t="s">
        <v>2179</v>
      </c>
      <c r="D1824" s="10" t="s">
        <v>2013</v>
      </c>
      <c r="E1824" s="10" t="s">
        <v>2014</v>
      </c>
      <c r="F1824" s="10" t="s">
        <v>12</v>
      </c>
      <c r="G1824" s="10" t="s">
        <v>19</v>
      </c>
      <c r="H1824" s="10" t="s">
        <v>9</v>
      </c>
      <c r="I1824" s="10" t="s">
        <v>2015</v>
      </c>
      <c r="J1824" s="10" t="s">
        <v>10</v>
      </c>
      <c r="K1824" s="10" t="s">
        <v>1372</v>
      </c>
      <c r="L1824" s="10" t="s">
        <v>19</v>
      </c>
      <c r="M1824" s="10" t="s">
        <v>19</v>
      </c>
      <c r="N1824" s="10" t="s">
        <v>19</v>
      </c>
    </row>
    <row r="1825" spans="1:14" ht="12.75" customHeight="1" x14ac:dyDescent="0.2">
      <c r="A1825" s="12">
        <v>1820</v>
      </c>
      <c r="B1825" s="10" t="s">
        <v>15</v>
      </c>
      <c r="C1825" s="10" t="s">
        <v>2180</v>
      </c>
      <c r="D1825" s="10" t="s">
        <v>2013</v>
      </c>
      <c r="E1825" s="10" t="s">
        <v>2014</v>
      </c>
      <c r="F1825" s="10" t="s">
        <v>12</v>
      </c>
      <c r="G1825" s="10" t="s">
        <v>19</v>
      </c>
      <c r="H1825" s="10" t="s">
        <v>9</v>
      </c>
      <c r="I1825" s="10" t="s">
        <v>2015</v>
      </c>
      <c r="J1825" s="10" t="s">
        <v>10</v>
      </c>
      <c r="K1825" s="10" t="s">
        <v>1372</v>
      </c>
      <c r="L1825" s="10" t="s">
        <v>19</v>
      </c>
      <c r="M1825" s="10" t="s">
        <v>19</v>
      </c>
      <c r="N1825" s="10" t="s">
        <v>19</v>
      </c>
    </row>
    <row r="1826" spans="1:14" ht="12.75" customHeight="1" x14ac:dyDescent="0.2">
      <c r="A1826" s="12">
        <v>1821</v>
      </c>
      <c r="B1826" s="10" t="s">
        <v>15</v>
      </c>
      <c r="C1826" s="10" t="s">
        <v>2181</v>
      </c>
      <c r="D1826" s="10" t="s">
        <v>2013</v>
      </c>
      <c r="E1826" s="10" t="s">
        <v>2014</v>
      </c>
      <c r="F1826" s="10" t="s">
        <v>12</v>
      </c>
      <c r="G1826" s="10" t="s">
        <v>19</v>
      </c>
      <c r="H1826" s="10" t="s">
        <v>9</v>
      </c>
      <c r="I1826" s="10" t="s">
        <v>2015</v>
      </c>
      <c r="J1826" s="10" t="s">
        <v>10</v>
      </c>
      <c r="K1826" s="10" t="s">
        <v>1372</v>
      </c>
      <c r="L1826" s="10" t="s">
        <v>19</v>
      </c>
      <c r="M1826" s="10" t="s">
        <v>19</v>
      </c>
      <c r="N1826" s="10" t="s">
        <v>19</v>
      </c>
    </row>
    <row r="1827" spans="1:14" ht="12.75" customHeight="1" x14ac:dyDescent="0.2">
      <c r="A1827" s="12">
        <v>1822</v>
      </c>
      <c r="B1827" s="10" t="s">
        <v>15</v>
      </c>
      <c r="C1827" s="10" t="s">
        <v>2182</v>
      </c>
      <c r="D1827" s="10" t="s">
        <v>2013</v>
      </c>
      <c r="E1827" s="10" t="s">
        <v>2014</v>
      </c>
      <c r="F1827" s="10" t="s">
        <v>12</v>
      </c>
      <c r="G1827" s="10" t="s">
        <v>19</v>
      </c>
      <c r="H1827" s="10" t="s">
        <v>9</v>
      </c>
      <c r="I1827" s="10" t="s">
        <v>2015</v>
      </c>
      <c r="J1827" s="10" t="s">
        <v>10</v>
      </c>
      <c r="K1827" s="10" t="s">
        <v>1372</v>
      </c>
      <c r="L1827" s="10" t="s">
        <v>19</v>
      </c>
      <c r="M1827" s="10" t="s">
        <v>19</v>
      </c>
      <c r="N1827" s="10" t="s">
        <v>19</v>
      </c>
    </row>
    <row r="1828" spans="1:14" ht="12.75" customHeight="1" x14ac:dyDescent="0.2">
      <c r="A1828" s="12">
        <v>1823</v>
      </c>
      <c r="B1828" s="10" t="s">
        <v>15</v>
      </c>
      <c r="C1828" s="10" t="s">
        <v>2183</v>
      </c>
      <c r="D1828" s="10" t="s">
        <v>2013</v>
      </c>
      <c r="E1828" s="10" t="s">
        <v>2014</v>
      </c>
      <c r="F1828" s="10" t="s">
        <v>12</v>
      </c>
      <c r="G1828" s="10" t="s">
        <v>19</v>
      </c>
      <c r="H1828" s="10" t="s">
        <v>9</v>
      </c>
      <c r="I1828" s="10" t="s">
        <v>2015</v>
      </c>
      <c r="J1828" s="10" t="s">
        <v>10</v>
      </c>
      <c r="K1828" s="10" t="s">
        <v>1372</v>
      </c>
      <c r="L1828" s="10" t="s">
        <v>19</v>
      </c>
      <c r="M1828" s="10" t="s">
        <v>19</v>
      </c>
      <c r="N1828" s="10" t="s">
        <v>19</v>
      </c>
    </row>
    <row r="1829" spans="1:14" ht="12.75" customHeight="1" x14ac:dyDescent="0.2">
      <c r="A1829" s="12">
        <v>1824</v>
      </c>
      <c r="B1829" s="10" t="s">
        <v>15</v>
      </c>
      <c r="C1829" s="10" t="s">
        <v>2184</v>
      </c>
      <c r="D1829" s="10" t="s">
        <v>2013</v>
      </c>
      <c r="E1829" s="10" t="s">
        <v>2014</v>
      </c>
      <c r="F1829" s="10" t="s">
        <v>12</v>
      </c>
      <c r="G1829" s="10" t="s">
        <v>19</v>
      </c>
      <c r="H1829" s="10" t="s">
        <v>9</v>
      </c>
      <c r="I1829" s="10" t="s">
        <v>2015</v>
      </c>
      <c r="J1829" s="10" t="s">
        <v>10</v>
      </c>
      <c r="K1829" s="10" t="s">
        <v>1372</v>
      </c>
      <c r="L1829" s="10" t="s">
        <v>19</v>
      </c>
      <c r="M1829" s="10" t="s">
        <v>19</v>
      </c>
      <c r="N1829" s="10" t="s">
        <v>19</v>
      </c>
    </row>
    <row r="1830" spans="1:14" ht="12.75" customHeight="1" x14ac:dyDescent="0.2">
      <c r="A1830" s="12">
        <v>1825</v>
      </c>
      <c r="B1830" s="10" t="s">
        <v>15</v>
      </c>
      <c r="C1830" s="10" t="s">
        <v>2185</v>
      </c>
      <c r="D1830" s="10" t="s">
        <v>2013</v>
      </c>
      <c r="E1830" s="10" t="s">
        <v>2014</v>
      </c>
      <c r="F1830" s="10" t="s">
        <v>12</v>
      </c>
      <c r="G1830" s="10" t="s">
        <v>19</v>
      </c>
      <c r="H1830" s="10" t="s">
        <v>9</v>
      </c>
      <c r="I1830" s="10" t="s">
        <v>2015</v>
      </c>
      <c r="J1830" s="10" t="s">
        <v>10</v>
      </c>
      <c r="K1830" s="10" t="s">
        <v>1372</v>
      </c>
      <c r="L1830" s="10" t="s">
        <v>19</v>
      </c>
      <c r="M1830" s="10" t="s">
        <v>19</v>
      </c>
      <c r="N1830" s="10" t="s">
        <v>19</v>
      </c>
    </row>
    <row r="1831" spans="1:14" ht="12.75" customHeight="1" x14ac:dyDescent="0.2">
      <c r="A1831" s="12">
        <v>1826</v>
      </c>
      <c r="B1831" s="10" t="s">
        <v>15</v>
      </c>
      <c r="C1831" s="10" t="s">
        <v>2186</v>
      </c>
      <c r="D1831" s="10" t="s">
        <v>2013</v>
      </c>
      <c r="E1831" s="10" t="s">
        <v>2014</v>
      </c>
      <c r="F1831" s="10" t="s">
        <v>12</v>
      </c>
      <c r="G1831" s="10" t="s">
        <v>19</v>
      </c>
      <c r="H1831" s="10" t="s">
        <v>9</v>
      </c>
      <c r="I1831" s="10" t="s">
        <v>2015</v>
      </c>
      <c r="J1831" s="10" t="s">
        <v>10</v>
      </c>
      <c r="K1831" s="10" t="s">
        <v>1372</v>
      </c>
      <c r="L1831" s="10" t="s">
        <v>19</v>
      </c>
      <c r="M1831" s="10" t="s">
        <v>19</v>
      </c>
      <c r="N1831" s="10" t="s">
        <v>19</v>
      </c>
    </row>
    <row r="1832" spans="1:14" ht="12.75" customHeight="1" x14ac:dyDescent="0.2">
      <c r="A1832" s="12">
        <v>1827</v>
      </c>
      <c r="B1832" s="10" t="s">
        <v>15</v>
      </c>
      <c r="C1832" s="10" t="s">
        <v>2187</v>
      </c>
      <c r="D1832" s="10" t="s">
        <v>2013</v>
      </c>
      <c r="E1832" s="10" t="s">
        <v>2014</v>
      </c>
      <c r="F1832" s="10" t="s">
        <v>12</v>
      </c>
      <c r="G1832" s="10" t="s">
        <v>19</v>
      </c>
      <c r="H1832" s="10" t="s">
        <v>9</v>
      </c>
      <c r="I1832" s="10" t="s">
        <v>2015</v>
      </c>
      <c r="J1832" s="10" t="s">
        <v>10</v>
      </c>
      <c r="K1832" s="10" t="s">
        <v>1372</v>
      </c>
      <c r="L1832" s="10" t="s">
        <v>19</v>
      </c>
      <c r="M1832" s="10" t="s">
        <v>19</v>
      </c>
      <c r="N1832" s="10" t="s">
        <v>19</v>
      </c>
    </row>
    <row r="1833" spans="1:14" ht="12.75" customHeight="1" x14ac:dyDescent="0.2">
      <c r="A1833" s="12">
        <v>1828</v>
      </c>
      <c r="B1833" s="10" t="s">
        <v>15</v>
      </c>
      <c r="C1833" s="10" t="s">
        <v>2188</v>
      </c>
      <c r="D1833" s="10" t="s">
        <v>2013</v>
      </c>
      <c r="E1833" s="10" t="s">
        <v>2014</v>
      </c>
      <c r="F1833" s="10" t="s">
        <v>12</v>
      </c>
      <c r="G1833" s="10" t="s">
        <v>19</v>
      </c>
      <c r="H1833" s="10" t="s">
        <v>9</v>
      </c>
      <c r="I1833" s="10" t="s">
        <v>2015</v>
      </c>
      <c r="J1833" s="10" t="s">
        <v>10</v>
      </c>
      <c r="K1833" s="10" t="s">
        <v>1372</v>
      </c>
      <c r="L1833" s="10" t="s">
        <v>19</v>
      </c>
      <c r="M1833" s="10" t="s">
        <v>19</v>
      </c>
      <c r="N1833" s="10" t="s">
        <v>19</v>
      </c>
    </row>
    <row r="1834" spans="1:14" ht="12.75" customHeight="1" x14ac:dyDescent="0.2">
      <c r="A1834" s="12">
        <v>1829</v>
      </c>
      <c r="B1834" s="10" t="s">
        <v>15</v>
      </c>
      <c r="C1834" s="10" t="s">
        <v>2189</v>
      </c>
      <c r="D1834" s="10" t="s">
        <v>2013</v>
      </c>
      <c r="E1834" s="10" t="s">
        <v>2014</v>
      </c>
      <c r="F1834" s="10" t="s">
        <v>12</v>
      </c>
      <c r="G1834" s="10" t="s">
        <v>19</v>
      </c>
      <c r="H1834" s="10" t="s">
        <v>9</v>
      </c>
      <c r="I1834" s="10" t="s">
        <v>2015</v>
      </c>
      <c r="J1834" s="10" t="s">
        <v>10</v>
      </c>
      <c r="K1834" s="10" t="s">
        <v>1372</v>
      </c>
      <c r="L1834" s="10" t="s">
        <v>19</v>
      </c>
      <c r="M1834" s="10" t="s">
        <v>19</v>
      </c>
      <c r="N1834" s="10" t="s">
        <v>19</v>
      </c>
    </row>
    <row r="1835" spans="1:14" ht="12.75" customHeight="1" x14ac:dyDescent="0.2">
      <c r="A1835" s="12">
        <v>1830</v>
      </c>
      <c r="B1835" s="10" t="s">
        <v>15</v>
      </c>
      <c r="C1835" s="10" t="s">
        <v>2190</v>
      </c>
      <c r="D1835" s="10" t="s">
        <v>2013</v>
      </c>
      <c r="E1835" s="10" t="s">
        <v>2014</v>
      </c>
      <c r="F1835" s="10" t="s">
        <v>12</v>
      </c>
      <c r="G1835" s="10" t="s">
        <v>19</v>
      </c>
      <c r="H1835" s="10" t="s">
        <v>9</v>
      </c>
      <c r="I1835" s="10" t="s">
        <v>2015</v>
      </c>
      <c r="J1835" s="10" t="s">
        <v>10</v>
      </c>
      <c r="K1835" s="10" t="s">
        <v>1372</v>
      </c>
      <c r="L1835" s="10" t="s">
        <v>19</v>
      </c>
      <c r="M1835" s="10" t="s">
        <v>19</v>
      </c>
      <c r="N1835" s="10" t="s">
        <v>19</v>
      </c>
    </row>
    <row r="1836" spans="1:14" ht="12.75" customHeight="1" x14ac:dyDescent="0.2">
      <c r="A1836" s="12">
        <v>1831</v>
      </c>
      <c r="B1836" s="10" t="s">
        <v>15</v>
      </c>
      <c r="C1836" s="10" t="s">
        <v>2191</v>
      </c>
      <c r="D1836" s="10" t="s">
        <v>2013</v>
      </c>
      <c r="E1836" s="10" t="s">
        <v>2014</v>
      </c>
      <c r="F1836" s="10" t="s">
        <v>12</v>
      </c>
      <c r="G1836" s="10" t="s">
        <v>19</v>
      </c>
      <c r="H1836" s="10" t="s">
        <v>9</v>
      </c>
      <c r="I1836" s="10" t="s">
        <v>2015</v>
      </c>
      <c r="J1836" s="10" t="s">
        <v>10</v>
      </c>
      <c r="K1836" s="10" t="s">
        <v>1372</v>
      </c>
      <c r="L1836" s="10" t="s">
        <v>19</v>
      </c>
      <c r="M1836" s="10" t="s">
        <v>19</v>
      </c>
      <c r="N1836" s="10" t="s">
        <v>19</v>
      </c>
    </row>
    <row r="1837" spans="1:14" ht="12.75" customHeight="1" x14ac:dyDescent="0.2">
      <c r="A1837" s="12">
        <v>1832</v>
      </c>
      <c r="B1837" s="10" t="s">
        <v>15</v>
      </c>
      <c r="C1837" s="10" t="s">
        <v>2192</v>
      </c>
      <c r="D1837" s="10" t="s">
        <v>2013</v>
      </c>
      <c r="E1837" s="10" t="s">
        <v>2014</v>
      </c>
      <c r="F1837" s="10" t="s">
        <v>12</v>
      </c>
      <c r="G1837" s="10" t="s">
        <v>19</v>
      </c>
      <c r="H1837" s="10" t="s">
        <v>9</v>
      </c>
      <c r="I1837" s="10" t="s">
        <v>2015</v>
      </c>
      <c r="J1837" s="10" t="s">
        <v>10</v>
      </c>
      <c r="K1837" s="10" t="s">
        <v>1372</v>
      </c>
      <c r="L1837" s="10" t="s">
        <v>19</v>
      </c>
      <c r="M1837" s="10" t="s">
        <v>19</v>
      </c>
      <c r="N1837" s="10" t="s">
        <v>19</v>
      </c>
    </row>
    <row r="1838" spans="1:14" ht="12.75" customHeight="1" x14ac:dyDescent="0.2">
      <c r="A1838" s="12">
        <v>1833</v>
      </c>
      <c r="B1838" s="10" t="s">
        <v>15</v>
      </c>
      <c r="C1838" s="10" t="s">
        <v>2193</v>
      </c>
      <c r="D1838" s="10" t="s">
        <v>2013</v>
      </c>
      <c r="E1838" s="10" t="s">
        <v>2014</v>
      </c>
      <c r="F1838" s="10" t="s">
        <v>12</v>
      </c>
      <c r="G1838" s="10" t="s">
        <v>19</v>
      </c>
      <c r="H1838" s="10" t="s">
        <v>9</v>
      </c>
      <c r="I1838" s="10" t="s">
        <v>2015</v>
      </c>
      <c r="J1838" s="10" t="s">
        <v>10</v>
      </c>
      <c r="K1838" s="10" t="s">
        <v>1372</v>
      </c>
      <c r="L1838" s="10" t="s">
        <v>19</v>
      </c>
      <c r="M1838" s="10" t="s">
        <v>19</v>
      </c>
      <c r="N1838" s="10" t="s">
        <v>19</v>
      </c>
    </row>
    <row r="1839" spans="1:14" ht="12.75" customHeight="1" x14ac:dyDescent="0.2">
      <c r="A1839" s="12">
        <v>1834</v>
      </c>
      <c r="B1839" s="10" t="s">
        <v>15</v>
      </c>
      <c r="C1839" s="10" t="s">
        <v>2194</v>
      </c>
      <c r="D1839" s="10" t="s">
        <v>2013</v>
      </c>
      <c r="E1839" s="10" t="s">
        <v>2014</v>
      </c>
      <c r="F1839" s="10" t="s">
        <v>12</v>
      </c>
      <c r="G1839" s="10" t="s">
        <v>19</v>
      </c>
      <c r="H1839" s="10" t="s">
        <v>9</v>
      </c>
      <c r="I1839" s="10" t="s">
        <v>2015</v>
      </c>
      <c r="J1839" s="10" t="s">
        <v>10</v>
      </c>
      <c r="K1839" s="10" t="s">
        <v>1372</v>
      </c>
      <c r="L1839" s="10" t="s">
        <v>19</v>
      </c>
      <c r="M1839" s="10" t="s">
        <v>19</v>
      </c>
      <c r="N1839" s="10" t="s">
        <v>19</v>
      </c>
    </row>
    <row r="1840" spans="1:14" ht="12.75" customHeight="1" x14ac:dyDescent="0.2">
      <c r="A1840" s="12">
        <v>1835</v>
      </c>
      <c r="B1840" s="10" t="s">
        <v>15</v>
      </c>
      <c r="C1840" s="10" t="s">
        <v>2195</v>
      </c>
      <c r="D1840" s="10" t="s">
        <v>2013</v>
      </c>
      <c r="E1840" s="10" t="s">
        <v>2014</v>
      </c>
      <c r="F1840" s="10" t="s">
        <v>12</v>
      </c>
      <c r="G1840" s="10" t="s">
        <v>19</v>
      </c>
      <c r="H1840" s="10" t="s">
        <v>9</v>
      </c>
      <c r="I1840" s="10" t="s">
        <v>2015</v>
      </c>
      <c r="J1840" s="10" t="s">
        <v>10</v>
      </c>
      <c r="K1840" s="10" t="s">
        <v>1372</v>
      </c>
      <c r="L1840" s="10" t="s">
        <v>19</v>
      </c>
      <c r="M1840" s="10" t="s">
        <v>19</v>
      </c>
      <c r="N1840" s="10" t="s">
        <v>19</v>
      </c>
    </row>
    <row r="1841" spans="1:14" ht="12.75" customHeight="1" x14ac:dyDescent="0.2">
      <c r="A1841" s="12">
        <v>1836</v>
      </c>
      <c r="B1841" s="10" t="s">
        <v>15</v>
      </c>
      <c r="C1841" s="10" t="s">
        <v>2196</v>
      </c>
      <c r="D1841" s="10" t="s">
        <v>2013</v>
      </c>
      <c r="E1841" s="10" t="s">
        <v>2014</v>
      </c>
      <c r="F1841" s="10" t="s">
        <v>12</v>
      </c>
      <c r="G1841" s="10" t="s">
        <v>19</v>
      </c>
      <c r="H1841" s="10" t="s">
        <v>9</v>
      </c>
      <c r="I1841" s="10" t="s">
        <v>2015</v>
      </c>
      <c r="J1841" s="10" t="s">
        <v>10</v>
      </c>
      <c r="K1841" s="10" t="s">
        <v>1372</v>
      </c>
      <c r="L1841" s="10" t="s">
        <v>19</v>
      </c>
      <c r="M1841" s="10" t="s">
        <v>19</v>
      </c>
      <c r="N1841" s="10" t="s">
        <v>19</v>
      </c>
    </row>
    <row r="1842" spans="1:14" ht="12.75" customHeight="1" x14ac:dyDescent="0.2">
      <c r="A1842" s="12">
        <v>1837</v>
      </c>
      <c r="B1842" s="10" t="s">
        <v>15</v>
      </c>
      <c r="C1842" s="10" t="s">
        <v>2197</v>
      </c>
      <c r="D1842" s="10" t="s">
        <v>2013</v>
      </c>
      <c r="E1842" s="10" t="s">
        <v>2014</v>
      </c>
      <c r="F1842" s="10" t="s">
        <v>12</v>
      </c>
      <c r="G1842" s="10" t="s">
        <v>19</v>
      </c>
      <c r="H1842" s="10" t="s">
        <v>9</v>
      </c>
      <c r="I1842" s="10" t="s">
        <v>2015</v>
      </c>
      <c r="J1842" s="10" t="s">
        <v>10</v>
      </c>
      <c r="K1842" s="10" t="s">
        <v>1372</v>
      </c>
      <c r="L1842" s="10" t="s">
        <v>19</v>
      </c>
      <c r="M1842" s="10" t="s">
        <v>19</v>
      </c>
      <c r="N1842" s="10" t="s">
        <v>19</v>
      </c>
    </row>
    <row r="1843" spans="1:14" ht="12.75" customHeight="1" x14ac:dyDescent="0.2">
      <c r="A1843" s="12">
        <v>1838</v>
      </c>
      <c r="B1843" s="10" t="s">
        <v>15</v>
      </c>
      <c r="C1843" s="10" t="s">
        <v>2198</v>
      </c>
      <c r="D1843" s="10" t="s">
        <v>2013</v>
      </c>
      <c r="E1843" s="10" t="s">
        <v>2014</v>
      </c>
      <c r="F1843" s="10" t="s">
        <v>12</v>
      </c>
      <c r="G1843" s="10" t="s">
        <v>19</v>
      </c>
      <c r="H1843" s="10" t="s">
        <v>9</v>
      </c>
      <c r="I1843" s="10" t="s">
        <v>2015</v>
      </c>
      <c r="J1843" s="10" t="s">
        <v>10</v>
      </c>
      <c r="K1843" s="10" t="s">
        <v>1372</v>
      </c>
      <c r="L1843" s="10" t="s">
        <v>19</v>
      </c>
      <c r="M1843" s="10" t="s">
        <v>19</v>
      </c>
      <c r="N1843" s="10" t="s">
        <v>19</v>
      </c>
    </row>
    <row r="1844" spans="1:14" ht="12.75" customHeight="1" x14ac:dyDescent="0.2">
      <c r="A1844" s="12">
        <v>1839</v>
      </c>
      <c r="B1844" s="10" t="s">
        <v>15</v>
      </c>
      <c r="C1844" s="10" t="s">
        <v>2199</v>
      </c>
      <c r="D1844" s="10" t="s">
        <v>2013</v>
      </c>
      <c r="E1844" s="10" t="s">
        <v>2014</v>
      </c>
      <c r="F1844" s="10" t="s">
        <v>12</v>
      </c>
      <c r="G1844" s="10" t="s">
        <v>19</v>
      </c>
      <c r="H1844" s="10" t="s">
        <v>9</v>
      </c>
      <c r="I1844" s="10" t="s">
        <v>2015</v>
      </c>
      <c r="J1844" s="10" t="s">
        <v>10</v>
      </c>
      <c r="K1844" s="10" t="s">
        <v>1372</v>
      </c>
      <c r="L1844" s="10" t="s">
        <v>19</v>
      </c>
      <c r="M1844" s="10" t="s">
        <v>19</v>
      </c>
      <c r="N1844" s="10" t="s">
        <v>19</v>
      </c>
    </row>
    <row r="1845" spans="1:14" ht="12.75" customHeight="1" x14ac:dyDescent="0.2">
      <c r="A1845" s="12">
        <v>1840</v>
      </c>
      <c r="B1845" s="10" t="s">
        <v>15</v>
      </c>
      <c r="C1845" s="10" t="s">
        <v>2200</v>
      </c>
      <c r="D1845" s="10" t="s">
        <v>2013</v>
      </c>
      <c r="E1845" s="10" t="s">
        <v>2014</v>
      </c>
      <c r="F1845" s="10" t="s">
        <v>12</v>
      </c>
      <c r="G1845" s="10" t="s">
        <v>19</v>
      </c>
      <c r="H1845" s="10" t="s">
        <v>9</v>
      </c>
      <c r="I1845" s="10" t="s">
        <v>2015</v>
      </c>
      <c r="J1845" s="10" t="s">
        <v>10</v>
      </c>
      <c r="K1845" s="10" t="s">
        <v>1372</v>
      </c>
      <c r="L1845" s="10" t="s">
        <v>19</v>
      </c>
      <c r="M1845" s="10" t="s">
        <v>19</v>
      </c>
      <c r="N1845" s="10" t="s">
        <v>19</v>
      </c>
    </row>
    <row r="1846" spans="1:14" ht="12.75" customHeight="1" x14ac:dyDescent="0.2">
      <c r="A1846" s="12">
        <v>1841</v>
      </c>
      <c r="B1846" s="10" t="s">
        <v>15</v>
      </c>
      <c r="C1846" s="10" t="s">
        <v>2201</v>
      </c>
      <c r="D1846" s="10" t="s">
        <v>2013</v>
      </c>
      <c r="E1846" s="10" t="s">
        <v>2014</v>
      </c>
      <c r="F1846" s="10" t="s">
        <v>12</v>
      </c>
      <c r="G1846" s="10" t="s">
        <v>19</v>
      </c>
      <c r="H1846" s="10" t="s">
        <v>9</v>
      </c>
      <c r="I1846" s="10" t="s">
        <v>2015</v>
      </c>
      <c r="J1846" s="10" t="s">
        <v>10</v>
      </c>
      <c r="K1846" s="10" t="s">
        <v>1372</v>
      </c>
      <c r="L1846" s="10" t="s">
        <v>19</v>
      </c>
      <c r="M1846" s="10" t="s">
        <v>19</v>
      </c>
      <c r="N1846" s="10" t="s">
        <v>19</v>
      </c>
    </row>
    <row r="1847" spans="1:14" ht="12.75" customHeight="1" x14ac:dyDescent="0.2">
      <c r="A1847" s="12">
        <v>1842</v>
      </c>
      <c r="B1847" s="10" t="s">
        <v>15</v>
      </c>
      <c r="C1847" s="10" t="s">
        <v>2202</v>
      </c>
      <c r="D1847" s="10" t="s">
        <v>2013</v>
      </c>
      <c r="E1847" s="10" t="s">
        <v>2014</v>
      </c>
      <c r="F1847" s="10" t="s">
        <v>12</v>
      </c>
      <c r="G1847" s="10" t="s">
        <v>19</v>
      </c>
      <c r="H1847" s="10" t="s">
        <v>9</v>
      </c>
      <c r="I1847" s="10" t="s">
        <v>2015</v>
      </c>
      <c r="J1847" s="10" t="s">
        <v>10</v>
      </c>
      <c r="K1847" s="10" t="s">
        <v>1372</v>
      </c>
      <c r="L1847" s="10" t="s">
        <v>19</v>
      </c>
      <c r="M1847" s="10" t="s">
        <v>19</v>
      </c>
      <c r="N1847" s="10" t="s">
        <v>19</v>
      </c>
    </row>
    <row r="1848" spans="1:14" ht="12.75" customHeight="1" x14ac:dyDescent="0.2">
      <c r="A1848" s="12">
        <v>1843</v>
      </c>
      <c r="B1848" s="10" t="s">
        <v>15</v>
      </c>
      <c r="C1848" s="10" t="s">
        <v>2203</v>
      </c>
      <c r="D1848" s="10" t="s">
        <v>2013</v>
      </c>
      <c r="E1848" s="10" t="s">
        <v>2014</v>
      </c>
      <c r="F1848" s="10" t="s">
        <v>12</v>
      </c>
      <c r="G1848" s="10" t="s">
        <v>19</v>
      </c>
      <c r="H1848" s="10" t="s">
        <v>9</v>
      </c>
      <c r="I1848" s="10" t="s">
        <v>2015</v>
      </c>
      <c r="J1848" s="10" t="s">
        <v>10</v>
      </c>
      <c r="K1848" s="10" t="s">
        <v>1372</v>
      </c>
      <c r="L1848" s="10" t="s">
        <v>19</v>
      </c>
      <c r="M1848" s="10" t="s">
        <v>19</v>
      </c>
      <c r="N1848" s="10" t="s">
        <v>19</v>
      </c>
    </row>
    <row r="1849" spans="1:14" ht="12.75" customHeight="1" x14ac:dyDescent="0.2">
      <c r="A1849" s="12">
        <v>1844</v>
      </c>
      <c r="B1849" s="10" t="s">
        <v>15</v>
      </c>
      <c r="C1849" s="10" t="s">
        <v>2204</v>
      </c>
      <c r="D1849" s="10" t="s">
        <v>2013</v>
      </c>
      <c r="E1849" s="10" t="s">
        <v>2014</v>
      </c>
      <c r="F1849" s="10" t="s">
        <v>12</v>
      </c>
      <c r="G1849" s="10" t="s">
        <v>19</v>
      </c>
      <c r="H1849" s="10" t="s">
        <v>9</v>
      </c>
      <c r="I1849" s="10" t="s">
        <v>2015</v>
      </c>
      <c r="J1849" s="10" t="s">
        <v>10</v>
      </c>
      <c r="K1849" s="10" t="s">
        <v>1372</v>
      </c>
      <c r="L1849" s="10" t="s">
        <v>19</v>
      </c>
      <c r="M1849" s="10" t="s">
        <v>19</v>
      </c>
      <c r="N1849" s="10" t="s">
        <v>19</v>
      </c>
    </row>
    <row r="1850" spans="1:14" ht="12.75" customHeight="1" x14ac:dyDescent="0.2">
      <c r="A1850" s="12">
        <v>1845</v>
      </c>
      <c r="B1850" s="10" t="s">
        <v>15</v>
      </c>
      <c r="C1850" s="10" t="s">
        <v>2205</v>
      </c>
      <c r="D1850" s="10" t="s">
        <v>2013</v>
      </c>
      <c r="E1850" s="10" t="s">
        <v>2014</v>
      </c>
      <c r="F1850" s="10" t="s">
        <v>12</v>
      </c>
      <c r="G1850" s="10" t="s">
        <v>19</v>
      </c>
      <c r="H1850" s="10" t="s">
        <v>9</v>
      </c>
      <c r="I1850" s="10" t="s">
        <v>2015</v>
      </c>
      <c r="J1850" s="10" t="s">
        <v>10</v>
      </c>
      <c r="K1850" s="10" t="s">
        <v>1372</v>
      </c>
      <c r="L1850" s="10" t="s">
        <v>19</v>
      </c>
      <c r="M1850" s="10" t="s">
        <v>19</v>
      </c>
      <c r="N1850" s="10" t="s">
        <v>19</v>
      </c>
    </row>
    <row r="1851" spans="1:14" ht="12.75" customHeight="1" x14ac:dyDescent="0.2">
      <c r="A1851" s="12">
        <v>1846</v>
      </c>
      <c r="B1851" s="10" t="s">
        <v>15</v>
      </c>
      <c r="C1851" s="10" t="s">
        <v>2206</v>
      </c>
      <c r="D1851" s="10" t="s">
        <v>2013</v>
      </c>
      <c r="E1851" s="10" t="s">
        <v>2014</v>
      </c>
      <c r="F1851" s="10" t="s">
        <v>12</v>
      </c>
      <c r="G1851" s="10" t="s">
        <v>19</v>
      </c>
      <c r="H1851" s="10" t="s">
        <v>9</v>
      </c>
      <c r="I1851" s="10" t="s">
        <v>2015</v>
      </c>
      <c r="J1851" s="10" t="s">
        <v>10</v>
      </c>
      <c r="K1851" s="10" t="s">
        <v>1372</v>
      </c>
      <c r="L1851" s="10" t="s">
        <v>19</v>
      </c>
      <c r="M1851" s="10" t="s">
        <v>19</v>
      </c>
      <c r="N1851" s="10" t="s">
        <v>19</v>
      </c>
    </row>
    <row r="1852" spans="1:14" ht="12.75" customHeight="1" x14ac:dyDescent="0.2">
      <c r="A1852" s="12">
        <v>1847</v>
      </c>
      <c r="B1852" s="10" t="s">
        <v>15</v>
      </c>
      <c r="C1852" s="10" t="s">
        <v>2207</v>
      </c>
      <c r="D1852" s="10" t="s">
        <v>2013</v>
      </c>
      <c r="E1852" s="10" t="s">
        <v>2014</v>
      </c>
      <c r="F1852" s="10" t="s">
        <v>12</v>
      </c>
      <c r="G1852" s="10" t="s">
        <v>19</v>
      </c>
      <c r="H1852" s="10" t="s">
        <v>9</v>
      </c>
      <c r="I1852" s="10" t="s">
        <v>2015</v>
      </c>
      <c r="J1852" s="10" t="s">
        <v>10</v>
      </c>
      <c r="K1852" s="10" t="s">
        <v>1372</v>
      </c>
      <c r="L1852" s="10" t="s">
        <v>19</v>
      </c>
      <c r="M1852" s="10" t="s">
        <v>19</v>
      </c>
      <c r="N1852" s="10" t="s">
        <v>19</v>
      </c>
    </row>
    <row r="1853" spans="1:14" ht="12.75" customHeight="1" x14ac:dyDescent="0.2">
      <c r="A1853" s="12">
        <v>1848</v>
      </c>
      <c r="B1853" s="10" t="s">
        <v>15</v>
      </c>
      <c r="C1853" s="10" t="s">
        <v>2208</v>
      </c>
      <c r="D1853" s="10" t="s">
        <v>2013</v>
      </c>
      <c r="E1853" s="10" t="s">
        <v>2014</v>
      </c>
      <c r="F1853" s="10" t="s">
        <v>12</v>
      </c>
      <c r="G1853" s="10" t="s">
        <v>19</v>
      </c>
      <c r="H1853" s="10" t="s">
        <v>9</v>
      </c>
      <c r="I1853" s="10" t="s">
        <v>2015</v>
      </c>
      <c r="J1853" s="10" t="s">
        <v>10</v>
      </c>
      <c r="K1853" s="10" t="s">
        <v>1372</v>
      </c>
      <c r="L1853" s="10" t="s">
        <v>19</v>
      </c>
      <c r="M1853" s="10" t="s">
        <v>19</v>
      </c>
      <c r="N1853" s="10" t="s">
        <v>19</v>
      </c>
    </row>
    <row r="1854" spans="1:14" ht="12.75" customHeight="1" x14ac:dyDescent="0.2">
      <c r="A1854" s="12">
        <v>1849</v>
      </c>
      <c r="B1854" s="10" t="s">
        <v>15</v>
      </c>
      <c r="C1854" s="10" t="s">
        <v>2209</v>
      </c>
      <c r="D1854" s="10" t="s">
        <v>2013</v>
      </c>
      <c r="E1854" s="10" t="s">
        <v>2014</v>
      </c>
      <c r="F1854" s="10" t="s">
        <v>12</v>
      </c>
      <c r="G1854" s="10" t="s">
        <v>19</v>
      </c>
      <c r="H1854" s="10" t="s">
        <v>9</v>
      </c>
      <c r="I1854" s="10" t="s">
        <v>2015</v>
      </c>
      <c r="J1854" s="10" t="s">
        <v>10</v>
      </c>
      <c r="K1854" s="10" t="s">
        <v>1372</v>
      </c>
      <c r="L1854" s="10" t="s">
        <v>19</v>
      </c>
      <c r="M1854" s="10" t="s">
        <v>19</v>
      </c>
      <c r="N1854" s="10" t="s">
        <v>19</v>
      </c>
    </row>
    <row r="1855" spans="1:14" ht="12.75" customHeight="1" x14ac:dyDescent="0.2">
      <c r="A1855" s="12">
        <v>1850</v>
      </c>
      <c r="B1855" s="10" t="s">
        <v>15</v>
      </c>
      <c r="C1855" s="10" t="s">
        <v>2210</v>
      </c>
      <c r="D1855" s="10" t="s">
        <v>2013</v>
      </c>
      <c r="E1855" s="10" t="s">
        <v>2014</v>
      </c>
      <c r="F1855" s="10" t="s">
        <v>12</v>
      </c>
      <c r="G1855" s="10" t="s">
        <v>19</v>
      </c>
      <c r="H1855" s="10" t="s">
        <v>9</v>
      </c>
      <c r="I1855" s="10" t="s">
        <v>2015</v>
      </c>
      <c r="J1855" s="10" t="s">
        <v>10</v>
      </c>
      <c r="K1855" s="10" t="s">
        <v>1372</v>
      </c>
      <c r="L1855" s="10" t="s">
        <v>19</v>
      </c>
      <c r="M1855" s="10" t="s">
        <v>19</v>
      </c>
      <c r="N1855" s="10" t="s">
        <v>19</v>
      </c>
    </row>
    <row r="1856" spans="1:14" ht="12.75" customHeight="1" x14ac:dyDescent="0.2">
      <c r="A1856" s="12">
        <v>1851</v>
      </c>
      <c r="B1856" s="10" t="s">
        <v>15</v>
      </c>
      <c r="C1856" s="10" t="s">
        <v>2211</v>
      </c>
      <c r="D1856" s="10" t="s">
        <v>2013</v>
      </c>
      <c r="E1856" s="10" t="s">
        <v>2014</v>
      </c>
      <c r="F1856" s="10" t="s">
        <v>12</v>
      </c>
      <c r="G1856" s="10" t="s">
        <v>19</v>
      </c>
      <c r="H1856" s="10" t="s">
        <v>9</v>
      </c>
      <c r="I1856" s="10" t="s">
        <v>2015</v>
      </c>
      <c r="J1856" s="10" t="s">
        <v>10</v>
      </c>
      <c r="K1856" s="10" t="s">
        <v>1372</v>
      </c>
      <c r="L1856" s="10" t="s">
        <v>19</v>
      </c>
      <c r="M1856" s="10" t="s">
        <v>19</v>
      </c>
      <c r="N1856" s="10" t="s">
        <v>19</v>
      </c>
    </row>
    <row r="1857" spans="1:14" ht="12.75" customHeight="1" x14ac:dyDescent="0.2">
      <c r="A1857" s="12">
        <v>1852</v>
      </c>
      <c r="B1857" s="10" t="s">
        <v>15</v>
      </c>
      <c r="C1857" s="10" t="s">
        <v>2212</v>
      </c>
      <c r="D1857" s="10" t="s">
        <v>2013</v>
      </c>
      <c r="E1857" s="10" t="s">
        <v>2014</v>
      </c>
      <c r="F1857" s="10" t="s">
        <v>12</v>
      </c>
      <c r="G1857" s="10" t="s">
        <v>19</v>
      </c>
      <c r="H1857" s="10" t="s">
        <v>9</v>
      </c>
      <c r="I1857" s="10" t="s">
        <v>2015</v>
      </c>
      <c r="J1857" s="10" t="s">
        <v>10</v>
      </c>
      <c r="K1857" s="10" t="s">
        <v>1372</v>
      </c>
      <c r="L1857" s="10" t="s">
        <v>19</v>
      </c>
      <c r="M1857" s="10" t="s">
        <v>19</v>
      </c>
      <c r="N1857" s="10" t="s">
        <v>19</v>
      </c>
    </row>
    <row r="1858" spans="1:14" ht="12.75" customHeight="1" x14ac:dyDescent="0.2">
      <c r="A1858" s="12">
        <v>1853</v>
      </c>
      <c r="B1858" s="10" t="s">
        <v>15</v>
      </c>
      <c r="C1858" s="10" t="s">
        <v>2213</v>
      </c>
      <c r="D1858" s="10" t="s">
        <v>2013</v>
      </c>
      <c r="E1858" s="10" t="s">
        <v>2014</v>
      </c>
      <c r="F1858" s="10" t="s">
        <v>12</v>
      </c>
      <c r="G1858" s="10" t="s">
        <v>19</v>
      </c>
      <c r="H1858" s="10" t="s">
        <v>9</v>
      </c>
      <c r="I1858" s="10" t="s">
        <v>2015</v>
      </c>
      <c r="J1858" s="10" t="s">
        <v>10</v>
      </c>
      <c r="K1858" s="10" t="s">
        <v>1372</v>
      </c>
      <c r="L1858" s="10" t="s">
        <v>19</v>
      </c>
      <c r="M1858" s="10" t="s">
        <v>19</v>
      </c>
      <c r="N1858" s="10" t="s">
        <v>19</v>
      </c>
    </row>
    <row r="1859" spans="1:14" ht="12.75" customHeight="1" x14ac:dyDescent="0.2">
      <c r="A1859" s="12">
        <v>1854</v>
      </c>
      <c r="B1859" s="10" t="s">
        <v>15</v>
      </c>
      <c r="C1859" s="10" t="s">
        <v>2214</v>
      </c>
      <c r="D1859" s="10" t="s">
        <v>2013</v>
      </c>
      <c r="E1859" s="10" t="s">
        <v>2014</v>
      </c>
      <c r="F1859" s="10" t="s">
        <v>12</v>
      </c>
      <c r="G1859" s="10" t="s">
        <v>19</v>
      </c>
      <c r="H1859" s="10" t="s">
        <v>9</v>
      </c>
      <c r="I1859" s="10" t="s">
        <v>2015</v>
      </c>
      <c r="J1859" s="10" t="s">
        <v>10</v>
      </c>
      <c r="K1859" s="10" t="s">
        <v>1372</v>
      </c>
      <c r="L1859" s="10" t="s">
        <v>19</v>
      </c>
      <c r="M1859" s="10" t="s">
        <v>19</v>
      </c>
      <c r="N1859" s="10" t="s">
        <v>19</v>
      </c>
    </row>
    <row r="1860" spans="1:14" ht="12.75" customHeight="1" x14ac:dyDescent="0.2">
      <c r="A1860" s="12">
        <v>1855</v>
      </c>
      <c r="B1860" s="10" t="s">
        <v>15</v>
      </c>
      <c r="C1860" s="10" t="s">
        <v>2215</v>
      </c>
      <c r="D1860" s="10" t="s">
        <v>2013</v>
      </c>
      <c r="E1860" s="10" t="s">
        <v>2014</v>
      </c>
      <c r="F1860" s="10" t="s">
        <v>12</v>
      </c>
      <c r="G1860" s="10" t="s">
        <v>19</v>
      </c>
      <c r="H1860" s="10" t="s">
        <v>9</v>
      </c>
      <c r="I1860" s="10" t="s">
        <v>2015</v>
      </c>
      <c r="J1860" s="10" t="s">
        <v>10</v>
      </c>
      <c r="K1860" s="10" t="s">
        <v>1372</v>
      </c>
      <c r="L1860" s="10" t="s">
        <v>19</v>
      </c>
      <c r="M1860" s="10" t="s">
        <v>19</v>
      </c>
      <c r="N1860" s="10" t="s">
        <v>19</v>
      </c>
    </row>
    <row r="1861" spans="1:14" ht="12.75" customHeight="1" x14ac:dyDescent="0.2">
      <c r="A1861" s="12">
        <v>1856</v>
      </c>
      <c r="B1861" s="10" t="s">
        <v>15</v>
      </c>
      <c r="C1861" s="10" t="s">
        <v>2216</v>
      </c>
      <c r="D1861" s="10" t="s">
        <v>2013</v>
      </c>
      <c r="E1861" s="10" t="s">
        <v>2014</v>
      </c>
      <c r="F1861" s="10" t="s">
        <v>12</v>
      </c>
      <c r="G1861" s="10" t="s">
        <v>19</v>
      </c>
      <c r="H1861" s="10" t="s">
        <v>9</v>
      </c>
      <c r="I1861" s="10" t="s">
        <v>2015</v>
      </c>
      <c r="J1861" s="10" t="s">
        <v>10</v>
      </c>
      <c r="K1861" s="10" t="s">
        <v>1372</v>
      </c>
      <c r="L1861" s="10" t="s">
        <v>19</v>
      </c>
      <c r="M1861" s="10" t="s">
        <v>19</v>
      </c>
      <c r="N1861" s="10" t="s">
        <v>19</v>
      </c>
    </row>
    <row r="1862" spans="1:14" ht="12.75" customHeight="1" x14ac:dyDescent="0.2">
      <c r="A1862" s="12">
        <v>1857</v>
      </c>
      <c r="B1862" s="10" t="s">
        <v>15</v>
      </c>
      <c r="C1862" s="10" t="s">
        <v>2217</v>
      </c>
      <c r="D1862" s="10" t="s">
        <v>2013</v>
      </c>
      <c r="E1862" s="10" t="s">
        <v>2014</v>
      </c>
      <c r="F1862" s="10" t="s">
        <v>12</v>
      </c>
      <c r="G1862" s="10" t="s">
        <v>19</v>
      </c>
      <c r="H1862" s="10" t="s">
        <v>9</v>
      </c>
      <c r="I1862" s="10" t="s">
        <v>2015</v>
      </c>
      <c r="J1862" s="10" t="s">
        <v>10</v>
      </c>
      <c r="K1862" s="10" t="s">
        <v>1372</v>
      </c>
      <c r="L1862" s="10" t="s">
        <v>19</v>
      </c>
      <c r="M1862" s="10" t="s">
        <v>19</v>
      </c>
      <c r="N1862" s="10" t="s">
        <v>19</v>
      </c>
    </row>
    <row r="1863" spans="1:14" ht="12.75" customHeight="1" x14ac:dyDescent="0.2">
      <c r="A1863" s="12">
        <v>1858</v>
      </c>
      <c r="B1863" s="10" t="s">
        <v>15</v>
      </c>
      <c r="C1863" s="10" t="s">
        <v>2218</v>
      </c>
      <c r="D1863" s="10" t="s">
        <v>2013</v>
      </c>
      <c r="E1863" s="10" t="s">
        <v>2014</v>
      </c>
      <c r="F1863" s="10" t="s">
        <v>12</v>
      </c>
      <c r="G1863" s="10" t="s">
        <v>19</v>
      </c>
      <c r="H1863" s="10" t="s">
        <v>9</v>
      </c>
      <c r="I1863" s="10" t="s">
        <v>2015</v>
      </c>
      <c r="J1863" s="10" t="s">
        <v>10</v>
      </c>
      <c r="K1863" s="10" t="s">
        <v>1372</v>
      </c>
      <c r="L1863" s="10" t="s">
        <v>19</v>
      </c>
      <c r="M1863" s="10" t="s">
        <v>19</v>
      </c>
      <c r="N1863" s="10" t="s">
        <v>19</v>
      </c>
    </row>
    <row r="1864" spans="1:14" ht="12.75" customHeight="1" x14ac:dyDescent="0.2">
      <c r="A1864" s="12">
        <v>1859</v>
      </c>
      <c r="B1864" s="10" t="s">
        <v>15</v>
      </c>
      <c r="C1864" s="10" t="s">
        <v>2219</v>
      </c>
      <c r="D1864" s="10" t="s">
        <v>2013</v>
      </c>
      <c r="E1864" s="10" t="s">
        <v>2014</v>
      </c>
      <c r="F1864" s="10" t="s">
        <v>12</v>
      </c>
      <c r="G1864" s="10" t="s">
        <v>19</v>
      </c>
      <c r="H1864" s="10" t="s">
        <v>9</v>
      </c>
      <c r="I1864" s="10" t="s">
        <v>2015</v>
      </c>
      <c r="J1864" s="10" t="s">
        <v>10</v>
      </c>
      <c r="K1864" s="10" t="s">
        <v>1372</v>
      </c>
      <c r="L1864" s="10" t="s">
        <v>19</v>
      </c>
      <c r="M1864" s="10" t="s">
        <v>19</v>
      </c>
      <c r="N1864" s="10" t="s">
        <v>19</v>
      </c>
    </row>
    <row r="1865" spans="1:14" ht="12.75" customHeight="1" x14ac:dyDescent="0.2">
      <c r="A1865" s="12">
        <v>1860</v>
      </c>
      <c r="B1865" s="10" t="s">
        <v>15</v>
      </c>
      <c r="C1865" s="10" t="s">
        <v>2220</v>
      </c>
      <c r="D1865" s="10" t="s">
        <v>2013</v>
      </c>
      <c r="E1865" s="10" t="s">
        <v>2014</v>
      </c>
      <c r="F1865" s="10" t="s">
        <v>12</v>
      </c>
      <c r="G1865" s="10" t="s">
        <v>19</v>
      </c>
      <c r="H1865" s="10" t="s">
        <v>9</v>
      </c>
      <c r="I1865" s="10" t="s">
        <v>2015</v>
      </c>
      <c r="J1865" s="10" t="s">
        <v>10</v>
      </c>
      <c r="K1865" s="10" t="s">
        <v>1372</v>
      </c>
      <c r="L1865" s="10" t="s">
        <v>19</v>
      </c>
      <c r="M1865" s="10" t="s">
        <v>19</v>
      </c>
      <c r="N1865" s="10" t="s">
        <v>19</v>
      </c>
    </row>
    <row r="1866" spans="1:14" ht="12.75" customHeight="1" x14ac:dyDescent="0.2">
      <c r="A1866" s="12">
        <v>1861</v>
      </c>
      <c r="B1866" s="10" t="s">
        <v>15</v>
      </c>
      <c r="C1866" s="10" t="s">
        <v>2221</v>
      </c>
      <c r="D1866" s="10" t="s">
        <v>2013</v>
      </c>
      <c r="E1866" s="10" t="s">
        <v>2014</v>
      </c>
      <c r="F1866" s="10" t="s">
        <v>12</v>
      </c>
      <c r="G1866" s="10" t="s">
        <v>19</v>
      </c>
      <c r="H1866" s="10" t="s">
        <v>9</v>
      </c>
      <c r="I1866" s="10" t="s">
        <v>2015</v>
      </c>
      <c r="J1866" s="10" t="s">
        <v>10</v>
      </c>
      <c r="K1866" s="10" t="s">
        <v>1372</v>
      </c>
      <c r="L1866" s="10" t="s">
        <v>19</v>
      </c>
      <c r="M1866" s="10" t="s">
        <v>19</v>
      </c>
      <c r="N1866" s="10" t="s">
        <v>19</v>
      </c>
    </row>
    <row r="1867" spans="1:14" ht="12.75" customHeight="1" x14ac:dyDescent="0.2">
      <c r="A1867" s="12">
        <v>1862</v>
      </c>
      <c r="B1867" s="10" t="s">
        <v>15</v>
      </c>
      <c r="C1867" s="10" t="s">
        <v>2222</v>
      </c>
      <c r="D1867" s="10" t="s">
        <v>2013</v>
      </c>
      <c r="E1867" s="10" t="s">
        <v>2014</v>
      </c>
      <c r="F1867" s="10" t="s">
        <v>12</v>
      </c>
      <c r="G1867" s="10" t="s">
        <v>19</v>
      </c>
      <c r="H1867" s="10" t="s">
        <v>9</v>
      </c>
      <c r="I1867" s="10" t="s">
        <v>2015</v>
      </c>
      <c r="J1867" s="10" t="s">
        <v>10</v>
      </c>
      <c r="K1867" s="10" t="s">
        <v>1372</v>
      </c>
      <c r="L1867" s="10" t="s">
        <v>19</v>
      </c>
      <c r="M1867" s="10" t="s">
        <v>19</v>
      </c>
      <c r="N1867" s="10" t="s">
        <v>19</v>
      </c>
    </row>
    <row r="1868" spans="1:14" ht="12.75" customHeight="1" x14ac:dyDescent="0.2">
      <c r="A1868" s="12">
        <v>1863</v>
      </c>
      <c r="B1868" s="10" t="s">
        <v>15</v>
      </c>
      <c r="C1868" s="10" t="s">
        <v>2223</v>
      </c>
      <c r="D1868" s="10" t="s">
        <v>2013</v>
      </c>
      <c r="E1868" s="10" t="s">
        <v>2014</v>
      </c>
      <c r="F1868" s="10" t="s">
        <v>12</v>
      </c>
      <c r="G1868" s="10" t="s">
        <v>19</v>
      </c>
      <c r="H1868" s="10" t="s">
        <v>9</v>
      </c>
      <c r="I1868" s="10" t="s">
        <v>2015</v>
      </c>
      <c r="J1868" s="10" t="s">
        <v>10</v>
      </c>
      <c r="K1868" s="10" t="s">
        <v>1372</v>
      </c>
      <c r="L1868" s="10" t="s">
        <v>19</v>
      </c>
      <c r="M1868" s="10" t="s">
        <v>19</v>
      </c>
      <c r="N1868" s="10" t="s">
        <v>19</v>
      </c>
    </row>
    <row r="1869" spans="1:14" ht="12.75" customHeight="1" x14ac:dyDescent="0.2">
      <c r="A1869" s="12">
        <v>1864</v>
      </c>
      <c r="B1869" s="10" t="s">
        <v>15</v>
      </c>
      <c r="C1869" s="10" t="s">
        <v>2224</v>
      </c>
      <c r="D1869" s="10" t="s">
        <v>2013</v>
      </c>
      <c r="E1869" s="10" t="s">
        <v>2014</v>
      </c>
      <c r="F1869" s="10" t="s">
        <v>12</v>
      </c>
      <c r="G1869" s="10" t="s">
        <v>19</v>
      </c>
      <c r="H1869" s="10" t="s">
        <v>9</v>
      </c>
      <c r="I1869" s="10" t="s">
        <v>2015</v>
      </c>
      <c r="J1869" s="10" t="s">
        <v>10</v>
      </c>
      <c r="K1869" s="10" t="s">
        <v>1372</v>
      </c>
      <c r="L1869" s="10" t="s">
        <v>19</v>
      </c>
      <c r="M1869" s="10" t="s">
        <v>19</v>
      </c>
      <c r="N1869" s="10" t="s">
        <v>19</v>
      </c>
    </row>
    <row r="1870" spans="1:14" ht="12.75" customHeight="1" x14ac:dyDescent="0.2">
      <c r="A1870" s="12">
        <v>1865</v>
      </c>
      <c r="B1870" s="10" t="s">
        <v>15</v>
      </c>
      <c r="C1870" s="10" t="s">
        <v>2225</v>
      </c>
      <c r="D1870" s="10" t="s">
        <v>2013</v>
      </c>
      <c r="E1870" s="10" t="s">
        <v>2014</v>
      </c>
      <c r="F1870" s="10" t="s">
        <v>12</v>
      </c>
      <c r="G1870" s="10" t="s">
        <v>19</v>
      </c>
      <c r="H1870" s="10" t="s">
        <v>9</v>
      </c>
      <c r="I1870" s="10" t="s">
        <v>2015</v>
      </c>
      <c r="J1870" s="10" t="s">
        <v>10</v>
      </c>
      <c r="K1870" s="10" t="s">
        <v>1372</v>
      </c>
      <c r="L1870" s="10" t="s">
        <v>19</v>
      </c>
      <c r="M1870" s="10" t="s">
        <v>19</v>
      </c>
      <c r="N1870" s="10" t="s">
        <v>19</v>
      </c>
    </row>
    <row r="1871" spans="1:14" ht="12.75" customHeight="1" x14ac:dyDescent="0.2">
      <c r="A1871" s="12">
        <v>1866</v>
      </c>
      <c r="B1871" s="10" t="s">
        <v>15</v>
      </c>
      <c r="C1871" s="10" t="s">
        <v>2226</v>
      </c>
      <c r="D1871" s="10" t="s">
        <v>2013</v>
      </c>
      <c r="E1871" s="10" t="s">
        <v>2014</v>
      </c>
      <c r="F1871" s="10" t="s">
        <v>12</v>
      </c>
      <c r="G1871" s="10" t="s">
        <v>19</v>
      </c>
      <c r="H1871" s="10" t="s">
        <v>9</v>
      </c>
      <c r="I1871" s="10" t="s">
        <v>2015</v>
      </c>
      <c r="J1871" s="10" t="s">
        <v>10</v>
      </c>
      <c r="K1871" s="10" t="s">
        <v>1372</v>
      </c>
      <c r="L1871" s="10" t="s">
        <v>19</v>
      </c>
      <c r="M1871" s="10" t="s">
        <v>19</v>
      </c>
      <c r="N1871" s="10" t="s">
        <v>19</v>
      </c>
    </row>
    <row r="1872" spans="1:14" ht="12.75" customHeight="1" x14ac:dyDescent="0.2">
      <c r="A1872" s="12">
        <v>1867</v>
      </c>
      <c r="B1872" s="10" t="s">
        <v>15</v>
      </c>
      <c r="C1872" s="10" t="s">
        <v>2227</v>
      </c>
      <c r="D1872" s="10" t="s">
        <v>2013</v>
      </c>
      <c r="E1872" s="10" t="s">
        <v>2014</v>
      </c>
      <c r="F1872" s="10" t="s">
        <v>12</v>
      </c>
      <c r="G1872" s="10" t="s">
        <v>19</v>
      </c>
      <c r="H1872" s="10" t="s">
        <v>9</v>
      </c>
      <c r="I1872" s="10" t="s">
        <v>2015</v>
      </c>
      <c r="J1872" s="10" t="s">
        <v>10</v>
      </c>
      <c r="K1872" s="10" t="s">
        <v>1372</v>
      </c>
      <c r="L1872" s="10" t="s">
        <v>19</v>
      </c>
      <c r="M1872" s="10" t="s">
        <v>19</v>
      </c>
      <c r="N1872" s="10" t="s">
        <v>19</v>
      </c>
    </row>
    <row r="1873" spans="1:14" ht="12.75" customHeight="1" x14ac:dyDescent="0.2">
      <c r="A1873" s="12">
        <v>1868</v>
      </c>
      <c r="B1873" s="10" t="s">
        <v>15</v>
      </c>
      <c r="C1873" s="10" t="s">
        <v>2228</v>
      </c>
      <c r="D1873" s="10" t="s">
        <v>2013</v>
      </c>
      <c r="E1873" s="10" t="s">
        <v>2014</v>
      </c>
      <c r="F1873" s="10" t="s">
        <v>12</v>
      </c>
      <c r="G1873" s="10" t="s">
        <v>19</v>
      </c>
      <c r="H1873" s="10" t="s">
        <v>9</v>
      </c>
      <c r="I1873" s="10" t="s">
        <v>2015</v>
      </c>
      <c r="J1873" s="10" t="s">
        <v>10</v>
      </c>
      <c r="K1873" s="10" t="s">
        <v>1372</v>
      </c>
      <c r="L1873" s="10" t="s">
        <v>19</v>
      </c>
      <c r="M1873" s="10" t="s">
        <v>19</v>
      </c>
      <c r="N1873" s="10" t="s">
        <v>19</v>
      </c>
    </row>
    <row r="1874" spans="1:14" ht="12.75" customHeight="1" x14ac:dyDescent="0.2">
      <c r="A1874" s="12">
        <v>1869</v>
      </c>
      <c r="B1874" s="10" t="s">
        <v>15</v>
      </c>
      <c r="C1874" s="10" t="s">
        <v>2229</v>
      </c>
      <c r="D1874" s="10" t="s">
        <v>2013</v>
      </c>
      <c r="E1874" s="10" t="s">
        <v>2014</v>
      </c>
      <c r="F1874" s="10" t="s">
        <v>12</v>
      </c>
      <c r="G1874" s="10" t="s">
        <v>19</v>
      </c>
      <c r="H1874" s="10" t="s">
        <v>9</v>
      </c>
      <c r="I1874" s="10" t="s">
        <v>2015</v>
      </c>
      <c r="J1874" s="10" t="s">
        <v>10</v>
      </c>
      <c r="K1874" s="10" t="s">
        <v>1372</v>
      </c>
      <c r="L1874" s="10" t="s">
        <v>19</v>
      </c>
      <c r="M1874" s="10" t="s">
        <v>19</v>
      </c>
      <c r="N1874" s="10" t="s">
        <v>19</v>
      </c>
    </row>
    <row r="1875" spans="1:14" ht="12.75" customHeight="1" x14ac:dyDescent="0.2">
      <c r="A1875" s="12">
        <v>1870</v>
      </c>
      <c r="B1875" s="10" t="s">
        <v>15</v>
      </c>
      <c r="C1875" s="10" t="s">
        <v>2230</v>
      </c>
      <c r="D1875" s="10" t="s">
        <v>2013</v>
      </c>
      <c r="E1875" s="10" t="s">
        <v>2014</v>
      </c>
      <c r="F1875" s="10" t="s">
        <v>12</v>
      </c>
      <c r="G1875" s="10" t="s">
        <v>19</v>
      </c>
      <c r="H1875" s="10" t="s">
        <v>9</v>
      </c>
      <c r="I1875" s="10" t="s">
        <v>2015</v>
      </c>
      <c r="J1875" s="10" t="s">
        <v>10</v>
      </c>
      <c r="K1875" s="10" t="s">
        <v>1372</v>
      </c>
      <c r="L1875" s="10" t="s">
        <v>19</v>
      </c>
      <c r="M1875" s="10" t="s">
        <v>19</v>
      </c>
      <c r="N1875" s="10" t="s">
        <v>19</v>
      </c>
    </row>
    <row r="1876" spans="1:14" ht="12.75" customHeight="1" x14ac:dyDescent="0.2">
      <c r="A1876" s="12">
        <v>1871</v>
      </c>
      <c r="B1876" s="10" t="s">
        <v>15</v>
      </c>
      <c r="C1876" s="10" t="s">
        <v>2231</v>
      </c>
      <c r="D1876" s="10" t="s">
        <v>2013</v>
      </c>
      <c r="E1876" s="10" t="s">
        <v>2014</v>
      </c>
      <c r="F1876" s="10" t="s">
        <v>12</v>
      </c>
      <c r="G1876" s="10" t="s">
        <v>19</v>
      </c>
      <c r="H1876" s="10" t="s">
        <v>9</v>
      </c>
      <c r="I1876" s="10" t="s">
        <v>2015</v>
      </c>
      <c r="J1876" s="10" t="s">
        <v>10</v>
      </c>
      <c r="K1876" s="10" t="s">
        <v>1372</v>
      </c>
      <c r="L1876" s="10" t="s">
        <v>19</v>
      </c>
      <c r="M1876" s="10" t="s">
        <v>19</v>
      </c>
      <c r="N1876" s="10" t="s">
        <v>19</v>
      </c>
    </row>
    <row r="1877" spans="1:14" ht="12.75" customHeight="1" x14ac:dyDescent="0.2">
      <c r="A1877" s="12">
        <v>1872</v>
      </c>
      <c r="B1877" s="10" t="s">
        <v>15</v>
      </c>
      <c r="C1877" s="10" t="s">
        <v>2232</v>
      </c>
      <c r="D1877" s="10" t="s">
        <v>2013</v>
      </c>
      <c r="E1877" s="10" t="s">
        <v>2014</v>
      </c>
      <c r="F1877" s="10" t="s">
        <v>12</v>
      </c>
      <c r="G1877" s="10" t="s">
        <v>19</v>
      </c>
      <c r="H1877" s="10" t="s">
        <v>9</v>
      </c>
      <c r="I1877" s="10" t="s">
        <v>2015</v>
      </c>
      <c r="J1877" s="10" t="s">
        <v>10</v>
      </c>
      <c r="K1877" s="10" t="s">
        <v>1372</v>
      </c>
      <c r="L1877" s="10" t="s">
        <v>19</v>
      </c>
      <c r="M1877" s="10" t="s">
        <v>19</v>
      </c>
      <c r="N1877" s="10" t="s">
        <v>19</v>
      </c>
    </row>
    <row r="1878" spans="1:14" ht="12.75" customHeight="1" x14ac:dyDescent="0.2">
      <c r="A1878" s="12">
        <v>1873</v>
      </c>
      <c r="B1878" s="10" t="s">
        <v>15</v>
      </c>
      <c r="C1878" s="10" t="s">
        <v>2233</v>
      </c>
      <c r="D1878" s="10" t="s">
        <v>2013</v>
      </c>
      <c r="E1878" s="10" t="s">
        <v>2014</v>
      </c>
      <c r="F1878" s="10" t="s">
        <v>12</v>
      </c>
      <c r="G1878" s="10" t="s">
        <v>19</v>
      </c>
      <c r="H1878" s="10" t="s">
        <v>9</v>
      </c>
      <c r="I1878" s="10" t="s">
        <v>2015</v>
      </c>
      <c r="J1878" s="10" t="s">
        <v>10</v>
      </c>
      <c r="K1878" s="10" t="s">
        <v>1372</v>
      </c>
      <c r="L1878" s="10" t="s">
        <v>19</v>
      </c>
      <c r="M1878" s="10" t="s">
        <v>19</v>
      </c>
      <c r="N1878" s="10" t="s">
        <v>19</v>
      </c>
    </row>
    <row r="1879" spans="1:14" ht="12.75" customHeight="1" x14ac:dyDescent="0.2">
      <c r="A1879" s="12">
        <v>1874</v>
      </c>
      <c r="B1879" s="10" t="s">
        <v>15</v>
      </c>
      <c r="C1879" s="10" t="s">
        <v>2234</v>
      </c>
      <c r="D1879" s="10" t="s">
        <v>2013</v>
      </c>
      <c r="E1879" s="10" t="s">
        <v>2014</v>
      </c>
      <c r="F1879" s="10" t="s">
        <v>12</v>
      </c>
      <c r="G1879" s="10" t="s">
        <v>19</v>
      </c>
      <c r="H1879" s="10" t="s">
        <v>9</v>
      </c>
      <c r="I1879" s="10" t="s">
        <v>2015</v>
      </c>
      <c r="J1879" s="10" t="s">
        <v>10</v>
      </c>
      <c r="K1879" s="10" t="s">
        <v>1372</v>
      </c>
      <c r="L1879" s="10" t="s">
        <v>19</v>
      </c>
      <c r="M1879" s="10" t="s">
        <v>19</v>
      </c>
      <c r="N1879" s="10" t="s">
        <v>19</v>
      </c>
    </row>
    <row r="1880" spans="1:14" ht="12.75" customHeight="1" x14ac:dyDescent="0.2">
      <c r="A1880" s="12">
        <v>1875</v>
      </c>
      <c r="B1880" s="10" t="s">
        <v>15</v>
      </c>
      <c r="C1880" s="10" t="s">
        <v>2235</v>
      </c>
      <c r="D1880" s="10" t="s">
        <v>2013</v>
      </c>
      <c r="E1880" s="10" t="s">
        <v>2014</v>
      </c>
      <c r="F1880" s="10" t="s">
        <v>12</v>
      </c>
      <c r="G1880" s="10" t="s">
        <v>19</v>
      </c>
      <c r="H1880" s="10" t="s">
        <v>9</v>
      </c>
      <c r="I1880" s="10" t="s">
        <v>2015</v>
      </c>
      <c r="J1880" s="10" t="s">
        <v>10</v>
      </c>
      <c r="K1880" s="10" t="s">
        <v>1372</v>
      </c>
      <c r="L1880" s="10" t="s">
        <v>19</v>
      </c>
      <c r="M1880" s="10" t="s">
        <v>19</v>
      </c>
      <c r="N1880" s="10" t="s">
        <v>19</v>
      </c>
    </row>
    <row r="1881" spans="1:14" ht="12.75" customHeight="1" x14ac:dyDescent="0.2">
      <c r="A1881" s="12">
        <v>1876</v>
      </c>
      <c r="B1881" s="10" t="s">
        <v>15</v>
      </c>
      <c r="C1881" s="10" t="s">
        <v>2236</v>
      </c>
      <c r="D1881" s="10" t="s">
        <v>2013</v>
      </c>
      <c r="E1881" s="10" t="s">
        <v>2014</v>
      </c>
      <c r="F1881" s="10" t="s">
        <v>12</v>
      </c>
      <c r="G1881" s="10" t="s">
        <v>19</v>
      </c>
      <c r="H1881" s="10" t="s">
        <v>9</v>
      </c>
      <c r="I1881" s="10" t="s">
        <v>2015</v>
      </c>
      <c r="J1881" s="10" t="s">
        <v>10</v>
      </c>
      <c r="K1881" s="10" t="s">
        <v>1372</v>
      </c>
      <c r="L1881" s="10" t="s">
        <v>19</v>
      </c>
      <c r="M1881" s="10" t="s">
        <v>19</v>
      </c>
      <c r="N1881" s="10" t="s">
        <v>19</v>
      </c>
    </row>
    <row r="1882" spans="1:14" ht="12.75" customHeight="1" x14ac:dyDescent="0.2">
      <c r="A1882" s="12">
        <v>1877</v>
      </c>
      <c r="B1882" s="10" t="s">
        <v>15</v>
      </c>
      <c r="C1882" s="10" t="s">
        <v>2237</v>
      </c>
      <c r="D1882" s="10" t="s">
        <v>2013</v>
      </c>
      <c r="E1882" s="10" t="s">
        <v>2014</v>
      </c>
      <c r="F1882" s="10" t="s">
        <v>12</v>
      </c>
      <c r="G1882" s="10" t="s">
        <v>19</v>
      </c>
      <c r="H1882" s="10" t="s">
        <v>9</v>
      </c>
      <c r="I1882" s="10" t="s">
        <v>2015</v>
      </c>
      <c r="J1882" s="10" t="s">
        <v>10</v>
      </c>
      <c r="K1882" s="10" t="s">
        <v>1372</v>
      </c>
      <c r="L1882" s="10" t="s">
        <v>19</v>
      </c>
      <c r="M1882" s="10" t="s">
        <v>19</v>
      </c>
      <c r="N1882" s="10" t="s">
        <v>19</v>
      </c>
    </row>
    <row r="1883" spans="1:14" ht="12.75" customHeight="1" x14ac:dyDescent="0.2">
      <c r="A1883" s="12">
        <v>1878</v>
      </c>
      <c r="B1883" s="10" t="s">
        <v>15</v>
      </c>
      <c r="C1883" s="10" t="s">
        <v>2238</v>
      </c>
      <c r="D1883" s="10" t="s">
        <v>2239</v>
      </c>
      <c r="E1883" s="10" t="s">
        <v>2240</v>
      </c>
      <c r="F1883" s="10" t="s">
        <v>12</v>
      </c>
      <c r="G1883" s="10" t="s">
        <v>19</v>
      </c>
      <c r="H1883" s="10" t="s">
        <v>9</v>
      </c>
      <c r="I1883" s="10" t="s">
        <v>2241</v>
      </c>
      <c r="J1883" s="10" t="s">
        <v>10</v>
      </c>
      <c r="K1883" s="10" t="s">
        <v>1372</v>
      </c>
      <c r="L1883" s="10" t="s">
        <v>19</v>
      </c>
      <c r="M1883" s="10" t="s">
        <v>19</v>
      </c>
      <c r="N1883" s="10" t="s">
        <v>19</v>
      </c>
    </row>
    <row r="1884" spans="1:14" ht="12.75" customHeight="1" x14ac:dyDescent="0.2">
      <c r="A1884" s="12">
        <v>1879</v>
      </c>
      <c r="B1884" s="10" t="s">
        <v>15</v>
      </c>
      <c r="C1884" s="10" t="s">
        <v>2242</v>
      </c>
      <c r="D1884" s="10" t="s">
        <v>2239</v>
      </c>
      <c r="E1884" s="10" t="s">
        <v>2240</v>
      </c>
      <c r="F1884" s="10" t="s">
        <v>12</v>
      </c>
      <c r="G1884" s="10" t="s">
        <v>19</v>
      </c>
      <c r="H1884" s="10" t="s">
        <v>9</v>
      </c>
      <c r="I1884" s="10" t="s">
        <v>2241</v>
      </c>
      <c r="J1884" s="10" t="s">
        <v>10</v>
      </c>
      <c r="K1884" s="10" t="s">
        <v>1372</v>
      </c>
      <c r="L1884" s="10" t="s">
        <v>19</v>
      </c>
      <c r="M1884" s="10" t="s">
        <v>19</v>
      </c>
      <c r="N1884" s="10" t="s">
        <v>19</v>
      </c>
    </row>
    <row r="1885" spans="1:14" ht="12.75" customHeight="1" x14ac:dyDescent="0.2">
      <c r="A1885" s="12">
        <v>1880</v>
      </c>
      <c r="B1885" s="10" t="s">
        <v>15</v>
      </c>
      <c r="C1885" s="10" t="s">
        <v>2243</v>
      </c>
      <c r="D1885" s="10" t="s">
        <v>2239</v>
      </c>
      <c r="E1885" s="10" t="s">
        <v>2240</v>
      </c>
      <c r="F1885" s="10" t="s">
        <v>12</v>
      </c>
      <c r="G1885" s="10" t="s">
        <v>19</v>
      </c>
      <c r="H1885" s="10" t="s">
        <v>9</v>
      </c>
      <c r="I1885" s="10" t="s">
        <v>2241</v>
      </c>
      <c r="J1885" s="10" t="s">
        <v>10</v>
      </c>
      <c r="K1885" s="10" t="s">
        <v>1372</v>
      </c>
      <c r="L1885" s="10" t="s">
        <v>19</v>
      </c>
      <c r="M1885" s="10" t="s">
        <v>19</v>
      </c>
      <c r="N1885" s="10" t="s">
        <v>19</v>
      </c>
    </row>
    <row r="1886" spans="1:14" ht="12.75" customHeight="1" x14ac:dyDescent="0.2">
      <c r="A1886" s="12">
        <v>1881</v>
      </c>
      <c r="B1886" s="10" t="s">
        <v>15</v>
      </c>
      <c r="C1886" s="10" t="s">
        <v>2244</v>
      </c>
      <c r="D1886" s="10" t="s">
        <v>2239</v>
      </c>
      <c r="E1886" s="10" t="s">
        <v>2240</v>
      </c>
      <c r="F1886" s="10" t="s">
        <v>12</v>
      </c>
      <c r="G1886" s="10" t="s">
        <v>19</v>
      </c>
      <c r="H1886" s="10" t="s">
        <v>9</v>
      </c>
      <c r="I1886" s="10" t="s">
        <v>2241</v>
      </c>
      <c r="J1886" s="10" t="s">
        <v>10</v>
      </c>
      <c r="K1886" s="10" t="s">
        <v>1372</v>
      </c>
      <c r="L1886" s="10" t="s">
        <v>19</v>
      </c>
      <c r="M1886" s="10" t="s">
        <v>19</v>
      </c>
      <c r="N1886" s="10" t="s">
        <v>19</v>
      </c>
    </row>
    <row r="1887" spans="1:14" ht="12.75" customHeight="1" x14ac:dyDescent="0.2">
      <c r="A1887" s="12">
        <v>1882</v>
      </c>
      <c r="B1887" s="10" t="s">
        <v>15</v>
      </c>
      <c r="C1887" s="10" t="s">
        <v>2245</v>
      </c>
      <c r="D1887" s="10" t="s">
        <v>2239</v>
      </c>
      <c r="E1887" s="10" t="s">
        <v>2240</v>
      </c>
      <c r="F1887" s="10" t="s">
        <v>12</v>
      </c>
      <c r="G1887" s="10" t="s">
        <v>19</v>
      </c>
      <c r="H1887" s="10" t="s">
        <v>9</v>
      </c>
      <c r="I1887" s="10" t="s">
        <v>2241</v>
      </c>
      <c r="J1887" s="10" t="s">
        <v>10</v>
      </c>
      <c r="K1887" s="10" t="s">
        <v>1372</v>
      </c>
      <c r="L1887" s="10" t="s">
        <v>19</v>
      </c>
      <c r="M1887" s="10" t="s">
        <v>19</v>
      </c>
      <c r="N1887" s="10" t="s">
        <v>19</v>
      </c>
    </row>
    <row r="1888" spans="1:14" ht="12.75" customHeight="1" x14ac:dyDescent="0.2">
      <c r="A1888" s="12">
        <v>1883</v>
      </c>
      <c r="B1888" s="10" t="s">
        <v>15</v>
      </c>
      <c r="C1888" s="10" t="s">
        <v>2246</v>
      </c>
      <c r="D1888" s="10" t="s">
        <v>2239</v>
      </c>
      <c r="E1888" s="10" t="s">
        <v>2240</v>
      </c>
      <c r="F1888" s="10" t="s">
        <v>12</v>
      </c>
      <c r="G1888" s="10" t="s">
        <v>19</v>
      </c>
      <c r="H1888" s="10" t="s">
        <v>9</v>
      </c>
      <c r="I1888" s="10" t="s">
        <v>2241</v>
      </c>
      <c r="J1888" s="10" t="s">
        <v>10</v>
      </c>
      <c r="K1888" s="10" t="s">
        <v>1372</v>
      </c>
      <c r="L1888" s="10" t="s">
        <v>19</v>
      </c>
      <c r="M1888" s="10" t="s">
        <v>19</v>
      </c>
      <c r="N1888" s="10" t="s">
        <v>19</v>
      </c>
    </row>
    <row r="1889" spans="1:14" ht="12.75" customHeight="1" x14ac:dyDescent="0.2">
      <c r="A1889" s="12">
        <v>1884</v>
      </c>
      <c r="B1889" s="10" t="s">
        <v>15</v>
      </c>
      <c r="C1889" s="10" t="s">
        <v>2247</v>
      </c>
      <c r="D1889" s="10" t="s">
        <v>2239</v>
      </c>
      <c r="E1889" s="10" t="s">
        <v>2240</v>
      </c>
      <c r="F1889" s="10" t="s">
        <v>12</v>
      </c>
      <c r="G1889" s="10" t="s">
        <v>19</v>
      </c>
      <c r="H1889" s="10" t="s">
        <v>9</v>
      </c>
      <c r="I1889" s="10" t="s">
        <v>2241</v>
      </c>
      <c r="J1889" s="10" t="s">
        <v>10</v>
      </c>
      <c r="K1889" s="10" t="s">
        <v>1372</v>
      </c>
      <c r="L1889" s="10" t="s">
        <v>19</v>
      </c>
      <c r="M1889" s="10" t="s">
        <v>19</v>
      </c>
      <c r="N1889" s="10" t="s">
        <v>19</v>
      </c>
    </row>
    <row r="1890" spans="1:14" ht="12.75" customHeight="1" x14ac:dyDescent="0.2">
      <c r="A1890" s="12">
        <v>1885</v>
      </c>
      <c r="B1890" s="10" t="s">
        <v>15</v>
      </c>
      <c r="C1890" s="10" t="s">
        <v>2248</v>
      </c>
      <c r="D1890" s="10" t="s">
        <v>2239</v>
      </c>
      <c r="E1890" s="10" t="s">
        <v>2249</v>
      </c>
      <c r="F1890" s="10" t="s">
        <v>12</v>
      </c>
      <c r="G1890" s="10" t="s">
        <v>19</v>
      </c>
      <c r="H1890" s="10" t="s">
        <v>9</v>
      </c>
      <c r="I1890" s="10" t="s">
        <v>2241</v>
      </c>
      <c r="J1890" s="10" t="s">
        <v>10</v>
      </c>
      <c r="K1890" s="10" t="s">
        <v>1372</v>
      </c>
      <c r="L1890" s="10" t="s">
        <v>19</v>
      </c>
      <c r="M1890" s="10" t="s">
        <v>19</v>
      </c>
      <c r="N1890" s="10" t="s">
        <v>19</v>
      </c>
    </row>
    <row r="1891" spans="1:14" ht="12.75" customHeight="1" x14ac:dyDescent="0.2">
      <c r="A1891" s="12">
        <v>1886</v>
      </c>
      <c r="B1891" s="10" t="s">
        <v>15</v>
      </c>
      <c r="C1891" s="10" t="s">
        <v>2250</v>
      </c>
      <c r="D1891" s="10" t="s">
        <v>2239</v>
      </c>
      <c r="E1891" s="10" t="s">
        <v>2249</v>
      </c>
      <c r="F1891" s="10" t="s">
        <v>12</v>
      </c>
      <c r="G1891" s="10" t="s">
        <v>19</v>
      </c>
      <c r="H1891" s="10" t="s">
        <v>9</v>
      </c>
      <c r="I1891" s="10" t="s">
        <v>2241</v>
      </c>
      <c r="J1891" s="10" t="s">
        <v>10</v>
      </c>
      <c r="K1891" s="10" t="s">
        <v>1372</v>
      </c>
      <c r="L1891" s="10" t="s">
        <v>19</v>
      </c>
      <c r="M1891" s="10" t="s">
        <v>19</v>
      </c>
      <c r="N1891" s="10" t="s">
        <v>19</v>
      </c>
    </row>
    <row r="1892" spans="1:14" ht="12.75" customHeight="1" x14ac:dyDescent="0.2">
      <c r="A1892" s="12">
        <v>1887</v>
      </c>
      <c r="B1892" s="10" t="s">
        <v>15</v>
      </c>
      <c r="C1892" s="10" t="s">
        <v>2251</v>
      </c>
      <c r="D1892" s="10" t="s">
        <v>2252</v>
      </c>
      <c r="E1892" s="10" t="s">
        <v>2253</v>
      </c>
      <c r="F1892" s="10" t="s">
        <v>12</v>
      </c>
      <c r="G1892" s="10" t="s">
        <v>19</v>
      </c>
      <c r="H1892" s="10" t="s">
        <v>9</v>
      </c>
      <c r="I1892" s="10" t="s">
        <v>2254</v>
      </c>
      <c r="J1892" s="10" t="s">
        <v>10</v>
      </c>
      <c r="K1892" s="10" t="s">
        <v>1372</v>
      </c>
      <c r="L1892" s="10" t="s">
        <v>19</v>
      </c>
      <c r="M1892" s="10" t="s">
        <v>19</v>
      </c>
      <c r="N1892" s="10" t="s">
        <v>19</v>
      </c>
    </row>
    <row r="1893" spans="1:14" ht="12.75" customHeight="1" x14ac:dyDescent="0.2">
      <c r="A1893" s="12">
        <v>1888</v>
      </c>
      <c r="B1893" s="10" t="s">
        <v>15</v>
      </c>
      <c r="C1893" s="10" t="s">
        <v>2255</v>
      </c>
      <c r="D1893" s="10" t="s">
        <v>2252</v>
      </c>
      <c r="E1893" s="10" t="s">
        <v>2256</v>
      </c>
      <c r="F1893" s="10" t="s">
        <v>12</v>
      </c>
      <c r="G1893" s="10" t="s">
        <v>19</v>
      </c>
      <c r="H1893" s="10" t="s">
        <v>9</v>
      </c>
      <c r="I1893" s="10" t="s">
        <v>2254</v>
      </c>
      <c r="J1893" s="10" t="s">
        <v>10</v>
      </c>
      <c r="K1893" s="10" t="s">
        <v>1372</v>
      </c>
      <c r="L1893" s="10" t="s">
        <v>19</v>
      </c>
      <c r="M1893" s="10" t="s">
        <v>19</v>
      </c>
      <c r="N1893" s="10" t="s">
        <v>19</v>
      </c>
    </row>
    <row r="1894" spans="1:14" ht="12.75" customHeight="1" x14ac:dyDescent="0.2">
      <c r="A1894" s="12">
        <v>1889</v>
      </c>
      <c r="B1894" s="10" t="s">
        <v>15</v>
      </c>
      <c r="C1894" s="10" t="s">
        <v>2257</v>
      </c>
      <c r="D1894" s="10" t="s">
        <v>2252</v>
      </c>
      <c r="E1894" s="10" t="s">
        <v>2258</v>
      </c>
      <c r="F1894" s="10" t="s">
        <v>12</v>
      </c>
      <c r="G1894" s="10" t="s">
        <v>19</v>
      </c>
      <c r="H1894" s="10" t="s">
        <v>9</v>
      </c>
      <c r="I1894" s="10" t="s">
        <v>2254</v>
      </c>
      <c r="J1894" s="10" t="s">
        <v>10</v>
      </c>
      <c r="K1894" s="10" t="s">
        <v>1372</v>
      </c>
      <c r="L1894" s="10" t="s">
        <v>19</v>
      </c>
      <c r="M1894" s="10" t="s">
        <v>19</v>
      </c>
      <c r="N1894" s="10" t="s">
        <v>19</v>
      </c>
    </row>
    <row r="1895" spans="1:14" ht="12.75" customHeight="1" x14ac:dyDescent="0.2">
      <c r="A1895" s="12">
        <v>1890</v>
      </c>
      <c r="B1895" s="10" t="s">
        <v>15</v>
      </c>
      <c r="C1895" s="10" t="s">
        <v>2259</v>
      </c>
      <c r="D1895" s="10" t="s">
        <v>2252</v>
      </c>
      <c r="E1895" s="10" t="s">
        <v>2260</v>
      </c>
      <c r="F1895" s="10" t="s">
        <v>12</v>
      </c>
      <c r="G1895" s="10" t="s">
        <v>19</v>
      </c>
      <c r="H1895" s="10" t="s">
        <v>9</v>
      </c>
      <c r="I1895" s="10" t="s">
        <v>2254</v>
      </c>
      <c r="J1895" s="10" t="s">
        <v>10</v>
      </c>
      <c r="K1895" s="10" t="s">
        <v>1372</v>
      </c>
      <c r="L1895" s="10" t="s">
        <v>19</v>
      </c>
      <c r="M1895" s="10" t="s">
        <v>19</v>
      </c>
      <c r="N1895" s="10" t="s">
        <v>19</v>
      </c>
    </row>
    <row r="1896" spans="1:14" ht="12.75" customHeight="1" x14ac:dyDescent="0.2">
      <c r="A1896" s="12">
        <v>1891</v>
      </c>
      <c r="B1896" s="10" t="s">
        <v>15</v>
      </c>
      <c r="C1896" s="10" t="s">
        <v>2261</v>
      </c>
      <c r="D1896" s="10" t="s">
        <v>2252</v>
      </c>
      <c r="E1896" s="10" t="s">
        <v>2262</v>
      </c>
      <c r="F1896" s="10" t="s">
        <v>12</v>
      </c>
      <c r="G1896" s="10" t="s">
        <v>19</v>
      </c>
      <c r="H1896" s="10" t="s">
        <v>9</v>
      </c>
      <c r="I1896" s="10" t="s">
        <v>2254</v>
      </c>
      <c r="J1896" s="10" t="s">
        <v>10</v>
      </c>
      <c r="K1896" s="10" t="s">
        <v>1372</v>
      </c>
      <c r="L1896" s="10" t="s">
        <v>19</v>
      </c>
      <c r="M1896" s="10" t="s">
        <v>19</v>
      </c>
      <c r="N1896" s="10" t="s">
        <v>19</v>
      </c>
    </row>
    <row r="1897" spans="1:14" ht="12.75" customHeight="1" x14ac:dyDescent="0.2">
      <c r="A1897" s="12">
        <v>1892</v>
      </c>
      <c r="B1897" s="10" t="s">
        <v>15</v>
      </c>
      <c r="C1897" s="10" t="s">
        <v>2263</v>
      </c>
      <c r="D1897" s="10" t="s">
        <v>2252</v>
      </c>
      <c r="E1897" s="10" t="s">
        <v>2264</v>
      </c>
      <c r="F1897" s="10" t="s">
        <v>12</v>
      </c>
      <c r="G1897" s="10" t="s">
        <v>19</v>
      </c>
      <c r="H1897" s="10" t="s">
        <v>9</v>
      </c>
      <c r="I1897" s="10" t="s">
        <v>2254</v>
      </c>
      <c r="J1897" s="10" t="s">
        <v>10</v>
      </c>
      <c r="K1897" s="10" t="s">
        <v>1372</v>
      </c>
      <c r="L1897" s="10" t="s">
        <v>19</v>
      </c>
      <c r="M1897" s="10" t="s">
        <v>19</v>
      </c>
      <c r="N1897" s="10" t="s">
        <v>19</v>
      </c>
    </row>
    <row r="1898" spans="1:14" ht="12.75" customHeight="1" x14ac:dyDescent="0.2">
      <c r="A1898" s="12">
        <v>1893</v>
      </c>
      <c r="B1898" s="10" t="s">
        <v>15</v>
      </c>
      <c r="C1898" s="10" t="s">
        <v>2265</v>
      </c>
      <c r="D1898" s="10" t="s">
        <v>2252</v>
      </c>
      <c r="E1898" s="10" t="s">
        <v>2266</v>
      </c>
      <c r="F1898" s="10" t="s">
        <v>12</v>
      </c>
      <c r="G1898" s="10" t="s">
        <v>19</v>
      </c>
      <c r="H1898" s="10" t="s">
        <v>9</v>
      </c>
      <c r="I1898" s="10" t="s">
        <v>2254</v>
      </c>
      <c r="J1898" s="10" t="s">
        <v>10</v>
      </c>
      <c r="K1898" s="10" t="s">
        <v>1372</v>
      </c>
      <c r="L1898" s="10" t="s">
        <v>19</v>
      </c>
      <c r="M1898" s="10" t="s">
        <v>19</v>
      </c>
      <c r="N1898" s="10" t="s">
        <v>19</v>
      </c>
    </row>
    <row r="1899" spans="1:14" ht="12.75" customHeight="1" x14ac:dyDescent="0.2">
      <c r="A1899" s="12">
        <v>1894</v>
      </c>
      <c r="B1899" s="10" t="s">
        <v>15</v>
      </c>
      <c r="C1899" s="10" t="s">
        <v>2267</v>
      </c>
      <c r="D1899" s="10" t="s">
        <v>2252</v>
      </c>
      <c r="E1899" s="10" t="s">
        <v>2268</v>
      </c>
      <c r="F1899" s="10" t="s">
        <v>12</v>
      </c>
      <c r="G1899" s="10" t="s">
        <v>19</v>
      </c>
      <c r="H1899" s="10" t="s">
        <v>9</v>
      </c>
      <c r="I1899" s="10" t="s">
        <v>2254</v>
      </c>
      <c r="J1899" s="10" t="s">
        <v>10</v>
      </c>
      <c r="K1899" s="10" t="s">
        <v>1372</v>
      </c>
      <c r="L1899" s="10" t="s">
        <v>19</v>
      </c>
      <c r="M1899" s="10" t="s">
        <v>19</v>
      </c>
      <c r="N1899" s="10" t="s">
        <v>19</v>
      </c>
    </row>
    <row r="1900" spans="1:14" ht="12.75" customHeight="1" x14ac:dyDescent="0.2">
      <c r="A1900" s="12">
        <v>1895</v>
      </c>
      <c r="B1900" s="10" t="s">
        <v>15</v>
      </c>
      <c r="C1900" s="10" t="s">
        <v>2269</v>
      </c>
      <c r="D1900" s="10" t="s">
        <v>2252</v>
      </c>
      <c r="E1900" s="10" t="s">
        <v>2270</v>
      </c>
      <c r="F1900" s="10" t="s">
        <v>12</v>
      </c>
      <c r="G1900" s="10" t="s">
        <v>19</v>
      </c>
      <c r="H1900" s="10" t="s">
        <v>9</v>
      </c>
      <c r="I1900" s="10" t="s">
        <v>2254</v>
      </c>
      <c r="J1900" s="10" t="s">
        <v>10</v>
      </c>
      <c r="K1900" s="10" t="s">
        <v>1372</v>
      </c>
      <c r="L1900" s="10" t="s">
        <v>19</v>
      </c>
      <c r="M1900" s="10" t="s">
        <v>19</v>
      </c>
      <c r="N1900" s="10" t="s">
        <v>19</v>
      </c>
    </row>
    <row r="1901" spans="1:14" ht="12.75" customHeight="1" x14ac:dyDescent="0.2">
      <c r="A1901" s="12">
        <v>1896</v>
      </c>
      <c r="B1901" s="10" t="s">
        <v>15</v>
      </c>
      <c r="C1901" s="10" t="s">
        <v>2271</v>
      </c>
      <c r="D1901" s="10" t="s">
        <v>2252</v>
      </c>
      <c r="E1901" s="10" t="s">
        <v>2272</v>
      </c>
      <c r="F1901" s="10" t="s">
        <v>12</v>
      </c>
      <c r="G1901" s="10" t="s">
        <v>19</v>
      </c>
      <c r="H1901" s="10" t="s">
        <v>9</v>
      </c>
      <c r="I1901" s="10" t="s">
        <v>2254</v>
      </c>
      <c r="J1901" s="10" t="s">
        <v>10</v>
      </c>
      <c r="K1901" s="10" t="s">
        <v>1372</v>
      </c>
      <c r="L1901" s="10" t="s">
        <v>19</v>
      </c>
      <c r="M1901" s="10" t="s">
        <v>19</v>
      </c>
      <c r="N1901" s="10" t="s">
        <v>19</v>
      </c>
    </row>
    <row r="1902" spans="1:14" ht="12.75" customHeight="1" x14ac:dyDescent="0.2">
      <c r="A1902" s="12">
        <v>1897</v>
      </c>
      <c r="B1902" s="10" t="s">
        <v>15</v>
      </c>
      <c r="C1902" s="10" t="s">
        <v>2273</v>
      </c>
      <c r="D1902" s="10" t="s">
        <v>2252</v>
      </c>
      <c r="E1902" s="10" t="s">
        <v>2274</v>
      </c>
      <c r="F1902" s="10" t="s">
        <v>12</v>
      </c>
      <c r="G1902" s="10" t="s">
        <v>19</v>
      </c>
      <c r="H1902" s="10" t="s">
        <v>9</v>
      </c>
      <c r="I1902" s="10" t="s">
        <v>2254</v>
      </c>
      <c r="J1902" s="10" t="s">
        <v>10</v>
      </c>
      <c r="K1902" s="10" t="s">
        <v>1372</v>
      </c>
      <c r="L1902" s="10" t="s">
        <v>19</v>
      </c>
      <c r="M1902" s="10" t="s">
        <v>19</v>
      </c>
      <c r="N1902" s="10" t="s">
        <v>19</v>
      </c>
    </row>
    <row r="1903" spans="1:14" ht="12.75" customHeight="1" x14ac:dyDescent="0.2">
      <c r="A1903" s="12">
        <v>1898</v>
      </c>
      <c r="B1903" s="10" t="s">
        <v>15</v>
      </c>
      <c r="C1903" s="10" t="s">
        <v>2275</v>
      </c>
      <c r="D1903" s="10" t="s">
        <v>2252</v>
      </c>
      <c r="E1903" s="10" t="s">
        <v>2276</v>
      </c>
      <c r="F1903" s="10" t="s">
        <v>12</v>
      </c>
      <c r="G1903" s="10" t="s">
        <v>19</v>
      </c>
      <c r="H1903" s="10" t="s">
        <v>9</v>
      </c>
      <c r="I1903" s="10" t="s">
        <v>2254</v>
      </c>
      <c r="J1903" s="10" t="s">
        <v>10</v>
      </c>
      <c r="K1903" s="10" t="s">
        <v>1372</v>
      </c>
      <c r="L1903" s="10" t="s">
        <v>19</v>
      </c>
      <c r="M1903" s="10" t="s">
        <v>19</v>
      </c>
      <c r="N1903" s="10" t="s">
        <v>19</v>
      </c>
    </row>
    <row r="1904" spans="1:14" ht="12.75" customHeight="1" x14ac:dyDescent="0.2">
      <c r="A1904" s="12">
        <v>1899</v>
      </c>
      <c r="B1904" s="10" t="s">
        <v>15</v>
      </c>
      <c r="C1904" s="10" t="s">
        <v>2277</v>
      </c>
      <c r="D1904" s="10" t="s">
        <v>2252</v>
      </c>
      <c r="E1904" s="10" t="s">
        <v>2278</v>
      </c>
      <c r="F1904" s="10" t="s">
        <v>12</v>
      </c>
      <c r="G1904" s="10" t="s">
        <v>19</v>
      </c>
      <c r="H1904" s="10" t="s">
        <v>9</v>
      </c>
      <c r="I1904" s="10" t="s">
        <v>2254</v>
      </c>
      <c r="J1904" s="10" t="s">
        <v>10</v>
      </c>
      <c r="K1904" s="10" t="s">
        <v>1372</v>
      </c>
      <c r="L1904" s="10" t="s">
        <v>19</v>
      </c>
      <c r="M1904" s="10" t="s">
        <v>19</v>
      </c>
      <c r="N1904" s="10" t="s">
        <v>19</v>
      </c>
    </row>
    <row r="1905" spans="1:14" ht="12.75" customHeight="1" x14ac:dyDescent="0.2">
      <c r="A1905" s="12">
        <v>1900</v>
      </c>
      <c r="B1905" s="10" t="s">
        <v>15</v>
      </c>
      <c r="C1905" s="10" t="s">
        <v>2279</v>
      </c>
      <c r="D1905" s="10" t="s">
        <v>2252</v>
      </c>
      <c r="E1905" s="10" t="s">
        <v>2280</v>
      </c>
      <c r="F1905" s="10" t="s">
        <v>12</v>
      </c>
      <c r="G1905" s="10" t="s">
        <v>19</v>
      </c>
      <c r="H1905" s="10" t="s">
        <v>9</v>
      </c>
      <c r="I1905" s="10" t="s">
        <v>2254</v>
      </c>
      <c r="J1905" s="10" t="s">
        <v>10</v>
      </c>
      <c r="K1905" s="10" t="s">
        <v>1372</v>
      </c>
      <c r="L1905" s="10" t="s">
        <v>19</v>
      </c>
      <c r="M1905" s="10" t="s">
        <v>19</v>
      </c>
      <c r="N1905" s="10" t="s">
        <v>19</v>
      </c>
    </row>
    <row r="1906" spans="1:14" ht="12.75" customHeight="1" x14ac:dyDescent="0.2">
      <c r="A1906" s="12">
        <v>1901</v>
      </c>
      <c r="B1906" s="10" t="s">
        <v>15</v>
      </c>
      <c r="C1906" s="10" t="s">
        <v>2281</v>
      </c>
      <c r="D1906" s="10" t="s">
        <v>2252</v>
      </c>
      <c r="E1906" s="10" t="s">
        <v>2282</v>
      </c>
      <c r="F1906" s="10" t="s">
        <v>12</v>
      </c>
      <c r="G1906" s="10" t="s">
        <v>19</v>
      </c>
      <c r="H1906" s="10" t="s">
        <v>9</v>
      </c>
      <c r="I1906" s="10" t="s">
        <v>2254</v>
      </c>
      <c r="J1906" s="10" t="s">
        <v>10</v>
      </c>
      <c r="K1906" s="10" t="s">
        <v>1372</v>
      </c>
      <c r="L1906" s="10" t="s">
        <v>19</v>
      </c>
      <c r="M1906" s="10" t="s">
        <v>19</v>
      </c>
      <c r="N1906" s="10" t="s">
        <v>19</v>
      </c>
    </row>
    <row r="1907" spans="1:14" ht="12.75" customHeight="1" x14ac:dyDescent="0.2">
      <c r="A1907" s="12">
        <v>1902</v>
      </c>
      <c r="B1907" s="10" t="s">
        <v>15</v>
      </c>
      <c r="C1907" s="10" t="s">
        <v>2283</v>
      </c>
      <c r="D1907" s="10" t="s">
        <v>2252</v>
      </c>
      <c r="E1907" s="10" t="s">
        <v>2284</v>
      </c>
      <c r="F1907" s="10" t="s">
        <v>12</v>
      </c>
      <c r="G1907" s="10" t="s">
        <v>19</v>
      </c>
      <c r="H1907" s="10" t="s">
        <v>9</v>
      </c>
      <c r="I1907" s="10" t="s">
        <v>2254</v>
      </c>
      <c r="J1907" s="10" t="s">
        <v>10</v>
      </c>
      <c r="K1907" s="10" t="s">
        <v>1372</v>
      </c>
      <c r="L1907" s="10" t="s">
        <v>19</v>
      </c>
      <c r="M1907" s="10" t="s">
        <v>19</v>
      </c>
      <c r="N1907" s="10" t="s">
        <v>19</v>
      </c>
    </row>
    <row r="1908" spans="1:14" ht="12.75" customHeight="1" x14ac:dyDescent="0.2">
      <c r="A1908" s="12">
        <v>1903</v>
      </c>
      <c r="B1908" s="10" t="s">
        <v>15</v>
      </c>
      <c r="C1908" s="10" t="s">
        <v>2285</v>
      </c>
      <c r="D1908" s="10" t="s">
        <v>2252</v>
      </c>
      <c r="E1908" s="10" t="s">
        <v>2286</v>
      </c>
      <c r="F1908" s="10" t="s">
        <v>12</v>
      </c>
      <c r="G1908" s="10" t="s">
        <v>19</v>
      </c>
      <c r="H1908" s="10" t="s">
        <v>9</v>
      </c>
      <c r="I1908" s="10" t="s">
        <v>2254</v>
      </c>
      <c r="J1908" s="10" t="s">
        <v>10</v>
      </c>
      <c r="K1908" s="10" t="s">
        <v>1372</v>
      </c>
      <c r="L1908" s="10" t="s">
        <v>19</v>
      </c>
      <c r="M1908" s="10" t="s">
        <v>19</v>
      </c>
      <c r="N1908" s="10" t="s">
        <v>19</v>
      </c>
    </row>
    <row r="1909" spans="1:14" ht="12.75" customHeight="1" x14ac:dyDescent="0.2">
      <c r="A1909" s="12">
        <v>1904</v>
      </c>
      <c r="B1909" s="10" t="s">
        <v>15</v>
      </c>
      <c r="C1909" s="10" t="s">
        <v>2287</v>
      </c>
      <c r="D1909" s="10" t="s">
        <v>2252</v>
      </c>
      <c r="E1909" s="10" t="s">
        <v>2288</v>
      </c>
      <c r="F1909" s="10" t="s">
        <v>12</v>
      </c>
      <c r="G1909" s="10" t="s">
        <v>19</v>
      </c>
      <c r="H1909" s="10" t="s">
        <v>9</v>
      </c>
      <c r="I1909" s="10" t="s">
        <v>2254</v>
      </c>
      <c r="J1909" s="10" t="s">
        <v>10</v>
      </c>
      <c r="K1909" s="10" t="s">
        <v>1372</v>
      </c>
      <c r="L1909" s="10" t="s">
        <v>19</v>
      </c>
      <c r="M1909" s="10" t="s">
        <v>19</v>
      </c>
      <c r="N1909" s="10" t="s">
        <v>19</v>
      </c>
    </row>
    <row r="1910" spans="1:14" ht="12.75" customHeight="1" x14ac:dyDescent="0.2">
      <c r="A1910" s="12">
        <v>1905</v>
      </c>
      <c r="B1910" s="10" t="s">
        <v>15</v>
      </c>
      <c r="C1910" s="10" t="s">
        <v>2289</v>
      </c>
      <c r="D1910" s="10" t="s">
        <v>2252</v>
      </c>
      <c r="E1910" s="10" t="s">
        <v>2288</v>
      </c>
      <c r="F1910" s="10" t="s">
        <v>12</v>
      </c>
      <c r="G1910" s="10" t="s">
        <v>19</v>
      </c>
      <c r="H1910" s="10" t="s">
        <v>9</v>
      </c>
      <c r="I1910" s="10" t="s">
        <v>2254</v>
      </c>
      <c r="J1910" s="10" t="s">
        <v>10</v>
      </c>
      <c r="K1910" s="10" t="s">
        <v>1372</v>
      </c>
      <c r="L1910" s="10" t="s">
        <v>19</v>
      </c>
      <c r="M1910" s="10" t="s">
        <v>19</v>
      </c>
      <c r="N1910" s="10" t="s">
        <v>19</v>
      </c>
    </row>
    <row r="1911" spans="1:14" ht="12.75" customHeight="1" x14ac:dyDescent="0.2">
      <c r="A1911" s="12">
        <v>1906</v>
      </c>
      <c r="B1911" s="10" t="s">
        <v>15</v>
      </c>
      <c r="C1911" s="10" t="s">
        <v>2290</v>
      </c>
      <c r="D1911" s="10" t="s">
        <v>2252</v>
      </c>
      <c r="E1911" s="10" t="s">
        <v>2291</v>
      </c>
      <c r="F1911" s="10" t="s">
        <v>12</v>
      </c>
      <c r="G1911" s="10" t="s">
        <v>19</v>
      </c>
      <c r="H1911" s="10" t="s">
        <v>9</v>
      </c>
      <c r="I1911" s="10" t="s">
        <v>2254</v>
      </c>
      <c r="J1911" s="10" t="s">
        <v>10</v>
      </c>
      <c r="K1911" s="10" t="s">
        <v>1372</v>
      </c>
      <c r="L1911" s="10" t="s">
        <v>19</v>
      </c>
      <c r="M1911" s="10" t="s">
        <v>19</v>
      </c>
      <c r="N1911" s="10" t="s">
        <v>19</v>
      </c>
    </row>
    <row r="1912" spans="1:14" ht="12.75" customHeight="1" x14ac:dyDescent="0.2">
      <c r="A1912" s="12">
        <v>1907</v>
      </c>
      <c r="B1912" s="10" t="s">
        <v>15</v>
      </c>
      <c r="C1912" s="10" t="s">
        <v>2292</v>
      </c>
      <c r="D1912" s="10" t="s">
        <v>2252</v>
      </c>
      <c r="E1912" s="10" t="s">
        <v>2293</v>
      </c>
      <c r="F1912" s="10" t="s">
        <v>12</v>
      </c>
      <c r="G1912" s="10" t="s">
        <v>19</v>
      </c>
      <c r="H1912" s="10" t="s">
        <v>9</v>
      </c>
      <c r="I1912" s="10" t="s">
        <v>2254</v>
      </c>
      <c r="J1912" s="10" t="s">
        <v>10</v>
      </c>
      <c r="K1912" s="10" t="s">
        <v>1372</v>
      </c>
      <c r="L1912" s="10" t="s">
        <v>19</v>
      </c>
      <c r="M1912" s="10" t="s">
        <v>19</v>
      </c>
      <c r="N1912" s="10" t="s">
        <v>19</v>
      </c>
    </row>
    <row r="1913" spans="1:14" ht="12.75" customHeight="1" x14ac:dyDescent="0.2">
      <c r="A1913" s="12">
        <v>1908</v>
      </c>
      <c r="B1913" s="10" t="s">
        <v>15</v>
      </c>
      <c r="C1913" s="10" t="s">
        <v>2294</v>
      </c>
      <c r="D1913" s="10" t="s">
        <v>2252</v>
      </c>
      <c r="E1913" s="10" t="s">
        <v>2293</v>
      </c>
      <c r="F1913" s="10" t="s">
        <v>12</v>
      </c>
      <c r="G1913" s="10" t="s">
        <v>19</v>
      </c>
      <c r="H1913" s="10" t="s">
        <v>9</v>
      </c>
      <c r="I1913" s="10" t="s">
        <v>2254</v>
      </c>
      <c r="J1913" s="10" t="s">
        <v>10</v>
      </c>
      <c r="K1913" s="10" t="s">
        <v>1372</v>
      </c>
      <c r="L1913" s="10" t="s">
        <v>19</v>
      </c>
      <c r="M1913" s="10" t="s">
        <v>19</v>
      </c>
      <c r="N1913" s="10" t="s">
        <v>19</v>
      </c>
    </row>
    <row r="1914" spans="1:14" ht="12.75" customHeight="1" x14ac:dyDescent="0.2">
      <c r="A1914" s="12">
        <v>1909</v>
      </c>
      <c r="B1914" s="10" t="s">
        <v>15</v>
      </c>
      <c r="C1914" s="10" t="s">
        <v>2295</v>
      </c>
      <c r="D1914" s="10" t="s">
        <v>2252</v>
      </c>
      <c r="E1914" s="10" t="s">
        <v>2296</v>
      </c>
      <c r="F1914" s="10" t="s">
        <v>12</v>
      </c>
      <c r="G1914" s="10" t="s">
        <v>19</v>
      </c>
      <c r="H1914" s="10" t="s">
        <v>9</v>
      </c>
      <c r="I1914" s="10" t="s">
        <v>2254</v>
      </c>
      <c r="J1914" s="10" t="s">
        <v>10</v>
      </c>
      <c r="K1914" s="10" t="s">
        <v>1372</v>
      </c>
      <c r="L1914" s="10" t="s">
        <v>19</v>
      </c>
      <c r="M1914" s="10" t="s">
        <v>19</v>
      </c>
      <c r="N1914" s="10" t="s">
        <v>19</v>
      </c>
    </row>
    <row r="1915" spans="1:14" ht="12.75" customHeight="1" x14ac:dyDescent="0.2">
      <c r="A1915" s="12">
        <v>1910</v>
      </c>
      <c r="B1915" s="10" t="s">
        <v>15</v>
      </c>
      <c r="C1915" s="10" t="s">
        <v>2297</v>
      </c>
      <c r="D1915" s="10" t="s">
        <v>2252</v>
      </c>
      <c r="E1915" s="10" t="s">
        <v>2298</v>
      </c>
      <c r="F1915" s="10" t="s">
        <v>12</v>
      </c>
      <c r="G1915" s="10" t="s">
        <v>19</v>
      </c>
      <c r="H1915" s="10" t="s">
        <v>9</v>
      </c>
      <c r="I1915" s="10" t="s">
        <v>2254</v>
      </c>
      <c r="J1915" s="10" t="s">
        <v>10</v>
      </c>
      <c r="K1915" s="10" t="s">
        <v>1372</v>
      </c>
      <c r="L1915" s="10" t="s">
        <v>19</v>
      </c>
      <c r="M1915" s="10" t="s">
        <v>19</v>
      </c>
      <c r="N1915" s="10" t="s">
        <v>19</v>
      </c>
    </row>
    <row r="1916" spans="1:14" ht="12.75" customHeight="1" x14ac:dyDescent="0.2">
      <c r="A1916" s="12">
        <v>1911</v>
      </c>
      <c r="B1916" s="10" t="s">
        <v>15</v>
      </c>
      <c r="C1916" s="10" t="s">
        <v>2299</v>
      </c>
      <c r="D1916" s="10" t="s">
        <v>2252</v>
      </c>
      <c r="E1916" s="10" t="s">
        <v>2300</v>
      </c>
      <c r="F1916" s="10" t="s">
        <v>12</v>
      </c>
      <c r="G1916" s="10" t="s">
        <v>19</v>
      </c>
      <c r="H1916" s="10" t="s">
        <v>9</v>
      </c>
      <c r="I1916" s="10" t="s">
        <v>2254</v>
      </c>
      <c r="J1916" s="10" t="s">
        <v>10</v>
      </c>
      <c r="K1916" s="10" t="s">
        <v>1372</v>
      </c>
      <c r="L1916" s="10" t="s">
        <v>19</v>
      </c>
      <c r="M1916" s="10" t="s">
        <v>19</v>
      </c>
      <c r="N1916" s="10" t="s">
        <v>19</v>
      </c>
    </row>
    <row r="1917" spans="1:14" ht="12.75" customHeight="1" x14ac:dyDescent="0.2">
      <c r="A1917" s="12">
        <v>1912</v>
      </c>
      <c r="B1917" s="10" t="s">
        <v>15</v>
      </c>
      <c r="C1917" s="10" t="s">
        <v>2301</v>
      </c>
      <c r="D1917" s="10" t="s">
        <v>2252</v>
      </c>
      <c r="E1917" s="10" t="s">
        <v>2302</v>
      </c>
      <c r="F1917" s="10" t="s">
        <v>12</v>
      </c>
      <c r="G1917" s="10" t="s">
        <v>19</v>
      </c>
      <c r="H1917" s="10" t="s">
        <v>9</v>
      </c>
      <c r="I1917" s="10" t="s">
        <v>2254</v>
      </c>
      <c r="J1917" s="10" t="s">
        <v>10</v>
      </c>
      <c r="K1917" s="10" t="s">
        <v>1372</v>
      </c>
      <c r="L1917" s="10" t="s">
        <v>19</v>
      </c>
      <c r="M1917" s="10" t="s">
        <v>19</v>
      </c>
      <c r="N1917" s="10" t="s">
        <v>19</v>
      </c>
    </row>
    <row r="1918" spans="1:14" ht="12.75" customHeight="1" x14ac:dyDescent="0.2">
      <c r="A1918" s="12">
        <v>1913</v>
      </c>
      <c r="B1918" s="10" t="s">
        <v>15</v>
      </c>
      <c r="C1918" s="10" t="s">
        <v>2303</v>
      </c>
      <c r="D1918" s="10" t="s">
        <v>2252</v>
      </c>
      <c r="E1918" s="10" t="s">
        <v>2304</v>
      </c>
      <c r="F1918" s="10" t="s">
        <v>12</v>
      </c>
      <c r="G1918" s="10" t="s">
        <v>19</v>
      </c>
      <c r="H1918" s="10" t="s">
        <v>9</v>
      </c>
      <c r="I1918" s="10" t="s">
        <v>2254</v>
      </c>
      <c r="J1918" s="10" t="s">
        <v>10</v>
      </c>
      <c r="K1918" s="10" t="s">
        <v>1372</v>
      </c>
      <c r="L1918" s="10" t="s">
        <v>19</v>
      </c>
      <c r="M1918" s="10" t="s">
        <v>19</v>
      </c>
      <c r="N1918" s="10" t="s">
        <v>19</v>
      </c>
    </row>
    <row r="1919" spans="1:14" ht="12.75" customHeight="1" x14ac:dyDescent="0.2">
      <c r="A1919" s="12">
        <v>1914</v>
      </c>
      <c r="B1919" s="10" t="s">
        <v>15</v>
      </c>
      <c r="C1919" s="10" t="s">
        <v>2305</v>
      </c>
      <c r="D1919" s="10" t="s">
        <v>2252</v>
      </c>
      <c r="E1919" s="10" t="s">
        <v>2306</v>
      </c>
      <c r="F1919" s="10" t="s">
        <v>12</v>
      </c>
      <c r="G1919" s="10" t="s">
        <v>19</v>
      </c>
      <c r="H1919" s="10" t="s">
        <v>9</v>
      </c>
      <c r="I1919" s="10" t="s">
        <v>2254</v>
      </c>
      <c r="J1919" s="10" t="s">
        <v>10</v>
      </c>
      <c r="K1919" s="10" t="s">
        <v>1372</v>
      </c>
      <c r="L1919" s="10" t="s">
        <v>19</v>
      </c>
      <c r="M1919" s="10" t="s">
        <v>19</v>
      </c>
      <c r="N1919" s="10" t="s">
        <v>19</v>
      </c>
    </row>
    <row r="1920" spans="1:14" ht="12.75" customHeight="1" x14ac:dyDescent="0.2">
      <c r="A1920" s="12">
        <v>1915</v>
      </c>
      <c r="B1920" s="10" t="s">
        <v>15</v>
      </c>
      <c r="C1920" s="10" t="s">
        <v>2307</v>
      </c>
      <c r="D1920" s="10" t="s">
        <v>2252</v>
      </c>
      <c r="E1920" s="10" t="s">
        <v>2306</v>
      </c>
      <c r="F1920" s="10" t="s">
        <v>12</v>
      </c>
      <c r="G1920" s="10" t="s">
        <v>19</v>
      </c>
      <c r="H1920" s="10" t="s">
        <v>9</v>
      </c>
      <c r="I1920" s="10" t="s">
        <v>2254</v>
      </c>
      <c r="J1920" s="10" t="s">
        <v>10</v>
      </c>
      <c r="K1920" s="10" t="s">
        <v>1372</v>
      </c>
      <c r="L1920" s="10" t="s">
        <v>19</v>
      </c>
      <c r="M1920" s="10" t="s">
        <v>19</v>
      </c>
      <c r="N1920" s="10" t="s">
        <v>19</v>
      </c>
    </row>
    <row r="1921" spans="1:14" ht="12.75" customHeight="1" x14ac:dyDescent="0.2">
      <c r="A1921" s="12">
        <v>1916</v>
      </c>
      <c r="B1921" s="10" t="s">
        <v>15</v>
      </c>
      <c r="C1921" s="10" t="s">
        <v>2308</v>
      </c>
      <c r="D1921" s="10" t="s">
        <v>2252</v>
      </c>
      <c r="E1921" s="10" t="s">
        <v>2309</v>
      </c>
      <c r="F1921" s="10" t="s">
        <v>12</v>
      </c>
      <c r="G1921" s="10" t="s">
        <v>19</v>
      </c>
      <c r="H1921" s="10" t="s">
        <v>9</v>
      </c>
      <c r="I1921" s="10" t="s">
        <v>2254</v>
      </c>
      <c r="J1921" s="10" t="s">
        <v>10</v>
      </c>
      <c r="K1921" s="10" t="s">
        <v>1372</v>
      </c>
      <c r="L1921" s="10" t="s">
        <v>19</v>
      </c>
      <c r="M1921" s="10" t="s">
        <v>19</v>
      </c>
      <c r="N1921" s="10" t="s">
        <v>19</v>
      </c>
    </row>
    <row r="1922" spans="1:14" ht="12.75" customHeight="1" x14ac:dyDescent="0.2">
      <c r="A1922" s="12">
        <v>1917</v>
      </c>
      <c r="B1922" s="10" t="s">
        <v>15</v>
      </c>
      <c r="C1922" s="10" t="s">
        <v>2310</v>
      </c>
      <c r="D1922" s="10" t="s">
        <v>2252</v>
      </c>
      <c r="E1922" s="10" t="s">
        <v>2311</v>
      </c>
      <c r="F1922" s="10" t="s">
        <v>12</v>
      </c>
      <c r="G1922" s="10" t="s">
        <v>19</v>
      </c>
      <c r="H1922" s="10" t="s">
        <v>9</v>
      </c>
      <c r="I1922" s="10" t="s">
        <v>2254</v>
      </c>
      <c r="J1922" s="10" t="s">
        <v>10</v>
      </c>
      <c r="K1922" s="10" t="s">
        <v>1372</v>
      </c>
      <c r="L1922" s="10" t="s">
        <v>19</v>
      </c>
      <c r="M1922" s="10" t="s">
        <v>19</v>
      </c>
      <c r="N1922" s="10" t="s">
        <v>19</v>
      </c>
    </row>
    <row r="1923" spans="1:14" ht="12.75" customHeight="1" x14ac:dyDescent="0.2">
      <c r="A1923" s="12">
        <v>1918</v>
      </c>
      <c r="B1923" s="10" t="s">
        <v>15</v>
      </c>
      <c r="C1923" s="10" t="s">
        <v>2312</v>
      </c>
      <c r="D1923" s="10" t="s">
        <v>2252</v>
      </c>
      <c r="E1923" s="10" t="s">
        <v>2313</v>
      </c>
      <c r="F1923" s="10" t="s">
        <v>12</v>
      </c>
      <c r="G1923" s="10" t="s">
        <v>19</v>
      </c>
      <c r="H1923" s="10" t="s">
        <v>9</v>
      </c>
      <c r="I1923" s="10" t="s">
        <v>2254</v>
      </c>
      <c r="J1923" s="10" t="s">
        <v>10</v>
      </c>
      <c r="K1923" s="10" t="s">
        <v>1372</v>
      </c>
      <c r="L1923" s="10" t="s">
        <v>19</v>
      </c>
      <c r="M1923" s="10" t="s">
        <v>19</v>
      </c>
      <c r="N1923" s="10" t="s">
        <v>19</v>
      </c>
    </row>
    <row r="1924" spans="1:14" ht="12.75" customHeight="1" x14ac:dyDescent="0.2">
      <c r="A1924" s="12">
        <v>1919</v>
      </c>
      <c r="B1924" s="10" t="s">
        <v>15</v>
      </c>
      <c r="C1924" s="10" t="s">
        <v>2314</v>
      </c>
      <c r="D1924" s="10" t="s">
        <v>2252</v>
      </c>
      <c r="E1924" s="10" t="s">
        <v>2315</v>
      </c>
      <c r="F1924" s="10" t="s">
        <v>12</v>
      </c>
      <c r="G1924" s="10" t="s">
        <v>19</v>
      </c>
      <c r="H1924" s="10" t="s">
        <v>9</v>
      </c>
      <c r="I1924" s="10" t="s">
        <v>2254</v>
      </c>
      <c r="J1924" s="10" t="s">
        <v>10</v>
      </c>
      <c r="K1924" s="10" t="s">
        <v>1372</v>
      </c>
      <c r="L1924" s="10" t="s">
        <v>19</v>
      </c>
      <c r="M1924" s="10" t="s">
        <v>19</v>
      </c>
      <c r="N1924" s="10" t="s">
        <v>19</v>
      </c>
    </row>
    <row r="1925" spans="1:14" ht="12.75" customHeight="1" x14ac:dyDescent="0.2">
      <c r="A1925" s="12">
        <v>1920</v>
      </c>
      <c r="B1925" s="10" t="s">
        <v>15</v>
      </c>
      <c r="C1925" s="10" t="s">
        <v>2316</v>
      </c>
      <c r="D1925" s="10" t="s">
        <v>2252</v>
      </c>
      <c r="E1925" s="10" t="s">
        <v>2317</v>
      </c>
      <c r="F1925" s="10" t="s">
        <v>12</v>
      </c>
      <c r="G1925" s="10" t="s">
        <v>19</v>
      </c>
      <c r="H1925" s="10" t="s">
        <v>9</v>
      </c>
      <c r="I1925" s="10" t="s">
        <v>2254</v>
      </c>
      <c r="J1925" s="10" t="s">
        <v>10</v>
      </c>
      <c r="K1925" s="10" t="s">
        <v>1372</v>
      </c>
      <c r="L1925" s="10" t="s">
        <v>19</v>
      </c>
      <c r="M1925" s="10" t="s">
        <v>19</v>
      </c>
      <c r="N1925" s="10" t="s">
        <v>19</v>
      </c>
    </row>
    <row r="1926" spans="1:14" ht="12.75" customHeight="1" x14ac:dyDescent="0.2">
      <c r="A1926" s="12">
        <v>1921</v>
      </c>
      <c r="B1926" s="10" t="s">
        <v>15</v>
      </c>
      <c r="C1926" s="10" t="s">
        <v>2318</v>
      </c>
      <c r="D1926" s="10" t="s">
        <v>2252</v>
      </c>
      <c r="E1926" s="10" t="s">
        <v>2319</v>
      </c>
      <c r="F1926" s="10" t="s">
        <v>12</v>
      </c>
      <c r="G1926" s="10" t="s">
        <v>19</v>
      </c>
      <c r="H1926" s="10" t="s">
        <v>9</v>
      </c>
      <c r="I1926" s="10" t="s">
        <v>2254</v>
      </c>
      <c r="J1926" s="10" t="s">
        <v>10</v>
      </c>
      <c r="K1926" s="10" t="s">
        <v>1372</v>
      </c>
      <c r="L1926" s="10" t="s">
        <v>19</v>
      </c>
      <c r="M1926" s="10" t="s">
        <v>19</v>
      </c>
      <c r="N1926" s="10" t="s">
        <v>19</v>
      </c>
    </row>
    <row r="1927" spans="1:14" ht="12.75" customHeight="1" x14ac:dyDescent="0.2">
      <c r="A1927" s="12">
        <v>1922</v>
      </c>
      <c r="B1927" s="10" t="s">
        <v>15</v>
      </c>
      <c r="C1927" s="10" t="s">
        <v>2320</v>
      </c>
      <c r="D1927" s="10" t="s">
        <v>2252</v>
      </c>
      <c r="E1927" s="10" t="s">
        <v>2321</v>
      </c>
      <c r="F1927" s="10" t="s">
        <v>12</v>
      </c>
      <c r="G1927" s="10" t="s">
        <v>19</v>
      </c>
      <c r="H1927" s="10" t="s">
        <v>9</v>
      </c>
      <c r="I1927" s="10" t="s">
        <v>2254</v>
      </c>
      <c r="J1927" s="10" t="s">
        <v>10</v>
      </c>
      <c r="K1927" s="10" t="s">
        <v>1372</v>
      </c>
      <c r="L1927" s="10" t="s">
        <v>19</v>
      </c>
      <c r="M1927" s="10" t="s">
        <v>19</v>
      </c>
      <c r="N1927" s="10" t="s">
        <v>19</v>
      </c>
    </row>
    <row r="1928" spans="1:14" ht="12.75" customHeight="1" x14ac:dyDescent="0.2">
      <c r="A1928" s="12">
        <v>1923</v>
      </c>
      <c r="B1928" s="10" t="s">
        <v>15</v>
      </c>
      <c r="C1928" s="10" t="s">
        <v>2322</v>
      </c>
      <c r="D1928" s="10" t="s">
        <v>2252</v>
      </c>
      <c r="E1928" s="10" t="s">
        <v>2323</v>
      </c>
      <c r="F1928" s="10" t="s">
        <v>12</v>
      </c>
      <c r="G1928" s="10" t="s">
        <v>19</v>
      </c>
      <c r="H1928" s="10" t="s">
        <v>9</v>
      </c>
      <c r="I1928" s="10" t="s">
        <v>2254</v>
      </c>
      <c r="J1928" s="10" t="s">
        <v>10</v>
      </c>
      <c r="K1928" s="10" t="s">
        <v>1372</v>
      </c>
      <c r="L1928" s="10" t="s">
        <v>19</v>
      </c>
      <c r="M1928" s="10" t="s">
        <v>19</v>
      </c>
      <c r="N1928" s="10" t="s">
        <v>19</v>
      </c>
    </row>
    <row r="1929" spans="1:14" ht="12.75" customHeight="1" x14ac:dyDescent="0.2">
      <c r="A1929" s="12">
        <v>1924</v>
      </c>
      <c r="B1929" s="10" t="s">
        <v>15</v>
      </c>
      <c r="C1929" s="10" t="s">
        <v>2324</v>
      </c>
      <c r="D1929" s="10" t="s">
        <v>2252</v>
      </c>
      <c r="E1929" s="10" t="s">
        <v>2325</v>
      </c>
      <c r="F1929" s="10" t="s">
        <v>12</v>
      </c>
      <c r="G1929" s="10" t="s">
        <v>19</v>
      </c>
      <c r="H1929" s="10" t="s">
        <v>9</v>
      </c>
      <c r="I1929" s="10" t="s">
        <v>2254</v>
      </c>
      <c r="J1929" s="10" t="s">
        <v>10</v>
      </c>
      <c r="K1929" s="10" t="s">
        <v>1372</v>
      </c>
      <c r="L1929" s="10" t="s">
        <v>19</v>
      </c>
      <c r="M1929" s="10" t="s">
        <v>19</v>
      </c>
      <c r="N1929" s="10" t="s">
        <v>19</v>
      </c>
    </row>
    <row r="1930" spans="1:14" ht="12.75" customHeight="1" x14ac:dyDescent="0.2">
      <c r="A1930" s="12">
        <v>1925</v>
      </c>
      <c r="B1930" s="10" t="s">
        <v>15</v>
      </c>
      <c r="C1930" s="10" t="s">
        <v>2326</v>
      </c>
      <c r="D1930" s="10" t="s">
        <v>2252</v>
      </c>
      <c r="E1930" s="10" t="s">
        <v>2327</v>
      </c>
      <c r="F1930" s="10" t="s">
        <v>12</v>
      </c>
      <c r="G1930" s="10" t="s">
        <v>19</v>
      </c>
      <c r="H1930" s="10" t="s">
        <v>9</v>
      </c>
      <c r="I1930" s="10" t="s">
        <v>2254</v>
      </c>
      <c r="J1930" s="10" t="s">
        <v>10</v>
      </c>
      <c r="K1930" s="10" t="s">
        <v>1372</v>
      </c>
      <c r="L1930" s="10" t="s">
        <v>19</v>
      </c>
      <c r="M1930" s="10" t="s">
        <v>19</v>
      </c>
      <c r="N1930" s="10" t="s">
        <v>19</v>
      </c>
    </row>
    <row r="1931" spans="1:14" ht="12.75" customHeight="1" x14ac:dyDescent="0.2">
      <c r="A1931" s="12">
        <v>1926</v>
      </c>
      <c r="B1931" s="10" t="s">
        <v>15</v>
      </c>
      <c r="C1931" s="10" t="s">
        <v>2328</v>
      </c>
      <c r="D1931" s="10" t="s">
        <v>2252</v>
      </c>
      <c r="E1931" s="10" t="s">
        <v>2329</v>
      </c>
      <c r="F1931" s="10" t="s">
        <v>12</v>
      </c>
      <c r="G1931" s="10" t="s">
        <v>19</v>
      </c>
      <c r="H1931" s="10" t="s">
        <v>9</v>
      </c>
      <c r="I1931" s="10" t="s">
        <v>2254</v>
      </c>
      <c r="J1931" s="10" t="s">
        <v>10</v>
      </c>
      <c r="K1931" s="10" t="s">
        <v>1372</v>
      </c>
      <c r="L1931" s="10" t="s">
        <v>19</v>
      </c>
      <c r="M1931" s="10" t="s">
        <v>19</v>
      </c>
      <c r="N1931" s="10" t="s">
        <v>19</v>
      </c>
    </row>
    <row r="1932" spans="1:14" ht="12.75" customHeight="1" x14ac:dyDescent="0.2">
      <c r="A1932" s="12">
        <v>1927</v>
      </c>
      <c r="B1932" s="10" t="s">
        <v>15</v>
      </c>
      <c r="C1932" s="10" t="s">
        <v>2330</v>
      </c>
      <c r="D1932" s="10" t="s">
        <v>2252</v>
      </c>
      <c r="E1932" s="10" t="s">
        <v>2329</v>
      </c>
      <c r="F1932" s="10" t="s">
        <v>12</v>
      </c>
      <c r="G1932" s="10" t="s">
        <v>19</v>
      </c>
      <c r="H1932" s="10" t="s">
        <v>9</v>
      </c>
      <c r="I1932" s="10" t="s">
        <v>2254</v>
      </c>
      <c r="J1932" s="10" t="s">
        <v>10</v>
      </c>
      <c r="K1932" s="10" t="s">
        <v>1372</v>
      </c>
      <c r="L1932" s="10" t="s">
        <v>19</v>
      </c>
      <c r="M1932" s="10" t="s">
        <v>19</v>
      </c>
      <c r="N1932" s="10" t="s">
        <v>19</v>
      </c>
    </row>
    <row r="1933" spans="1:14" ht="12.75" customHeight="1" x14ac:dyDescent="0.2">
      <c r="A1933" s="12">
        <v>1928</v>
      </c>
      <c r="B1933" s="10" t="s">
        <v>15</v>
      </c>
      <c r="C1933" s="10" t="s">
        <v>2331</v>
      </c>
      <c r="D1933" s="10" t="s">
        <v>2252</v>
      </c>
      <c r="E1933" s="10" t="s">
        <v>2332</v>
      </c>
      <c r="F1933" s="10" t="s">
        <v>12</v>
      </c>
      <c r="G1933" s="10" t="s">
        <v>19</v>
      </c>
      <c r="H1933" s="10" t="s">
        <v>9</v>
      </c>
      <c r="I1933" s="10" t="s">
        <v>2254</v>
      </c>
      <c r="J1933" s="10" t="s">
        <v>10</v>
      </c>
      <c r="K1933" s="10" t="s">
        <v>1372</v>
      </c>
      <c r="L1933" s="10" t="s">
        <v>19</v>
      </c>
      <c r="M1933" s="10" t="s">
        <v>19</v>
      </c>
      <c r="N1933" s="10" t="s">
        <v>19</v>
      </c>
    </row>
    <row r="1934" spans="1:14" ht="12.75" customHeight="1" x14ac:dyDescent="0.2">
      <c r="A1934" s="12">
        <v>1929</v>
      </c>
      <c r="B1934" s="10" t="s">
        <v>15</v>
      </c>
      <c r="C1934" s="10" t="s">
        <v>2333</v>
      </c>
      <c r="D1934" s="10" t="s">
        <v>2252</v>
      </c>
      <c r="E1934" s="10" t="s">
        <v>2332</v>
      </c>
      <c r="F1934" s="10" t="s">
        <v>12</v>
      </c>
      <c r="G1934" s="10" t="s">
        <v>19</v>
      </c>
      <c r="H1934" s="10" t="s">
        <v>9</v>
      </c>
      <c r="I1934" s="10" t="s">
        <v>2254</v>
      </c>
      <c r="J1934" s="10" t="s">
        <v>10</v>
      </c>
      <c r="K1934" s="10" t="s">
        <v>1372</v>
      </c>
      <c r="L1934" s="10" t="s">
        <v>19</v>
      </c>
      <c r="M1934" s="10" t="s">
        <v>19</v>
      </c>
      <c r="N1934" s="10" t="s">
        <v>19</v>
      </c>
    </row>
    <row r="1935" spans="1:14" ht="12.75" customHeight="1" x14ac:dyDescent="0.2">
      <c r="A1935" s="12">
        <v>1930</v>
      </c>
      <c r="B1935" s="10" t="s">
        <v>15</v>
      </c>
      <c r="C1935" s="10" t="s">
        <v>2334</v>
      </c>
      <c r="D1935" s="10" t="s">
        <v>2252</v>
      </c>
      <c r="E1935" s="10" t="s">
        <v>2335</v>
      </c>
      <c r="F1935" s="10" t="s">
        <v>12</v>
      </c>
      <c r="G1935" s="10" t="s">
        <v>19</v>
      </c>
      <c r="H1935" s="10" t="s">
        <v>9</v>
      </c>
      <c r="I1935" s="10" t="s">
        <v>2254</v>
      </c>
      <c r="J1935" s="10" t="s">
        <v>10</v>
      </c>
      <c r="K1935" s="10" t="s">
        <v>1372</v>
      </c>
      <c r="L1935" s="10" t="s">
        <v>19</v>
      </c>
      <c r="M1935" s="10" t="s">
        <v>19</v>
      </c>
      <c r="N1935" s="10" t="s">
        <v>19</v>
      </c>
    </row>
    <row r="1936" spans="1:14" ht="12.75" customHeight="1" x14ac:dyDescent="0.2">
      <c r="A1936" s="12">
        <v>1931</v>
      </c>
      <c r="B1936" s="10" t="s">
        <v>15</v>
      </c>
      <c r="C1936" s="10" t="s">
        <v>2336</v>
      </c>
      <c r="D1936" s="10" t="s">
        <v>2337</v>
      </c>
      <c r="E1936" s="10" t="s">
        <v>2338</v>
      </c>
      <c r="F1936" s="10" t="s">
        <v>12</v>
      </c>
      <c r="G1936" s="10" t="s">
        <v>19</v>
      </c>
      <c r="H1936" s="10" t="s">
        <v>9</v>
      </c>
      <c r="I1936" s="10" t="s">
        <v>2339</v>
      </c>
      <c r="J1936" s="10" t="s">
        <v>10</v>
      </c>
      <c r="K1936" s="10" t="s">
        <v>2340</v>
      </c>
      <c r="L1936" s="10" t="s">
        <v>19</v>
      </c>
      <c r="M1936" s="10" t="s">
        <v>19</v>
      </c>
      <c r="N1936" s="10" t="s">
        <v>19</v>
      </c>
    </row>
    <row r="1937" spans="1:14" ht="12.75" customHeight="1" x14ac:dyDescent="0.2">
      <c r="A1937" s="12">
        <v>1932</v>
      </c>
      <c r="B1937" s="10" t="s">
        <v>15</v>
      </c>
      <c r="C1937" s="10" t="s">
        <v>2341</v>
      </c>
      <c r="D1937" s="10" t="s">
        <v>2337</v>
      </c>
      <c r="E1937" s="10" t="s">
        <v>2338</v>
      </c>
      <c r="F1937" s="10" t="s">
        <v>12</v>
      </c>
      <c r="G1937" s="10" t="s">
        <v>19</v>
      </c>
      <c r="H1937" s="10" t="s">
        <v>9</v>
      </c>
      <c r="I1937" s="10" t="s">
        <v>2339</v>
      </c>
      <c r="J1937" s="10" t="s">
        <v>10</v>
      </c>
      <c r="K1937" s="10" t="s">
        <v>2340</v>
      </c>
      <c r="L1937" s="10" t="s">
        <v>19</v>
      </c>
      <c r="M1937" s="10" t="s">
        <v>19</v>
      </c>
      <c r="N1937" s="10" t="s">
        <v>19</v>
      </c>
    </row>
    <row r="1938" spans="1:14" ht="12.75" customHeight="1" x14ac:dyDescent="0.2">
      <c r="A1938" s="12">
        <v>1933</v>
      </c>
      <c r="B1938" s="10" t="s">
        <v>15</v>
      </c>
      <c r="C1938" s="10" t="s">
        <v>2342</v>
      </c>
      <c r="D1938" s="10" t="s">
        <v>2337</v>
      </c>
      <c r="E1938" s="10" t="s">
        <v>2338</v>
      </c>
      <c r="F1938" s="10" t="s">
        <v>12</v>
      </c>
      <c r="G1938" s="10" t="s">
        <v>19</v>
      </c>
      <c r="H1938" s="10" t="s">
        <v>9</v>
      </c>
      <c r="I1938" s="10" t="s">
        <v>2339</v>
      </c>
      <c r="J1938" s="10" t="s">
        <v>10</v>
      </c>
      <c r="K1938" s="10" t="s">
        <v>2340</v>
      </c>
      <c r="L1938" s="10" t="s">
        <v>19</v>
      </c>
      <c r="M1938" s="10" t="s">
        <v>19</v>
      </c>
      <c r="N1938" s="10" t="s">
        <v>19</v>
      </c>
    </row>
    <row r="1939" spans="1:14" ht="12.75" customHeight="1" x14ac:dyDescent="0.2">
      <c r="A1939" s="12">
        <v>1934</v>
      </c>
      <c r="B1939" s="10" t="s">
        <v>15</v>
      </c>
      <c r="C1939" s="10" t="s">
        <v>2343</v>
      </c>
      <c r="D1939" s="10" t="s">
        <v>2337</v>
      </c>
      <c r="E1939" s="10" t="s">
        <v>2338</v>
      </c>
      <c r="F1939" s="10" t="s">
        <v>12</v>
      </c>
      <c r="G1939" s="10" t="s">
        <v>19</v>
      </c>
      <c r="H1939" s="10" t="s">
        <v>9</v>
      </c>
      <c r="I1939" s="10" t="s">
        <v>2339</v>
      </c>
      <c r="J1939" s="10" t="s">
        <v>10</v>
      </c>
      <c r="K1939" s="10" t="s">
        <v>2340</v>
      </c>
      <c r="L1939" s="10" t="s">
        <v>19</v>
      </c>
      <c r="M1939" s="10" t="s">
        <v>19</v>
      </c>
      <c r="N1939" s="10" t="s">
        <v>19</v>
      </c>
    </row>
    <row r="1940" spans="1:14" ht="12.75" customHeight="1" x14ac:dyDescent="0.2">
      <c r="A1940" s="12">
        <v>1935</v>
      </c>
      <c r="B1940" s="10" t="s">
        <v>15</v>
      </c>
      <c r="C1940" s="10" t="s">
        <v>2344</v>
      </c>
      <c r="D1940" s="10" t="s">
        <v>2345</v>
      </c>
      <c r="E1940" s="10" t="s">
        <v>2338</v>
      </c>
      <c r="F1940" s="10" t="s">
        <v>12</v>
      </c>
      <c r="G1940" s="10" t="s">
        <v>19</v>
      </c>
      <c r="H1940" s="10" t="s">
        <v>9</v>
      </c>
      <c r="I1940" s="10" t="s">
        <v>2339</v>
      </c>
      <c r="J1940" s="10" t="s">
        <v>10</v>
      </c>
      <c r="K1940" s="10" t="s">
        <v>2340</v>
      </c>
      <c r="L1940" s="10" t="s">
        <v>19</v>
      </c>
      <c r="M1940" s="10" t="s">
        <v>19</v>
      </c>
      <c r="N1940" s="10" t="s">
        <v>19</v>
      </c>
    </row>
    <row r="1941" spans="1:14" ht="12.75" customHeight="1" x14ac:dyDescent="0.2">
      <c r="A1941" s="12">
        <v>1936</v>
      </c>
      <c r="B1941" s="10" t="s">
        <v>15</v>
      </c>
      <c r="C1941" s="10" t="s">
        <v>2346</v>
      </c>
      <c r="D1941" s="10" t="s">
        <v>2345</v>
      </c>
      <c r="E1941" s="10" t="s">
        <v>2338</v>
      </c>
      <c r="F1941" s="10" t="s">
        <v>12</v>
      </c>
      <c r="G1941" s="10" t="s">
        <v>19</v>
      </c>
      <c r="H1941" s="10" t="s">
        <v>9</v>
      </c>
      <c r="I1941" s="10" t="s">
        <v>2339</v>
      </c>
      <c r="J1941" s="10" t="s">
        <v>10</v>
      </c>
      <c r="K1941" s="10" t="s">
        <v>2340</v>
      </c>
      <c r="L1941" s="10" t="s">
        <v>19</v>
      </c>
      <c r="M1941" s="10" t="s">
        <v>19</v>
      </c>
      <c r="N1941" s="10" t="s">
        <v>19</v>
      </c>
    </row>
    <row r="1942" spans="1:14" ht="12.75" customHeight="1" x14ac:dyDescent="0.2">
      <c r="A1942" s="12">
        <v>1937</v>
      </c>
      <c r="B1942" s="10" t="s">
        <v>15</v>
      </c>
      <c r="C1942" s="10" t="s">
        <v>2347</v>
      </c>
      <c r="D1942" s="10" t="s">
        <v>2345</v>
      </c>
      <c r="E1942" s="10" t="s">
        <v>2338</v>
      </c>
      <c r="F1942" s="10" t="s">
        <v>12</v>
      </c>
      <c r="G1942" s="10" t="s">
        <v>19</v>
      </c>
      <c r="H1942" s="10" t="s">
        <v>9</v>
      </c>
      <c r="I1942" s="10" t="s">
        <v>2339</v>
      </c>
      <c r="J1942" s="10" t="s">
        <v>10</v>
      </c>
      <c r="K1942" s="10" t="s">
        <v>2340</v>
      </c>
      <c r="L1942" s="10" t="s">
        <v>19</v>
      </c>
      <c r="M1942" s="10" t="s">
        <v>19</v>
      </c>
      <c r="N1942" s="10" t="s">
        <v>19</v>
      </c>
    </row>
    <row r="1943" spans="1:14" ht="12.75" customHeight="1" x14ac:dyDescent="0.2">
      <c r="A1943" s="12">
        <v>1938</v>
      </c>
      <c r="B1943" s="10" t="s">
        <v>15</v>
      </c>
      <c r="C1943" s="10" t="s">
        <v>2348</v>
      </c>
      <c r="D1943" s="10" t="s">
        <v>2345</v>
      </c>
      <c r="E1943" s="10" t="s">
        <v>2338</v>
      </c>
      <c r="F1943" s="10" t="s">
        <v>12</v>
      </c>
      <c r="G1943" s="10" t="s">
        <v>19</v>
      </c>
      <c r="H1943" s="10" t="s">
        <v>9</v>
      </c>
      <c r="I1943" s="10" t="s">
        <v>2339</v>
      </c>
      <c r="J1943" s="10" t="s">
        <v>10</v>
      </c>
      <c r="K1943" s="10" t="s">
        <v>2340</v>
      </c>
      <c r="L1943" s="10" t="s">
        <v>19</v>
      </c>
      <c r="M1943" s="10" t="s">
        <v>19</v>
      </c>
      <c r="N1943" s="10" t="s">
        <v>19</v>
      </c>
    </row>
    <row r="1944" spans="1:14" ht="12.75" customHeight="1" x14ac:dyDescent="0.2">
      <c r="A1944" s="12">
        <v>1939</v>
      </c>
      <c r="B1944" s="10" t="s">
        <v>15</v>
      </c>
      <c r="C1944" s="10" t="s">
        <v>2349</v>
      </c>
      <c r="D1944" s="10" t="s">
        <v>2350</v>
      </c>
      <c r="E1944" s="10" t="s">
        <v>2338</v>
      </c>
      <c r="F1944" s="10" t="s">
        <v>12</v>
      </c>
      <c r="G1944" s="10" t="s">
        <v>19</v>
      </c>
      <c r="H1944" s="10" t="s">
        <v>9</v>
      </c>
      <c r="I1944" s="10" t="s">
        <v>2339</v>
      </c>
      <c r="J1944" s="10" t="s">
        <v>10</v>
      </c>
      <c r="K1944" s="10" t="s">
        <v>2340</v>
      </c>
      <c r="L1944" s="10" t="s">
        <v>19</v>
      </c>
      <c r="M1944" s="10" t="s">
        <v>19</v>
      </c>
      <c r="N1944" s="10" t="s">
        <v>19</v>
      </c>
    </row>
    <row r="1945" spans="1:14" ht="12.75" customHeight="1" x14ac:dyDescent="0.2">
      <c r="A1945" s="12">
        <v>1940</v>
      </c>
      <c r="B1945" s="10" t="s">
        <v>15</v>
      </c>
      <c r="C1945" s="10" t="s">
        <v>2351</v>
      </c>
      <c r="D1945" s="10" t="s">
        <v>2350</v>
      </c>
      <c r="E1945" s="10" t="s">
        <v>2338</v>
      </c>
      <c r="F1945" s="10" t="s">
        <v>12</v>
      </c>
      <c r="G1945" s="10" t="s">
        <v>19</v>
      </c>
      <c r="H1945" s="10" t="s">
        <v>9</v>
      </c>
      <c r="I1945" s="10" t="s">
        <v>2339</v>
      </c>
      <c r="J1945" s="10" t="s">
        <v>10</v>
      </c>
      <c r="K1945" s="10" t="s">
        <v>2340</v>
      </c>
      <c r="L1945" s="10" t="s">
        <v>19</v>
      </c>
      <c r="M1945" s="10" t="s">
        <v>19</v>
      </c>
      <c r="N1945" s="10" t="s">
        <v>19</v>
      </c>
    </row>
    <row r="1946" spans="1:14" ht="12.75" customHeight="1" x14ac:dyDescent="0.2">
      <c r="A1946" s="12">
        <v>1941</v>
      </c>
      <c r="B1946" s="10" t="s">
        <v>15</v>
      </c>
      <c r="C1946" s="10" t="s">
        <v>2352</v>
      </c>
      <c r="D1946" s="10" t="s">
        <v>2350</v>
      </c>
      <c r="E1946" s="10" t="s">
        <v>2338</v>
      </c>
      <c r="F1946" s="10" t="s">
        <v>12</v>
      </c>
      <c r="G1946" s="10" t="s">
        <v>19</v>
      </c>
      <c r="H1946" s="10" t="s">
        <v>9</v>
      </c>
      <c r="I1946" s="10" t="s">
        <v>2339</v>
      </c>
      <c r="J1946" s="10" t="s">
        <v>10</v>
      </c>
      <c r="K1946" s="10" t="s">
        <v>2340</v>
      </c>
      <c r="L1946" s="10" t="s">
        <v>19</v>
      </c>
      <c r="M1946" s="10" t="s">
        <v>19</v>
      </c>
      <c r="N1946" s="10" t="s">
        <v>19</v>
      </c>
    </row>
    <row r="1947" spans="1:14" ht="12.75" customHeight="1" x14ac:dyDescent="0.2">
      <c r="A1947" s="12">
        <v>1942</v>
      </c>
      <c r="B1947" s="10" t="s">
        <v>15</v>
      </c>
      <c r="C1947" s="10" t="s">
        <v>2353</v>
      </c>
      <c r="D1947" s="10" t="s">
        <v>2350</v>
      </c>
      <c r="E1947" s="10" t="s">
        <v>2338</v>
      </c>
      <c r="F1947" s="10" t="s">
        <v>12</v>
      </c>
      <c r="G1947" s="10" t="s">
        <v>19</v>
      </c>
      <c r="H1947" s="10" t="s">
        <v>9</v>
      </c>
      <c r="I1947" s="10" t="s">
        <v>2339</v>
      </c>
      <c r="J1947" s="10" t="s">
        <v>10</v>
      </c>
      <c r="K1947" s="10" t="s">
        <v>2340</v>
      </c>
      <c r="L1947" s="10" t="s">
        <v>19</v>
      </c>
      <c r="M1947" s="10" t="s">
        <v>19</v>
      </c>
      <c r="N1947" s="10" t="s">
        <v>19</v>
      </c>
    </row>
    <row r="1948" spans="1:14" ht="12.75" customHeight="1" x14ac:dyDescent="0.2">
      <c r="A1948" s="12">
        <v>1943</v>
      </c>
      <c r="B1948" s="10" t="s">
        <v>15</v>
      </c>
      <c r="C1948" s="10" t="s">
        <v>2354</v>
      </c>
      <c r="D1948" s="10" t="s">
        <v>2355</v>
      </c>
      <c r="E1948" s="10" t="s">
        <v>2338</v>
      </c>
      <c r="F1948" s="10" t="s">
        <v>12</v>
      </c>
      <c r="G1948" s="10" t="s">
        <v>19</v>
      </c>
      <c r="H1948" s="10" t="s">
        <v>9</v>
      </c>
      <c r="I1948" s="10" t="s">
        <v>2339</v>
      </c>
      <c r="J1948" s="10" t="s">
        <v>10</v>
      </c>
      <c r="K1948" s="10" t="s">
        <v>2340</v>
      </c>
      <c r="L1948" s="10" t="s">
        <v>19</v>
      </c>
      <c r="M1948" s="10" t="s">
        <v>19</v>
      </c>
      <c r="N1948" s="10" t="s">
        <v>19</v>
      </c>
    </row>
    <row r="1949" spans="1:14" ht="12.75" customHeight="1" x14ac:dyDescent="0.2">
      <c r="A1949" s="12">
        <v>1944</v>
      </c>
      <c r="B1949" s="10" t="s">
        <v>15</v>
      </c>
      <c r="C1949" s="10" t="s">
        <v>2356</v>
      </c>
      <c r="D1949" s="10" t="s">
        <v>2355</v>
      </c>
      <c r="E1949" s="10" t="s">
        <v>2338</v>
      </c>
      <c r="F1949" s="10" t="s">
        <v>12</v>
      </c>
      <c r="G1949" s="10" t="s">
        <v>19</v>
      </c>
      <c r="H1949" s="10" t="s">
        <v>9</v>
      </c>
      <c r="I1949" s="10" t="s">
        <v>2339</v>
      </c>
      <c r="J1949" s="10" t="s">
        <v>10</v>
      </c>
      <c r="K1949" s="10" t="s">
        <v>2340</v>
      </c>
      <c r="L1949" s="10" t="s">
        <v>19</v>
      </c>
      <c r="M1949" s="10" t="s">
        <v>19</v>
      </c>
      <c r="N1949" s="10" t="s">
        <v>19</v>
      </c>
    </row>
    <row r="1950" spans="1:14" ht="12.75" customHeight="1" x14ac:dyDescent="0.2">
      <c r="A1950" s="12">
        <v>1945</v>
      </c>
      <c r="B1950" s="10" t="s">
        <v>15</v>
      </c>
      <c r="C1950" s="10" t="s">
        <v>2357</v>
      </c>
      <c r="D1950" s="10" t="s">
        <v>2355</v>
      </c>
      <c r="E1950" s="10" t="s">
        <v>2338</v>
      </c>
      <c r="F1950" s="10" t="s">
        <v>12</v>
      </c>
      <c r="G1950" s="10" t="s">
        <v>19</v>
      </c>
      <c r="H1950" s="10" t="s">
        <v>9</v>
      </c>
      <c r="I1950" s="10" t="s">
        <v>2339</v>
      </c>
      <c r="J1950" s="10" t="s">
        <v>10</v>
      </c>
      <c r="K1950" s="10" t="s">
        <v>2340</v>
      </c>
      <c r="L1950" s="10" t="s">
        <v>19</v>
      </c>
      <c r="M1950" s="10" t="s">
        <v>19</v>
      </c>
      <c r="N1950" s="10" t="s">
        <v>19</v>
      </c>
    </row>
    <row r="1951" spans="1:14" ht="12.75" customHeight="1" x14ac:dyDescent="0.2">
      <c r="A1951" s="12">
        <v>1946</v>
      </c>
      <c r="B1951" s="10" t="s">
        <v>15</v>
      </c>
      <c r="C1951" s="10" t="s">
        <v>2358</v>
      </c>
      <c r="D1951" s="10" t="s">
        <v>2355</v>
      </c>
      <c r="E1951" s="10" t="s">
        <v>2338</v>
      </c>
      <c r="F1951" s="10" t="s">
        <v>12</v>
      </c>
      <c r="G1951" s="10" t="s">
        <v>19</v>
      </c>
      <c r="H1951" s="10" t="s">
        <v>9</v>
      </c>
      <c r="I1951" s="10" t="s">
        <v>2339</v>
      </c>
      <c r="J1951" s="10" t="s">
        <v>10</v>
      </c>
      <c r="K1951" s="10" t="s">
        <v>2340</v>
      </c>
      <c r="L1951" s="10" t="s">
        <v>19</v>
      </c>
      <c r="M1951" s="10" t="s">
        <v>19</v>
      </c>
      <c r="N1951" s="10" t="s">
        <v>19</v>
      </c>
    </row>
    <row r="1952" spans="1:14" ht="12.75" customHeight="1" x14ac:dyDescent="0.2">
      <c r="A1952" s="12">
        <v>1947</v>
      </c>
      <c r="B1952" s="10" t="s">
        <v>15</v>
      </c>
      <c r="C1952" s="10" t="s">
        <v>2359</v>
      </c>
      <c r="D1952" s="10" t="s">
        <v>2360</v>
      </c>
      <c r="E1952" s="10" t="s">
        <v>2338</v>
      </c>
      <c r="F1952" s="10" t="s">
        <v>12</v>
      </c>
      <c r="G1952" s="10" t="s">
        <v>19</v>
      </c>
      <c r="H1952" s="10" t="s">
        <v>9</v>
      </c>
      <c r="I1952" s="10" t="s">
        <v>2339</v>
      </c>
      <c r="J1952" s="10" t="s">
        <v>10</v>
      </c>
      <c r="K1952" s="10" t="s">
        <v>2340</v>
      </c>
      <c r="L1952" s="10" t="s">
        <v>19</v>
      </c>
      <c r="M1952" s="10" t="s">
        <v>19</v>
      </c>
      <c r="N1952" s="10" t="s">
        <v>19</v>
      </c>
    </row>
    <row r="1953" spans="1:14" ht="12.75" customHeight="1" x14ac:dyDescent="0.2">
      <c r="A1953" s="12">
        <v>1948</v>
      </c>
      <c r="B1953" s="10" t="s">
        <v>15</v>
      </c>
      <c r="C1953" s="10" t="s">
        <v>2361</v>
      </c>
      <c r="D1953" s="10" t="s">
        <v>2360</v>
      </c>
      <c r="E1953" s="10" t="s">
        <v>2338</v>
      </c>
      <c r="F1953" s="10" t="s">
        <v>12</v>
      </c>
      <c r="G1953" s="10" t="s">
        <v>19</v>
      </c>
      <c r="H1953" s="10" t="s">
        <v>9</v>
      </c>
      <c r="I1953" s="10" t="s">
        <v>2339</v>
      </c>
      <c r="J1953" s="10" t="s">
        <v>10</v>
      </c>
      <c r="K1953" s="10" t="s">
        <v>2340</v>
      </c>
      <c r="L1953" s="10" t="s">
        <v>19</v>
      </c>
      <c r="M1953" s="10" t="s">
        <v>19</v>
      </c>
      <c r="N1953" s="10" t="s">
        <v>19</v>
      </c>
    </row>
    <row r="1954" spans="1:14" ht="12.75" customHeight="1" x14ac:dyDescent="0.2">
      <c r="A1954" s="12">
        <v>1949</v>
      </c>
      <c r="B1954" s="10" t="s">
        <v>15</v>
      </c>
      <c r="C1954" s="10" t="s">
        <v>2362</v>
      </c>
      <c r="D1954" s="10" t="s">
        <v>2360</v>
      </c>
      <c r="E1954" s="10" t="s">
        <v>2338</v>
      </c>
      <c r="F1954" s="10" t="s">
        <v>12</v>
      </c>
      <c r="G1954" s="10" t="s">
        <v>19</v>
      </c>
      <c r="H1954" s="10" t="s">
        <v>9</v>
      </c>
      <c r="I1954" s="10" t="s">
        <v>2339</v>
      </c>
      <c r="J1954" s="10" t="s">
        <v>10</v>
      </c>
      <c r="K1954" s="10" t="s">
        <v>2340</v>
      </c>
      <c r="L1954" s="10" t="s">
        <v>19</v>
      </c>
      <c r="M1954" s="10" t="s">
        <v>19</v>
      </c>
      <c r="N1954" s="10" t="s">
        <v>19</v>
      </c>
    </row>
    <row r="1955" spans="1:14" ht="12.75" customHeight="1" x14ac:dyDescent="0.2">
      <c r="A1955" s="12">
        <v>1950</v>
      </c>
      <c r="B1955" s="10" t="s">
        <v>15</v>
      </c>
      <c r="C1955" s="10" t="s">
        <v>2363</v>
      </c>
      <c r="D1955" s="10" t="s">
        <v>2360</v>
      </c>
      <c r="E1955" s="10" t="s">
        <v>2338</v>
      </c>
      <c r="F1955" s="10" t="s">
        <v>12</v>
      </c>
      <c r="G1955" s="10" t="s">
        <v>19</v>
      </c>
      <c r="H1955" s="10" t="s">
        <v>9</v>
      </c>
      <c r="I1955" s="10" t="s">
        <v>2339</v>
      </c>
      <c r="J1955" s="10" t="s">
        <v>10</v>
      </c>
      <c r="K1955" s="10" t="s">
        <v>2340</v>
      </c>
      <c r="L1955" s="10" t="s">
        <v>19</v>
      </c>
      <c r="M1955" s="10" t="s">
        <v>19</v>
      </c>
      <c r="N1955" s="10" t="s">
        <v>19</v>
      </c>
    </row>
    <row r="1956" spans="1:14" ht="12.75" customHeight="1" x14ac:dyDescent="0.2">
      <c r="A1956" s="12">
        <v>1951</v>
      </c>
      <c r="B1956" s="10" t="s">
        <v>15</v>
      </c>
      <c r="C1956" s="10" t="s">
        <v>2364</v>
      </c>
      <c r="D1956" s="10" t="s">
        <v>2365</v>
      </c>
      <c r="E1956" s="10" t="s">
        <v>2338</v>
      </c>
      <c r="F1956" s="10" t="s">
        <v>12</v>
      </c>
      <c r="G1956" s="10" t="s">
        <v>19</v>
      </c>
      <c r="H1956" s="10" t="s">
        <v>9</v>
      </c>
      <c r="I1956" s="10" t="s">
        <v>2339</v>
      </c>
      <c r="J1956" s="10" t="s">
        <v>10</v>
      </c>
      <c r="K1956" s="10" t="s">
        <v>2340</v>
      </c>
      <c r="L1956" s="10" t="s">
        <v>19</v>
      </c>
      <c r="M1956" s="10" t="s">
        <v>19</v>
      </c>
      <c r="N1956" s="10" t="s">
        <v>19</v>
      </c>
    </row>
    <row r="1957" spans="1:14" ht="12.75" customHeight="1" x14ac:dyDescent="0.2">
      <c r="A1957" s="12">
        <v>1952</v>
      </c>
      <c r="B1957" s="10" t="s">
        <v>15</v>
      </c>
      <c r="C1957" s="10" t="s">
        <v>2366</v>
      </c>
      <c r="D1957" s="10" t="s">
        <v>2365</v>
      </c>
      <c r="E1957" s="10" t="s">
        <v>2338</v>
      </c>
      <c r="F1957" s="10" t="s">
        <v>12</v>
      </c>
      <c r="G1957" s="10" t="s">
        <v>19</v>
      </c>
      <c r="H1957" s="10" t="s">
        <v>9</v>
      </c>
      <c r="I1957" s="10" t="s">
        <v>2339</v>
      </c>
      <c r="J1957" s="10" t="s">
        <v>10</v>
      </c>
      <c r="K1957" s="10" t="s">
        <v>2340</v>
      </c>
      <c r="L1957" s="10" t="s">
        <v>19</v>
      </c>
      <c r="M1957" s="10" t="s">
        <v>19</v>
      </c>
      <c r="N1957" s="10" t="s">
        <v>19</v>
      </c>
    </row>
    <row r="1958" spans="1:14" ht="12.75" customHeight="1" x14ac:dyDescent="0.2">
      <c r="A1958" s="12">
        <v>1953</v>
      </c>
      <c r="B1958" s="10" t="s">
        <v>15</v>
      </c>
      <c r="C1958" s="10" t="s">
        <v>2367</v>
      </c>
      <c r="D1958" s="10" t="s">
        <v>2365</v>
      </c>
      <c r="E1958" s="10" t="s">
        <v>2338</v>
      </c>
      <c r="F1958" s="10" t="s">
        <v>12</v>
      </c>
      <c r="G1958" s="10" t="s">
        <v>19</v>
      </c>
      <c r="H1958" s="10" t="s">
        <v>9</v>
      </c>
      <c r="I1958" s="10" t="s">
        <v>2339</v>
      </c>
      <c r="J1958" s="10" t="s">
        <v>10</v>
      </c>
      <c r="K1958" s="10" t="s">
        <v>2340</v>
      </c>
      <c r="L1958" s="10" t="s">
        <v>19</v>
      </c>
      <c r="M1958" s="10" t="s">
        <v>19</v>
      </c>
      <c r="N1958" s="10" t="s">
        <v>19</v>
      </c>
    </row>
    <row r="1959" spans="1:14" ht="12.75" customHeight="1" x14ac:dyDescent="0.2">
      <c r="A1959" s="12">
        <v>1954</v>
      </c>
      <c r="B1959" s="10" t="s">
        <v>15</v>
      </c>
      <c r="C1959" s="10" t="s">
        <v>2368</v>
      </c>
      <c r="D1959" s="10" t="s">
        <v>2365</v>
      </c>
      <c r="E1959" s="10" t="s">
        <v>2338</v>
      </c>
      <c r="F1959" s="10" t="s">
        <v>12</v>
      </c>
      <c r="G1959" s="10" t="s">
        <v>19</v>
      </c>
      <c r="H1959" s="10" t="s">
        <v>9</v>
      </c>
      <c r="I1959" s="10" t="s">
        <v>2339</v>
      </c>
      <c r="J1959" s="10" t="s">
        <v>10</v>
      </c>
      <c r="K1959" s="10" t="s">
        <v>2340</v>
      </c>
      <c r="L1959" s="10" t="s">
        <v>19</v>
      </c>
      <c r="M1959" s="10" t="s">
        <v>19</v>
      </c>
      <c r="N1959" s="10" t="s">
        <v>19</v>
      </c>
    </row>
    <row r="1960" spans="1:14" ht="12.75" customHeight="1" x14ac:dyDescent="0.2">
      <c r="A1960" s="12">
        <v>1955</v>
      </c>
      <c r="B1960" s="10" t="s">
        <v>15</v>
      </c>
      <c r="C1960" s="10" t="s">
        <v>2369</v>
      </c>
      <c r="D1960" s="10" t="s">
        <v>2370</v>
      </c>
      <c r="E1960" s="10" t="s">
        <v>2338</v>
      </c>
      <c r="F1960" s="10" t="s">
        <v>12</v>
      </c>
      <c r="G1960" s="10" t="s">
        <v>19</v>
      </c>
      <c r="H1960" s="10" t="s">
        <v>9</v>
      </c>
      <c r="I1960" s="10" t="s">
        <v>2339</v>
      </c>
      <c r="J1960" s="10" t="s">
        <v>10</v>
      </c>
      <c r="K1960" s="10" t="s">
        <v>2340</v>
      </c>
      <c r="L1960" s="10" t="s">
        <v>19</v>
      </c>
      <c r="M1960" s="10" t="s">
        <v>19</v>
      </c>
      <c r="N1960" s="10" t="s">
        <v>19</v>
      </c>
    </row>
    <row r="1961" spans="1:14" ht="12.75" customHeight="1" x14ac:dyDescent="0.2">
      <c r="A1961" s="12">
        <v>1956</v>
      </c>
      <c r="B1961" s="10" t="s">
        <v>15</v>
      </c>
      <c r="C1961" s="10" t="s">
        <v>2371</v>
      </c>
      <c r="D1961" s="10" t="s">
        <v>2370</v>
      </c>
      <c r="E1961" s="10" t="s">
        <v>2338</v>
      </c>
      <c r="F1961" s="10" t="s">
        <v>12</v>
      </c>
      <c r="G1961" s="10" t="s">
        <v>19</v>
      </c>
      <c r="H1961" s="10" t="s">
        <v>9</v>
      </c>
      <c r="I1961" s="10" t="s">
        <v>2339</v>
      </c>
      <c r="J1961" s="10" t="s">
        <v>10</v>
      </c>
      <c r="K1961" s="10" t="s">
        <v>2340</v>
      </c>
      <c r="L1961" s="10" t="s">
        <v>19</v>
      </c>
      <c r="M1961" s="10" t="s">
        <v>19</v>
      </c>
      <c r="N1961" s="10" t="s">
        <v>19</v>
      </c>
    </row>
    <row r="1962" spans="1:14" ht="12.75" customHeight="1" x14ac:dyDescent="0.2">
      <c r="A1962" s="12">
        <v>1957</v>
      </c>
      <c r="B1962" s="10" t="s">
        <v>15</v>
      </c>
      <c r="C1962" s="10" t="s">
        <v>2372</v>
      </c>
      <c r="D1962" s="10" t="s">
        <v>2370</v>
      </c>
      <c r="E1962" s="10" t="s">
        <v>2338</v>
      </c>
      <c r="F1962" s="10" t="s">
        <v>12</v>
      </c>
      <c r="G1962" s="10" t="s">
        <v>19</v>
      </c>
      <c r="H1962" s="10" t="s">
        <v>9</v>
      </c>
      <c r="I1962" s="10" t="s">
        <v>2339</v>
      </c>
      <c r="J1962" s="10" t="s">
        <v>10</v>
      </c>
      <c r="K1962" s="10" t="s">
        <v>2340</v>
      </c>
      <c r="L1962" s="10" t="s">
        <v>19</v>
      </c>
      <c r="M1962" s="10" t="s">
        <v>19</v>
      </c>
      <c r="N1962" s="10" t="s">
        <v>19</v>
      </c>
    </row>
    <row r="1963" spans="1:14" ht="12.75" customHeight="1" x14ac:dyDescent="0.2">
      <c r="A1963" s="12">
        <v>1958</v>
      </c>
      <c r="B1963" s="10" t="s">
        <v>15</v>
      </c>
      <c r="C1963" s="10" t="s">
        <v>2373</v>
      </c>
      <c r="D1963" s="10" t="s">
        <v>2370</v>
      </c>
      <c r="E1963" s="10" t="s">
        <v>2338</v>
      </c>
      <c r="F1963" s="10" t="s">
        <v>12</v>
      </c>
      <c r="G1963" s="10" t="s">
        <v>19</v>
      </c>
      <c r="H1963" s="10" t="s">
        <v>9</v>
      </c>
      <c r="I1963" s="10" t="s">
        <v>2339</v>
      </c>
      <c r="J1963" s="10" t="s">
        <v>10</v>
      </c>
      <c r="K1963" s="10" t="s">
        <v>2340</v>
      </c>
      <c r="L1963" s="10" t="s">
        <v>19</v>
      </c>
      <c r="M1963" s="10" t="s">
        <v>19</v>
      </c>
      <c r="N1963" s="10" t="s">
        <v>19</v>
      </c>
    </row>
    <row r="1964" spans="1:14" ht="12.75" customHeight="1" x14ac:dyDescent="0.2">
      <c r="A1964" s="12">
        <v>1959</v>
      </c>
      <c r="B1964" s="10" t="s">
        <v>15</v>
      </c>
      <c r="C1964" s="10" t="s">
        <v>2374</v>
      </c>
      <c r="D1964" s="10" t="s">
        <v>2375</v>
      </c>
      <c r="E1964" s="10" t="s">
        <v>2338</v>
      </c>
      <c r="F1964" s="10" t="s">
        <v>12</v>
      </c>
      <c r="G1964" s="10" t="s">
        <v>19</v>
      </c>
      <c r="H1964" s="10" t="s">
        <v>9</v>
      </c>
      <c r="I1964" s="10" t="s">
        <v>2339</v>
      </c>
      <c r="J1964" s="10" t="s">
        <v>10</v>
      </c>
      <c r="K1964" s="10" t="s">
        <v>2340</v>
      </c>
      <c r="L1964" s="10" t="s">
        <v>19</v>
      </c>
      <c r="M1964" s="10" t="s">
        <v>19</v>
      </c>
      <c r="N1964" s="10" t="s">
        <v>19</v>
      </c>
    </row>
    <row r="1965" spans="1:14" ht="12.75" customHeight="1" x14ac:dyDescent="0.2">
      <c r="A1965" s="12">
        <v>1960</v>
      </c>
      <c r="B1965" s="10" t="s">
        <v>15</v>
      </c>
      <c r="C1965" s="10" t="s">
        <v>2376</v>
      </c>
      <c r="D1965" s="10" t="s">
        <v>2375</v>
      </c>
      <c r="E1965" s="10" t="s">
        <v>2338</v>
      </c>
      <c r="F1965" s="10" t="s">
        <v>12</v>
      </c>
      <c r="G1965" s="10" t="s">
        <v>19</v>
      </c>
      <c r="H1965" s="10" t="s">
        <v>9</v>
      </c>
      <c r="I1965" s="10" t="s">
        <v>2339</v>
      </c>
      <c r="J1965" s="10" t="s">
        <v>10</v>
      </c>
      <c r="K1965" s="10" t="s">
        <v>2340</v>
      </c>
      <c r="L1965" s="10" t="s">
        <v>19</v>
      </c>
      <c r="M1965" s="10" t="s">
        <v>19</v>
      </c>
      <c r="N1965" s="10" t="s">
        <v>19</v>
      </c>
    </row>
    <row r="1966" spans="1:14" ht="12.75" customHeight="1" x14ac:dyDescent="0.2">
      <c r="A1966" s="12">
        <v>1961</v>
      </c>
      <c r="B1966" s="10" t="s">
        <v>15</v>
      </c>
      <c r="C1966" s="10" t="s">
        <v>2377</v>
      </c>
      <c r="D1966" s="10" t="s">
        <v>2378</v>
      </c>
      <c r="E1966" s="10" t="s">
        <v>2338</v>
      </c>
      <c r="F1966" s="10" t="s">
        <v>12</v>
      </c>
      <c r="G1966" s="10" t="s">
        <v>19</v>
      </c>
      <c r="H1966" s="10" t="s">
        <v>9</v>
      </c>
      <c r="I1966" s="10" t="s">
        <v>2339</v>
      </c>
      <c r="J1966" s="10" t="s">
        <v>10</v>
      </c>
      <c r="K1966" s="10" t="s">
        <v>2340</v>
      </c>
      <c r="L1966" s="10" t="s">
        <v>19</v>
      </c>
      <c r="M1966" s="10" t="s">
        <v>19</v>
      </c>
      <c r="N1966" s="10" t="s">
        <v>19</v>
      </c>
    </row>
    <row r="1967" spans="1:14" ht="12.75" customHeight="1" x14ac:dyDescent="0.2">
      <c r="A1967" s="12">
        <v>1962</v>
      </c>
      <c r="B1967" s="10" t="s">
        <v>15</v>
      </c>
      <c r="C1967" s="10" t="s">
        <v>2379</v>
      </c>
      <c r="D1967" s="10" t="s">
        <v>2378</v>
      </c>
      <c r="E1967" s="10" t="s">
        <v>2338</v>
      </c>
      <c r="F1967" s="10" t="s">
        <v>12</v>
      </c>
      <c r="G1967" s="10" t="s">
        <v>19</v>
      </c>
      <c r="H1967" s="10" t="s">
        <v>9</v>
      </c>
      <c r="I1967" s="10" t="s">
        <v>2339</v>
      </c>
      <c r="J1967" s="10" t="s">
        <v>10</v>
      </c>
      <c r="K1967" s="10" t="s">
        <v>2340</v>
      </c>
      <c r="L1967" s="10" t="s">
        <v>19</v>
      </c>
      <c r="M1967" s="10" t="s">
        <v>19</v>
      </c>
      <c r="N1967" s="10" t="s">
        <v>19</v>
      </c>
    </row>
    <row r="1968" spans="1:14" ht="12.75" customHeight="1" x14ac:dyDescent="0.2">
      <c r="A1968" s="12">
        <v>1963</v>
      </c>
      <c r="B1968" s="10" t="s">
        <v>15</v>
      </c>
      <c r="C1968" s="10" t="s">
        <v>2380</v>
      </c>
      <c r="D1968" s="10" t="s">
        <v>2378</v>
      </c>
      <c r="E1968" s="10" t="s">
        <v>2338</v>
      </c>
      <c r="F1968" s="10" t="s">
        <v>12</v>
      </c>
      <c r="G1968" s="10" t="s">
        <v>19</v>
      </c>
      <c r="H1968" s="10" t="s">
        <v>9</v>
      </c>
      <c r="I1968" s="10" t="s">
        <v>2339</v>
      </c>
      <c r="J1968" s="10" t="s">
        <v>10</v>
      </c>
      <c r="K1968" s="10" t="s">
        <v>2340</v>
      </c>
      <c r="L1968" s="10" t="s">
        <v>19</v>
      </c>
      <c r="M1968" s="10" t="s">
        <v>19</v>
      </c>
      <c r="N1968" s="10" t="s">
        <v>19</v>
      </c>
    </row>
    <row r="1969" spans="1:14" ht="12.75" customHeight="1" x14ac:dyDescent="0.2">
      <c r="A1969" s="12">
        <v>1964</v>
      </c>
      <c r="B1969" s="10" t="s">
        <v>15</v>
      </c>
      <c r="C1969" s="10" t="s">
        <v>2381</v>
      </c>
      <c r="D1969" s="10" t="s">
        <v>2378</v>
      </c>
      <c r="E1969" s="10" t="s">
        <v>2338</v>
      </c>
      <c r="F1969" s="10" t="s">
        <v>12</v>
      </c>
      <c r="G1969" s="10" t="s">
        <v>19</v>
      </c>
      <c r="H1969" s="10" t="s">
        <v>9</v>
      </c>
      <c r="I1969" s="10" t="s">
        <v>2339</v>
      </c>
      <c r="J1969" s="10" t="s">
        <v>10</v>
      </c>
      <c r="K1969" s="10" t="s">
        <v>2340</v>
      </c>
      <c r="L1969" s="10" t="s">
        <v>19</v>
      </c>
      <c r="M1969" s="10" t="s">
        <v>19</v>
      </c>
      <c r="N1969" s="10" t="s">
        <v>19</v>
      </c>
    </row>
    <row r="1970" spans="1:14" ht="12.75" customHeight="1" x14ac:dyDescent="0.2">
      <c r="A1970" s="12">
        <v>1965</v>
      </c>
      <c r="B1970" s="10" t="s">
        <v>15</v>
      </c>
      <c r="C1970" s="10" t="s">
        <v>2382</v>
      </c>
      <c r="D1970" s="10" t="s">
        <v>2378</v>
      </c>
      <c r="E1970" s="10" t="s">
        <v>2338</v>
      </c>
      <c r="F1970" s="10" t="s">
        <v>12</v>
      </c>
      <c r="G1970" s="10" t="s">
        <v>19</v>
      </c>
      <c r="H1970" s="10" t="s">
        <v>9</v>
      </c>
      <c r="I1970" s="10" t="s">
        <v>2339</v>
      </c>
      <c r="J1970" s="10" t="s">
        <v>10</v>
      </c>
      <c r="K1970" s="10" t="s">
        <v>2340</v>
      </c>
      <c r="L1970" s="10" t="s">
        <v>19</v>
      </c>
      <c r="M1970" s="10" t="s">
        <v>19</v>
      </c>
      <c r="N1970" s="10" t="s">
        <v>19</v>
      </c>
    </row>
    <row r="1971" spans="1:14" ht="12.75" customHeight="1" x14ac:dyDescent="0.2">
      <c r="A1971" s="12">
        <v>1966</v>
      </c>
      <c r="B1971" s="10" t="s">
        <v>15</v>
      </c>
      <c r="C1971" s="10" t="s">
        <v>2383</v>
      </c>
      <c r="D1971" s="10" t="s">
        <v>2384</v>
      </c>
      <c r="E1971" s="10" t="s">
        <v>2338</v>
      </c>
      <c r="F1971" s="10" t="s">
        <v>12</v>
      </c>
      <c r="G1971" s="10" t="s">
        <v>19</v>
      </c>
      <c r="H1971" s="10" t="s">
        <v>9</v>
      </c>
      <c r="I1971" s="10" t="s">
        <v>2339</v>
      </c>
      <c r="J1971" s="10" t="s">
        <v>10</v>
      </c>
      <c r="K1971" s="10" t="s">
        <v>2340</v>
      </c>
      <c r="L1971" s="10" t="s">
        <v>19</v>
      </c>
      <c r="M1971" s="10" t="s">
        <v>19</v>
      </c>
      <c r="N1971" s="10" t="s">
        <v>19</v>
      </c>
    </row>
    <row r="1972" spans="1:14" ht="12.75" customHeight="1" x14ac:dyDescent="0.2">
      <c r="A1972" s="12">
        <v>1967</v>
      </c>
      <c r="B1972" s="10" t="s">
        <v>15</v>
      </c>
      <c r="C1972" s="10" t="s">
        <v>2385</v>
      </c>
      <c r="D1972" s="10" t="s">
        <v>2384</v>
      </c>
      <c r="E1972" s="10" t="s">
        <v>2338</v>
      </c>
      <c r="F1972" s="10" t="s">
        <v>12</v>
      </c>
      <c r="G1972" s="10" t="s">
        <v>19</v>
      </c>
      <c r="H1972" s="10" t="s">
        <v>9</v>
      </c>
      <c r="I1972" s="10" t="s">
        <v>2339</v>
      </c>
      <c r="J1972" s="10" t="s">
        <v>10</v>
      </c>
      <c r="K1972" s="10" t="s">
        <v>2340</v>
      </c>
      <c r="L1972" s="10" t="s">
        <v>19</v>
      </c>
      <c r="M1972" s="10" t="s">
        <v>19</v>
      </c>
      <c r="N1972" s="10" t="s">
        <v>19</v>
      </c>
    </row>
    <row r="1973" spans="1:14" ht="12.75" customHeight="1" x14ac:dyDescent="0.2">
      <c r="A1973" s="12">
        <v>1968</v>
      </c>
      <c r="B1973" s="10" t="s">
        <v>15</v>
      </c>
      <c r="C1973" s="10" t="s">
        <v>2386</v>
      </c>
      <c r="D1973" s="10" t="s">
        <v>2384</v>
      </c>
      <c r="E1973" s="10" t="s">
        <v>2338</v>
      </c>
      <c r="F1973" s="10" t="s">
        <v>12</v>
      </c>
      <c r="G1973" s="10" t="s">
        <v>19</v>
      </c>
      <c r="H1973" s="10" t="s">
        <v>9</v>
      </c>
      <c r="I1973" s="10" t="s">
        <v>2339</v>
      </c>
      <c r="J1973" s="10" t="s">
        <v>10</v>
      </c>
      <c r="K1973" s="10" t="s">
        <v>2340</v>
      </c>
      <c r="L1973" s="10" t="s">
        <v>19</v>
      </c>
      <c r="M1973" s="10" t="s">
        <v>19</v>
      </c>
      <c r="N1973" s="10" t="s">
        <v>19</v>
      </c>
    </row>
    <row r="1974" spans="1:14" ht="12.75" customHeight="1" x14ac:dyDescent="0.2">
      <c r="A1974" s="12">
        <v>1969</v>
      </c>
      <c r="B1974" s="10" t="s">
        <v>15</v>
      </c>
      <c r="C1974" s="10" t="s">
        <v>2387</v>
      </c>
      <c r="D1974" s="10" t="s">
        <v>2384</v>
      </c>
      <c r="E1974" s="10" t="s">
        <v>2338</v>
      </c>
      <c r="F1974" s="10" t="s">
        <v>12</v>
      </c>
      <c r="G1974" s="10" t="s">
        <v>19</v>
      </c>
      <c r="H1974" s="10" t="s">
        <v>9</v>
      </c>
      <c r="I1974" s="10" t="s">
        <v>2339</v>
      </c>
      <c r="J1974" s="10" t="s">
        <v>10</v>
      </c>
      <c r="K1974" s="10" t="s">
        <v>2340</v>
      </c>
      <c r="L1974" s="10" t="s">
        <v>19</v>
      </c>
      <c r="M1974" s="10" t="s">
        <v>19</v>
      </c>
      <c r="N1974" s="10" t="s">
        <v>19</v>
      </c>
    </row>
    <row r="1975" spans="1:14" ht="12.75" customHeight="1" x14ac:dyDescent="0.2">
      <c r="A1975" s="12">
        <v>1970</v>
      </c>
      <c r="B1975" s="10" t="s">
        <v>15</v>
      </c>
      <c r="C1975" s="10" t="s">
        <v>2388</v>
      </c>
      <c r="D1975" s="10" t="s">
        <v>2389</v>
      </c>
      <c r="E1975" s="10" t="s">
        <v>2338</v>
      </c>
      <c r="F1975" s="10" t="s">
        <v>12</v>
      </c>
      <c r="G1975" s="10" t="s">
        <v>19</v>
      </c>
      <c r="H1975" s="10" t="s">
        <v>9</v>
      </c>
      <c r="I1975" s="10" t="s">
        <v>2339</v>
      </c>
      <c r="J1975" s="10" t="s">
        <v>10</v>
      </c>
      <c r="K1975" s="10" t="s">
        <v>2340</v>
      </c>
      <c r="L1975" s="10" t="s">
        <v>19</v>
      </c>
      <c r="M1975" s="10" t="s">
        <v>19</v>
      </c>
      <c r="N1975" s="10" t="s">
        <v>19</v>
      </c>
    </row>
    <row r="1976" spans="1:14" ht="12.75" customHeight="1" x14ac:dyDescent="0.2">
      <c r="A1976" s="12">
        <v>1971</v>
      </c>
      <c r="B1976" s="10" t="s">
        <v>15</v>
      </c>
      <c r="C1976" s="10" t="s">
        <v>2390</v>
      </c>
      <c r="D1976" s="10" t="s">
        <v>2389</v>
      </c>
      <c r="E1976" s="10" t="s">
        <v>2338</v>
      </c>
      <c r="F1976" s="10" t="s">
        <v>12</v>
      </c>
      <c r="G1976" s="10" t="s">
        <v>19</v>
      </c>
      <c r="H1976" s="10" t="s">
        <v>9</v>
      </c>
      <c r="I1976" s="10" t="s">
        <v>2339</v>
      </c>
      <c r="J1976" s="10" t="s">
        <v>10</v>
      </c>
      <c r="K1976" s="10" t="s">
        <v>2340</v>
      </c>
      <c r="L1976" s="10" t="s">
        <v>19</v>
      </c>
      <c r="M1976" s="10" t="s">
        <v>19</v>
      </c>
      <c r="N1976" s="10" t="s">
        <v>19</v>
      </c>
    </row>
    <row r="1977" spans="1:14" ht="12.75" customHeight="1" x14ac:dyDescent="0.2">
      <c r="A1977" s="12">
        <v>1972</v>
      </c>
      <c r="B1977" s="10" t="s">
        <v>15</v>
      </c>
      <c r="C1977" s="10" t="s">
        <v>2391</v>
      </c>
      <c r="D1977" s="10" t="s">
        <v>2389</v>
      </c>
      <c r="E1977" s="10" t="s">
        <v>2338</v>
      </c>
      <c r="F1977" s="10" t="s">
        <v>12</v>
      </c>
      <c r="G1977" s="10" t="s">
        <v>19</v>
      </c>
      <c r="H1977" s="10" t="s">
        <v>9</v>
      </c>
      <c r="I1977" s="10" t="s">
        <v>2339</v>
      </c>
      <c r="J1977" s="10" t="s">
        <v>10</v>
      </c>
      <c r="K1977" s="10" t="s">
        <v>2340</v>
      </c>
      <c r="L1977" s="10" t="s">
        <v>19</v>
      </c>
      <c r="M1977" s="10" t="s">
        <v>19</v>
      </c>
      <c r="N1977" s="10" t="s">
        <v>19</v>
      </c>
    </row>
    <row r="1978" spans="1:14" ht="12.75" customHeight="1" x14ac:dyDescent="0.2">
      <c r="A1978" s="12">
        <v>1973</v>
      </c>
      <c r="B1978" s="10" t="s">
        <v>15</v>
      </c>
      <c r="C1978" s="10" t="s">
        <v>2392</v>
      </c>
      <c r="D1978" s="10" t="s">
        <v>2389</v>
      </c>
      <c r="E1978" s="10" t="s">
        <v>2338</v>
      </c>
      <c r="F1978" s="10" t="s">
        <v>12</v>
      </c>
      <c r="G1978" s="10" t="s">
        <v>19</v>
      </c>
      <c r="H1978" s="10" t="s">
        <v>9</v>
      </c>
      <c r="I1978" s="10" t="s">
        <v>2339</v>
      </c>
      <c r="J1978" s="10" t="s">
        <v>10</v>
      </c>
      <c r="K1978" s="10" t="s">
        <v>2340</v>
      </c>
      <c r="L1978" s="10" t="s">
        <v>19</v>
      </c>
      <c r="M1978" s="10" t="s">
        <v>19</v>
      </c>
      <c r="N1978" s="10" t="s">
        <v>19</v>
      </c>
    </row>
    <row r="1979" spans="1:14" ht="12.75" customHeight="1" x14ac:dyDescent="0.2">
      <c r="A1979" s="12">
        <v>1974</v>
      </c>
      <c r="B1979" s="10" t="s">
        <v>15</v>
      </c>
      <c r="C1979" s="10" t="s">
        <v>2393</v>
      </c>
      <c r="D1979" s="10" t="s">
        <v>2389</v>
      </c>
      <c r="E1979" s="10" t="s">
        <v>2338</v>
      </c>
      <c r="F1979" s="10" t="s">
        <v>12</v>
      </c>
      <c r="G1979" s="10" t="s">
        <v>19</v>
      </c>
      <c r="H1979" s="10" t="s">
        <v>9</v>
      </c>
      <c r="I1979" s="10" t="s">
        <v>2339</v>
      </c>
      <c r="J1979" s="10" t="s">
        <v>10</v>
      </c>
      <c r="K1979" s="10" t="s">
        <v>2340</v>
      </c>
      <c r="L1979" s="10" t="s">
        <v>19</v>
      </c>
      <c r="M1979" s="10" t="s">
        <v>19</v>
      </c>
      <c r="N1979" s="10" t="s">
        <v>19</v>
      </c>
    </row>
    <row r="1980" spans="1:14" ht="12.75" customHeight="1" x14ac:dyDescent="0.2">
      <c r="A1980" s="12">
        <v>1975</v>
      </c>
      <c r="B1980" s="10" t="s">
        <v>15</v>
      </c>
      <c r="C1980" s="10" t="s">
        <v>2394</v>
      </c>
      <c r="D1980" s="10" t="s">
        <v>2395</v>
      </c>
      <c r="E1980" s="10" t="s">
        <v>2338</v>
      </c>
      <c r="F1980" s="10" t="s">
        <v>12</v>
      </c>
      <c r="G1980" s="10" t="s">
        <v>19</v>
      </c>
      <c r="H1980" s="10" t="s">
        <v>9</v>
      </c>
      <c r="I1980" s="10" t="s">
        <v>2339</v>
      </c>
      <c r="J1980" s="10" t="s">
        <v>10</v>
      </c>
      <c r="K1980" s="10" t="s">
        <v>2340</v>
      </c>
      <c r="L1980" s="10" t="s">
        <v>19</v>
      </c>
      <c r="M1980" s="10" t="s">
        <v>19</v>
      </c>
      <c r="N1980" s="10" t="s">
        <v>19</v>
      </c>
    </row>
    <row r="1981" spans="1:14" ht="12.75" customHeight="1" x14ac:dyDescent="0.2">
      <c r="A1981" s="12">
        <v>1976</v>
      </c>
      <c r="B1981" s="10" t="s">
        <v>15</v>
      </c>
      <c r="C1981" s="10" t="s">
        <v>2396</v>
      </c>
      <c r="D1981" s="10" t="s">
        <v>2395</v>
      </c>
      <c r="E1981" s="10" t="s">
        <v>2338</v>
      </c>
      <c r="F1981" s="10" t="s">
        <v>12</v>
      </c>
      <c r="G1981" s="10" t="s">
        <v>19</v>
      </c>
      <c r="H1981" s="10" t="s">
        <v>9</v>
      </c>
      <c r="I1981" s="10" t="s">
        <v>2339</v>
      </c>
      <c r="J1981" s="10" t="s">
        <v>10</v>
      </c>
      <c r="K1981" s="10" t="s">
        <v>2340</v>
      </c>
      <c r="L1981" s="10" t="s">
        <v>19</v>
      </c>
      <c r="M1981" s="10" t="s">
        <v>19</v>
      </c>
      <c r="N1981" s="10" t="s">
        <v>19</v>
      </c>
    </row>
    <row r="1982" spans="1:14" ht="12.75" customHeight="1" x14ac:dyDescent="0.2">
      <c r="A1982" s="12">
        <v>1977</v>
      </c>
      <c r="B1982" s="10" t="s">
        <v>15</v>
      </c>
      <c r="C1982" s="10" t="s">
        <v>2397</v>
      </c>
      <c r="D1982" s="10" t="s">
        <v>2395</v>
      </c>
      <c r="E1982" s="10" t="s">
        <v>2338</v>
      </c>
      <c r="F1982" s="10" t="s">
        <v>12</v>
      </c>
      <c r="G1982" s="10" t="s">
        <v>19</v>
      </c>
      <c r="H1982" s="10" t="s">
        <v>9</v>
      </c>
      <c r="I1982" s="10" t="s">
        <v>2339</v>
      </c>
      <c r="J1982" s="10" t="s">
        <v>10</v>
      </c>
      <c r="K1982" s="10" t="s">
        <v>2340</v>
      </c>
      <c r="L1982" s="10" t="s">
        <v>19</v>
      </c>
      <c r="M1982" s="10" t="s">
        <v>19</v>
      </c>
      <c r="N1982" s="10" t="s">
        <v>19</v>
      </c>
    </row>
    <row r="1983" spans="1:14" ht="12.75" customHeight="1" x14ac:dyDescent="0.2">
      <c r="A1983" s="12">
        <v>1978</v>
      </c>
      <c r="B1983" s="10" t="s">
        <v>15</v>
      </c>
      <c r="C1983" s="10" t="s">
        <v>2398</v>
      </c>
      <c r="D1983" s="10" t="s">
        <v>2395</v>
      </c>
      <c r="E1983" s="10" t="s">
        <v>2338</v>
      </c>
      <c r="F1983" s="10" t="s">
        <v>12</v>
      </c>
      <c r="G1983" s="10" t="s">
        <v>19</v>
      </c>
      <c r="H1983" s="10" t="s">
        <v>9</v>
      </c>
      <c r="I1983" s="10" t="s">
        <v>2339</v>
      </c>
      <c r="J1983" s="10" t="s">
        <v>10</v>
      </c>
      <c r="K1983" s="10" t="s">
        <v>2340</v>
      </c>
      <c r="L1983" s="10" t="s">
        <v>19</v>
      </c>
      <c r="M1983" s="10" t="s">
        <v>19</v>
      </c>
      <c r="N1983" s="10" t="s">
        <v>19</v>
      </c>
    </row>
    <row r="1984" spans="1:14" ht="12.75" customHeight="1" x14ac:dyDescent="0.2">
      <c r="A1984" s="12">
        <v>1979</v>
      </c>
      <c r="B1984" s="10" t="s">
        <v>15</v>
      </c>
      <c r="C1984" s="10" t="s">
        <v>2399</v>
      </c>
      <c r="D1984" s="10" t="s">
        <v>2400</v>
      </c>
      <c r="E1984" s="10" t="s">
        <v>2338</v>
      </c>
      <c r="F1984" s="10" t="s">
        <v>12</v>
      </c>
      <c r="G1984" s="10" t="s">
        <v>19</v>
      </c>
      <c r="H1984" s="10" t="s">
        <v>9</v>
      </c>
      <c r="I1984" s="10" t="s">
        <v>2339</v>
      </c>
      <c r="J1984" s="10" t="s">
        <v>10</v>
      </c>
      <c r="K1984" s="10" t="s">
        <v>2340</v>
      </c>
      <c r="L1984" s="10" t="s">
        <v>19</v>
      </c>
      <c r="M1984" s="10" t="s">
        <v>19</v>
      </c>
      <c r="N1984" s="10" t="s">
        <v>19</v>
      </c>
    </row>
    <row r="1985" spans="1:14" ht="12.75" customHeight="1" x14ac:dyDescent="0.2">
      <c r="A1985" s="12">
        <v>1980</v>
      </c>
      <c r="B1985" s="10" t="s">
        <v>15</v>
      </c>
      <c r="C1985" s="10" t="s">
        <v>2401</v>
      </c>
      <c r="D1985" s="10" t="s">
        <v>2400</v>
      </c>
      <c r="E1985" s="10" t="s">
        <v>2338</v>
      </c>
      <c r="F1985" s="10" t="s">
        <v>12</v>
      </c>
      <c r="G1985" s="10" t="s">
        <v>19</v>
      </c>
      <c r="H1985" s="10" t="s">
        <v>9</v>
      </c>
      <c r="I1985" s="10" t="s">
        <v>2339</v>
      </c>
      <c r="J1985" s="10" t="s">
        <v>10</v>
      </c>
      <c r="K1985" s="10" t="s">
        <v>2340</v>
      </c>
      <c r="L1985" s="10" t="s">
        <v>19</v>
      </c>
      <c r="M1985" s="10" t="s">
        <v>19</v>
      </c>
      <c r="N1985" s="10" t="s">
        <v>19</v>
      </c>
    </row>
    <row r="1986" spans="1:14" ht="12.75" customHeight="1" x14ac:dyDescent="0.2">
      <c r="A1986" s="12">
        <v>1981</v>
      </c>
      <c r="B1986" s="10" t="s">
        <v>15</v>
      </c>
      <c r="C1986" s="10" t="s">
        <v>2402</v>
      </c>
      <c r="D1986" s="10" t="s">
        <v>2400</v>
      </c>
      <c r="E1986" s="10" t="s">
        <v>2338</v>
      </c>
      <c r="F1986" s="10" t="s">
        <v>12</v>
      </c>
      <c r="G1986" s="10" t="s">
        <v>19</v>
      </c>
      <c r="H1986" s="10" t="s">
        <v>9</v>
      </c>
      <c r="I1986" s="10" t="s">
        <v>2339</v>
      </c>
      <c r="J1986" s="10" t="s">
        <v>10</v>
      </c>
      <c r="K1986" s="10" t="s">
        <v>2340</v>
      </c>
      <c r="L1986" s="10" t="s">
        <v>19</v>
      </c>
      <c r="M1986" s="10" t="s">
        <v>19</v>
      </c>
      <c r="N1986" s="10" t="s">
        <v>19</v>
      </c>
    </row>
    <row r="1987" spans="1:14" ht="12.75" customHeight="1" x14ac:dyDescent="0.2">
      <c r="A1987" s="12">
        <v>1982</v>
      </c>
      <c r="B1987" s="10" t="s">
        <v>15</v>
      </c>
      <c r="C1987" s="10" t="s">
        <v>2403</v>
      </c>
      <c r="D1987" s="10" t="s">
        <v>2400</v>
      </c>
      <c r="E1987" s="10" t="s">
        <v>2338</v>
      </c>
      <c r="F1987" s="10" t="s">
        <v>12</v>
      </c>
      <c r="G1987" s="10" t="s">
        <v>19</v>
      </c>
      <c r="H1987" s="10" t="s">
        <v>9</v>
      </c>
      <c r="I1987" s="10" t="s">
        <v>2339</v>
      </c>
      <c r="J1987" s="10" t="s">
        <v>10</v>
      </c>
      <c r="K1987" s="10" t="s">
        <v>2340</v>
      </c>
      <c r="L1987" s="10" t="s">
        <v>19</v>
      </c>
      <c r="M1987" s="10" t="s">
        <v>19</v>
      </c>
      <c r="N1987" s="10" t="s">
        <v>19</v>
      </c>
    </row>
    <row r="1988" spans="1:14" ht="12.75" customHeight="1" x14ac:dyDescent="0.2">
      <c r="A1988" s="12">
        <v>1983</v>
      </c>
      <c r="B1988" s="10" t="s">
        <v>15</v>
      </c>
      <c r="C1988" s="10" t="s">
        <v>2404</v>
      </c>
      <c r="D1988" s="10" t="s">
        <v>2400</v>
      </c>
      <c r="E1988" s="10" t="s">
        <v>2338</v>
      </c>
      <c r="F1988" s="10" t="s">
        <v>12</v>
      </c>
      <c r="G1988" s="10" t="s">
        <v>19</v>
      </c>
      <c r="H1988" s="10" t="s">
        <v>9</v>
      </c>
      <c r="I1988" s="10" t="s">
        <v>2339</v>
      </c>
      <c r="J1988" s="10" t="s">
        <v>10</v>
      </c>
      <c r="K1988" s="10" t="s">
        <v>2340</v>
      </c>
      <c r="L1988" s="10" t="s">
        <v>19</v>
      </c>
      <c r="M1988" s="10" t="s">
        <v>19</v>
      </c>
      <c r="N1988" s="10" t="s">
        <v>19</v>
      </c>
    </row>
    <row r="1989" spans="1:14" ht="12.75" customHeight="1" x14ac:dyDescent="0.2">
      <c r="A1989" s="12">
        <v>1984</v>
      </c>
      <c r="B1989" s="10" t="s">
        <v>15</v>
      </c>
      <c r="C1989" s="10" t="s">
        <v>2405</v>
      </c>
      <c r="D1989" s="10" t="s">
        <v>2406</v>
      </c>
      <c r="E1989" s="10" t="s">
        <v>2338</v>
      </c>
      <c r="F1989" s="10" t="s">
        <v>12</v>
      </c>
      <c r="G1989" s="10" t="s">
        <v>19</v>
      </c>
      <c r="H1989" s="10" t="s">
        <v>9</v>
      </c>
      <c r="I1989" s="10" t="s">
        <v>2339</v>
      </c>
      <c r="J1989" s="10" t="s">
        <v>10</v>
      </c>
      <c r="K1989" s="10" t="s">
        <v>2340</v>
      </c>
      <c r="L1989" s="10" t="s">
        <v>19</v>
      </c>
      <c r="M1989" s="10" t="s">
        <v>19</v>
      </c>
      <c r="N1989" s="10" t="s">
        <v>19</v>
      </c>
    </row>
    <row r="1990" spans="1:14" ht="12.75" customHeight="1" x14ac:dyDescent="0.2">
      <c r="A1990" s="12">
        <v>1985</v>
      </c>
      <c r="B1990" s="10" t="s">
        <v>15</v>
      </c>
      <c r="C1990" s="10" t="s">
        <v>2407</v>
      </c>
      <c r="D1990" s="10" t="s">
        <v>2406</v>
      </c>
      <c r="E1990" s="10" t="s">
        <v>2338</v>
      </c>
      <c r="F1990" s="10" t="s">
        <v>12</v>
      </c>
      <c r="G1990" s="10" t="s">
        <v>19</v>
      </c>
      <c r="H1990" s="10" t="s">
        <v>9</v>
      </c>
      <c r="I1990" s="10" t="s">
        <v>2339</v>
      </c>
      <c r="J1990" s="10" t="s">
        <v>10</v>
      </c>
      <c r="K1990" s="10" t="s">
        <v>2340</v>
      </c>
      <c r="L1990" s="10" t="s">
        <v>19</v>
      </c>
      <c r="M1990" s="10" t="s">
        <v>19</v>
      </c>
      <c r="N1990" s="10" t="s">
        <v>19</v>
      </c>
    </row>
    <row r="1991" spans="1:14" ht="12.75" customHeight="1" x14ac:dyDescent="0.2">
      <c r="A1991" s="12">
        <v>1986</v>
      </c>
      <c r="B1991" s="10" t="s">
        <v>15</v>
      </c>
      <c r="C1991" s="10" t="s">
        <v>2408</v>
      </c>
      <c r="D1991" s="10" t="s">
        <v>2406</v>
      </c>
      <c r="E1991" s="10" t="s">
        <v>2338</v>
      </c>
      <c r="F1991" s="10" t="s">
        <v>12</v>
      </c>
      <c r="G1991" s="10" t="s">
        <v>19</v>
      </c>
      <c r="H1991" s="10" t="s">
        <v>9</v>
      </c>
      <c r="I1991" s="10" t="s">
        <v>2339</v>
      </c>
      <c r="J1991" s="10" t="s">
        <v>10</v>
      </c>
      <c r="K1991" s="10" t="s">
        <v>2340</v>
      </c>
      <c r="L1991" s="10" t="s">
        <v>19</v>
      </c>
      <c r="M1991" s="10" t="s">
        <v>19</v>
      </c>
      <c r="N1991" s="10" t="s">
        <v>19</v>
      </c>
    </row>
    <row r="1992" spans="1:14" ht="12.75" customHeight="1" x14ac:dyDescent="0.2">
      <c r="A1992" s="12">
        <v>1987</v>
      </c>
      <c r="B1992" s="10" t="s">
        <v>15</v>
      </c>
      <c r="C1992" s="10" t="s">
        <v>2409</v>
      </c>
      <c r="D1992" s="10" t="s">
        <v>2406</v>
      </c>
      <c r="E1992" s="10" t="s">
        <v>2338</v>
      </c>
      <c r="F1992" s="10" t="s">
        <v>12</v>
      </c>
      <c r="G1992" s="10" t="s">
        <v>19</v>
      </c>
      <c r="H1992" s="10" t="s">
        <v>9</v>
      </c>
      <c r="I1992" s="10" t="s">
        <v>2339</v>
      </c>
      <c r="J1992" s="10" t="s">
        <v>10</v>
      </c>
      <c r="K1992" s="10" t="s">
        <v>2340</v>
      </c>
      <c r="L1992" s="10" t="s">
        <v>19</v>
      </c>
      <c r="M1992" s="10" t="s">
        <v>19</v>
      </c>
      <c r="N1992" s="10" t="s">
        <v>19</v>
      </c>
    </row>
    <row r="1993" spans="1:14" ht="12.75" customHeight="1" x14ac:dyDescent="0.2">
      <c r="A1993" s="12">
        <v>1988</v>
      </c>
      <c r="B1993" s="10" t="s">
        <v>15</v>
      </c>
      <c r="C1993" s="10" t="s">
        <v>2410</v>
      </c>
      <c r="D1993" s="10" t="s">
        <v>2411</v>
      </c>
      <c r="E1993" s="10" t="s">
        <v>2338</v>
      </c>
      <c r="F1993" s="10" t="s">
        <v>12</v>
      </c>
      <c r="G1993" s="10" t="s">
        <v>19</v>
      </c>
      <c r="H1993" s="10" t="s">
        <v>9</v>
      </c>
      <c r="I1993" s="10" t="s">
        <v>2339</v>
      </c>
      <c r="J1993" s="10" t="s">
        <v>10</v>
      </c>
      <c r="K1993" s="10" t="s">
        <v>2340</v>
      </c>
      <c r="L1993" s="10" t="s">
        <v>19</v>
      </c>
      <c r="M1993" s="10" t="s">
        <v>19</v>
      </c>
      <c r="N1993" s="10" t="s">
        <v>19</v>
      </c>
    </row>
    <row r="1994" spans="1:14" ht="12.75" customHeight="1" x14ac:dyDescent="0.2">
      <c r="A1994" s="12">
        <v>1989</v>
      </c>
      <c r="B1994" s="10" t="s">
        <v>15</v>
      </c>
      <c r="C1994" s="10" t="s">
        <v>2412</v>
      </c>
      <c r="D1994" s="10" t="s">
        <v>2413</v>
      </c>
      <c r="E1994" s="10" t="s">
        <v>2338</v>
      </c>
      <c r="F1994" s="10" t="s">
        <v>12</v>
      </c>
      <c r="G1994" s="10" t="s">
        <v>19</v>
      </c>
      <c r="H1994" s="10" t="s">
        <v>9</v>
      </c>
      <c r="I1994" s="10" t="s">
        <v>2339</v>
      </c>
      <c r="J1994" s="10" t="s">
        <v>10</v>
      </c>
      <c r="K1994" s="10" t="s">
        <v>2340</v>
      </c>
      <c r="L1994" s="10" t="s">
        <v>19</v>
      </c>
      <c r="M1994" s="10" t="s">
        <v>19</v>
      </c>
      <c r="N1994" s="10" t="s">
        <v>19</v>
      </c>
    </row>
    <row r="1995" spans="1:14" ht="12.75" customHeight="1" x14ac:dyDescent="0.2">
      <c r="A1995" s="12">
        <v>1990</v>
      </c>
      <c r="B1995" s="10" t="s">
        <v>15</v>
      </c>
      <c r="C1995" s="10" t="s">
        <v>2414</v>
      </c>
      <c r="D1995" s="10" t="s">
        <v>2413</v>
      </c>
      <c r="E1995" s="10" t="s">
        <v>2338</v>
      </c>
      <c r="F1995" s="10" t="s">
        <v>12</v>
      </c>
      <c r="G1995" s="10" t="s">
        <v>19</v>
      </c>
      <c r="H1995" s="10" t="s">
        <v>9</v>
      </c>
      <c r="I1995" s="10" t="s">
        <v>2339</v>
      </c>
      <c r="J1995" s="10" t="s">
        <v>10</v>
      </c>
      <c r="K1995" s="10" t="s">
        <v>2340</v>
      </c>
      <c r="L1995" s="10" t="s">
        <v>19</v>
      </c>
      <c r="M1995" s="10" t="s">
        <v>19</v>
      </c>
      <c r="N1995" s="10" t="s">
        <v>19</v>
      </c>
    </row>
    <row r="1996" spans="1:14" ht="12.75" customHeight="1" x14ac:dyDescent="0.2">
      <c r="A1996" s="12">
        <v>1991</v>
      </c>
      <c r="B1996" s="10" t="s">
        <v>15</v>
      </c>
      <c r="C1996" s="10" t="s">
        <v>2415</v>
      </c>
      <c r="D1996" s="10" t="s">
        <v>2413</v>
      </c>
      <c r="E1996" s="10" t="s">
        <v>2338</v>
      </c>
      <c r="F1996" s="10" t="s">
        <v>12</v>
      </c>
      <c r="G1996" s="10" t="s">
        <v>19</v>
      </c>
      <c r="H1996" s="10" t="s">
        <v>9</v>
      </c>
      <c r="I1996" s="10" t="s">
        <v>2339</v>
      </c>
      <c r="J1996" s="10" t="s">
        <v>10</v>
      </c>
      <c r="K1996" s="10" t="s">
        <v>2340</v>
      </c>
      <c r="L1996" s="10" t="s">
        <v>19</v>
      </c>
      <c r="M1996" s="10" t="s">
        <v>19</v>
      </c>
      <c r="N1996" s="10" t="s">
        <v>19</v>
      </c>
    </row>
    <row r="1997" spans="1:14" ht="12.75" customHeight="1" x14ac:dyDescent="0.2">
      <c r="A1997" s="12">
        <v>1992</v>
      </c>
      <c r="B1997" s="10" t="s">
        <v>15</v>
      </c>
      <c r="C1997" s="10" t="s">
        <v>2416</v>
      </c>
      <c r="D1997" s="10" t="s">
        <v>2413</v>
      </c>
      <c r="E1997" s="10" t="s">
        <v>2338</v>
      </c>
      <c r="F1997" s="10" t="s">
        <v>12</v>
      </c>
      <c r="G1997" s="10" t="s">
        <v>19</v>
      </c>
      <c r="H1997" s="10" t="s">
        <v>9</v>
      </c>
      <c r="I1997" s="10" t="s">
        <v>2339</v>
      </c>
      <c r="J1997" s="10" t="s">
        <v>10</v>
      </c>
      <c r="K1997" s="10" t="s">
        <v>2340</v>
      </c>
      <c r="L1997" s="10" t="s">
        <v>19</v>
      </c>
      <c r="M1997" s="10" t="s">
        <v>19</v>
      </c>
      <c r="N1997" s="10" t="s">
        <v>19</v>
      </c>
    </row>
    <row r="1998" spans="1:14" ht="12.75" customHeight="1" x14ac:dyDescent="0.2">
      <c r="A1998" s="12">
        <v>1993</v>
      </c>
      <c r="B1998" s="10" t="s">
        <v>15</v>
      </c>
      <c r="C1998" s="10" t="s">
        <v>2417</v>
      </c>
      <c r="D1998" s="10" t="s">
        <v>2413</v>
      </c>
      <c r="E1998" s="10" t="s">
        <v>2338</v>
      </c>
      <c r="F1998" s="10" t="s">
        <v>12</v>
      </c>
      <c r="G1998" s="10" t="s">
        <v>19</v>
      </c>
      <c r="H1998" s="10" t="s">
        <v>9</v>
      </c>
      <c r="I1998" s="10" t="s">
        <v>2339</v>
      </c>
      <c r="J1998" s="10" t="s">
        <v>10</v>
      </c>
      <c r="K1998" s="10" t="s">
        <v>2340</v>
      </c>
      <c r="L1998" s="10" t="s">
        <v>19</v>
      </c>
      <c r="M1998" s="10" t="s">
        <v>19</v>
      </c>
      <c r="N1998" s="10" t="s">
        <v>19</v>
      </c>
    </row>
    <row r="1999" spans="1:14" ht="12.75" customHeight="1" x14ac:dyDescent="0.2">
      <c r="A1999" s="12">
        <v>1994</v>
      </c>
      <c r="B1999" s="10" t="s">
        <v>15</v>
      </c>
      <c r="C1999" s="10" t="s">
        <v>2418</v>
      </c>
      <c r="D1999" s="10" t="s">
        <v>2419</v>
      </c>
      <c r="E1999" s="10" t="s">
        <v>2338</v>
      </c>
      <c r="F1999" s="10" t="s">
        <v>12</v>
      </c>
      <c r="G1999" s="10" t="s">
        <v>19</v>
      </c>
      <c r="H1999" s="10" t="s">
        <v>9</v>
      </c>
      <c r="I1999" s="10" t="s">
        <v>2339</v>
      </c>
      <c r="J1999" s="10" t="s">
        <v>10</v>
      </c>
      <c r="K1999" s="10" t="s">
        <v>2340</v>
      </c>
      <c r="L1999" s="10" t="s">
        <v>19</v>
      </c>
      <c r="M1999" s="10" t="s">
        <v>19</v>
      </c>
      <c r="N1999" s="10" t="s">
        <v>19</v>
      </c>
    </row>
    <row r="2000" spans="1:14" ht="12.75" customHeight="1" x14ac:dyDescent="0.2">
      <c r="A2000" s="12">
        <v>1995</v>
      </c>
      <c r="B2000" s="10" t="s">
        <v>15</v>
      </c>
      <c r="C2000" s="10" t="s">
        <v>2420</v>
      </c>
      <c r="D2000" s="10" t="s">
        <v>2419</v>
      </c>
      <c r="E2000" s="10" t="s">
        <v>2338</v>
      </c>
      <c r="F2000" s="10" t="s">
        <v>12</v>
      </c>
      <c r="G2000" s="10" t="s">
        <v>19</v>
      </c>
      <c r="H2000" s="10" t="s">
        <v>9</v>
      </c>
      <c r="I2000" s="10" t="s">
        <v>2339</v>
      </c>
      <c r="J2000" s="10" t="s">
        <v>10</v>
      </c>
      <c r="K2000" s="10" t="s">
        <v>2340</v>
      </c>
      <c r="L2000" s="10" t="s">
        <v>19</v>
      </c>
      <c r="M2000" s="10" t="s">
        <v>19</v>
      </c>
      <c r="N2000" s="10" t="s">
        <v>19</v>
      </c>
    </row>
    <row r="2001" spans="1:14" ht="12.75" customHeight="1" x14ac:dyDescent="0.2">
      <c r="A2001" s="12">
        <v>1996</v>
      </c>
      <c r="B2001" s="10" t="s">
        <v>15</v>
      </c>
      <c r="C2001" s="10" t="s">
        <v>2421</v>
      </c>
      <c r="D2001" s="10" t="s">
        <v>2419</v>
      </c>
      <c r="E2001" s="10" t="s">
        <v>2338</v>
      </c>
      <c r="F2001" s="10" t="s">
        <v>12</v>
      </c>
      <c r="G2001" s="10" t="s">
        <v>19</v>
      </c>
      <c r="H2001" s="10" t="s">
        <v>9</v>
      </c>
      <c r="I2001" s="10" t="s">
        <v>2339</v>
      </c>
      <c r="J2001" s="10" t="s">
        <v>10</v>
      </c>
      <c r="K2001" s="10" t="s">
        <v>2340</v>
      </c>
      <c r="L2001" s="10" t="s">
        <v>19</v>
      </c>
      <c r="M2001" s="10" t="s">
        <v>19</v>
      </c>
      <c r="N2001" s="10" t="s">
        <v>19</v>
      </c>
    </row>
    <row r="2002" spans="1:14" ht="12.75" customHeight="1" x14ac:dyDescent="0.2">
      <c r="A2002" s="12">
        <v>1997</v>
      </c>
      <c r="B2002" s="10" t="s">
        <v>15</v>
      </c>
      <c r="C2002" s="10" t="s">
        <v>2422</v>
      </c>
      <c r="D2002" s="10" t="s">
        <v>2419</v>
      </c>
      <c r="E2002" s="10" t="s">
        <v>2338</v>
      </c>
      <c r="F2002" s="10" t="s">
        <v>12</v>
      </c>
      <c r="G2002" s="10" t="s">
        <v>19</v>
      </c>
      <c r="H2002" s="10" t="s">
        <v>9</v>
      </c>
      <c r="I2002" s="10" t="s">
        <v>2339</v>
      </c>
      <c r="J2002" s="10" t="s">
        <v>10</v>
      </c>
      <c r="K2002" s="10" t="s">
        <v>2340</v>
      </c>
      <c r="L2002" s="10" t="s">
        <v>19</v>
      </c>
      <c r="M2002" s="10" t="s">
        <v>19</v>
      </c>
      <c r="N2002" s="10" t="s">
        <v>19</v>
      </c>
    </row>
    <row r="2003" spans="1:14" ht="12.75" customHeight="1" x14ac:dyDescent="0.2">
      <c r="A2003" s="12">
        <v>1998</v>
      </c>
      <c r="B2003" s="10" t="s">
        <v>15</v>
      </c>
      <c r="C2003" s="10" t="s">
        <v>2423</v>
      </c>
      <c r="D2003" s="10" t="s">
        <v>2424</v>
      </c>
      <c r="E2003" s="10" t="s">
        <v>2338</v>
      </c>
      <c r="F2003" s="10" t="s">
        <v>12</v>
      </c>
      <c r="G2003" s="10" t="s">
        <v>19</v>
      </c>
      <c r="H2003" s="10" t="s">
        <v>9</v>
      </c>
      <c r="I2003" s="10" t="s">
        <v>2339</v>
      </c>
      <c r="J2003" s="10" t="s">
        <v>10</v>
      </c>
      <c r="K2003" s="10" t="s">
        <v>2340</v>
      </c>
      <c r="L2003" s="10" t="s">
        <v>19</v>
      </c>
      <c r="M2003" s="10" t="s">
        <v>19</v>
      </c>
      <c r="N2003" s="10" t="s">
        <v>19</v>
      </c>
    </row>
    <row r="2004" spans="1:14" ht="12.75" customHeight="1" x14ac:dyDescent="0.2">
      <c r="A2004" s="12">
        <v>1999</v>
      </c>
      <c r="B2004" s="10" t="s">
        <v>15</v>
      </c>
      <c r="C2004" s="10" t="s">
        <v>2425</v>
      </c>
      <c r="D2004" s="10" t="s">
        <v>2424</v>
      </c>
      <c r="E2004" s="10" t="s">
        <v>2338</v>
      </c>
      <c r="F2004" s="10" t="s">
        <v>12</v>
      </c>
      <c r="G2004" s="10" t="s">
        <v>19</v>
      </c>
      <c r="H2004" s="10" t="s">
        <v>9</v>
      </c>
      <c r="I2004" s="10" t="s">
        <v>2339</v>
      </c>
      <c r="J2004" s="10" t="s">
        <v>10</v>
      </c>
      <c r="K2004" s="10" t="s">
        <v>2340</v>
      </c>
      <c r="L2004" s="10" t="s">
        <v>19</v>
      </c>
      <c r="M2004" s="10" t="s">
        <v>19</v>
      </c>
      <c r="N2004" s="10" t="s">
        <v>19</v>
      </c>
    </row>
    <row r="2005" spans="1:14" ht="12.75" customHeight="1" x14ac:dyDescent="0.2">
      <c r="A2005" s="12">
        <v>2000</v>
      </c>
      <c r="B2005" s="10" t="s">
        <v>15</v>
      </c>
      <c r="C2005" s="10" t="s">
        <v>2426</v>
      </c>
      <c r="D2005" s="10" t="s">
        <v>2424</v>
      </c>
      <c r="E2005" s="10" t="s">
        <v>2338</v>
      </c>
      <c r="F2005" s="10" t="s">
        <v>12</v>
      </c>
      <c r="G2005" s="10" t="s">
        <v>19</v>
      </c>
      <c r="H2005" s="10" t="s">
        <v>9</v>
      </c>
      <c r="I2005" s="10" t="s">
        <v>2339</v>
      </c>
      <c r="J2005" s="10" t="s">
        <v>10</v>
      </c>
      <c r="K2005" s="10" t="s">
        <v>2340</v>
      </c>
      <c r="L2005" s="10" t="s">
        <v>19</v>
      </c>
      <c r="M2005" s="10" t="s">
        <v>19</v>
      </c>
      <c r="N2005" s="10" t="s">
        <v>19</v>
      </c>
    </row>
    <row r="2006" spans="1:14" ht="12.75" customHeight="1" x14ac:dyDescent="0.2">
      <c r="A2006" s="12">
        <v>2001</v>
      </c>
      <c r="B2006" s="10" t="s">
        <v>15</v>
      </c>
      <c r="C2006" s="10" t="s">
        <v>2427</v>
      </c>
      <c r="D2006" s="10" t="s">
        <v>2424</v>
      </c>
      <c r="E2006" s="10" t="s">
        <v>2338</v>
      </c>
      <c r="F2006" s="10" t="s">
        <v>12</v>
      </c>
      <c r="G2006" s="10" t="s">
        <v>19</v>
      </c>
      <c r="H2006" s="10" t="s">
        <v>9</v>
      </c>
      <c r="I2006" s="10" t="s">
        <v>2339</v>
      </c>
      <c r="J2006" s="10" t="s">
        <v>10</v>
      </c>
      <c r="K2006" s="10" t="s">
        <v>2340</v>
      </c>
      <c r="L2006" s="10" t="s">
        <v>19</v>
      </c>
      <c r="M2006" s="10" t="s">
        <v>19</v>
      </c>
      <c r="N2006" s="10" t="s">
        <v>19</v>
      </c>
    </row>
    <row r="2007" spans="1:14" ht="12.75" customHeight="1" x14ac:dyDescent="0.2">
      <c r="A2007" s="12">
        <v>2002</v>
      </c>
      <c r="B2007" s="10" t="s">
        <v>15</v>
      </c>
      <c r="C2007" s="10" t="s">
        <v>2428</v>
      </c>
      <c r="D2007" s="10" t="s">
        <v>2424</v>
      </c>
      <c r="E2007" s="10" t="s">
        <v>2338</v>
      </c>
      <c r="F2007" s="10" t="s">
        <v>12</v>
      </c>
      <c r="G2007" s="10" t="s">
        <v>19</v>
      </c>
      <c r="H2007" s="10" t="s">
        <v>9</v>
      </c>
      <c r="I2007" s="10" t="s">
        <v>2339</v>
      </c>
      <c r="J2007" s="10" t="s">
        <v>10</v>
      </c>
      <c r="K2007" s="10" t="s">
        <v>2340</v>
      </c>
      <c r="L2007" s="10" t="s">
        <v>19</v>
      </c>
      <c r="M2007" s="10" t="s">
        <v>19</v>
      </c>
      <c r="N2007" s="10" t="s">
        <v>19</v>
      </c>
    </row>
    <row r="2008" spans="1:14" ht="12.75" customHeight="1" x14ac:dyDescent="0.2">
      <c r="A2008" s="12">
        <v>2003</v>
      </c>
      <c r="B2008" s="10" t="s">
        <v>15</v>
      </c>
      <c r="C2008" s="10" t="s">
        <v>2429</v>
      </c>
      <c r="D2008" s="10" t="s">
        <v>2430</v>
      </c>
      <c r="E2008" s="10" t="s">
        <v>2338</v>
      </c>
      <c r="F2008" s="10" t="s">
        <v>12</v>
      </c>
      <c r="G2008" s="10" t="s">
        <v>19</v>
      </c>
      <c r="H2008" s="10" t="s">
        <v>9</v>
      </c>
      <c r="I2008" s="10" t="s">
        <v>2339</v>
      </c>
      <c r="J2008" s="10" t="s">
        <v>10</v>
      </c>
      <c r="K2008" s="10" t="s">
        <v>2340</v>
      </c>
      <c r="L2008" s="10" t="s">
        <v>19</v>
      </c>
      <c r="M2008" s="10" t="s">
        <v>19</v>
      </c>
      <c r="N2008" s="10" t="s">
        <v>19</v>
      </c>
    </row>
    <row r="2009" spans="1:14" ht="12.75" customHeight="1" x14ac:dyDescent="0.2">
      <c r="A2009" s="12">
        <v>2004</v>
      </c>
      <c r="B2009" s="10" t="s">
        <v>15</v>
      </c>
      <c r="C2009" s="10" t="s">
        <v>2431</v>
      </c>
      <c r="D2009" s="10" t="s">
        <v>2430</v>
      </c>
      <c r="E2009" s="10" t="s">
        <v>2338</v>
      </c>
      <c r="F2009" s="10" t="s">
        <v>12</v>
      </c>
      <c r="G2009" s="10" t="s">
        <v>19</v>
      </c>
      <c r="H2009" s="10" t="s">
        <v>9</v>
      </c>
      <c r="I2009" s="10" t="s">
        <v>2339</v>
      </c>
      <c r="J2009" s="10" t="s">
        <v>10</v>
      </c>
      <c r="K2009" s="10" t="s">
        <v>2340</v>
      </c>
      <c r="L2009" s="10" t="s">
        <v>19</v>
      </c>
      <c r="M2009" s="10" t="s">
        <v>19</v>
      </c>
      <c r="N2009" s="10" t="s">
        <v>19</v>
      </c>
    </row>
    <row r="2010" spans="1:14" ht="12.75" customHeight="1" x14ac:dyDescent="0.2">
      <c r="A2010" s="12">
        <v>2005</v>
      </c>
      <c r="B2010" s="10" t="s">
        <v>15</v>
      </c>
      <c r="C2010" s="10" t="s">
        <v>2432</v>
      </c>
      <c r="D2010" s="10" t="s">
        <v>2430</v>
      </c>
      <c r="E2010" s="10" t="s">
        <v>2338</v>
      </c>
      <c r="F2010" s="10" t="s">
        <v>12</v>
      </c>
      <c r="G2010" s="10" t="s">
        <v>19</v>
      </c>
      <c r="H2010" s="10" t="s">
        <v>9</v>
      </c>
      <c r="I2010" s="10" t="s">
        <v>2339</v>
      </c>
      <c r="J2010" s="10" t="s">
        <v>10</v>
      </c>
      <c r="K2010" s="10" t="s">
        <v>2340</v>
      </c>
      <c r="L2010" s="10" t="s">
        <v>19</v>
      </c>
      <c r="M2010" s="10" t="s">
        <v>19</v>
      </c>
      <c r="N2010" s="10" t="s">
        <v>19</v>
      </c>
    </row>
    <row r="2011" spans="1:14" ht="12.75" customHeight="1" x14ac:dyDescent="0.2">
      <c r="A2011" s="12">
        <v>2006</v>
      </c>
      <c r="B2011" s="10" t="s">
        <v>15</v>
      </c>
      <c r="C2011" s="10" t="s">
        <v>2433</v>
      </c>
      <c r="D2011" s="10" t="s">
        <v>2430</v>
      </c>
      <c r="E2011" s="10" t="s">
        <v>2338</v>
      </c>
      <c r="F2011" s="10" t="s">
        <v>12</v>
      </c>
      <c r="G2011" s="10" t="s">
        <v>19</v>
      </c>
      <c r="H2011" s="10" t="s">
        <v>9</v>
      </c>
      <c r="I2011" s="10" t="s">
        <v>2339</v>
      </c>
      <c r="J2011" s="10" t="s">
        <v>10</v>
      </c>
      <c r="K2011" s="10" t="s">
        <v>2340</v>
      </c>
      <c r="L2011" s="10" t="s">
        <v>19</v>
      </c>
      <c r="M2011" s="10" t="s">
        <v>19</v>
      </c>
      <c r="N2011" s="10" t="s">
        <v>19</v>
      </c>
    </row>
    <row r="2012" spans="1:14" ht="12.75" customHeight="1" x14ac:dyDescent="0.2">
      <c r="A2012" s="12">
        <v>2007</v>
      </c>
      <c r="B2012" s="10" t="s">
        <v>15</v>
      </c>
      <c r="C2012" s="10" t="s">
        <v>2434</v>
      </c>
      <c r="D2012" s="10" t="s">
        <v>2435</v>
      </c>
      <c r="E2012" s="10" t="s">
        <v>2338</v>
      </c>
      <c r="F2012" s="10" t="s">
        <v>12</v>
      </c>
      <c r="G2012" s="10" t="s">
        <v>19</v>
      </c>
      <c r="H2012" s="10" t="s">
        <v>9</v>
      </c>
      <c r="I2012" s="10" t="s">
        <v>2339</v>
      </c>
      <c r="J2012" s="10" t="s">
        <v>10</v>
      </c>
      <c r="K2012" s="10" t="s">
        <v>2340</v>
      </c>
      <c r="L2012" s="10" t="s">
        <v>19</v>
      </c>
      <c r="M2012" s="10" t="s">
        <v>19</v>
      </c>
      <c r="N2012" s="10" t="s">
        <v>19</v>
      </c>
    </row>
    <row r="2013" spans="1:14" ht="12.75" customHeight="1" x14ac:dyDescent="0.2">
      <c r="A2013" s="12">
        <v>2008</v>
      </c>
      <c r="B2013" s="10" t="s">
        <v>15</v>
      </c>
      <c r="C2013" s="10" t="s">
        <v>2436</v>
      </c>
      <c r="D2013" s="10" t="s">
        <v>2435</v>
      </c>
      <c r="E2013" s="10" t="s">
        <v>2338</v>
      </c>
      <c r="F2013" s="10" t="s">
        <v>12</v>
      </c>
      <c r="G2013" s="10" t="s">
        <v>19</v>
      </c>
      <c r="H2013" s="10" t="s">
        <v>9</v>
      </c>
      <c r="I2013" s="10" t="s">
        <v>2339</v>
      </c>
      <c r="J2013" s="10" t="s">
        <v>10</v>
      </c>
      <c r="K2013" s="10" t="s">
        <v>2340</v>
      </c>
      <c r="L2013" s="10" t="s">
        <v>19</v>
      </c>
      <c r="M2013" s="10" t="s">
        <v>19</v>
      </c>
      <c r="N2013" s="10" t="s">
        <v>19</v>
      </c>
    </row>
    <row r="2014" spans="1:14" ht="12.75" customHeight="1" x14ac:dyDescent="0.2">
      <c r="A2014" s="12">
        <v>2009</v>
      </c>
      <c r="B2014" s="10" t="s">
        <v>15</v>
      </c>
      <c r="C2014" s="10" t="s">
        <v>2437</v>
      </c>
      <c r="D2014" s="10" t="s">
        <v>2435</v>
      </c>
      <c r="E2014" s="10" t="s">
        <v>2338</v>
      </c>
      <c r="F2014" s="10" t="s">
        <v>12</v>
      </c>
      <c r="G2014" s="10" t="s">
        <v>19</v>
      </c>
      <c r="H2014" s="10" t="s">
        <v>9</v>
      </c>
      <c r="I2014" s="10" t="s">
        <v>2339</v>
      </c>
      <c r="J2014" s="10" t="s">
        <v>10</v>
      </c>
      <c r="K2014" s="10" t="s">
        <v>2340</v>
      </c>
      <c r="L2014" s="10" t="s">
        <v>19</v>
      </c>
      <c r="M2014" s="10" t="s">
        <v>19</v>
      </c>
      <c r="N2014" s="10" t="s">
        <v>19</v>
      </c>
    </row>
    <row r="2015" spans="1:14" ht="12.75" customHeight="1" x14ac:dyDescent="0.2">
      <c r="A2015" s="12">
        <v>2010</v>
      </c>
      <c r="B2015" s="10" t="s">
        <v>15</v>
      </c>
      <c r="C2015" s="10" t="s">
        <v>2438</v>
      </c>
      <c r="D2015" s="10" t="s">
        <v>2435</v>
      </c>
      <c r="E2015" s="10" t="s">
        <v>2338</v>
      </c>
      <c r="F2015" s="10" t="s">
        <v>12</v>
      </c>
      <c r="G2015" s="10" t="s">
        <v>19</v>
      </c>
      <c r="H2015" s="10" t="s">
        <v>9</v>
      </c>
      <c r="I2015" s="10" t="s">
        <v>2339</v>
      </c>
      <c r="J2015" s="10" t="s">
        <v>10</v>
      </c>
      <c r="K2015" s="10" t="s">
        <v>2340</v>
      </c>
      <c r="L2015" s="10" t="s">
        <v>19</v>
      </c>
      <c r="M2015" s="10" t="s">
        <v>19</v>
      </c>
      <c r="N2015" s="10" t="s">
        <v>19</v>
      </c>
    </row>
    <row r="2016" spans="1:14" ht="12.75" customHeight="1" x14ac:dyDescent="0.2">
      <c r="A2016" s="12">
        <v>2011</v>
      </c>
      <c r="B2016" s="10" t="s">
        <v>15</v>
      </c>
      <c r="C2016" s="10" t="s">
        <v>2439</v>
      </c>
      <c r="D2016" s="10" t="s">
        <v>2435</v>
      </c>
      <c r="E2016" s="10" t="s">
        <v>2338</v>
      </c>
      <c r="F2016" s="10" t="s">
        <v>12</v>
      </c>
      <c r="G2016" s="10" t="s">
        <v>19</v>
      </c>
      <c r="H2016" s="10" t="s">
        <v>9</v>
      </c>
      <c r="I2016" s="10" t="s">
        <v>2339</v>
      </c>
      <c r="J2016" s="10" t="s">
        <v>10</v>
      </c>
      <c r="K2016" s="10" t="s">
        <v>2340</v>
      </c>
      <c r="L2016" s="10" t="s">
        <v>19</v>
      </c>
      <c r="M2016" s="10" t="s">
        <v>19</v>
      </c>
      <c r="N2016" s="10" t="s">
        <v>19</v>
      </c>
    </row>
    <row r="2017" spans="1:14" ht="12.75" customHeight="1" x14ac:dyDescent="0.2">
      <c r="A2017" s="12">
        <v>2012</v>
      </c>
      <c r="B2017" s="10" t="s">
        <v>15</v>
      </c>
      <c r="C2017" s="10" t="s">
        <v>2440</v>
      </c>
      <c r="D2017" s="10" t="s">
        <v>2441</v>
      </c>
      <c r="E2017" s="10" t="s">
        <v>2338</v>
      </c>
      <c r="F2017" s="10" t="s">
        <v>12</v>
      </c>
      <c r="G2017" s="10" t="s">
        <v>19</v>
      </c>
      <c r="H2017" s="10" t="s">
        <v>9</v>
      </c>
      <c r="I2017" s="10" t="s">
        <v>2339</v>
      </c>
      <c r="J2017" s="10" t="s">
        <v>10</v>
      </c>
      <c r="K2017" s="10" t="s">
        <v>2340</v>
      </c>
      <c r="L2017" s="10" t="s">
        <v>19</v>
      </c>
      <c r="M2017" s="10" t="s">
        <v>19</v>
      </c>
      <c r="N2017" s="10" t="s">
        <v>19</v>
      </c>
    </row>
    <row r="2018" spans="1:14" ht="12.75" customHeight="1" x14ac:dyDescent="0.2">
      <c r="A2018" s="12">
        <v>2013</v>
      </c>
      <c r="B2018" s="10" t="s">
        <v>15</v>
      </c>
      <c r="C2018" s="10" t="s">
        <v>2442</v>
      </c>
      <c r="D2018" s="10" t="s">
        <v>2441</v>
      </c>
      <c r="E2018" s="10" t="s">
        <v>2338</v>
      </c>
      <c r="F2018" s="10" t="s">
        <v>12</v>
      </c>
      <c r="G2018" s="10" t="s">
        <v>19</v>
      </c>
      <c r="H2018" s="10" t="s">
        <v>9</v>
      </c>
      <c r="I2018" s="10" t="s">
        <v>2339</v>
      </c>
      <c r="J2018" s="10" t="s">
        <v>10</v>
      </c>
      <c r="K2018" s="10" t="s">
        <v>2340</v>
      </c>
      <c r="L2018" s="10" t="s">
        <v>19</v>
      </c>
      <c r="M2018" s="10" t="s">
        <v>19</v>
      </c>
      <c r="N2018" s="10" t="s">
        <v>19</v>
      </c>
    </row>
    <row r="2019" spans="1:14" ht="12.75" customHeight="1" x14ac:dyDescent="0.2">
      <c r="A2019" s="12">
        <v>2014</v>
      </c>
      <c r="B2019" s="10" t="s">
        <v>15</v>
      </c>
      <c r="C2019" s="10" t="s">
        <v>2443</v>
      </c>
      <c r="D2019" s="10" t="s">
        <v>2441</v>
      </c>
      <c r="E2019" s="10" t="s">
        <v>2338</v>
      </c>
      <c r="F2019" s="10" t="s">
        <v>12</v>
      </c>
      <c r="G2019" s="10" t="s">
        <v>19</v>
      </c>
      <c r="H2019" s="10" t="s">
        <v>9</v>
      </c>
      <c r="I2019" s="10" t="s">
        <v>2339</v>
      </c>
      <c r="J2019" s="10" t="s">
        <v>10</v>
      </c>
      <c r="K2019" s="10" t="s">
        <v>2340</v>
      </c>
      <c r="L2019" s="10" t="s">
        <v>19</v>
      </c>
      <c r="M2019" s="10" t="s">
        <v>19</v>
      </c>
      <c r="N2019" s="10" t="s">
        <v>19</v>
      </c>
    </row>
    <row r="2020" spans="1:14" ht="12.75" customHeight="1" x14ac:dyDescent="0.2">
      <c r="A2020" s="12">
        <v>2015</v>
      </c>
      <c r="B2020" s="10" t="s">
        <v>15</v>
      </c>
      <c r="C2020" s="10" t="s">
        <v>2444</v>
      </c>
      <c r="D2020" s="10" t="s">
        <v>2441</v>
      </c>
      <c r="E2020" s="10" t="s">
        <v>2338</v>
      </c>
      <c r="F2020" s="10" t="s">
        <v>12</v>
      </c>
      <c r="G2020" s="10" t="s">
        <v>19</v>
      </c>
      <c r="H2020" s="10" t="s">
        <v>9</v>
      </c>
      <c r="I2020" s="10" t="s">
        <v>2339</v>
      </c>
      <c r="J2020" s="10" t="s">
        <v>10</v>
      </c>
      <c r="K2020" s="10" t="s">
        <v>2340</v>
      </c>
      <c r="L2020" s="10" t="s">
        <v>19</v>
      </c>
      <c r="M2020" s="10" t="s">
        <v>19</v>
      </c>
      <c r="N2020" s="10" t="s">
        <v>19</v>
      </c>
    </row>
    <row r="2021" spans="1:14" ht="12.75" customHeight="1" x14ac:dyDescent="0.2">
      <c r="A2021" s="12">
        <v>2016</v>
      </c>
      <c r="B2021" s="10" t="s">
        <v>15</v>
      </c>
      <c r="C2021" s="10" t="s">
        <v>2445</v>
      </c>
      <c r="D2021" s="10" t="s">
        <v>2446</v>
      </c>
      <c r="E2021" s="10" t="s">
        <v>2338</v>
      </c>
      <c r="F2021" s="10" t="s">
        <v>12</v>
      </c>
      <c r="G2021" s="10" t="s">
        <v>19</v>
      </c>
      <c r="H2021" s="10" t="s">
        <v>9</v>
      </c>
      <c r="I2021" s="10" t="s">
        <v>2339</v>
      </c>
      <c r="J2021" s="10" t="s">
        <v>10</v>
      </c>
      <c r="K2021" s="10" t="s">
        <v>2340</v>
      </c>
      <c r="L2021" s="10" t="s">
        <v>19</v>
      </c>
      <c r="M2021" s="10" t="s">
        <v>19</v>
      </c>
      <c r="N2021" s="10" t="s">
        <v>19</v>
      </c>
    </row>
    <row r="2022" spans="1:14" ht="12.75" customHeight="1" x14ac:dyDescent="0.2">
      <c r="A2022" s="12">
        <v>2017</v>
      </c>
      <c r="B2022" s="10" t="s">
        <v>15</v>
      </c>
      <c r="C2022" s="10" t="s">
        <v>2447</v>
      </c>
      <c r="D2022" s="10" t="s">
        <v>2446</v>
      </c>
      <c r="E2022" s="10" t="s">
        <v>2338</v>
      </c>
      <c r="F2022" s="10" t="s">
        <v>12</v>
      </c>
      <c r="G2022" s="10" t="s">
        <v>19</v>
      </c>
      <c r="H2022" s="10" t="s">
        <v>9</v>
      </c>
      <c r="I2022" s="10" t="s">
        <v>2339</v>
      </c>
      <c r="J2022" s="10" t="s">
        <v>10</v>
      </c>
      <c r="K2022" s="10" t="s">
        <v>2340</v>
      </c>
      <c r="L2022" s="10" t="s">
        <v>19</v>
      </c>
      <c r="M2022" s="10" t="s">
        <v>19</v>
      </c>
      <c r="N2022" s="10" t="s">
        <v>19</v>
      </c>
    </row>
    <row r="2023" spans="1:14" ht="12.75" customHeight="1" x14ac:dyDescent="0.2">
      <c r="A2023" s="12">
        <v>2018</v>
      </c>
      <c r="B2023" s="10" t="s">
        <v>15</v>
      </c>
      <c r="C2023" s="10" t="s">
        <v>2448</v>
      </c>
      <c r="D2023" s="10" t="s">
        <v>2449</v>
      </c>
      <c r="E2023" s="10" t="s">
        <v>2338</v>
      </c>
      <c r="F2023" s="10" t="s">
        <v>12</v>
      </c>
      <c r="G2023" s="10" t="s">
        <v>19</v>
      </c>
      <c r="H2023" s="10" t="s">
        <v>9</v>
      </c>
      <c r="I2023" s="10" t="s">
        <v>2339</v>
      </c>
      <c r="J2023" s="10" t="s">
        <v>10</v>
      </c>
      <c r="K2023" s="10" t="s">
        <v>2340</v>
      </c>
      <c r="L2023" s="10" t="s">
        <v>19</v>
      </c>
      <c r="M2023" s="10" t="s">
        <v>19</v>
      </c>
      <c r="N2023" s="10" t="s">
        <v>19</v>
      </c>
    </row>
    <row r="2024" spans="1:14" ht="12.75" customHeight="1" x14ac:dyDescent="0.2">
      <c r="A2024" s="12">
        <v>2019</v>
      </c>
      <c r="B2024" s="10" t="s">
        <v>15</v>
      </c>
      <c r="C2024" s="10" t="s">
        <v>2450</v>
      </c>
      <c r="D2024" s="10" t="s">
        <v>2449</v>
      </c>
      <c r="E2024" s="10" t="s">
        <v>2338</v>
      </c>
      <c r="F2024" s="10" t="s">
        <v>12</v>
      </c>
      <c r="G2024" s="10" t="s">
        <v>19</v>
      </c>
      <c r="H2024" s="10" t="s">
        <v>9</v>
      </c>
      <c r="I2024" s="10" t="s">
        <v>2339</v>
      </c>
      <c r="J2024" s="10" t="s">
        <v>10</v>
      </c>
      <c r="K2024" s="10" t="s">
        <v>2340</v>
      </c>
      <c r="L2024" s="10" t="s">
        <v>19</v>
      </c>
      <c r="M2024" s="10" t="s">
        <v>19</v>
      </c>
      <c r="N2024" s="10" t="s">
        <v>19</v>
      </c>
    </row>
    <row r="2025" spans="1:14" ht="12.75" customHeight="1" x14ac:dyDescent="0.2">
      <c r="A2025" s="12">
        <v>2020</v>
      </c>
      <c r="B2025" s="10" t="s">
        <v>15</v>
      </c>
      <c r="C2025" s="10" t="s">
        <v>2451</v>
      </c>
      <c r="D2025" s="10" t="s">
        <v>2449</v>
      </c>
      <c r="E2025" s="10" t="s">
        <v>2338</v>
      </c>
      <c r="F2025" s="10" t="s">
        <v>12</v>
      </c>
      <c r="G2025" s="10" t="s">
        <v>19</v>
      </c>
      <c r="H2025" s="10" t="s">
        <v>9</v>
      </c>
      <c r="I2025" s="10" t="s">
        <v>2339</v>
      </c>
      <c r="J2025" s="10" t="s">
        <v>10</v>
      </c>
      <c r="K2025" s="10" t="s">
        <v>2340</v>
      </c>
      <c r="L2025" s="10" t="s">
        <v>19</v>
      </c>
      <c r="M2025" s="10" t="s">
        <v>19</v>
      </c>
      <c r="N2025" s="10" t="s">
        <v>19</v>
      </c>
    </row>
    <row r="2026" spans="1:14" ht="12.75" customHeight="1" x14ac:dyDescent="0.2">
      <c r="A2026" s="12">
        <v>2021</v>
      </c>
      <c r="B2026" s="10" t="s">
        <v>15</v>
      </c>
      <c r="C2026" s="10" t="s">
        <v>2452</v>
      </c>
      <c r="D2026" s="10" t="s">
        <v>2449</v>
      </c>
      <c r="E2026" s="10" t="s">
        <v>2338</v>
      </c>
      <c r="F2026" s="10" t="s">
        <v>12</v>
      </c>
      <c r="G2026" s="10" t="s">
        <v>19</v>
      </c>
      <c r="H2026" s="10" t="s">
        <v>9</v>
      </c>
      <c r="I2026" s="10" t="s">
        <v>2339</v>
      </c>
      <c r="J2026" s="10" t="s">
        <v>10</v>
      </c>
      <c r="K2026" s="10" t="s">
        <v>2340</v>
      </c>
      <c r="L2026" s="10" t="s">
        <v>19</v>
      </c>
      <c r="M2026" s="10" t="s">
        <v>19</v>
      </c>
      <c r="N2026" s="10" t="s">
        <v>19</v>
      </c>
    </row>
    <row r="2027" spans="1:14" ht="12.75" customHeight="1" x14ac:dyDescent="0.2">
      <c r="A2027" s="12">
        <v>2022</v>
      </c>
      <c r="B2027" s="10" t="s">
        <v>15</v>
      </c>
      <c r="C2027" s="10" t="s">
        <v>2453</v>
      </c>
      <c r="D2027" s="10" t="s">
        <v>2449</v>
      </c>
      <c r="E2027" s="10" t="s">
        <v>2338</v>
      </c>
      <c r="F2027" s="10" t="s">
        <v>12</v>
      </c>
      <c r="G2027" s="10" t="s">
        <v>19</v>
      </c>
      <c r="H2027" s="10" t="s">
        <v>9</v>
      </c>
      <c r="I2027" s="10" t="s">
        <v>2339</v>
      </c>
      <c r="J2027" s="10" t="s">
        <v>10</v>
      </c>
      <c r="K2027" s="10" t="s">
        <v>2340</v>
      </c>
      <c r="L2027" s="10" t="s">
        <v>19</v>
      </c>
      <c r="M2027" s="10" t="s">
        <v>19</v>
      </c>
      <c r="N2027" s="10" t="s">
        <v>19</v>
      </c>
    </row>
    <row r="2028" spans="1:14" ht="12.75" customHeight="1" x14ac:dyDescent="0.2">
      <c r="A2028" s="12">
        <v>2023</v>
      </c>
      <c r="B2028" s="10" t="s">
        <v>15</v>
      </c>
      <c r="C2028" s="10" t="s">
        <v>2454</v>
      </c>
      <c r="D2028" s="10" t="s">
        <v>2455</v>
      </c>
      <c r="E2028" s="10" t="s">
        <v>2338</v>
      </c>
      <c r="F2028" s="10" t="s">
        <v>12</v>
      </c>
      <c r="G2028" s="10" t="s">
        <v>19</v>
      </c>
      <c r="H2028" s="10" t="s">
        <v>9</v>
      </c>
      <c r="I2028" s="10" t="s">
        <v>2339</v>
      </c>
      <c r="J2028" s="10" t="s">
        <v>10</v>
      </c>
      <c r="K2028" s="10" t="s">
        <v>2340</v>
      </c>
      <c r="L2028" s="10" t="s">
        <v>19</v>
      </c>
      <c r="M2028" s="10" t="s">
        <v>19</v>
      </c>
      <c r="N2028" s="10" t="s">
        <v>19</v>
      </c>
    </row>
    <row r="2029" spans="1:14" ht="12.75" customHeight="1" x14ac:dyDescent="0.2">
      <c r="A2029" s="12">
        <v>2024</v>
      </c>
      <c r="B2029" s="10" t="s">
        <v>15</v>
      </c>
      <c r="C2029" s="10" t="s">
        <v>2456</v>
      </c>
      <c r="D2029" s="10" t="s">
        <v>2455</v>
      </c>
      <c r="E2029" s="10" t="s">
        <v>2338</v>
      </c>
      <c r="F2029" s="10" t="s">
        <v>12</v>
      </c>
      <c r="G2029" s="10" t="s">
        <v>19</v>
      </c>
      <c r="H2029" s="10" t="s">
        <v>9</v>
      </c>
      <c r="I2029" s="10" t="s">
        <v>2339</v>
      </c>
      <c r="J2029" s="10" t="s">
        <v>10</v>
      </c>
      <c r="K2029" s="10" t="s">
        <v>2340</v>
      </c>
      <c r="L2029" s="10" t="s">
        <v>19</v>
      </c>
      <c r="M2029" s="10" t="s">
        <v>19</v>
      </c>
      <c r="N2029" s="10" t="s">
        <v>19</v>
      </c>
    </row>
    <row r="2030" spans="1:14" ht="12.75" customHeight="1" x14ac:dyDescent="0.2">
      <c r="A2030" s="12">
        <v>2025</v>
      </c>
      <c r="B2030" s="10" t="s">
        <v>15</v>
      </c>
      <c r="C2030" s="10" t="s">
        <v>2457</v>
      </c>
      <c r="D2030" s="10" t="s">
        <v>2455</v>
      </c>
      <c r="E2030" s="10" t="s">
        <v>2338</v>
      </c>
      <c r="F2030" s="10" t="s">
        <v>12</v>
      </c>
      <c r="G2030" s="10" t="s">
        <v>19</v>
      </c>
      <c r="H2030" s="10" t="s">
        <v>9</v>
      </c>
      <c r="I2030" s="10" t="s">
        <v>2339</v>
      </c>
      <c r="J2030" s="10" t="s">
        <v>10</v>
      </c>
      <c r="K2030" s="10" t="s">
        <v>2340</v>
      </c>
      <c r="L2030" s="10" t="s">
        <v>19</v>
      </c>
      <c r="M2030" s="10" t="s">
        <v>19</v>
      </c>
      <c r="N2030" s="10" t="s">
        <v>19</v>
      </c>
    </row>
    <row r="2031" spans="1:14" ht="12.75" customHeight="1" x14ac:dyDescent="0.2">
      <c r="A2031" s="12">
        <v>2026</v>
      </c>
      <c r="B2031" s="10" t="s">
        <v>15</v>
      </c>
      <c r="C2031" s="10" t="s">
        <v>2458</v>
      </c>
      <c r="D2031" s="10" t="s">
        <v>2455</v>
      </c>
      <c r="E2031" s="10" t="s">
        <v>2338</v>
      </c>
      <c r="F2031" s="10" t="s">
        <v>12</v>
      </c>
      <c r="G2031" s="10" t="s">
        <v>19</v>
      </c>
      <c r="H2031" s="10" t="s">
        <v>9</v>
      </c>
      <c r="I2031" s="10" t="s">
        <v>2339</v>
      </c>
      <c r="J2031" s="10" t="s">
        <v>10</v>
      </c>
      <c r="K2031" s="10" t="s">
        <v>2340</v>
      </c>
      <c r="L2031" s="10" t="s">
        <v>19</v>
      </c>
      <c r="M2031" s="10" t="s">
        <v>19</v>
      </c>
      <c r="N2031" s="10" t="s">
        <v>19</v>
      </c>
    </row>
    <row r="2032" spans="1:14" ht="12.75" customHeight="1" x14ac:dyDescent="0.2">
      <c r="A2032" s="12">
        <v>2027</v>
      </c>
      <c r="B2032" s="10" t="s">
        <v>15</v>
      </c>
      <c r="C2032" s="10" t="s">
        <v>2459</v>
      </c>
      <c r="D2032" s="10" t="s">
        <v>2460</v>
      </c>
      <c r="E2032" s="10" t="s">
        <v>2338</v>
      </c>
      <c r="F2032" s="10" t="s">
        <v>12</v>
      </c>
      <c r="G2032" s="10" t="s">
        <v>19</v>
      </c>
      <c r="H2032" s="10" t="s">
        <v>9</v>
      </c>
      <c r="I2032" s="10" t="s">
        <v>2339</v>
      </c>
      <c r="J2032" s="10" t="s">
        <v>10</v>
      </c>
      <c r="K2032" s="10" t="s">
        <v>2340</v>
      </c>
      <c r="L2032" s="10" t="s">
        <v>19</v>
      </c>
      <c r="M2032" s="10" t="s">
        <v>19</v>
      </c>
      <c r="N2032" s="10" t="s">
        <v>19</v>
      </c>
    </row>
    <row r="2033" spans="1:14" ht="12.75" customHeight="1" x14ac:dyDescent="0.2">
      <c r="A2033" s="12">
        <v>2028</v>
      </c>
      <c r="B2033" s="10" t="s">
        <v>15</v>
      </c>
      <c r="C2033" s="10" t="s">
        <v>2461</v>
      </c>
      <c r="D2033" s="10" t="s">
        <v>2462</v>
      </c>
      <c r="E2033" s="10" t="s">
        <v>2338</v>
      </c>
      <c r="F2033" s="10" t="s">
        <v>12</v>
      </c>
      <c r="G2033" s="10" t="s">
        <v>19</v>
      </c>
      <c r="H2033" s="10" t="s">
        <v>9</v>
      </c>
      <c r="I2033" s="10" t="s">
        <v>2339</v>
      </c>
      <c r="J2033" s="10" t="s">
        <v>10</v>
      </c>
      <c r="K2033" s="10" t="s">
        <v>2340</v>
      </c>
      <c r="L2033" s="10" t="s">
        <v>19</v>
      </c>
      <c r="M2033" s="10" t="s">
        <v>19</v>
      </c>
      <c r="N2033" s="10" t="s">
        <v>19</v>
      </c>
    </row>
    <row r="2034" spans="1:14" ht="12.75" customHeight="1" x14ac:dyDescent="0.2">
      <c r="A2034" s="12">
        <v>2029</v>
      </c>
      <c r="B2034" s="10" t="s">
        <v>15</v>
      </c>
      <c r="C2034" s="10" t="s">
        <v>2463</v>
      </c>
      <c r="D2034" s="10" t="s">
        <v>2462</v>
      </c>
      <c r="E2034" s="10" t="s">
        <v>2338</v>
      </c>
      <c r="F2034" s="10" t="s">
        <v>12</v>
      </c>
      <c r="G2034" s="10" t="s">
        <v>19</v>
      </c>
      <c r="H2034" s="10" t="s">
        <v>9</v>
      </c>
      <c r="I2034" s="10" t="s">
        <v>2339</v>
      </c>
      <c r="J2034" s="10" t="s">
        <v>10</v>
      </c>
      <c r="K2034" s="10" t="s">
        <v>2340</v>
      </c>
      <c r="L2034" s="10" t="s">
        <v>19</v>
      </c>
      <c r="M2034" s="10" t="s">
        <v>19</v>
      </c>
      <c r="N2034" s="10" t="s">
        <v>19</v>
      </c>
    </row>
    <row r="2035" spans="1:14" ht="12.75" customHeight="1" x14ac:dyDescent="0.2">
      <c r="A2035" s="12">
        <v>2030</v>
      </c>
      <c r="B2035" s="10" t="s">
        <v>15</v>
      </c>
      <c r="C2035" s="10" t="s">
        <v>2464</v>
      </c>
      <c r="D2035" s="10" t="s">
        <v>2462</v>
      </c>
      <c r="E2035" s="10" t="s">
        <v>2338</v>
      </c>
      <c r="F2035" s="10" t="s">
        <v>12</v>
      </c>
      <c r="G2035" s="10" t="s">
        <v>19</v>
      </c>
      <c r="H2035" s="10" t="s">
        <v>9</v>
      </c>
      <c r="I2035" s="10" t="s">
        <v>2339</v>
      </c>
      <c r="J2035" s="10" t="s">
        <v>10</v>
      </c>
      <c r="K2035" s="10" t="s">
        <v>2340</v>
      </c>
      <c r="L2035" s="10" t="s">
        <v>19</v>
      </c>
      <c r="M2035" s="10" t="s">
        <v>19</v>
      </c>
      <c r="N2035" s="10" t="s">
        <v>19</v>
      </c>
    </row>
    <row r="2036" spans="1:14" ht="12.75" customHeight="1" x14ac:dyDescent="0.2">
      <c r="A2036" s="12">
        <v>2031</v>
      </c>
      <c r="B2036" s="10" t="s">
        <v>15</v>
      </c>
      <c r="C2036" s="10" t="s">
        <v>2465</v>
      </c>
      <c r="D2036" s="10" t="s">
        <v>2462</v>
      </c>
      <c r="E2036" s="10" t="s">
        <v>2338</v>
      </c>
      <c r="F2036" s="10" t="s">
        <v>12</v>
      </c>
      <c r="G2036" s="10" t="s">
        <v>19</v>
      </c>
      <c r="H2036" s="10" t="s">
        <v>9</v>
      </c>
      <c r="I2036" s="10" t="s">
        <v>2339</v>
      </c>
      <c r="J2036" s="10" t="s">
        <v>10</v>
      </c>
      <c r="K2036" s="10" t="s">
        <v>2340</v>
      </c>
      <c r="L2036" s="10" t="s">
        <v>19</v>
      </c>
      <c r="M2036" s="10" t="s">
        <v>19</v>
      </c>
      <c r="N2036" s="10" t="s">
        <v>19</v>
      </c>
    </row>
    <row r="2037" spans="1:14" ht="12.75" customHeight="1" x14ac:dyDescent="0.2">
      <c r="A2037" s="12">
        <v>2032</v>
      </c>
      <c r="B2037" s="10" t="s">
        <v>15</v>
      </c>
      <c r="C2037" s="10" t="s">
        <v>2466</v>
      </c>
      <c r="D2037" s="10" t="s">
        <v>2462</v>
      </c>
      <c r="E2037" s="10" t="s">
        <v>2338</v>
      </c>
      <c r="F2037" s="10" t="s">
        <v>12</v>
      </c>
      <c r="G2037" s="10" t="s">
        <v>19</v>
      </c>
      <c r="H2037" s="10" t="s">
        <v>9</v>
      </c>
      <c r="I2037" s="10" t="s">
        <v>2339</v>
      </c>
      <c r="J2037" s="10" t="s">
        <v>10</v>
      </c>
      <c r="K2037" s="10" t="s">
        <v>2340</v>
      </c>
      <c r="L2037" s="10" t="s">
        <v>19</v>
      </c>
      <c r="M2037" s="10" t="s">
        <v>19</v>
      </c>
      <c r="N2037" s="10" t="s">
        <v>19</v>
      </c>
    </row>
    <row r="2038" spans="1:14" ht="12.75" customHeight="1" x14ac:dyDescent="0.2">
      <c r="A2038" s="12">
        <v>2033</v>
      </c>
      <c r="B2038" s="10" t="s">
        <v>15</v>
      </c>
      <c r="C2038" s="10" t="s">
        <v>2467</v>
      </c>
      <c r="D2038" s="10" t="s">
        <v>2468</v>
      </c>
      <c r="E2038" s="10" t="s">
        <v>2338</v>
      </c>
      <c r="F2038" s="10" t="s">
        <v>12</v>
      </c>
      <c r="G2038" s="10" t="s">
        <v>19</v>
      </c>
      <c r="H2038" s="10" t="s">
        <v>9</v>
      </c>
      <c r="I2038" s="10" t="s">
        <v>2339</v>
      </c>
      <c r="J2038" s="10" t="s">
        <v>10</v>
      </c>
      <c r="K2038" s="10" t="s">
        <v>2340</v>
      </c>
      <c r="L2038" s="10" t="s">
        <v>19</v>
      </c>
      <c r="M2038" s="10" t="s">
        <v>19</v>
      </c>
      <c r="N2038" s="10" t="s">
        <v>19</v>
      </c>
    </row>
    <row r="2039" spans="1:14" ht="12.75" customHeight="1" x14ac:dyDescent="0.2">
      <c r="A2039" s="12">
        <v>2034</v>
      </c>
      <c r="B2039" s="10" t="s">
        <v>15</v>
      </c>
      <c r="C2039" s="10" t="s">
        <v>2469</v>
      </c>
      <c r="D2039" s="10" t="s">
        <v>2468</v>
      </c>
      <c r="E2039" s="10" t="s">
        <v>2338</v>
      </c>
      <c r="F2039" s="10" t="s">
        <v>12</v>
      </c>
      <c r="G2039" s="10" t="s">
        <v>19</v>
      </c>
      <c r="H2039" s="10" t="s">
        <v>9</v>
      </c>
      <c r="I2039" s="10" t="s">
        <v>2339</v>
      </c>
      <c r="J2039" s="10" t="s">
        <v>10</v>
      </c>
      <c r="K2039" s="10" t="s">
        <v>2340</v>
      </c>
      <c r="L2039" s="10" t="s">
        <v>19</v>
      </c>
      <c r="M2039" s="10" t="s">
        <v>19</v>
      </c>
      <c r="N2039" s="10" t="s">
        <v>19</v>
      </c>
    </row>
    <row r="2040" spans="1:14" ht="12.75" customHeight="1" x14ac:dyDescent="0.2">
      <c r="A2040" s="12">
        <v>2035</v>
      </c>
      <c r="B2040" s="10" t="s">
        <v>15</v>
      </c>
      <c r="C2040" s="10" t="s">
        <v>2470</v>
      </c>
      <c r="D2040" s="10" t="s">
        <v>2468</v>
      </c>
      <c r="E2040" s="10" t="s">
        <v>2338</v>
      </c>
      <c r="F2040" s="10" t="s">
        <v>12</v>
      </c>
      <c r="G2040" s="10" t="s">
        <v>19</v>
      </c>
      <c r="H2040" s="10" t="s">
        <v>9</v>
      </c>
      <c r="I2040" s="10" t="s">
        <v>2339</v>
      </c>
      <c r="J2040" s="10" t="s">
        <v>10</v>
      </c>
      <c r="K2040" s="10" t="s">
        <v>2340</v>
      </c>
      <c r="L2040" s="10" t="s">
        <v>19</v>
      </c>
      <c r="M2040" s="10" t="s">
        <v>19</v>
      </c>
      <c r="N2040" s="10" t="s">
        <v>19</v>
      </c>
    </row>
    <row r="2041" spans="1:14" ht="12.75" customHeight="1" x14ac:dyDescent="0.2">
      <c r="A2041" s="12">
        <v>2036</v>
      </c>
      <c r="B2041" s="10" t="s">
        <v>15</v>
      </c>
      <c r="C2041" s="10" t="s">
        <v>2471</v>
      </c>
      <c r="D2041" s="10" t="s">
        <v>2468</v>
      </c>
      <c r="E2041" s="10" t="s">
        <v>2338</v>
      </c>
      <c r="F2041" s="10" t="s">
        <v>12</v>
      </c>
      <c r="G2041" s="10" t="s">
        <v>19</v>
      </c>
      <c r="H2041" s="10" t="s">
        <v>9</v>
      </c>
      <c r="I2041" s="10" t="s">
        <v>2339</v>
      </c>
      <c r="J2041" s="10" t="s">
        <v>10</v>
      </c>
      <c r="K2041" s="10" t="s">
        <v>2340</v>
      </c>
      <c r="L2041" s="10" t="s">
        <v>19</v>
      </c>
      <c r="M2041" s="10" t="s">
        <v>19</v>
      </c>
      <c r="N2041" s="10" t="s">
        <v>19</v>
      </c>
    </row>
    <row r="2042" spans="1:14" ht="12.75" customHeight="1" x14ac:dyDescent="0.2">
      <c r="A2042" s="12">
        <v>2037</v>
      </c>
      <c r="B2042" s="10" t="s">
        <v>15</v>
      </c>
      <c r="C2042" s="10" t="s">
        <v>2472</v>
      </c>
      <c r="D2042" s="10" t="s">
        <v>2473</v>
      </c>
      <c r="E2042" s="10" t="s">
        <v>2338</v>
      </c>
      <c r="F2042" s="10" t="s">
        <v>12</v>
      </c>
      <c r="G2042" s="10" t="s">
        <v>19</v>
      </c>
      <c r="H2042" s="10" t="s">
        <v>9</v>
      </c>
      <c r="I2042" s="10" t="s">
        <v>2339</v>
      </c>
      <c r="J2042" s="10" t="s">
        <v>10</v>
      </c>
      <c r="K2042" s="10" t="s">
        <v>2340</v>
      </c>
      <c r="L2042" s="10" t="s">
        <v>19</v>
      </c>
      <c r="M2042" s="10" t="s">
        <v>19</v>
      </c>
      <c r="N2042" s="10" t="s">
        <v>19</v>
      </c>
    </row>
    <row r="2043" spans="1:14" ht="12.75" customHeight="1" x14ac:dyDescent="0.2">
      <c r="A2043" s="12">
        <v>2038</v>
      </c>
      <c r="B2043" s="10" t="s">
        <v>15</v>
      </c>
      <c r="C2043" s="10" t="s">
        <v>2474</v>
      </c>
      <c r="D2043" s="10" t="s">
        <v>2473</v>
      </c>
      <c r="E2043" s="10" t="s">
        <v>2338</v>
      </c>
      <c r="F2043" s="10" t="s">
        <v>12</v>
      </c>
      <c r="G2043" s="10" t="s">
        <v>19</v>
      </c>
      <c r="H2043" s="10" t="s">
        <v>9</v>
      </c>
      <c r="I2043" s="10" t="s">
        <v>2339</v>
      </c>
      <c r="J2043" s="10" t="s">
        <v>10</v>
      </c>
      <c r="K2043" s="10" t="s">
        <v>2340</v>
      </c>
      <c r="L2043" s="10" t="s">
        <v>19</v>
      </c>
      <c r="M2043" s="10" t="s">
        <v>19</v>
      </c>
      <c r="N2043" s="10" t="s">
        <v>19</v>
      </c>
    </row>
    <row r="2044" spans="1:14" ht="12.75" customHeight="1" x14ac:dyDescent="0.2">
      <c r="A2044" s="12">
        <v>2039</v>
      </c>
      <c r="B2044" s="10" t="s">
        <v>15</v>
      </c>
      <c r="C2044" s="10" t="s">
        <v>2475</v>
      </c>
      <c r="D2044" s="10" t="s">
        <v>2473</v>
      </c>
      <c r="E2044" s="10" t="s">
        <v>2338</v>
      </c>
      <c r="F2044" s="10" t="s">
        <v>12</v>
      </c>
      <c r="G2044" s="10" t="s">
        <v>19</v>
      </c>
      <c r="H2044" s="10" t="s">
        <v>9</v>
      </c>
      <c r="I2044" s="10" t="s">
        <v>2339</v>
      </c>
      <c r="J2044" s="10" t="s">
        <v>10</v>
      </c>
      <c r="K2044" s="10" t="s">
        <v>2340</v>
      </c>
      <c r="L2044" s="10" t="s">
        <v>19</v>
      </c>
      <c r="M2044" s="10" t="s">
        <v>19</v>
      </c>
      <c r="N2044" s="10" t="s">
        <v>19</v>
      </c>
    </row>
    <row r="2045" spans="1:14" ht="12.75" customHeight="1" x14ac:dyDescent="0.2">
      <c r="A2045" s="12">
        <v>2040</v>
      </c>
      <c r="B2045" s="10" t="s">
        <v>15</v>
      </c>
      <c r="C2045" s="10" t="s">
        <v>2476</v>
      </c>
      <c r="D2045" s="10" t="s">
        <v>2473</v>
      </c>
      <c r="E2045" s="10" t="s">
        <v>2338</v>
      </c>
      <c r="F2045" s="10" t="s">
        <v>12</v>
      </c>
      <c r="G2045" s="10" t="s">
        <v>19</v>
      </c>
      <c r="H2045" s="10" t="s">
        <v>9</v>
      </c>
      <c r="I2045" s="10" t="s">
        <v>2339</v>
      </c>
      <c r="J2045" s="10" t="s">
        <v>10</v>
      </c>
      <c r="K2045" s="10" t="s">
        <v>2340</v>
      </c>
      <c r="L2045" s="10" t="s">
        <v>19</v>
      </c>
      <c r="M2045" s="10" t="s">
        <v>19</v>
      </c>
      <c r="N2045" s="10" t="s">
        <v>19</v>
      </c>
    </row>
    <row r="2046" spans="1:14" ht="12.75" customHeight="1" x14ac:dyDescent="0.2">
      <c r="A2046" s="12">
        <v>2041</v>
      </c>
      <c r="B2046" s="10" t="s">
        <v>15</v>
      </c>
      <c r="C2046" s="10" t="s">
        <v>2477</v>
      </c>
      <c r="D2046" s="10" t="s">
        <v>2473</v>
      </c>
      <c r="E2046" s="10" t="s">
        <v>2338</v>
      </c>
      <c r="F2046" s="10" t="s">
        <v>12</v>
      </c>
      <c r="G2046" s="10" t="s">
        <v>19</v>
      </c>
      <c r="H2046" s="10" t="s">
        <v>9</v>
      </c>
      <c r="I2046" s="10" t="s">
        <v>2339</v>
      </c>
      <c r="J2046" s="10" t="s">
        <v>10</v>
      </c>
      <c r="K2046" s="10" t="s">
        <v>2340</v>
      </c>
      <c r="L2046" s="10" t="s">
        <v>19</v>
      </c>
      <c r="M2046" s="10" t="s">
        <v>19</v>
      </c>
      <c r="N2046" s="10" t="s">
        <v>19</v>
      </c>
    </row>
    <row r="2047" spans="1:14" ht="12.75" customHeight="1" x14ac:dyDescent="0.2">
      <c r="A2047" s="12">
        <v>2042</v>
      </c>
      <c r="B2047" s="10" t="s">
        <v>15</v>
      </c>
      <c r="C2047" s="10" t="s">
        <v>2478</v>
      </c>
      <c r="D2047" s="10" t="s">
        <v>2479</v>
      </c>
      <c r="E2047" s="10" t="s">
        <v>2338</v>
      </c>
      <c r="F2047" s="10" t="s">
        <v>12</v>
      </c>
      <c r="G2047" s="10" t="s">
        <v>19</v>
      </c>
      <c r="H2047" s="10" t="s">
        <v>9</v>
      </c>
      <c r="I2047" s="10" t="s">
        <v>2339</v>
      </c>
      <c r="J2047" s="10" t="s">
        <v>10</v>
      </c>
      <c r="K2047" s="10" t="s">
        <v>2340</v>
      </c>
      <c r="L2047" s="10" t="s">
        <v>19</v>
      </c>
      <c r="M2047" s="10" t="s">
        <v>19</v>
      </c>
      <c r="N2047" s="10" t="s">
        <v>19</v>
      </c>
    </row>
    <row r="2048" spans="1:14" ht="12.75" customHeight="1" x14ac:dyDescent="0.2">
      <c r="A2048" s="12">
        <v>2043</v>
      </c>
      <c r="B2048" s="10" t="s">
        <v>15</v>
      </c>
      <c r="C2048" s="10" t="s">
        <v>2480</v>
      </c>
      <c r="D2048" s="10" t="s">
        <v>2479</v>
      </c>
      <c r="E2048" s="10" t="s">
        <v>2338</v>
      </c>
      <c r="F2048" s="10" t="s">
        <v>12</v>
      </c>
      <c r="G2048" s="10" t="s">
        <v>19</v>
      </c>
      <c r="H2048" s="10" t="s">
        <v>9</v>
      </c>
      <c r="I2048" s="10" t="s">
        <v>2339</v>
      </c>
      <c r="J2048" s="10" t="s">
        <v>10</v>
      </c>
      <c r="K2048" s="10" t="s">
        <v>2340</v>
      </c>
      <c r="L2048" s="10" t="s">
        <v>19</v>
      </c>
      <c r="M2048" s="10" t="s">
        <v>19</v>
      </c>
      <c r="N2048" s="10" t="s">
        <v>19</v>
      </c>
    </row>
    <row r="2049" spans="1:14" ht="12.75" customHeight="1" x14ac:dyDescent="0.2">
      <c r="A2049" s="12">
        <v>2044</v>
      </c>
      <c r="B2049" s="10" t="s">
        <v>15</v>
      </c>
      <c r="C2049" s="10" t="s">
        <v>2481</v>
      </c>
      <c r="D2049" s="10" t="s">
        <v>2479</v>
      </c>
      <c r="E2049" s="10" t="s">
        <v>2338</v>
      </c>
      <c r="F2049" s="10" t="s">
        <v>12</v>
      </c>
      <c r="G2049" s="10" t="s">
        <v>19</v>
      </c>
      <c r="H2049" s="10" t="s">
        <v>9</v>
      </c>
      <c r="I2049" s="10" t="s">
        <v>2339</v>
      </c>
      <c r="J2049" s="10" t="s">
        <v>10</v>
      </c>
      <c r="K2049" s="10" t="s">
        <v>2340</v>
      </c>
      <c r="L2049" s="10" t="s">
        <v>19</v>
      </c>
      <c r="M2049" s="10" t="s">
        <v>19</v>
      </c>
      <c r="N2049" s="10" t="s">
        <v>19</v>
      </c>
    </row>
    <row r="2050" spans="1:14" ht="12.75" customHeight="1" x14ac:dyDescent="0.2">
      <c r="A2050" s="12">
        <v>2045</v>
      </c>
      <c r="B2050" s="10" t="s">
        <v>15</v>
      </c>
      <c r="C2050" s="10" t="s">
        <v>2482</v>
      </c>
      <c r="D2050" s="10" t="s">
        <v>2479</v>
      </c>
      <c r="E2050" s="10" t="s">
        <v>2338</v>
      </c>
      <c r="F2050" s="10" t="s">
        <v>12</v>
      </c>
      <c r="G2050" s="10" t="s">
        <v>19</v>
      </c>
      <c r="H2050" s="10" t="s">
        <v>9</v>
      </c>
      <c r="I2050" s="10" t="s">
        <v>2339</v>
      </c>
      <c r="J2050" s="10" t="s">
        <v>10</v>
      </c>
      <c r="K2050" s="10" t="s">
        <v>2340</v>
      </c>
      <c r="L2050" s="10" t="s">
        <v>19</v>
      </c>
      <c r="M2050" s="10" t="s">
        <v>19</v>
      </c>
      <c r="N2050" s="10" t="s">
        <v>19</v>
      </c>
    </row>
    <row r="2051" spans="1:14" ht="12.75" customHeight="1" x14ac:dyDescent="0.2">
      <c r="A2051" s="12">
        <v>2046</v>
      </c>
      <c r="B2051" s="10" t="s">
        <v>15</v>
      </c>
      <c r="C2051" s="10" t="s">
        <v>2483</v>
      </c>
      <c r="D2051" s="10" t="s">
        <v>2484</v>
      </c>
      <c r="E2051" s="10" t="s">
        <v>2338</v>
      </c>
      <c r="F2051" s="10" t="s">
        <v>12</v>
      </c>
      <c r="G2051" s="10" t="s">
        <v>19</v>
      </c>
      <c r="H2051" s="10" t="s">
        <v>9</v>
      </c>
      <c r="I2051" s="10" t="s">
        <v>2339</v>
      </c>
      <c r="J2051" s="10" t="s">
        <v>10</v>
      </c>
      <c r="K2051" s="10" t="s">
        <v>2340</v>
      </c>
      <c r="L2051" s="10" t="s">
        <v>19</v>
      </c>
      <c r="M2051" s="10" t="s">
        <v>19</v>
      </c>
      <c r="N2051" s="10" t="s">
        <v>19</v>
      </c>
    </row>
    <row r="2052" spans="1:14" ht="12.75" customHeight="1" x14ac:dyDescent="0.2">
      <c r="A2052" s="12">
        <v>2047</v>
      </c>
      <c r="B2052" s="10" t="s">
        <v>15</v>
      </c>
      <c r="C2052" s="10" t="s">
        <v>2485</v>
      </c>
      <c r="D2052" s="10" t="s">
        <v>2484</v>
      </c>
      <c r="E2052" s="10" t="s">
        <v>2338</v>
      </c>
      <c r="F2052" s="10" t="s">
        <v>12</v>
      </c>
      <c r="G2052" s="10" t="s">
        <v>19</v>
      </c>
      <c r="H2052" s="10" t="s">
        <v>9</v>
      </c>
      <c r="I2052" s="10" t="s">
        <v>2339</v>
      </c>
      <c r="J2052" s="10" t="s">
        <v>10</v>
      </c>
      <c r="K2052" s="10" t="s">
        <v>2340</v>
      </c>
      <c r="L2052" s="10" t="s">
        <v>19</v>
      </c>
      <c r="M2052" s="10" t="s">
        <v>19</v>
      </c>
      <c r="N2052" s="10" t="s">
        <v>19</v>
      </c>
    </row>
    <row r="2053" spans="1:14" ht="12.75" customHeight="1" x14ac:dyDescent="0.2">
      <c r="A2053" s="12">
        <v>2048</v>
      </c>
      <c r="B2053" s="10" t="s">
        <v>15</v>
      </c>
      <c r="C2053" s="10" t="s">
        <v>2486</v>
      </c>
      <c r="D2053" s="10" t="s">
        <v>2484</v>
      </c>
      <c r="E2053" s="10" t="s">
        <v>2338</v>
      </c>
      <c r="F2053" s="10" t="s">
        <v>12</v>
      </c>
      <c r="G2053" s="10" t="s">
        <v>19</v>
      </c>
      <c r="H2053" s="10" t="s">
        <v>9</v>
      </c>
      <c r="I2053" s="10" t="s">
        <v>2339</v>
      </c>
      <c r="J2053" s="10" t="s">
        <v>10</v>
      </c>
      <c r="K2053" s="10" t="s">
        <v>2340</v>
      </c>
      <c r="L2053" s="10" t="s">
        <v>19</v>
      </c>
      <c r="M2053" s="10" t="s">
        <v>19</v>
      </c>
      <c r="N2053" s="10" t="s">
        <v>19</v>
      </c>
    </row>
    <row r="2054" spans="1:14" ht="12.75" customHeight="1" x14ac:dyDescent="0.2">
      <c r="A2054" s="12">
        <v>2049</v>
      </c>
      <c r="B2054" s="10" t="s">
        <v>15</v>
      </c>
      <c r="C2054" s="10" t="s">
        <v>2487</v>
      </c>
      <c r="D2054" s="10" t="s">
        <v>2484</v>
      </c>
      <c r="E2054" s="10" t="s">
        <v>2338</v>
      </c>
      <c r="F2054" s="10" t="s">
        <v>12</v>
      </c>
      <c r="G2054" s="10" t="s">
        <v>19</v>
      </c>
      <c r="H2054" s="10" t="s">
        <v>9</v>
      </c>
      <c r="I2054" s="10" t="s">
        <v>2339</v>
      </c>
      <c r="J2054" s="10" t="s">
        <v>10</v>
      </c>
      <c r="K2054" s="10" t="s">
        <v>2340</v>
      </c>
      <c r="L2054" s="10" t="s">
        <v>19</v>
      </c>
      <c r="M2054" s="10" t="s">
        <v>19</v>
      </c>
      <c r="N2054" s="10" t="s">
        <v>19</v>
      </c>
    </row>
    <row r="2055" spans="1:14" ht="12.75" customHeight="1" x14ac:dyDescent="0.2">
      <c r="A2055" s="12">
        <v>2050</v>
      </c>
      <c r="B2055" s="10" t="s">
        <v>15</v>
      </c>
      <c r="C2055" s="10" t="s">
        <v>2488</v>
      </c>
      <c r="D2055" s="10" t="s">
        <v>2489</v>
      </c>
      <c r="E2055" s="10" t="s">
        <v>2338</v>
      </c>
      <c r="F2055" s="10" t="s">
        <v>12</v>
      </c>
      <c r="G2055" s="10" t="s">
        <v>19</v>
      </c>
      <c r="H2055" s="10" t="s">
        <v>9</v>
      </c>
      <c r="I2055" s="10" t="s">
        <v>2339</v>
      </c>
      <c r="J2055" s="10" t="s">
        <v>10</v>
      </c>
      <c r="K2055" s="10" t="s">
        <v>2340</v>
      </c>
      <c r="L2055" s="10" t="s">
        <v>19</v>
      </c>
      <c r="M2055" s="10" t="s">
        <v>19</v>
      </c>
      <c r="N2055" s="10" t="s">
        <v>19</v>
      </c>
    </row>
    <row r="2056" spans="1:14" ht="12.75" customHeight="1" x14ac:dyDescent="0.2">
      <c r="A2056" s="12">
        <v>2051</v>
      </c>
      <c r="B2056" s="10" t="s">
        <v>15</v>
      </c>
      <c r="C2056" s="10" t="s">
        <v>2490</v>
      </c>
      <c r="D2056" s="10" t="s">
        <v>2489</v>
      </c>
      <c r="E2056" s="10" t="s">
        <v>2338</v>
      </c>
      <c r="F2056" s="10" t="s">
        <v>12</v>
      </c>
      <c r="G2056" s="10" t="s">
        <v>19</v>
      </c>
      <c r="H2056" s="10" t="s">
        <v>9</v>
      </c>
      <c r="I2056" s="10" t="s">
        <v>2339</v>
      </c>
      <c r="J2056" s="10" t="s">
        <v>10</v>
      </c>
      <c r="K2056" s="10" t="s">
        <v>2340</v>
      </c>
      <c r="L2056" s="10" t="s">
        <v>19</v>
      </c>
      <c r="M2056" s="10" t="s">
        <v>19</v>
      </c>
      <c r="N2056" s="10" t="s">
        <v>19</v>
      </c>
    </row>
    <row r="2057" spans="1:14" ht="12.75" customHeight="1" x14ac:dyDescent="0.2">
      <c r="A2057" s="12">
        <v>2052</v>
      </c>
      <c r="B2057" s="10" t="s">
        <v>15</v>
      </c>
      <c r="C2057" s="10" t="s">
        <v>2491</v>
      </c>
      <c r="D2057" s="10" t="s">
        <v>2489</v>
      </c>
      <c r="E2057" s="10" t="s">
        <v>2338</v>
      </c>
      <c r="F2057" s="10" t="s">
        <v>12</v>
      </c>
      <c r="G2057" s="10" t="s">
        <v>19</v>
      </c>
      <c r="H2057" s="10" t="s">
        <v>9</v>
      </c>
      <c r="I2057" s="10" t="s">
        <v>2339</v>
      </c>
      <c r="J2057" s="10" t="s">
        <v>10</v>
      </c>
      <c r="K2057" s="10" t="s">
        <v>2340</v>
      </c>
      <c r="L2057" s="10" t="s">
        <v>19</v>
      </c>
      <c r="M2057" s="10" t="s">
        <v>19</v>
      </c>
      <c r="N2057" s="10" t="s">
        <v>19</v>
      </c>
    </row>
    <row r="2058" spans="1:14" ht="12.75" customHeight="1" x14ac:dyDescent="0.2">
      <c r="A2058" s="12">
        <v>2053</v>
      </c>
      <c r="B2058" s="10" t="s">
        <v>15</v>
      </c>
      <c r="C2058" s="10" t="s">
        <v>2492</v>
      </c>
      <c r="D2058" s="10" t="s">
        <v>2489</v>
      </c>
      <c r="E2058" s="10" t="s">
        <v>2338</v>
      </c>
      <c r="F2058" s="10" t="s">
        <v>12</v>
      </c>
      <c r="G2058" s="10" t="s">
        <v>19</v>
      </c>
      <c r="H2058" s="10" t="s">
        <v>9</v>
      </c>
      <c r="I2058" s="10" t="s">
        <v>2339</v>
      </c>
      <c r="J2058" s="10" t="s">
        <v>10</v>
      </c>
      <c r="K2058" s="10" t="s">
        <v>2340</v>
      </c>
      <c r="L2058" s="10" t="s">
        <v>19</v>
      </c>
      <c r="M2058" s="10" t="s">
        <v>19</v>
      </c>
      <c r="N2058" s="10" t="s">
        <v>19</v>
      </c>
    </row>
    <row r="2059" spans="1:14" ht="12.75" customHeight="1" x14ac:dyDescent="0.2">
      <c r="A2059" s="12">
        <v>2054</v>
      </c>
      <c r="B2059" s="10" t="s">
        <v>15</v>
      </c>
      <c r="C2059" s="10" t="s">
        <v>2493</v>
      </c>
      <c r="D2059" s="10" t="s">
        <v>2489</v>
      </c>
      <c r="E2059" s="10" t="s">
        <v>2338</v>
      </c>
      <c r="F2059" s="10" t="s">
        <v>12</v>
      </c>
      <c r="G2059" s="10" t="s">
        <v>19</v>
      </c>
      <c r="H2059" s="10" t="s">
        <v>9</v>
      </c>
      <c r="I2059" s="10" t="s">
        <v>2339</v>
      </c>
      <c r="J2059" s="10" t="s">
        <v>10</v>
      </c>
      <c r="K2059" s="10" t="s">
        <v>2340</v>
      </c>
      <c r="L2059" s="10" t="s">
        <v>19</v>
      </c>
      <c r="M2059" s="10" t="s">
        <v>19</v>
      </c>
      <c r="N2059" s="10" t="s">
        <v>19</v>
      </c>
    </row>
    <row r="2060" spans="1:14" ht="12.75" customHeight="1" x14ac:dyDescent="0.2">
      <c r="A2060" s="12">
        <v>2055</v>
      </c>
      <c r="B2060" s="10" t="s">
        <v>15</v>
      </c>
      <c r="C2060" s="10" t="s">
        <v>2494</v>
      </c>
      <c r="D2060" s="10" t="s">
        <v>2489</v>
      </c>
      <c r="E2060" s="10" t="s">
        <v>2338</v>
      </c>
      <c r="F2060" s="10" t="s">
        <v>12</v>
      </c>
      <c r="G2060" s="10" t="s">
        <v>19</v>
      </c>
      <c r="H2060" s="10" t="s">
        <v>9</v>
      </c>
      <c r="I2060" s="10" t="s">
        <v>2339</v>
      </c>
      <c r="J2060" s="10" t="s">
        <v>10</v>
      </c>
      <c r="K2060" s="10" t="s">
        <v>2340</v>
      </c>
      <c r="L2060" s="10" t="s">
        <v>19</v>
      </c>
      <c r="M2060" s="10" t="s">
        <v>19</v>
      </c>
      <c r="N2060" s="10" t="s">
        <v>19</v>
      </c>
    </row>
    <row r="2061" spans="1:14" ht="12.75" customHeight="1" x14ac:dyDescent="0.2">
      <c r="A2061" s="12">
        <v>2056</v>
      </c>
      <c r="B2061" s="10" t="s">
        <v>15</v>
      </c>
      <c r="C2061" s="10" t="s">
        <v>2495</v>
      </c>
      <c r="D2061" s="10" t="s">
        <v>2496</v>
      </c>
      <c r="E2061" s="10" t="s">
        <v>2338</v>
      </c>
      <c r="F2061" s="10" t="s">
        <v>12</v>
      </c>
      <c r="G2061" s="10" t="s">
        <v>19</v>
      </c>
      <c r="H2061" s="10" t="s">
        <v>9</v>
      </c>
      <c r="I2061" s="10" t="s">
        <v>2339</v>
      </c>
      <c r="J2061" s="10" t="s">
        <v>10</v>
      </c>
      <c r="K2061" s="10" t="s">
        <v>2340</v>
      </c>
      <c r="L2061" s="10" t="s">
        <v>19</v>
      </c>
      <c r="M2061" s="10" t="s">
        <v>19</v>
      </c>
      <c r="N2061" s="10" t="s">
        <v>19</v>
      </c>
    </row>
    <row r="2062" spans="1:14" ht="12.75" customHeight="1" x14ac:dyDescent="0.2">
      <c r="A2062" s="12">
        <v>2057</v>
      </c>
      <c r="B2062" s="10" t="s">
        <v>15</v>
      </c>
      <c r="C2062" s="10" t="s">
        <v>2497</v>
      </c>
      <c r="D2062" s="10" t="s">
        <v>2496</v>
      </c>
      <c r="E2062" s="10" t="s">
        <v>2338</v>
      </c>
      <c r="F2062" s="10" t="s">
        <v>12</v>
      </c>
      <c r="G2062" s="10" t="s">
        <v>19</v>
      </c>
      <c r="H2062" s="10" t="s">
        <v>9</v>
      </c>
      <c r="I2062" s="10" t="s">
        <v>2339</v>
      </c>
      <c r="J2062" s="10" t="s">
        <v>10</v>
      </c>
      <c r="K2062" s="10" t="s">
        <v>2340</v>
      </c>
      <c r="L2062" s="10" t="s">
        <v>19</v>
      </c>
      <c r="M2062" s="10" t="s">
        <v>19</v>
      </c>
      <c r="N2062" s="10" t="s">
        <v>19</v>
      </c>
    </row>
    <row r="2063" spans="1:14" ht="12.75" customHeight="1" x14ac:dyDescent="0.2">
      <c r="A2063" s="12">
        <v>2058</v>
      </c>
      <c r="B2063" s="10" t="s">
        <v>15</v>
      </c>
      <c r="C2063" s="10" t="s">
        <v>2498</v>
      </c>
      <c r="D2063" s="10" t="s">
        <v>2496</v>
      </c>
      <c r="E2063" s="10" t="s">
        <v>2338</v>
      </c>
      <c r="F2063" s="10" t="s">
        <v>12</v>
      </c>
      <c r="G2063" s="10" t="s">
        <v>19</v>
      </c>
      <c r="H2063" s="10" t="s">
        <v>9</v>
      </c>
      <c r="I2063" s="10" t="s">
        <v>2339</v>
      </c>
      <c r="J2063" s="10" t="s">
        <v>10</v>
      </c>
      <c r="K2063" s="10" t="s">
        <v>2340</v>
      </c>
      <c r="L2063" s="10" t="s">
        <v>19</v>
      </c>
      <c r="M2063" s="10" t="s">
        <v>19</v>
      </c>
      <c r="N2063" s="10" t="s">
        <v>19</v>
      </c>
    </row>
    <row r="2064" spans="1:14" ht="12.75" customHeight="1" x14ac:dyDescent="0.2">
      <c r="A2064" s="12">
        <v>2059</v>
      </c>
      <c r="B2064" s="10" t="s">
        <v>15</v>
      </c>
      <c r="C2064" s="10" t="s">
        <v>2499</v>
      </c>
      <c r="D2064" s="10" t="s">
        <v>2496</v>
      </c>
      <c r="E2064" s="10" t="s">
        <v>2338</v>
      </c>
      <c r="F2064" s="10" t="s">
        <v>12</v>
      </c>
      <c r="G2064" s="10" t="s">
        <v>19</v>
      </c>
      <c r="H2064" s="10" t="s">
        <v>9</v>
      </c>
      <c r="I2064" s="10" t="s">
        <v>2339</v>
      </c>
      <c r="J2064" s="10" t="s">
        <v>10</v>
      </c>
      <c r="K2064" s="10" t="s">
        <v>2340</v>
      </c>
      <c r="L2064" s="10" t="s">
        <v>19</v>
      </c>
      <c r="M2064" s="10" t="s">
        <v>19</v>
      </c>
      <c r="N2064" s="10" t="s">
        <v>19</v>
      </c>
    </row>
    <row r="2065" spans="1:14" ht="12.75" customHeight="1" x14ac:dyDescent="0.2">
      <c r="A2065" s="12">
        <v>2060</v>
      </c>
      <c r="B2065" s="10" t="s">
        <v>15</v>
      </c>
      <c r="C2065" s="10" t="s">
        <v>2500</v>
      </c>
      <c r="D2065" s="10" t="s">
        <v>2496</v>
      </c>
      <c r="E2065" s="10" t="s">
        <v>2338</v>
      </c>
      <c r="F2065" s="10" t="s">
        <v>12</v>
      </c>
      <c r="G2065" s="10" t="s">
        <v>19</v>
      </c>
      <c r="H2065" s="10" t="s">
        <v>9</v>
      </c>
      <c r="I2065" s="10" t="s">
        <v>2339</v>
      </c>
      <c r="J2065" s="10" t="s">
        <v>10</v>
      </c>
      <c r="K2065" s="10" t="s">
        <v>2340</v>
      </c>
      <c r="L2065" s="10" t="s">
        <v>19</v>
      </c>
      <c r="M2065" s="10" t="s">
        <v>19</v>
      </c>
      <c r="N2065" s="10" t="s">
        <v>19</v>
      </c>
    </row>
    <row r="2066" spans="1:14" ht="12.75" customHeight="1" x14ac:dyDescent="0.2">
      <c r="A2066" s="12">
        <v>2061</v>
      </c>
      <c r="B2066" s="10" t="s">
        <v>15</v>
      </c>
      <c r="C2066" s="10" t="s">
        <v>2501</v>
      </c>
      <c r="D2066" s="10" t="s">
        <v>2502</v>
      </c>
      <c r="E2066" s="10" t="s">
        <v>2338</v>
      </c>
      <c r="F2066" s="10" t="s">
        <v>12</v>
      </c>
      <c r="G2066" s="10" t="s">
        <v>19</v>
      </c>
      <c r="H2066" s="10" t="s">
        <v>9</v>
      </c>
      <c r="I2066" s="10" t="s">
        <v>2339</v>
      </c>
      <c r="J2066" s="10" t="s">
        <v>10</v>
      </c>
      <c r="K2066" s="10" t="s">
        <v>2340</v>
      </c>
      <c r="L2066" s="10" t="s">
        <v>19</v>
      </c>
      <c r="M2066" s="10" t="s">
        <v>19</v>
      </c>
      <c r="N2066" s="10" t="s">
        <v>19</v>
      </c>
    </row>
    <row r="2067" spans="1:14" ht="12.75" customHeight="1" x14ac:dyDescent="0.2">
      <c r="A2067" s="12">
        <v>2062</v>
      </c>
      <c r="B2067" s="10" t="s">
        <v>15</v>
      </c>
      <c r="C2067" s="10" t="s">
        <v>2503</v>
      </c>
      <c r="D2067" s="10" t="s">
        <v>2502</v>
      </c>
      <c r="E2067" s="10" t="s">
        <v>2338</v>
      </c>
      <c r="F2067" s="10" t="s">
        <v>12</v>
      </c>
      <c r="G2067" s="10" t="s">
        <v>19</v>
      </c>
      <c r="H2067" s="10" t="s">
        <v>9</v>
      </c>
      <c r="I2067" s="10" t="s">
        <v>2339</v>
      </c>
      <c r="J2067" s="10" t="s">
        <v>10</v>
      </c>
      <c r="K2067" s="10" t="s">
        <v>2340</v>
      </c>
      <c r="L2067" s="10" t="s">
        <v>19</v>
      </c>
      <c r="M2067" s="10" t="s">
        <v>19</v>
      </c>
      <c r="N2067" s="10" t="s">
        <v>19</v>
      </c>
    </row>
    <row r="2068" spans="1:14" ht="12.75" customHeight="1" x14ac:dyDescent="0.2">
      <c r="A2068" s="12">
        <v>2063</v>
      </c>
      <c r="B2068" s="10" t="s">
        <v>15</v>
      </c>
      <c r="C2068" s="10" t="s">
        <v>2504</v>
      </c>
      <c r="D2068" s="10" t="s">
        <v>2502</v>
      </c>
      <c r="E2068" s="10" t="s">
        <v>2338</v>
      </c>
      <c r="F2068" s="10" t="s">
        <v>12</v>
      </c>
      <c r="G2068" s="10" t="s">
        <v>19</v>
      </c>
      <c r="H2068" s="10" t="s">
        <v>9</v>
      </c>
      <c r="I2068" s="10" t="s">
        <v>2339</v>
      </c>
      <c r="J2068" s="10" t="s">
        <v>10</v>
      </c>
      <c r="K2068" s="10" t="s">
        <v>2340</v>
      </c>
      <c r="L2068" s="10" t="s">
        <v>19</v>
      </c>
      <c r="M2068" s="10" t="s">
        <v>19</v>
      </c>
      <c r="N2068" s="10" t="s">
        <v>19</v>
      </c>
    </row>
    <row r="2069" spans="1:14" ht="12.75" customHeight="1" x14ac:dyDescent="0.2">
      <c r="A2069" s="12">
        <v>2064</v>
      </c>
      <c r="B2069" s="10" t="s">
        <v>15</v>
      </c>
      <c r="C2069" s="10" t="s">
        <v>2505</v>
      </c>
      <c r="D2069" s="10" t="s">
        <v>2502</v>
      </c>
      <c r="E2069" s="10" t="s">
        <v>2338</v>
      </c>
      <c r="F2069" s="10" t="s">
        <v>12</v>
      </c>
      <c r="G2069" s="10" t="s">
        <v>19</v>
      </c>
      <c r="H2069" s="10" t="s">
        <v>9</v>
      </c>
      <c r="I2069" s="10" t="s">
        <v>2339</v>
      </c>
      <c r="J2069" s="10" t="s">
        <v>10</v>
      </c>
      <c r="K2069" s="10" t="s">
        <v>2340</v>
      </c>
      <c r="L2069" s="10" t="s">
        <v>19</v>
      </c>
      <c r="M2069" s="10" t="s">
        <v>19</v>
      </c>
      <c r="N2069" s="10" t="s">
        <v>19</v>
      </c>
    </row>
    <row r="2070" spans="1:14" ht="12.75" customHeight="1" x14ac:dyDescent="0.2">
      <c r="A2070" s="12">
        <v>2065</v>
      </c>
      <c r="B2070" s="10" t="s">
        <v>15</v>
      </c>
      <c r="C2070" s="10" t="s">
        <v>2506</v>
      </c>
      <c r="D2070" s="10" t="s">
        <v>2502</v>
      </c>
      <c r="E2070" s="10" t="s">
        <v>2338</v>
      </c>
      <c r="F2070" s="10" t="s">
        <v>12</v>
      </c>
      <c r="G2070" s="10" t="s">
        <v>19</v>
      </c>
      <c r="H2070" s="10" t="s">
        <v>9</v>
      </c>
      <c r="I2070" s="10" t="s">
        <v>2339</v>
      </c>
      <c r="J2070" s="10" t="s">
        <v>10</v>
      </c>
      <c r="K2070" s="10" t="s">
        <v>2340</v>
      </c>
      <c r="L2070" s="10" t="s">
        <v>19</v>
      </c>
      <c r="M2070" s="10" t="s">
        <v>19</v>
      </c>
      <c r="N2070" s="10" t="s">
        <v>19</v>
      </c>
    </row>
    <row r="2071" spans="1:14" ht="12.75" customHeight="1" x14ac:dyDescent="0.2">
      <c r="A2071" s="12">
        <v>2066</v>
      </c>
      <c r="B2071" s="10" t="s">
        <v>15</v>
      </c>
      <c r="C2071" s="10" t="s">
        <v>2507</v>
      </c>
      <c r="D2071" s="10" t="s">
        <v>2508</v>
      </c>
      <c r="E2071" s="10" t="s">
        <v>2338</v>
      </c>
      <c r="F2071" s="10" t="s">
        <v>12</v>
      </c>
      <c r="G2071" s="10" t="s">
        <v>19</v>
      </c>
      <c r="H2071" s="10" t="s">
        <v>9</v>
      </c>
      <c r="I2071" s="10" t="s">
        <v>2339</v>
      </c>
      <c r="J2071" s="10" t="s">
        <v>10</v>
      </c>
      <c r="K2071" s="10" t="s">
        <v>2340</v>
      </c>
      <c r="L2071" s="10" t="s">
        <v>19</v>
      </c>
      <c r="M2071" s="10" t="s">
        <v>19</v>
      </c>
      <c r="N2071" s="10" t="s">
        <v>19</v>
      </c>
    </row>
    <row r="2072" spans="1:14" ht="12.75" customHeight="1" x14ac:dyDescent="0.2">
      <c r="A2072" s="12">
        <v>2067</v>
      </c>
      <c r="B2072" s="10" t="s">
        <v>15</v>
      </c>
      <c r="C2072" s="10" t="s">
        <v>2509</v>
      </c>
      <c r="D2072" s="10" t="s">
        <v>2508</v>
      </c>
      <c r="E2072" s="10" t="s">
        <v>2338</v>
      </c>
      <c r="F2072" s="10" t="s">
        <v>12</v>
      </c>
      <c r="G2072" s="10" t="s">
        <v>19</v>
      </c>
      <c r="H2072" s="10" t="s">
        <v>9</v>
      </c>
      <c r="I2072" s="10" t="s">
        <v>2339</v>
      </c>
      <c r="J2072" s="10" t="s">
        <v>10</v>
      </c>
      <c r="K2072" s="10" t="s">
        <v>2340</v>
      </c>
      <c r="L2072" s="10" t="s">
        <v>19</v>
      </c>
      <c r="M2072" s="10" t="s">
        <v>19</v>
      </c>
      <c r="N2072" s="10" t="s">
        <v>19</v>
      </c>
    </row>
    <row r="2073" spans="1:14" ht="12.75" customHeight="1" x14ac:dyDescent="0.2">
      <c r="A2073" s="12">
        <v>2068</v>
      </c>
      <c r="B2073" s="10" t="s">
        <v>15</v>
      </c>
      <c r="C2073" s="10" t="s">
        <v>2510</v>
      </c>
      <c r="D2073" s="10" t="s">
        <v>2508</v>
      </c>
      <c r="E2073" s="10" t="s">
        <v>2338</v>
      </c>
      <c r="F2073" s="10" t="s">
        <v>12</v>
      </c>
      <c r="G2073" s="10" t="s">
        <v>19</v>
      </c>
      <c r="H2073" s="10" t="s">
        <v>9</v>
      </c>
      <c r="I2073" s="10" t="s">
        <v>2339</v>
      </c>
      <c r="J2073" s="10" t="s">
        <v>10</v>
      </c>
      <c r="K2073" s="10" t="s">
        <v>2340</v>
      </c>
      <c r="L2073" s="10" t="s">
        <v>19</v>
      </c>
      <c r="M2073" s="10" t="s">
        <v>19</v>
      </c>
      <c r="N2073" s="10" t="s">
        <v>19</v>
      </c>
    </row>
    <row r="2074" spans="1:14" ht="12.75" customHeight="1" x14ac:dyDescent="0.2">
      <c r="A2074" s="12">
        <v>2069</v>
      </c>
      <c r="B2074" s="10" t="s">
        <v>15</v>
      </c>
      <c r="C2074" s="10" t="s">
        <v>2511</v>
      </c>
      <c r="D2074" s="10" t="s">
        <v>2508</v>
      </c>
      <c r="E2074" s="10" t="s">
        <v>2338</v>
      </c>
      <c r="F2074" s="10" t="s">
        <v>12</v>
      </c>
      <c r="G2074" s="10" t="s">
        <v>19</v>
      </c>
      <c r="H2074" s="10" t="s">
        <v>9</v>
      </c>
      <c r="I2074" s="10" t="s">
        <v>2339</v>
      </c>
      <c r="J2074" s="10" t="s">
        <v>10</v>
      </c>
      <c r="K2074" s="10" t="s">
        <v>2340</v>
      </c>
      <c r="L2074" s="10" t="s">
        <v>19</v>
      </c>
      <c r="M2074" s="10" t="s">
        <v>19</v>
      </c>
      <c r="N2074" s="10" t="s">
        <v>19</v>
      </c>
    </row>
    <row r="2075" spans="1:14" ht="12.75" customHeight="1" x14ac:dyDescent="0.2">
      <c r="A2075" s="12">
        <v>2070</v>
      </c>
      <c r="B2075" s="10" t="s">
        <v>15</v>
      </c>
      <c r="C2075" s="10" t="s">
        <v>2512</v>
      </c>
      <c r="D2075" s="10" t="s">
        <v>2508</v>
      </c>
      <c r="E2075" s="10" t="s">
        <v>2338</v>
      </c>
      <c r="F2075" s="10" t="s">
        <v>12</v>
      </c>
      <c r="G2075" s="10" t="s">
        <v>19</v>
      </c>
      <c r="H2075" s="10" t="s">
        <v>9</v>
      </c>
      <c r="I2075" s="10" t="s">
        <v>2339</v>
      </c>
      <c r="J2075" s="10" t="s">
        <v>10</v>
      </c>
      <c r="K2075" s="10" t="s">
        <v>2340</v>
      </c>
      <c r="L2075" s="10" t="s">
        <v>19</v>
      </c>
      <c r="M2075" s="10" t="s">
        <v>19</v>
      </c>
      <c r="N2075" s="10" t="s">
        <v>19</v>
      </c>
    </row>
    <row r="2076" spans="1:14" ht="12.75" customHeight="1" x14ac:dyDescent="0.2">
      <c r="A2076" s="12">
        <v>2071</v>
      </c>
      <c r="B2076" s="10" t="s">
        <v>15</v>
      </c>
      <c r="C2076" s="10" t="s">
        <v>2513</v>
      </c>
      <c r="D2076" s="10" t="s">
        <v>2514</v>
      </c>
      <c r="E2076" s="10" t="s">
        <v>2338</v>
      </c>
      <c r="F2076" s="10" t="s">
        <v>12</v>
      </c>
      <c r="G2076" s="10" t="s">
        <v>19</v>
      </c>
      <c r="H2076" s="10" t="s">
        <v>9</v>
      </c>
      <c r="I2076" s="10" t="s">
        <v>2339</v>
      </c>
      <c r="J2076" s="10" t="s">
        <v>10</v>
      </c>
      <c r="K2076" s="10" t="s">
        <v>2340</v>
      </c>
      <c r="L2076" s="10" t="s">
        <v>19</v>
      </c>
      <c r="M2076" s="10" t="s">
        <v>19</v>
      </c>
      <c r="N2076" s="10" t="s">
        <v>19</v>
      </c>
    </row>
    <row r="2077" spans="1:14" ht="12.75" customHeight="1" x14ac:dyDescent="0.2">
      <c r="A2077" s="12">
        <v>2072</v>
      </c>
      <c r="B2077" s="10" t="s">
        <v>15</v>
      </c>
      <c r="C2077" s="10" t="s">
        <v>2515</v>
      </c>
      <c r="D2077" s="10" t="s">
        <v>2514</v>
      </c>
      <c r="E2077" s="10" t="s">
        <v>2338</v>
      </c>
      <c r="F2077" s="10" t="s">
        <v>12</v>
      </c>
      <c r="G2077" s="10" t="s">
        <v>19</v>
      </c>
      <c r="H2077" s="10" t="s">
        <v>9</v>
      </c>
      <c r="I2077" s="10" t="s">
        <v>2339</v>
      </c>
      <c r="J2077" s="10" t="s">
        <v>10</v>
      </c>
      <c r="K2077" s="10" t="s">
        <v>2340</v>
      </c>
      <c r="L2077" s="10" t="s">
        <v>19</v>
      </c>
      <c r="M2077" s="10" t="s">
        <v>19</v>
      </c>
      <c r="N2077" s="10" t="s">
        <v>19</v>
      </c>
    </row>
    <row r="2078" spans="1:14" ht="12.75" customHeight="1" x14ac:dyDescent="0.2">
      <c r="A2078" s="12">
        <v>2073</v>
      </c>
      <c r="B2078" s="10" t="s">
        <v>15</v>
      </c>
      <c r="C2078" s="10" t="s">
        <v>2516</v>
      </c>
      <c r="D2078" s="10" t="s">
        <v>2514</v>
      </c>
      <c r="E2078" s="10" t="s">
        <v>2338</v>
      </c>
      <c r="F2078" s="10" t="s">
        <v>12</v>
      </c>
      <c r="G2078" s="10" t="s">
        <v>19</v>
      </c>
      <c r="H2078" s="10" t="s">
        <v>9</v>
      </c>
      <c r="I2078" s="10" t="s">
        <v>2339</v>
      </c>
      <c r="J2078" s="10" t="s">
        <v>10</v>
      </c>
      <c r="K2078" s="10" t="s">
        <v>2340</v>
      </c>
      <c r="L2078" s="10" t="s">
        <v>19</v>
      </c>
      <c r="M2078" s="10" t="s">
        <v>19</v>
      </c>
      <c r="N2078" s="10" t="s">
        <v>19</v>
      </c>
    </row>
    <row r="2079" spans="1:14" ht="12.75" customHeight="1" x14ac:dyDescent="0.2">
      <c r="A2079" s="12">
        <v>2074</v>
      </c>
      <c r="B2079" s="10" t="s">
        <v>15</v>
      </c>
      <c r="C2079" s="10" t="s">
        <v>2517</v>
      </c>
      <c r="D2079" s="10" t="s">
        <v>2514</v>
      </c>
      <c r="E2079" s="10" t="s">
        <v>2338</v>
      </c>
      <c r="F2079" s="10" t="s">
        <v>12</v>
      </c>
      <c r="G2079" s="10" t="s">
        <v>19</v>
      </c>
      <c r="H2079" s="10" t="s">
        <v>9</v>
      </c>
      <c r="I2079" s="10" t="s">
        <v>2339</v>
      </c>
      <c r="J2079" s="10" t="s">
        <v>10</v>
      </c>
      <c r="K2079" s="10" t="s">
        <v>2340</v>
      </c>
      <c r="L2079" s="10" t="s">
        <v>19</v>
      </c>
      <c r="M2079" s="10" t="s">
        <v>19</v>
      </c>
      <c r="N2079" s="10" t="s">
        <v>19</v>
      </c>
    </row>
    <row r="2080" spans="1:14" ht="12.75" customHeight="1" x14ac:dyDescent="0.2">
      <c r="A2080" s="12">
        <v>2075</v>
      </c>
      <c r="B2080" s="10" t="s">
        <v>15</v>
      </c>
      <c r="C2080" s="10" t="s">
        <v>2518</v>
      </c>
      <c r="D2080" s="10" t="s">
        <v>2519</v>
      </c>
      <c r="E2080" s="10" t="s">
        <v>2338</v>
      </c>
      <c r="F2080" s="10" t="s">
        <v>12</v>
      </c>
      <c r="G2080" s="10" t="s">
        <v>19</v>
      </c>
      <c r="H2080" s="10" t="s">
        <v>9</v>
      </c>
      <c r="I2080" s="10" t="s">
        <v>2339</v>
      </c>
      <c r="J2080" s="10" t="s">
        <v>10</v>
      </c>
      <c r="K2080" s="10" t="s">
        <v>2340</v>
      </c>
      <c r="L2080" s="10" t="s">
        <v>19</v>
      </c>
      <c r="M2080" s="10" t="s">
        <v>19</v>
      </c>
      <c r="N2080" s="10" t="s">
        <v>19</v>
      </c>
    </row>
    <row r="2081" spans="1:14" ht="12.75" customHeight="1" x14ac:dyDescent="0.2">
      <c r="A2081" s="12">
        <v>2076</v>
      </c>
      <c r="B2081" s="10" t="s">
        <v>15</v>
      </c>
      <c r="C2081" s="10" t="s">
        <v>2520</v>
      </c>
      <c r="D2081" s="10" t="s">
        <v>2521</v>
      </c>
      <c r="E2081" s="10" t="s">
        <v>2338</v>
      </c>
      <c r="F2081" s="10" t="s">
        <v>12</v>
      </c>
      <c r="G2081" s="10" t="s">
        <v>19</v>
      </c>
      <c r="H2081" s="10" t="s">
        <v>9</v>
      </c>
      <c r="I2081" s="10" t="s">
        <v>2339</v>
      </c>
      <c r="J2081" s="10" t="s">
        <v>10</v>
      </c>
      <c r="K2081" s="10" t="s">
        <v>2340</v>
      </c>
      <c r="L2081" s="10" t="s">
        <v>19</v>
      </c>
      <c r="M2081" s="10" t="s">
        <v>19</v>
      </c>
      <c r="N2081" s="10" t="s">
        <v>19</v>
      </c>
    </row>
    <row r="2082" spans="1:14" ht="12.75" customHeight="1" x14ac:dyDescent="0.2">
      <c r="A2082" s="12">
        <v>2077</v>
      </c>
      <c r="B2082" s="10" t="s">
        <v>15</v>
      </c>
      <c r="C2082" s="10" t="s">
        <v>2522</v>
      </c>
      <c r="D2082" s="10" t="s">
        <v>2523</v>
      </c>
      <c r="E2082" s="10" t="s">
        <v>2338</v>
      </c>
      <c r="F2082" s="10" t="s">
        <v>12</v>
      </c>
      <c r="G2082" s="10" t="s">
        <v>19</v>
      </c>
      <c r="H2082" s="10" t="s">
        <v>9</v>
      </c>
      <c r="I2082" s="10" t="s">
        <v>2339</v>
      </c>
      <c r="J2082" s="10" t="s">
        <v>10</v>
      </c>
      <c r="K2082" s="10" t="s">
        <v>2340</v>
      </c>
      <c r="L2082" s="10" t="s">
        <v>19</v>
      </c>
      <c r="M2082" s="10" t="s">
        <v>19</v>
      </c>
      <c r="N2082" s="10" t="s">
        <v>19</v>
      </c>
    </row>
    <row r="2083" spans="1:14" ht="12.75" customHeight="1" x14ac:dyDescent="0.2">
      <c r="A2083" s="12">
        <v>2078</v>
      </c>
      <c r="B2083" s="10" t="s">
        <v>15</v>
      </c>
      <c r="C2083" s="10" t="s">
        <v>2524</v>
      </c>
      <c r="D2083" s="10" t="s">
        <v>2525</v>
      </c>
      <c r="E2083" s="10" t="s">
        <v>2338</v>
      </c>
      <c r="F2083" s="10" t="s">
        <v>12</v>
      </c>
      <c r="G2083" s="10" t="s">
        <v>19</v>
      </c>
      <c r="H2083" s="10" t="s">
        <v>9</v>
      </c>
      <c r="I2083" s="10" t="s">
        <v>2339</v>
      </c>
      <c r="J2083" s="10" t="s">
        <v>10</v>
      </c>
      <c r="K2083" s="10" t="s">
        <v>2340</v>
      </c>
      <c r="L2083" s="10" t="s">
        <v>19</v>
      </c>
      <c r="M2083" s="10" t="s">
        <v>19</v>
      </c>
      <c r="N2083" s="10" t="s">
        <v>19</v>
      </c>
    </row>
    <row r="2084" spans="1:14" ht="12.75" customHeight="1" x14ac:dyDescent="0.2">
      <c r="A2084" s="12">
        <v>2079</v>
      </c>
      <c r="B2084" s="10" t="s">
        <v>15</v>
      </c>
      <c r="C2084" s="10" t="s">
        <v>2526</v>
      </c>
      <c r="D2084" s="10" t="s">
        <v>2527</v>
      </c>
      <c r="E2084" s="10" t="s">
        <v>2338</v>
      </c>
      <c r="F2084" s="10" t="s">
        <v>12</v>
      </c>
      <c r="G2084" s="10" t="s">
        <v>19</v>
      </c>
      <c r="H2084" s="10" t="s">
        <v>9</v>
      </c>
      <c r="I2084" s="10" t="s">
        <v>2339</v>
      </c>
      <c r="J2084" s="10" t="s">
        <v>10</v>
      </c>
      <c r="K2084" s="10" t="s">
        <v>2340</v>
      </c>
      <c r="L2084" s="10" t="s">
        <v>19</v>
      </c>
      <c r="M2084" s="10" t="s">
        <v>19</v>
      </c>
      <c r="N2084" s="10" t="s">
        <v>19</v>
      </c>
    </row>
    <row r="2085" spans="1:14" ht="12.75" customHeight="1" x14ac:dyDescent="0.2">
      <c r="A2085" s="12">
        <v>2080</v>
      </c>
      <c r="B2085" s="10" t="s">
        <v>15</v>
      </c>
      <c r="C2085" s="10" t="s">
        <v>2528</v>
      </c>
      <c r="D2085" s="10" t="s">
        <v>2529</v>
      </c>
      <c r="E2085" s="10" t="s">
        <v>2338</v>
      </c>
      <c r="F2085" s="10" t="s">
        <v>12</v>
      </c>
      <c r="G2085" s="10" t="s">
        <v>19</v>
      </c>
      <c r="H2085" s="10" t="s">
        <v>9</v>
      </c>
      <c r="I2085" s="10" t="s">
        <v>2339</v>
      </c>
      <c r="J2085" s="10" t="s">
        <v>10</v>
      </c>
      <c r="K2085" s="10" t="s">
        <v>2340</v>
      </c>
      <c r="L2085" s="10" t="s">
        <v>19</v>
      </c>
      <c r="M2085" s="10" t="s">
        <v>19</v>
      </c>
      <c r="N2085" s="10" t="s">
        <v>19</v>
      </c>
    </row>
    <row r="2086" spans="1:14" ht="12.75" customHeight="1" x14ac:dyDescent="0.2">
      <c r="A2086" s="12">
        <v>2081</v>
      </c>
      <c r="B2086" s="10" t="s">
        <v>15</v>
      </c>
      <c r="C2086" s="10" t="s">
        <v>2530</v>
      </c>
      <c r="D2086" s="10" t="s">
        <v>2531</v>
      </c>
      <c r="E2086" s="10" t="s">
        <v>2338</v>
      </c>
      <c r="F2086" s="10" t="s">
        <v>12</v>
      </c>
      <c r="G2086" s="10" t="s">
        <v>19</v>
      </c>
      <c r="H2086" s="10" t="s">
        <v>9</v>
      </c>
      <c r="I2086" s="10" t="s">
        <v>2339</v>
      </c>
      <c r="J2086" s="10" t="s">
        <v>10</v>
      </c>
      <c r="K2086" s="10" t="s">
        <v>2340</v>
      </c>
      <c r="L2086" s="10" t="s">
        <v>19</v>
      </c>
      <c r="M2086" s="10" t="s">
        <v>19</v>
      </c>
      <c r="N2086" s="10" t="s">
        <v>19</v>
      </c>
    </row>
    <row r="2087" spans="1:14" ht="12.75" customHeight="1" x14ac:dyDescent="0.2">
      <c r="A2087" s="12">
        <v>2082</v>
      </c>
      <c r="B2087" s="10" t="s">
        <v>15</v>
      </c>
      <c r="C2087" s="10" t="s">
        <v>2532</v>
      </c>
      <c r="D2087" s="10" t="s">
        <v>2533</v>
      </c>
      <c r="E2087" s="10" t="s">
        <v>2338</v>
      </c>
      <c r="F2087" s="10" t="s">
        <v>12</v>
      </c>
      <c r="G2087" s="10" t="s">
        <v>19</v>
      </c>
      <c r="H2087" s="10" t="s">
        <v>9</v>
      </c>
      <c r="I2087" s="10" t="s">
        <v>2339</v>
      </c>
      <c r="J2087" s="10" t="s">
        <v>10</v>
      </c>
      <c r="K2087" s="10" t="s">
        <v>2340</v>
      </c>
      <c r="L2087" s="10" t="s">
        <v>19</v>
      </c>
      <c r="M2087" s="10" t="s">
        <v>19</v>
      </c>
      <c r="N2087" s="10" t="s">
        <v>19</v>
      </c>
    </row>
    <row r="2088" spans="1:14" ht="12.75" customHeight="1" x14ac:dyDescent="0.2">
      <c r="A2088" s="12">
        <v>2083</v>
      </c>
      <c r="B2088" s="10" t="s">
        <v>15</v>
      </c>
      <c r="C2088" s="10" t="s">
        <v>2534</v>
      </c>
      <c r="D2088" s="10" t="s">
        <v>2535</v>
      </c>
      <c r="E2088" s="10" t="s">
        <v>2338</v>
      </c>
      <c r="F2088" s="10" t="s">
        <v>12</v>
      </c>
      <c r="G2088" s="10" t="s">
        <v>19</v>
      </c>
      <c r="H2088" s="10" t="s">
        <v>9</v>
      </c>
      <c r="I2088" s="10" t="s">
        <v>2339</v>
      </c>
      <c r="J2088" s="10" t="s">
        <v>10</v>
      </c>
      <c r="K2088" s="10" t="s">
        <v>2340</v>
      </c>
      <c r="L2088" s="10" t="s">
        <v>19</v>
      </c>
      <c r="M2088" s="10" t="s">
        <v>19</v>
      </c>
      <c r="N2088" s="10" t="s">
        <v>19</v>
      </c>
    </row>
    <row r="2089" spans="1:14" ht="12.75" customHeight="1" x14ac:dyDescent="0.2">
      <c r="A2089" s="12">
        <v>2084</v>
      </c>
      <c r="B2089" s="10" t="s">
        <v>15</v>
      </c>
      <c r="C2089" s="10" t="s">
        <v>2536</v>
      </c>
      <c r="D2089" s="10" t="s">
        <v>2537</v>
      </c>
      <c r="E2089" s="10" t="s">
        <v>2338</v>
      </c>
      <c r="F2089" s="10" t="s">
        <v>12</v>
      </c>
      <c r="G2089" s="10" t="s">
        <v>19</v>
      </c>
      <c r="H2089" s="10" t="s">
        <v>9</v>
      </c>
      <c r="I2089" s="10" t="s">
        <v>2339</v>
      </c>
      <c r="J2089" s="10" t="s">
        <v>10</v>
      </c>
      <c r="K2089" s="10" t="s">
        <v>2340</v>
      </c>
      <c r="L2089" s="10" t="s">
        <v>19</v>
      </c>
      <c r="M2089" s="10" t="s">
        <v>19</v>
      </c>
      <c r="N2089" s="10" t="s">
        <v>19</v>
      </c>
    </row>
    <row r="2090" spans="1:14" ht="12.75" customHeight="1" x14ac:dyDescent="0.2">
      <c r="A2090" s="12">
        <v>2085</v>
      </c>
      <c r="B2090" s="10" t="s">
        <v>15</v>
      </c>
      <c r="C2090" s="10" t="s">
        <v>2538</v>
      </c>
      <c r="D2090" s="10" t="s">
        <v>2539</v>
      </c>
      <c r="E2090" s="10" t="s">
        <v>2338</v>
      </c>
      <c r="F2090" s="10" t="s">
        <v>12</v>
      </c>
      <c r="G2090" s="10" t="s">
        <v>19</v>
      </c>
      <c r="H2090" s="10" t="s">
        <v>9</v>
      </c>
      <c r="I2090" s="10" t="s">
        <v>2339</v>
      </c>
      <c r="J2090" s="10" t="s">
        <v>10</v>
      </c>
      <c r="K2090" s="10" t="s">
        <v>2340</v>
      </c>
      <c r="L2090" s="10" t="s">
        <v>19</v>
      </c>
      <c r="M2090" s="10" t="s">
        <v>19</v>
      </c>
      <c r="N2090" s="10" t="s">
        <v>19</v>
      </c>
    </row>
    <row r="2091" spans="1:14" ht="12.75" customHeight="1" x14ac:dyDescent="0.2">
      <c r="A2091" s="12">
        <v>2086</v>
      </c>
      <c r="B2091" s="10" t="s">
        <v>15</v>
      </c>
      <c r="C2091" s="10" t="s">
        <v>2540</v>
      </c>
      <c r="D2091" s="10" t="s">
        <v>2541</v>
      </c>
      <c r="E2091" s="10" t="s">
        <v>2338</v>
      </c>
      <c r="F2091" s="10" t="s">
        <v>12</v>
      </c>
      <c r="G2091" s="10" t="s">
        <v>19</v>
      </c>
      <c r="H2091" s="10" t="s">
        <v>9</v>
      </c>
      <c r="I2091" s="10" t="s">
        <v>2339</v>
      </c>
      <c r="J2091" s="10" t="s">
        <v>10</v>
      </c>
      <c r="K2091" s="10" t="s">
        <v>2340</v>
      </c>
      <c r="L2091" s="10" t="s">
        <v>19</v>
      </c>
      <c r="M2091" s="10" t="s">
        <v>19</v>
      </c>
      <c r="N2091" s="10" t="s">
        <v>19</v>
      </c>
    </row>
    <row r="2092" spans="1:14" ht="12.75" customHeight="1" x14ac:dyDescent="0.2">
      <c r="A2092" s="12">
        <v>2087</v>
      </c>
      <c r="B2092" s="10" t="s">
        <v>15</v>
      </c>
      <c r="C2092" s="10" t="s">
        <v>2542</v>
      </c>
      <c r="D2092" s="10" t="s">
        <v>2543</v>
      </c>
      <c r="E2092" s="10" t="s">
        <v>2338</v>
      </c>
      <c r="F2092" s="10" t="s">
        <v>12</v>
      </c>
      <c r="G2092" s="10" t="s">
        <v>19</v>
      </c>
      <c r="H2092" s="10" t="s">
        <v>9</v>
      </c>
      <c r="I2092" s="10" t="s">
        <v>2339</v>
      </c>
      <c r="J2092" s="10" t="s">
        <v>10</v>
      </c>
      <c r="K2092" s="10" t="s">
        <v>2340</v>
      </c>
      <c r="L2092" s="10" t="s">
        <v>19</v>
      </c>
      <c r="M2092" s="10" t="s">
        <v>19</v>
      </c>
      <c r="N2092" s="10" t="s">
        <v>19</v>
      </c>
    </row>
    <row r="2093" spans="1:14" ht="12.75" customHeight="1" x14ac:dyDescent="0.2">
      <c r="A2093" s="12">
        <v>2088</v>
      </c>
      <c r="B2093" s="10" t="s">
        <v>15</v>
      </c>
      <c r="C2093" s="10" t="s">
        <v>2544</v>
      </c>
      <c r="D2093" s="10" t="s">
        <v>2545</v>
      </c>
      <c r="E2093" s="10" t="s">
        <v>2338</v>
      </c>
      <c r="F2093" s="10" t="s">
        <v>12</v>
      </c>
      <c r="G2093" s="10" t="s">
        <v>19</v>
      </c>
      <c r="H2093" s="10" t="s">
        <v>9</v>
      </c>
      <c r="I2093" s="10" t="s">
        <v>2339</v>
      </c>
      <c r="J2093" s="10" t="s">
        <v>10</v>
      </c>
      <c r="K2093" s="10" t="s">
        <v>2340</v>
      </c>
      <c r="L2093" s="10" t="s">
        <v>19</v>
      </c>
      <c r="M2093" s="10" t="s">
        <v>19</v>
      </c>
      <c r="N2093" s="10" t="s">
        <v>19</v>
      </c>
    </row>
    <row r="2094" spans="1:14" ht="12.75" customHeight="1" x14ac:dyDescent="0.2">
      <c r="A2094" s="12">
        <v>2089</v>
      </c>
      <c r="B2094" s="10" t="s">
        <v>15</v>
      </c>
      <c r="C2094" s="10" t="s">
        <v>2546</v>
      </c>
      <c r="D2094" s="10" t="s">
        <v>2547</v>
      </c>
      <c r="E2094" s="10" t="s">
        <v>2338</v>
      </c>
      <c r="F2094" s="10" t="s">
        <v>12</v>
      </c>
      <c r="G2094" s="10" t="s">
        <v>19</v>
      </c>
      <c r="H2094" s="10" t="s">
        <v>9</v>
      </c>
      <c r="I2094" s="10" t="s">
        <v>2339</v>
      </c>
      <c r="J2094" s="10" t="s">
        <v>10</v>
      </c>
      <c r="K2094" s="10" t="s">
        <v>2340</v>
      </c>
      <c r="L2094" s="10" t="s">
        <v>19</v>
      </c>
      <c r="M2094" s="10" t="s">
        <v>19</v>
      </c>
      <c r="N2094" s="10" t="s">
        <v>19</v>
      </c>
    </row>
    <row r="2095" spans="1:14" ht="12.75" customHeight="1" x14ac:dyDescent="0.2">
      <c r="A2095" s="12">
        <v>2090</v>
      </c>
      <c r="B2095" s="10" t="s">
        <v>15</v>
      </c>
      <c r="C2095" s="10" t="s">
        <v>2548</v>
      </c>
      <c r="D2095" s="10" t="s">
        <v>2549</v>
      </c>
      <c r="E2095" s="10" t="s">
        <v>2338</v>
      </c>
      <c r="F2095" s="10" t="s">
        <v>12</v>
      </c>
      <c r="G2095" s="10" t="s">
        <v>19</v>
      </c>
      <c r="H2095" s="10" t="s">
        <v>9</v>
      </c>
      <c r="I2095" s="10" t="s">
        <v>2339</v>
      </c>
      <c r="J2095" s="10" t="s">
        <v>10</v>
      </c>
      <c r="K2095" s="10" t="s">
        <v>2340</v>
      </c>
      <c r="L2095" s="10" t="s">
        <v>19</v>
      </c>
      <c r="M2095" s="10" t="s">
        <v>19</v>
      </c>
      <c r="N2095" s="10" t="s">
        <v>19</v>
      </c>
    </row>
    <row r="2096" spans="1:14" ht="12.75" customHeight="1" x14ac:dyDescent="0.2">
      <c r="A2096" s="12">
        <v>2091</v>
      </c>
      <c r="B2096" s="10" t="s">
        <v>15</v>
      </c>
      <c r="C2096" s="10" t="s">
        <v>2550</v>
      </c>
      <c r="D2096" s="10" t="s">
        <v>2549</v>
      </c>
      <c r="E2096" s="10" t="s">
        <v>2338</v>
      </c>
      <c r="F2096" s="10" t="s">
        <v>12</v>
      </c>
      <c r="G2096" s="10" t="s">
        <v>19</v>
      </c>
      <c r="H2096" s="10" t="s">
        <v>9</v>
      </c>
      <c r="I2096" s="10" t="s">
        <v>2339</v>
      </c>
      <c r="J2096" s="10" t="s">
        <v>10</v>
      </c>
      <c r="K2096" s="10" t="s">
        <v>2340</v>
      </c>
      <c r="L2096" s="10" t="s">
        <v>19</v>
      </c>
      <c r="M2096" s="10" t="s">
        <v>19</v>
      </c>
      <c r="N2096" s="10" t="s">
        <v>19</v>
      </c>
    </row>
    <row r="2097" spans="1:14" ht="12.75" customHeight="1" x14ac:dyDescent="0.2">
      <c r="A2097" s="12">
        <v>2092</v>
      </c>
      <c r="B2097" s="10" t="s">
        <v>15</v>
      </c>
      <c r="C2097" s="10" t="s">
        <v>2551</v>
      </c>
      <c r="D2097" s="10" t="s">
        <v>2552</v>
      </c>
      <c r="E2097" s="10" t="s">
        <v>2338</v>
      </c>
      <c r="F2097" s="10" t="s">
        <v>12</v>
      </c>
      <c r="G2097" s="10" t="s">
        <v>19</v>
      </c>
      <c r="H2097" s="10" t="s">
        <v>9</v>
      </c>
      <c r="I2097" s="10" t="s">
        <v>2339</v>
      </c>
      <c r="J2097" s="10" t="s">
        <v>10</v>
      </c>
      <c r="K2097" s="10" t="s">
        <v>2340</v>
      </c>
      <c r="L2097" s="10" t="s">
        <v>19</v>
      </c>
      <c r="M2097" s="10" t="s">
        <v>19</v>
      </c>
      <c r="N2097" s="10" t="s">
        <v>19</v>
      </c>
    </row>
    <row r="2098" spans="1:14" ht="12.75" customHeight="1" x14ac:dyDescent="0.2">
      <c r="A2098" s="12">
        <v>2093</v>
      </c>
      <c r="B2098" s="10" t="s">
        <v>15</v>
      </c>
      <c r="C2098" s="10" t="s">
        <v>2553</v>
      </c>
      <c r="D2098" s="10" t="s">
        <v>2552</v>
      </c>
      <c r="E2098" s="10" t="s">
        <v>2338</v>
      </c>
      <c r="F2098" s="10" t="s">
        <v>12</v>
      </c>
      <c r="G2098" s="10" t="s">
        <v>19</v>
      </c>
      <c r="H2098" s="10" t="s">
        <v>9</v>
      </c>
      <c r="I2098" s="10" t="s">
        <v>2339</v>
      </c>
      <c r="J2098" s="10" t="s">
        <v>10</v>
      </c>
      <c r="K2098" s="10" t="s">
        <v>2340</v>
      </c>
      <c r="L2098" s="10" t="s">
        <v>19</v>
      </c>
      <c r="M2098" s="10" t="s">
        <v>19</v>
      </c>
      <c r="N2098" s="10" t="s">
        <v>19</v>
      </c>
    </row>
    <row r="2099" spans="1:14" ht="12.75" customHeight="1" x14ac:dyDescent="0.2">
      <c r="A2099" s="12">
        <v>2094</v>
      </c>
      <c r="B2099" s="10" t="s">
        <v>15</v>
      </c>
      <c r="C2099" s="10" t="s">
        <v>2554</v>
      </c>
      <c r="D2099" s="10" t="s">
        <v>2555</v>
      </c>
      <c r="E2099" s="10" t="s">
        <v>2338</v>
      </c>
      <c r="F2099" s="10" t="s">
        <v>12</v>
      </c>
      <c r="G2099" s="10" t="s">
        <v>19</v>
      </c>
      <c r="H2099" s="10" t="s">
        <v>9</v>
      </c>
      <c r="I2099" s="10" t="s">
        <v>2339</v>
      </c>
      <c r="J2099" s="10" t="s">
        <v>10</v>
      </c>
      <c r="K2099" s="10" t="s">
        <v>2340</v>
      </c>
      <c r="L2099" s="10" t="s">
        <v>19</v>
      </c>
      <c r="M2099" s="10" t="s">
        <v>19</v>
      </c>
      <c r="N2099" s="10" t="s">
        <v>19</v>
      </c>
    </row>
    <row r="2100" spans="1:14" ht="12.75" customHeight="1" x14ac:dyDescent="0.2">
      <c r="A2100" s="12">
        <v>2095</v>
      </c>
      <c r="B2100" s="10" t="s">
        <v>15</v>
      </c>
      <c r="C2100" s="10" t="s">
        <v>2556</v>
      </c>
      <c r="D2100" s="10" t="s">
        <v>2555</v>
      </c>
      <c r="E2100" s="10" t="s">
        <v>2338</v>
      </c>
      <c r="F2100" s="10" t="s">
        <v>12</v>
      </c>
      <c r="G2100" s="10" t="s">
        <v>19</v>
      </c>
      <c r="H2100" s="10" t="s">
        <v>9</v>
      </c>
      <c r="I2100" s="10" t="s">
        <v>2339</v>
      </c>
      <c r="J2100" s="10" t="s">
        <v>10</v>
      </c>
      <c r="K2100" s="10" t="s">
        <v>2340</v>
      </c>
      <c r="L2100" s="10" t="s">
        <v>19</v>
      </c>
      <c r="M2100" s="10" t="s">
        <v>19</v>
      </c>
      <c r="N2100" s="10" t="s">
        <v>19</v>
      </c>
    </row>
    <row r="2101" spans="1:14" ht="12.75" customHeight="1" x14ac:dyDescent="0.2">
      <c r="A2101" s="12">
        <v>2096</v>
      </c>
      <c r="B2101" s="10" t="s">
        <v>15</v>
      </c>
      <c r="C2101" s="10" t="s">
        <v>2557</v>
      </c>
      <c r="D2101" s="10" t="s">
        <v>2558</v>
      </c>
      <c r="E2101" s="10" t="s">
        <v>2338</v>
      </c>
      <c r="F2101" s="10" t="s">
        <v>12</v>
      </c>
      <c r="G2101" s="10" t="s">
        <v>19</v>
      </c>
      <c r="H2101" s="10" t="s">
        <v>9</v>
      </c>
      <c r="I2101" s="10" t="s">
        <v>2339</v>
      </c>
      <c r="J2101" s="10" t="s">
        <v>10</v>
      </c>
      <c r="K2101" s="10" t="s">
        <v>2340</v>
      </c>
      <c r="L2101" s="10" t="s">
        <v>19</v>
      </c>
      <c r="M2101" s="10" t="s">
        <v>19</v>
      </c>
      <c r="N2101" s="10" t="s">
        <v>19</v>
      </c>
    </row>
    <row r="2102" spans="1:14" ht="12.75" customHeight="1" x14ac:dyDescent="0.2">
      <c r="A2102" s="12">
        <v>2097</v>
      </c>
      <c r="B2102" s="10" t="s">
        <v>15</v>
      </c>
      <c r="C2102" s="10" t="s">
        <v>2559</v>
      </c>
      <c r="D2102" s="10" t="s">
        <v>2558</v>
      </c>
      <c r="E2102" s="10" t="s">
        <v>2338</v>
      </c>
      <c r="F2102" s="10" t="s">
        <v>12</v>
      </c>
      <c r="G2102" s="10" t="s">
        <v>19</v>
      </c>
      <c r="H2102" s="10" t="s">
        <v>9</v>
      </c>
      <c r="I2102" s="10" t="s">
        <v>2339</v>
      </c>
      <c r="J2102" s="10" t="s">
        <v>10</v>
      </c>
      <c r="K2102" s="10" t="s">
        <v>2340</v>
      </c>
      <c r="L2102" s="10" t="s">
        <v>19</v>
      </c>
      <c r="M2102" s="10" t="s">
        <v>19</v>
      </c>
      <c r="N2102" s="10" t="s">
        <v>19</v>
      </c>
    </row>
    <row r="2103" spans="1:14" ht="12.75" customHeight="1" x14ac:dyDescent="0.2">
      <c r="A2103" s="12">
        <v>2098</v>
      </c>
      <c r="B2103" s="10" t="s">
        <v>15</v>
      </c>
      <c r="C2103" s="10" t="s">
        <v>2560</v>
      </c>
      <c r="D2103" s="10" t="s">
        <v>2561</v>
      </c>
      <c r="E2103" s="10" t="s">
        <v>2338</v>
      </c>
      <c r="F2103" s="10" t="s">
        <v>12</v>
      </c>
      <c r="G2103" s="10" t="s">
        <v>19</v>
      </c>
      <c r="H2103" s="10" t="s">
        <v>9</v>
      </c>
      <c r="I2103" s="10" t="s">
        <v>2339</v>
      </c>
      <c r="J2103" s="10" t="s">
        <v>10</v>
      </c>
      <c r="K2103" s="10" t="s">
        <v>2340</v>
      </c>
      <c r="L2103" s="10" t="s">
        <v>19</v>
      </c>
      <c r="M2103" s="10" t="s">
        <v>19</v>
      </c>
      <c r="N2103" s="10" t="s">
        <v>19</v>
      </c>
    </row>
    <row r="2104" spans="1:14" ht="12.75" customHeight="1" x14ac:dyDescent="0.2">
      <c r="A2104" s="12">
        <v>2099</v>
      </c>
      <c r="B2104" s="10" t="s">
        <v>15</v>
      </c>
      <c r="C2104" s="10" t="s">
        <v>2562</v>
      </c>
      <c r="D2104" s="10" t="s">
        <v>2561</v>
      </c>
      <c r="E2104" s="10" t="s">
        <v>2338</v>
      </c>
      <c r="F2104" s="10" t="s">
        <v>12</v>
      </c>
      <c r="G2104" s="10" t="s">
        <v>19</v>
      </c>
      <c r="H2104" s="10" t="s">
        <v>9</v>
      </c>
      <c r="I2104" s="10" t="s">
        <v>2339</v>
      </c>
      <c r="J2104" s="10" t="s">
        <v>10</v>
      </c>
      <c r="K2104" s="10" t="s">
        <v>2340</v>
      </c>
      <c r="L2104" s="10" t="s">
        <v>19</v>
      </c>
      <c r="M2104" s="10" t="s">
        <v>19</v>
      </c>
      <c r="N2104" s="10" t="s">
        <v>19</v>
      </c>
    </row>
    <row r="2105" spans="1:14" ht="12.75" customHeight="1" x14ac:dyDescent="0.2">
      <c r="A2105" s="12">
        <v>2100</v>
      </c>
      <c r="B2105" s="10" t="s">
        <v>15</v>
      </c>
      <c r="C2105" s="10" t="s">
        <v>2563</v>
      </c>
      <c r="D2105" s="10" t="s">
        <v>2564</v>
      </c>
      <c r="E2105" s="10" t="s">
        <v>2338</v>
      </c>
      <c r="F2105" s="10" t="s">
        <v>12</v>
      </c>
      <c r="G2105" s="10" t="s">
        <v>19</v>
      </c>
      <c r="H2105" s="10" t="s">
        <v>9</v>
      </c>
      <c r="I2105" s="10" t="s">
        <v>2339</v>
      </c>
      <c r="J2105" s="10" t="s">
        <v>10</v>
      </c>
      <c r="K2105" s="10" t="s">
        <v>2340</v>
      </c>
      <c r="L2105" s="10" t="s">
        <v>19</v>
      </c>
      <c r="M2105" s="10" t="s">
        <v>19</v>
      </c>
      <c r="N2105" s="10" t="s">
        <v>19</v>
      </c>
    </row>
    <row r="2106" spans="1:14" ht="12.75" customHeight="1" x14ac:dyDescent="0.2">
      <c r="A2106" s="12">
        <v>2101</v>
      </c>
      <c r="B2106" s="10" t="s">
        <v>15</v>
      </c>
      <c r="C2106" s="10" t="s">
        <v>2565</v>
      </c>
      <c r="D2106" s="10" t="s">
        <v>2564</v>
      </c>
      <c r="E2106" s="10" t="s">
        <v>2338</v>
      </c>
      <c r="F2106" s="10" t="s">
        <v>12</v>
      </c>
      <c r="G2106" s="10" t="s">
        <v>19</v>
      </c>
      <c r="H2106" s="10" t="s">
        <v>9</v>
      </c>
      <c r="I2106" s="10" t="s">
        <v>2339</v>
      </c>
      <c r="J2106" s="10" t="s">
        <v>10</v>
      </c>
      <c r="K2106" s="10" t="s">
        <v>2340</v>
      </c>
      <c r="L2106" s="10" t="s">
        <v>19</v>
      </c>
      <c r="M2106" s="10" t="s">
        <v>19</v>
      </c>
      <c r="N2106" s="10" t="s">
        <v>19</v>
      </c>
    </row>
    <row r="2107" spans="1:14" ht="12.75" customHeight="1" x14ac:dyDescent="0.2">
      <c r="A2107" s="12">
        <v>2102</v>
      </c>
      <c r="B2107" s="10" t="s">
        <v>15</v>
      </c>
      <c r="C2107" s="10" t="s">
        <v>2566</v>
      </c>
      <c r="D2107" s="10" t="s">
        <v>2567</v>
      </c>
      <c r="E2107" s="10" t="s">
        <v>2338</v>
      </c>
      <c r="F2107" s="10" t="s">
        <v>12</v>
      </c>
      <c r="G2107" s="10" t="s">
        <v>19</v>
      </c>
      <c r="H2107" s="10" t="s">
        <v>9</v>
      </c>
      <c r="I2107" s="10" t="s">
        <v>2339</v>
      </c>
      <c r="J2107" s="10" t="s">
        <v>10</v>
      </c>
      <c r="K2107" s="10" t="s">
        <v>2340</v>
      </c>
      <c r="L2107" s="10" t="s">
        <v>19</v>
      </c>
      <c r="M2107" s="10" t="s">
        <v>19</v>
      </c>
      <c r="N2107" s="10" t="s">
        <v>19</v>
      </c>
    </row>
    <row r="2108" spans="1:14" ht="12.75" customHeight="1" x14ac:dyDescent="0.2">
      <c r="A2108" s="12">
        <v>2103</v>
      </c>
      <c r="B2108" s="10" t="s">
        <v>15</v>
      </c>
      <c r="C2108" s="10" t="s">
        <v>2568</v>
      </c>
      <c r="D2108" s="10" t="s">
        <v>2567</v>
      </c>
      <c r="E2108" s="10" t="s">
        <v>2338</v>
      </c>
      <c r="F2108" s="10" t="s">
        <v>12</v>
      </c>
      <c r="G2108" s="10" t="s">
        <v>19</v>
      </c>
      <c r="H2108" s="10" t="s">
        <v>9</v>
      </c>
      <c r="I2108" s="10" t="s">
        <v>2339</v>
      </c>
      <c r="J2108" s="10" t="s">
        <v>10</v>
      </c>
      <c r="K2108" s="10" t="s">
        <v>2340</v>
      </c>
      <c r="L2108" s="10" t="s">
        <v>19</v>
      </c>
      <c r="M2108" s="10" t="s">
        <v>19</v>
      </c>
      <c r="N2108" s="10" t="s">
        <v>19</v>
      </c>
    </row>
    <row r="2109" spans="1:14" ht="12.75" customHeight="1" x14ac:dyDescent="0.2">
      <c r="A2109" s="12">
        <v>2104</v>
      </c>
      <c r="B2109" s="10" t="s">
        <v>15</v>
      </c>
      <c r="C2109" s="10" t="s">
        <v>2569</v>
      </c>
      <c r="D2109" s="10" t="s">
        <v>2570</v>
      </c>
      <c r="E2109" s="10" t="s">
        <v>2338</v>
      </c>
      <c r="F2109" s="10" t="s">
        <v>12</v>
      </c>
      <c r="G2109" s="10" t="s">
        <v>19</v>
      </c>
      <c r="H2109" s="10" t="s">
        <v>9</v>
      </c>
      <c r="I2109" s="10" t="s">
        <v>2339</v>
      </c>
      <c r="J2109" s="10" t="s">
        <v>10</v>
      </c>
      <c r="K2109" s="10" t="s">
        <v>2340</v>
      </c>
      <c r="L2109" s="10" t="s">
        <v>19</v>
      </c>
      <c r="M2109" s="10" t="s">
        <v>19</v>
      </c>
      <c r="N2109" s="10" t="s">
        <v>19</v>
      </c>
    </row>
    <row r="2110" spans="1:14" ht="12.75" customHeight="1" x14ac:dyDescent="0.2">
      <c r="A2110" s="12">
        <v>2105</v>
      </c>
      <c r="B2110" s="10" t="s">
        <v>15</v>
      </c>
      <c r="C2110" s="10" t="s">
        <v>2571</v>
      </c>
      <c r="D2110" s="10" t="s">
        <v>2572</v>
      </c>
      <c r="E2110" s="10" t="s">
        <v>2338</v>
      </c>
      <c r="F2110" s="10" t="s">
        <v>12</v>
      </c>
      <c r="G2110" s="10" t="s">
        <v>19</v>
      </c>
      <c r="H2110" s="10" t="s">
        <v>9</v>
      </c>
      <c r="I2110" s="10" t="s">
        <v>2339</v>
      </c>
      <c r="J2110" s="10" t="s">
        <v>10</v>
      </c>
      <c r="K2110" s="10" t="s">
        <v>2340</v>
      </c>
      <c r="L2110" s="10" t="s">
        <v>19</v>
      </c>
      <c r="M2110" s="10" t="s">
        <v>19</v>
      </c>
      <c r="N2110" s="10" t="s">
        <v>19</v>
      </c>
    </row>
    <row r="2111" spans="1:14" ht="12.75" customHeight="1" x14ac:dyDescent="0.2">
      <c r="A2111" s="12">
        <v>2106</v>
      </c>
      <c r="B2111" s="10" t="s">
        <v>15</v>
      </c>
      <c r="C2111" s="10" t="s">
        <v>2573</v>
      </c>
      <c r="D2111" s="10" t="s">
        <v>2572</v>
      </c>
      <c r="E2111" s="10" t="s">
        <v>2338</v>
      </c>
      <c r="F2111" s="10" t="s">
        <v>12</v>
      </c>
      <c r="G2111" s="10" t="s">
        <v>19</v>
      </c>
      <c r="H2111" s="10" t="s">
        <v>9</v>
      </c>
      <c r="I2111" s="10" t="s">
        <v>2339</v>
      </c>
      <c r="J2111" s="10" t="s">
        <v>10</v>
      </c>
      <c r="K2111" s="10" t="s">
        <v>2340</v>
      </c>
      <c r="L2111" s="10" t="s">
        <v>19</v>
      </c>
      <c r="M2111" s="10" t="s">
        <v>19</v>
      </c>
      <c r="N2111" s="10" t="s">
        <v>19</v>
      </c>
    </row>
    <row r="2112" spans="1:14" ht="12.75" customHeight="1" x14ac:dyDescent="0.2">
      <c r="A2112" s="12">
        <v>2107</v>
      </c>
      <c r="B2112" s="10" t="s">
        <v>15</v>
      </c>
      <c r="C2112" s="10" t="s">
        <v>2574</v>
      </c>
      <c r="D2112" s="10" t="s">
        <v>2575</v>
      </c>
      <c r="E2112" s="10" t="s">
        <v>2338</v>
      </c>
      <c r="F2112" s="10" t="s">
        <v>12</v>
      </c>
      <c r="G2112" s="10" t="s">
        <v>19</v>
      </c>
      <c r="H2112" s="10" t="s">
        <v>9</v>
      </c>
      <c r="I2112" s="10" t="s">
        <v>2339</v>
      </c>
      <c r="J2112" s="10" t="s">
        <v>10</v>
      </c>
      <c r="K2112" s="10" t="s">
        <v>2340</v>
      </c>
      <c r="L2112" s="10" t="s">
        <v>19</v>
      </c>
      <c r="M2112" s="10" t="s">
        <v>19</v>
      </c>
      <c r="N2112" s="10" t="s">
        <v>19</v>
      </c>
    </row>
    <row r="2113" spans="1:14" ht="12.75" customHeight="1" x14ac:dyDescent="0.2">
      <c r="A2113" s="12">
        <v>2108</v>
      </c>
      <c r="B2113" s="10" t="s">
        <v>15</v>
      </c>
      <c r="C2113" s="10" t="s">
        <v>2576</v>
      </c>
      <c r="D2113" s="10" t="s">
        <v>2575</v>
      </c>
      <c r="E2113" s="10" t="s">
        <v>2338</v>
      </c>
      <c r="F2113" s="10" t="s">
        <v>12</v>
      </c>
      <c r="G2113" s="10" t="s">
        <v>19</v>
      </c>
      <c r="H2113" s="10" t="s">
        <v>9</v>
      </c>
      <c r="I2113" s="10" t="s">
        <v>2339</v>
      </c>
      <c r="J2113" s="10" t="s">
        <v>10</v>
      </c>
      <c r="K2113" s="10" t="s">
        <v>2340</v>
      </c>
      <c r="L2113" s="10" t="s">
        <v>19</v>
      </c>
      <c r="M2113" s="10" t="s">
        <v>19</v>
      </c>
      <c r="N2113" s="10" t="s">
        <v>19</v>
      </c>
    </row>
    <row r="2114" spans="1:14" ht="12.75" customHeight="1" x14ac:dyDescent="0.2">
      <c r="A2114" s="12">
        <v>2109</v>
      </c>
      <c r="B2114" s="10" t="s">
        <v>15</v>
      </c>
      <c r="C2114" s="10" t="s">
        <v>2577</v>
      </c>
      <c r="D2114" s="10" t="s">
        <v>2578</v>
      </c>
      <c r="E2114" s="10" t="s">
        <v>2338</v>
      </c>
      <c r="F2114" s="10" t="s">
        <v>12</v>
      </c>
      <c r="G2114" s="10" t="s">
        <v>19</v>
      </c>
      <c r="H2114" s="10" t="s">
        <v>9</v>
      </c>
      <c r="I2114" s="10" t="s">
        <v>2339</v>
      </c>
      <c r="J2114" s="10" t="s">
        <v>10</v>
      </c>
      <c r="K2114" s="10" t="s">
        <v>2340</v>
      </c>
      <c r="L2114" s="10" t="s">
        <v>19</v>
      </c>
      <c r="M2114" s="10" t="s">
        <v>19</v>
      </c>
      <c r="N2114" s="10" t="s">
        <v>19</v>
      </c>
    </row>
    <row r="2115" spans="1:14" ht="12.75" customHeight="1" x14ac:dyDescent="0.2">
      <c r="A2115" s="12">
        <v>2110</v>
      </c>
      <c r="B2115" s="10" t="s">
        <v>15</v>
      </c>
      <c r="C2115" s="10" t="s">
        <v>2579</v>
      </c>
      <c r="D2115" s="10" t="s">
        <v>2578</v>
      </c>
      <c r="E2115" s="10" t="s">
        <v>2338</v>
      </c>
      <c r="F2115" s="10" t="s">
        <v>12</v>
      </c>
      <c r="G2115" s="10" t="s">
        <v>19</v>
      </c>
      <c r="H2115" s="10" t="s">
        <v>9</v>
      </c>
      <c r="I2115" s="10" t="s">
        <v>2339</v>
      </c>
      <c r="J2115" s="10" t="s">
        <v>10</v>
      </c>
      <c r="K2115" s="10" t="s">
        <v>2340</v>
      </c>
      <c r="L2115" s="10" t="s">
        <v>19</v>
      </c>
      <c r="M2115" s="10" t="s">
        <v>19</v>
      </c>
      <c r="N2115" s="10" t="s">
        <v>19</v>
      </c>
    </row>
    <row r="2116" spans="1:14" ht="12.75" customHeight="1" x14ac:dyDescent="0.2">
      <c r="A2116" s="12">
        <v>2111</v>
      </c>
      <c r="B2116" s="10" t="s">
        <v>15</v>
      </c>
      <c r="C2116" s="10" t="s">
        <v>2580</v>
      </c>
      <c r="D2116" s="10" t="s">
        <v>2581</v>
      </c>
      <c r="E2116" s="10" t="s">
        <v>2338</v>
      </c>
      <c r="F2116" s="10" t="s">
        <v>12</v>
      </c>
      <c r="G2116" s="10" t="s">
        <v>19</v>
      </c>
      <c r="H2116" s="10" t="s">
        <v>9</v>
      </c>
      <c r="I2116" s="10" t="s">
        <v>2339</v>
      </c>
      <c r="J2116" s="10" t="s">
        <v>10</v>
      </c>
      <c r="K2116" s="10" t="s">
        <v>2340</v>
      </c>
      <c r="L2116" s="10" t="s">
        <v>19</v>
      </c>
      <c r="M2116" s="10" t="s">
        <v>19</v>
      </c>
      <c r="N2116" s="10" t="s">
        <v>19</v>
      </c>
    </row>
    <row r="2117" spans="1:14" ht="12.75" customHeight="1" x14ac:dyDescent="0.2">
      <c r="A2117" s="12">
        <v>2112</v>
      </c>
      <c r="B2117" s="10" t="s">
        <v>15</v>
      </c>
      <c r="C2117" s="10" t="s">
        <v>2582</v>
      </c>
      <c r="D2117" s="10" t="s">
        <v>2581</v>
      </c>
      <c r="E2117" s="10" t="s">
        <v>2338</v>
      </c>
      <c r="F2117" s="10" t="s">
        <v>12</v>
      </c>
      <c r="G2117" s="10" t="s">
        <v>19</v>
      </c>
      <c r="H2117" s="10" t="s">
        <v>9</v>
      </c>
      <c r="I2117" s="10" t="s">
        <v>2339</v>
      </c>
      <c r="J2117" s="10" t="s">
        <v>10</v>
      </c>
      <c r="K2117" s="10" t="s">
        <v>2340</v>
      </c>
      <c r="L2117" s="10" t="s">
        <v>19</v>
      </c>
      <c r="M2117" s="10" t="s">
        <v>19</v>
      </c>
      <c r="N2117" s="10" t="s">
        <v>19</v>
      </c>
    </row>
    <row r="2118" spans="1:14" ht="12.75" customHeight="1" x14ac:dyDescent="0.2">
      <c r="A2118" s="12">
        <v>2113</v>
      </c>
      <c r="B2118" s="10" t="s">
        <v>15</v>
      </c>
      <c r="C2118" s="10" t="s">
        <v>2583</v>
      </c>
      <c r="D2118" s="10" t="s">
        <v>2584</v>
      </c>
      <c r="E2118" s="10" t="s">
        <v>2338</v>
      </c>
      <c r="F2118" s="10" t="s">
        <v>12</v>
      </c>
      <c r="G2118" s="10" t="s">
        <v>19</v>
      </c>
      <c r="H2118" s="10" t="s">
        <v>9</v>
      </c>
      <c r="I2118" s="10" t="s">
        <v>2339</v>
      </c>
      <c r="J2118" s="10" t="s">
        <v>10</v>
      </c>
      <c r="K2118" s="10" t="s">
        <v>2340</v>
      </c>
      <c r="L2118" s="10" t="s">
        <v>19</v>
      </c>
      <c r="M2118" s="10" t="s">
        <v>19</v>
      </c>
      <c r="N2118" s="10" t="s">
        <v>19</v>
      </c>
    </row>
    <row r="2119" spans="1:14" ht="12.75" customHeight="1" x14ac:dyDescent="0.2">
      <c r="A2119" s="12">
        <v>2114</v>
      </c>
      <c r="B2119" s="10" t="s">
        <v>15</v>
      </c>
      <c r="C2119" s="10" t="s">
        <v>2585</v>
      </c>
      <c r="D2119" s="10" t="s">
        <v>2584</v>
      </c>
      <c r="E2119" s="10" t="s">
        <v>2338</v>
      </c>
      <c r="F2119" s="10" t="s">
        <v>12</v>
      </c>
      <c r="G2119" s="10" t="s">
        <v>19</v>
      </c>
      <c r="H2119" s="10" t="s">
        <v>9</v>
      </c>
      <c r="I2119" s="10" t="s">
        <v>2339</v>
      </c>
      <c r="J2119" s="10" t="s">
        <v>10</v>
      </c>
      <c r="K2119" s="10" t="s">
        <v>2340</v>
      </c>
      <c r="L2119" s="10" t="s">
        <v>19</v>
      </c>
      <c r="M2119" s="10" t="s">
        <v>19</v>
      </c>
      <c r="N2119" s="10" t="s">
        <v>19</v>
      </c>
    </row>
    <row r="2120" spans="1:14" ht="12.75" customHeight="1" x14ac:dyDescent="0.2">
      <c r="A2120" s="12">
        <v>2115</v>
      </c>
      <c r="B2120" s="10" t="s">
        <v>15</v>
      </c>
      <c r="C2120" s="10" t="s">
        <v>2586</v>
      </c>
      <c r="D2120" s="10" t="s">
        <v>2587</v>
      </c>
      <c r="E2120" s="10" t="s">
        <v>2338</v>
      </c>
      <c r="F2120" s="10" t="s">
        <v>12</v>
      </c>
      <c r="G2120" s="10" t="s">
        <v>19</v>
      </c>
      <c r="H2120" s="10" t="s">
        <v>9</v>
      </c>
      <c r="I2120" s="10" t="s">
        <v>2339</v>
      </c>
      <c r="J2120" s="10" t="s">
        <v>10</v>
      </c>
      <c r="K2120" s="10" t="s">
        <v>2340</v>
      </c>
      <c r="L2120" s="10" t="s">
        <v>19</v>
      </c>
      <c r="M2120" s="10" t="s">
        <v>19</v>
      </c>
      <c r="N2120" s="10" t="s">
        <v>19</v>
      </c>
    </row>
    <row r="2121" spans="1:14" ht="12.75" customHeight="1" x14ac:dyDescent="0.2">
      <c r="A2121" s="12">
        <v>2116</v>
      </c>
      <c r="B2121" s="10" t="s">
        <v>15</v>
      </c>
      <c r="C2121" s="10" t="s">
        <v>2588</v>
      </c>
      <c r="D2121" s="10" t="s">
        <v>2587</v>
      </c>
      <c r="E2121" s="10" t="s">
        <v>2338</v>
      </c>
      <c r="F2121" s="10" t="s">
        <v>12</v>
      </c>
      <c r="G2121" s="10" t="s">
        <v>19</v>
      </c>
      <c r="H2121" s="10" t="s">
        <v>9</v>
      </c>
      <c r="I2121" s="10" t="s">
        <v>2339</v>
      </c>
      <c r="J2121" s="10" t="s">
        <v>10</v>
      </c>
      <c r="K2121" s="10" t="s">
        <v>2340</v>
      </c>
      <c r="L2121" s="10" t="s">
        <v>19</v>
      </c>
      <c r="M2121" s="10" t="s">
        <v>19</v>
      </c>
      <c r="N2121" s="10" t="s">
        <v>19</v>
      </c>
    </row>
    <row r="2122" spans="1:14" ht="12.75" customHeight="1" x14ac:dyDescent="0.2">
      <c r="A2122" s="12">
        <v>2117</v>
      </c>
      <c r="B2122" s="10" t="s">
        <v>15</v>
      </c>
      <c r="C2122" s="10" t="s">
        <v>2589</v>
      </c>
      <c r="D2122" s="10" t="s">
        <v>2590</v>
      </c>
      <c r="E2122" s="10" t="s">
        <v>2338</v>
      </c>
      <c r="F2122" s="10" t="s">
        <v>12</v>
      </c>
      <c r="G2122" s="10" t="s">
        <v>19</v>
      </c>
      <c r="H2122" s="10" t="s">
        <v>9</v>
      </c>
      <c r="I2122" s="10" t="s">
        <v>2339</v>
      </c>
      <c r="J2122" s="10" t="s">
        <v>10</v>
      </c>
      <c r="K2122" s="10" t="s">
        <v>2340</v>
      </c>
      <c r="L2122" s="10" t="s">
        <v>19</v>
      </c>
      <c r="M2122" s="10" t="s">
        <v>19</v>
      </c>
      <c r="N2122" s="10" t="s">
        <v>19</v>
      </c>
    </row>
    <row r="2123" spans="1:14" ht="12.75" customHeight="1" x14ac:dyDescent="0.2">
      <c r="A2123" s="12">
        <v>2118</v>
      </c>
      <c r="B2123" s="10" t="s">
        <v>15</v>
      </c>
      <c r="C2123" s="10" t="s">
        <v>2591</v>
      </c>
      <c r="D2123" s="10" t="s">
        <v>2590</v>
      </c>
      <c r="E2123" s="10" t="s">
        <v>2338</v>
      </c>
      <c r="F2123" s="10" t="s">
        <v>12</v>
      </c>
      <c r="G2123" s="10" t="s">
        <v>19</v>
      </c>
      <c r="H2123" s="10" t="s">
        <v>9</v>
      </c>
      <c r="I2123" s="10" t="s">
        <v>2339</v>
      </c>
      <c r="J2123" s="10" t="s">
        <v>10</v>
      </c>
      <c r="K2123" s="10" t="s">
        <v>2340</v>
      </c>
      <c r="L2123" s="10" t="s">
        <v>19</v>
      </c>
      <c r="M2123" s="10" t="s">
        <v>19</v>
      </c>
      <c r="N2123" s="10" t="s">
        <v>19</v>
      </c>
    </row>
    <row r="2124" spans="1:14" ht="12.75" customHeight="1" x14ac:dyDescent="0.2">
      <c r="A2124" s="12">
        <v>2119</v>
      </c>
      <c r="B2124" s="10" t="s">
        <v>15</v>
      </c>
      <c r="C2124" s="10" t="s">
        <v>2592</v>
      </c>
      <c r="D2124" s="10" t="s">
        <v>2593</v>
      </c>
      <c r="E2124" s="10" t="s">
        <v>2338</v>
      </c>
      <c r="F2124" s="10" t="s">
        <v>12</v>
      </c>
      <c r="G2124" s="10" t="s">
        <v>19</v>
      </c>
      <c r="H2124" s="10" t="s">
        <v>9</v>
      </c>
      <c r="I2124" s="10" t="s">
        <v>2339</v>
      </c>
      <c r="J2124" s="10" t="s">
        <v>10</v>
      </c>
      <c r="K2124" s="10" t="s">
        <v>2340</v>
      </c>
      <c r="L2124" s="10" t="s">
        <v>19</v>
      </c>
      <c r="M2124" s="10" t="s">
        <v>19</v>
      </c>
      <c r="N2124" s="10" t="s">
        <v>19</v>
      </c>
    </row>
    <row r="2125" spans="1:14" ht="12.75" customHeight="1" x14ac:dyDescent="0.2">
      <c r="A2125" s="12">
        <v>2120</v>
      </c>
      <c r="B2125" s="10" t="s">
        <v>15</v>
      </c>
      <c r="C2125" s="10" t="s">
        <v>2594</v>
      </c>
      <c r="D2125" s="10" t="s">
        <v>2593</v>
      </c>
      <c r="E2125" s="10" t="s">
        <v>2338</v>
      </c>
      <c r="F2125" s="10" t="s">
        <v>12</v>
      </c>
      <c r="G2125" s="10" t="s">
        <v>19</v>
      </c>
      <c r="H2125" s="10" t="s">
        <v>9</v>
      </c>
      <c r="I2125" s="10" t="s">
        <v>2339</v>
      </c>
      <c r="J2125" s="10" t="s">
        <v>10</v>
      </c>
      <c r="K2125" s="10" t="s">
        <v>2340</v>
      </c>
      <c r="L2125" s="10" t="s">
        <v>19</v>
      </c>
      <c r="M2125" s="10" t="s">
        <v>19</v>
      </c>
      <c r="N2125" s="10" t="s">
        <v>19</v>
      </c>
    </row>
    <row r="2126" spans="1:14" ht="12.75" customHeight="1" x14ac:dyDescent="0.2">
      <c r="A2126" s="12">
        <v>2121</v>
      </c>
      <c r="B2126" s="10" t="s">
        <v>15</v>
      </c>
      <c r="C2126" s="10" t="s">
        <v>2595</v>
      </c>
      <c r="D2126" s="10" t="s">
        <v>2596</v>
      </c>
      <c r="E2126" s="10" t="s">
        <v>2597</v>
      </c>
      <c r="F2126" s="10" t="s">
        <v>12</v>
      </c>
      <c r="G2126" s="10" t="s">
        <v>19</v>
      </c>
      <c r="H2126" s="10" t="s">
        <v>9</v>
      </c>
      <c r="I2126" s="10" t="s">
        <v>2339</v>
      </c>
      <c r="J2126" s="10" t="s">
        <v>10</v>
      </c>
      <c r="K2126" s="10" t="s">
        <v>1372</v>
      </c>
      <c r="L2126" s="10" t="s">
        <v>19</v>
      </c>
      <c r="M2126" s="10" t="s">
        <v>19</v>
      </c>
      <c r="N2126" s="10" t="s">
        <v>19</v>
      </c>
    </row>
    <row r="2127" spans="1:14" ht="12.75" customHeight="1" x14ac:dyDescent="0.2">
      <c r="A2127" s="12">
        <v>2122</v>
      </c>
      <c r="B2127" s="10" t="s">
        <v>15</v>
      </c>
      <c r="C2127" s="10" t="s">
        <v>2598</v>
      </c>
      <c r="D2127" s="10" t="s">
        <v>2596</v>
      </c>
      <c r="E2127" s="10" t="s">
        <v>2597</v>
      </c>
      <c r="F2127" s="10" t="s">
        <v>12</v>
      </c>
      <c r="G2127" s="10" t="s">
        <v>19</v>
      </c>
      <c r="H2127" s="10" t="s">
        <v>9</v>
      </c>
      <c r="I2127" s="10" t="s">
        <v>2339</v>
      </c>
      <c r="J2127" s="10" t="s">
        <v>10</v>
      </c>
      <c r="K2127" s="10" t="s">
        <v>1372</v>
      </c>
      <c r="L2127" s="10" t="s">
        <v>19</v>
      </c>
      <c r="M2127" s="10" t="s">
        <v>19</v>
      </c>
      <c r="N2127" s="10" t="s">
        <v>19</v>
      </c>
    </row>
    <row r="2128" spans="1:14" ht="12.75" customHeight="1" x14ac:dyDescent="0.2">
      <c r="A2128" s="12">
        <v>2123</v>
      </c>
      <c r="B2128" s="10" t="s">
        <v>15</v>
      </c>
      <c r="C2128" s="10" t="s">
        <v>2599</v>
      </c>
      <c r="D2128" s="10" t="s">
        <v>2596</v>
      </c>
      <c r="E2128" s="10" t="s">
        <v>2597</v>
      </c>
      <c r="F2128" s="10" t="s">
        <v>12</v>
      </c>
      <c r="G2128" s="10" t="s">
        <v>19</v>
      </c>
      <c r="H2128" s="10" t="s">
        <v>9</v>
      </c>
      <c r="I2128" s="10" t="s">
        <v>2339</v>
      </c>
      <c r="J2128" s="10" t="s">
        <v>10</v>
      </c>
      <c r="K2128" s="10" t="s">
        <v>1372</v>
      </c>
      <c r="L2128" s="10" t="s">
        <v>19</v>
      </c>
      <c r="M2128" s="10" t="s">
        <v>19</v>
      </c>
      <c r="N2128" s="10" t="s">
        <v>19</v>
      </c>
    </row>
    <row r="2129" spans="1:14" ht="12.75" customHeight="1" x14ac:dyDescent="0.2">
      <c r="A2129" s="12">
        <v>2124</v>
      </c>
      <c r="B2129" s="10" t="s">
        <v>15</v>
      </c>
      <c r="C2129" s="10" t="s">
        <v>2600</v>
      </c>
      <c r="D2129" s="10" t="s">
        <v>2596</v>
      </c>
      <c r="E2129" s="10" t="s">
        <v>2597</v>
      </c>
      <c r="F2129" s="10" t="s">
        <v>12</v>
      </c>
      <c r="G2129" s="10" t="s">
        <v>19</v>
      </c>
      <c r="H2129" s="10" t="s">
        <v>9</v>
      </c>
      <c r="I2129" s="10" t="s">
        <v>2339</v>
      </c>
      <c r="J2129" s="10" t="s">
        <v>10</v>
      </c>
      <c r="K2129" s="10" t="s">
        <v>1372</v>
      </c>
      <c r="L2129" s="10" t="s">
        <v>19</v>
      </c>
      <c r="M2129" s="10" t="s">
        <v>19</v>
      </c>
      <c r="N2129" s="10" t="s">
        <v>19</v>
      </c>
    </row>
    <row r="2130" spans="1:14" ht="12.75" customHeight="1" x14ac:dyDescent="0.2">
      <c r="A2130" s="12">
        <v>2125</v>
      </c>
      <c r="B2130" s="10" t="s">
        <v>15</v>
      </c>
      <c r="C2130" s="10" t="s">
        <v>2601</v>
      </c>
      <c r="D2130" s="10" t="s">
        <v>2596</v>
      </c>
      <c r="E2130" s="10" t="s">
        <v>2597</v>
      </c>
      <c r="F2130" s="10" t="s">
        <v>12</v>
      </c>
      <c r="G2130" s="10" t="s">
        <v>19</v>
      </c>
      <c r="H2130" s="10" t="s">
        <v>9</v>
      </c>
      <c r="I2130" s="10" t="s">
        <v>2339</v>
      </c>
      <c r="J2130" s="10" t="s">
        <v>10</v>
      </c>
      <c r="K2130" s="10" t="s">
        <v>1372</v>
      </c>
      <c r="L2130" s="10" t="s">
        <v>19</v>
      </c>
      <c r="M2130" s="10" t="s">
        <v>19</v>
      </c>
      <c r="N2130" s="10" t="s">
        <v>19</v>
      </c>
    </row>
    <row r="2131" spans="1:14" ht="12.75" customHeight="1" x14ac:dyDescent="0.2">
      <c r="A2131" s="12">
        <v>2126</v>
      </c>
      <c r="B2131" s="10" t="s">
        <v>15</v>
      </c>
      <c r="C2131" s="10" t="s">
        <v>2602</v>
      </c>
      <c r="D2131" s="10" t="s">
        <v>2596</v>
      </c>
      <c r="E2131" s="10" t="s">
        <v>2597</v>
      </c>
      <c r="F2131" s="10" t="s">
        <v>12</v>
      </c>
      <c r="G2131" s="10" t="s">
        <v>19</v>
      </c>
      <c r="H2131" s="10" t="s">
        <v>9</v>
      </c>
      <c r="I2131" s="10" t="s">
        <v>2339</v>
      </c>
      <c r="J2131" s="10" t="s">
        <v>10</v>
      </c>
      <c r="K2131" s="10" t="s">
        <v>1372</v>
      </c>
      <c r="L2131" s="10" t="s">
        <v>19</v>
      </c>
      <c r="M2131" s="10" t="s">
        <v>19</v>
      </c>
      <c r="N2131" s="10" t="s">
        <v>19</v>
      </c>
    </row>
    <row r="2132" spans="1:14" ht="12.75" customHeight="1" x14ac:dyDescent="0.2">
      <c r="A2132" s="12">
        <v>2127</v>
      </c>
      <c r="B2132" s="10" t="s">
        <v>15</v>
      </c>
      <c r="C2132" s="10" t="s">
        <v>2603</v>
      </c>
      <c r="D2132" s="10" t="s">
        <v>2596</v>
      </c>
      <c r="E2132" s="10" t="s">
        <v>2597</v>
      </c>
      <c r="F2132" s="10" t="s">
        <v>12</v>
      </c>
      <c r="G2132" s="10" t="s">
        <v>19</v>
      </c>
      <c r="H2132" s="10" t="s">
        <v>9</v>
      </c>
      <c r="I2132" s="10" t="s">
        <v>2339</v>
      </c>
      <c r="J2132" s="10" t="s">
        <v>10</v>
      </c>
      <c r="K2132" s="10" t="s">
        <v>1372</v>
      </c>
      <c r="L2132" s="10" t="s">
        <v>19</v>
      </c>
      <c r="M2132" s="10" t="s">
        <v>19</v>
      </c>
      <c r="N2132" s="10" t="s">
        <v>19</v>
      </c>
    </row>
    <row r="2133" spans="1:14" ht="12.75" customHeight="1" x14ac:dyDescent="0.2">
      <c r="A2133" s="12">
        <v>2128</v>
      </c>
      <c r="B2133" s="10" t="s">
        <v>15</v>
      </c>
      <c r="C2133" s="10" t="s">
        <v>2604</v>
      </c>
      <c r="D2133" s="10" t="s">
        <v>2596</v>
      </c>
      <c r="E2133" s="10" t="s">
        <v>2597</v>
      </c>
      <c r="F2133" s="10" t="s">
        <v>12</v>
      </c>
      <c r="G2133" s="10" t="s">
        <v>19</v>
      </c>
      <c r="H2133" s="10" t="s">
        <v>9</v>
      </c>
      <c r="I2133" s="10" t="s">
        <v>2339</v>
      </c>
      <c r="J2133" s="10" t="s">
        <v>10</v>
      </c>
      <c r="K2133" s="10" t="s">
        <v>1372</v>
      </c>
      <c r="L2133" s="10" t="s">
        <v>19</v>
      </c>
      <c r="M2133" s="10" t="s">
        <v>19</v>
      </c>
      <c r="N2133" s="10" t="s">
        <v>19</v>
      </c>
    </row>
    <row r="2134" spans="1:14" ht="12.75" customHeight="1" x14ac:dyDescent="0.2">
      <c r="A2134" s="12">
        <v>2129</v>
      </c>
      <c r="B2134" s="10" t="s">
        <v>15</v>
      </c>
      <c r="C2134" s="10" t="s">
        <v>2605</v>
      </c>
      <c r="D2134" s="10" t="s">
        <v>2596</v>
      </c>
      <c r="E2134" s="10" t="s">
        <v>2597</v>
      </c>
      <c r="F2134" s="10" t="s">
        <v>12</v>
      </c>
      <c r="G2134" s="10" t="s">
        <v>19</v>
      </c>
      <c r="H2134" s="10" t="s">
        <v>9</v>
      </c>
      <c r="I2134" s="10" t="s">
        <v>2339</v>
      </c>
      <c r="J2134" s="10" t="s">
        <v>10</v>
      </c>
      <c r="K2134" s="10" t="s">
        <v>1372</v>
      </c>
      <c r="L2134" s="10" t="s">
        <v>19</v>
      </c>
      <c r="M2134" s="10" t="s">
        <v>19</v>
      </c>
      <c r="N2134" s="10" t="s">
        <v>19</v>
      </c>
    </row>
    <row r="2135" spans="1:14" ht="12.75" customHeight="1" x14ac:dyDescent="0.2">
      <c r="A2135" s="12">
        <v>2130</v>
      </c>
      <c r="B2135" s="10" t="s">
        <v>15</v>
      </c>
      <c r="C2135" s="10" t="s">
        <v>2606</v>
      </c>
      <c r="D2135" s="10" t="s">
        <v>2596</v>
      </c>
      <c r="E2135" s="10" t="s">
        <v>2597</v>
      </c>
      <c r="F2135" s="10" t="s">
        <v>12</v>
      </c>
      <c r="G2135" s="10" t="s">
        <v>19</v>
      </c>
      <c r="H2135" s="10" t="s">
        <v>9</v>
      </c>
      <c r="I2135" s="10" t="s">
        <v>2339</v>
      </c>
      <c r="J2135" s="10" t="s">
        <v>10</v>
      </c>
      <c r="K2135" s="10" t="s">
        <v>1372</v>
      </c>
      <c r="L2135" s="10" t="s">
        <v>19</v>
      </c>
      <c r="M2135" s="10" t="s">
        <v>19</v>
      </c>
      <c r="N2135" s="10" t="s">
        <v>19</v>
      </c>
    </row>
    <row r="2136" spans="1:14" ht="12.75" customHeight="1" x14ac:dyDescent="0.2">
      <c r="A2136" s="12">
        <v>2131</v>
      </c>
      <c r="B2136" s="10" t="s">
        <v>15</v>
      </c>
      <c r="C2136" s="10" t="s">
        <v>2607</v>
      </c>
      <c r="D2136" s="10" t="s">
        <v>2596</v>
      </c>
      <c r="E2136" s="10" t="s">
        <v>2597</v>
      </c>
      <c r="F2136" s="10" t="s">
        <v>12</v>
      </c>
      <c r="G2136" s="10" t="s">
        <v>19</v>
      </c>
      <c r="H2136" s="10" t="s">
        <v>9</v>
      </c>
      <c r="I2136" s="10" t="s">
        <v>2339</v>
      </c>
      <c r="J2136" s="10" t="s">
        <v>10</v>
      </c>
      <c r="K2136" s="10" t="s">
        <v>1372</v>
      </c>
      <c r="L2136" s="10" t="s">
        <v>19</v>
      </c>
      <c r="M2136" s="10" t="s">
        <v>19</v>
      </c>
      <c r="N2136" s="10" t="s">
        <v>19</v>
      </c>
    </row>
    <row r="2137" spans="1:14" ht="12.75" customHeight="1" x14ac:dyDescent="0.2">
      <c r="A2137" s="12">
        <v>2132</v>
      </c>
      <c r="B2137" s="10" t="s">
        <v>15</v>
      </c>
      <c r="C2137" s="10" t="s">
        <v>2608</v>
      </c>
      <c r="D2137" s="10" t="s">
        <v>2596</v>
      </c>
      <c r="E2137" s="10" t="s">
        <v>2597</v>
      </c>
      <c r="F2137" s="10" t="s">
        <v>12</v>
      </c>
      <c r="G2137" s="10" t="s">
        <v>19</v>
      </c>
      <c r="H2137" s="10" t="s">
        <v>9</v>
      </c>
      <c r="I2137" s="10" t="s">
        <v>2339</v>
      </c>
      <c r="J2137" s="10" t="s">
        <v>10</v>
      </c>
      <c r="K2137" s="10" t="s">
        <v>1372</v>
      </c>
      <c r="L2137" s="10" t="s">
        <v>19</v>
      </c>
      <c r="M2137" s="10" t="s">
        <v>19</v>
      </c>
      <c r="N2137" s="10" t="s">
        <v>19</v>
      </c>
    </row>
    <row r="2138" spans="1:14" ht="12.75" customHeight="1" x14ac:dyDescent="0.2">
      <c r="A2138" s="12">
        <v>2133</v>
      </c>
      <c r="B2138" s="10" t="s">
        <v>15</v>
      </c>
      <c r="C2138" s="10" t="s">
        <v>2609</v>
      </c>
      <c r="D2138" s="10" t="s">
        <v>2596</v>
      </c>
      <c r="E2138" s="10" t="s">
        <v>2597</v>
      </c>
      <c r="F2138" s="10" t="s">
        <v>12</v>
      </c>
      <c r="G2138" s="10" t="s">
        <v>19</v>
      </c>
      <c r="H2138" s="10" t="s">
        <v>9</v>
      </c>
      <c r="I2138" s="10" t="s">
        <v>2339</v>
      </c>
      <c r="J2138" s="10" t="s">
        <v>10</v>
      </c>
      <c r="K2138" s="10" t="s">
        <v>1372</v>
      </c>
      <c r="L2138" s="10" t="s">
        <v>19</v>
      </c>
      <c r="M2138" s="10" t="s">
        <v>19</v>
      </c>
      <c r="N2138" s="10" t="s">
        <v>19</v>
      </c>
    </row>
    <row r="2139" spans="1:14" ht="12.75" customHeight="1" x14ac:dyDescent="0.2">
      <c r="A2139" s="12">
        <v>2134</v>
      </c>
      <c r="B2139" s="10" t="s">
        <v>15</v>
      </c>
      <c r="C2139" s="10" t="s">
        <v>2610</v>
      </c>
      <c r="D2139" s="10" t="s">
        <v>2596</v>
      </c>
      <c r="E2139" s="10" t="s">
        <v>2597</v>
      </c>
      <c r="F2139" s="10" t="s">
        <v>12</v>
      </c>
      <c r="G2139" s="10" t="s">
        <v>19</v>
      </c>
      <c r="H2139" s="10" t="s">
        <v>9</v>
      </c>
      <c r="I2139" s="10" t="s">
        <v>2339</v>
      </c>
      <c r="J2139" s="10" t="s">
        <v>10</v>
      </c>
      <c r="K2139" s="10" t="s">
        <v>1372</v>
      </c>
      <c r="L2139" s="10" t="s">
        <v>19</v>
      </c>
      <c r="M2139" s="10" t="s">
        <v>19</v>
      </c>
      <c r="N2139" s="10" t="s">
        <v>19</v>
      </c>
    </row>
    <row r="2140" spans="1:14" ht="12.75" customHeight="1" x14ac:dyDescent="0.2">
      <c r="A2140" s="12">
        <v>2135</v>
      </c>
      <c r="B2140" s="10" t="s">
        <v>15</v>
      </c>
      <c r="C2140" s="10" t="s">
        <v>2611</v>
      </c>
      <c r="D2140" s="10" t="s">
        <v>2596</v>
      </c>
      <c r="E2140" s="10" t="s">
        <v>2597</v>
      </c>
      <c r="F2140" s="10" t="s">
        <v>12</v>
      </c>
      <c r="G2140" s="10" t="s">
        <v>19</v>
      </c>
      <c r="H2140" s="10" t="s">
        <v>9</v>
      </c>
      <c r="I2140" s="10" t="s">
        <v>2339</v>
      </c>
      <c r="J2140" s="10" t="s">
        <v>10</v>
      </c>
      <c r="K2140" s="10" t="s">
        <v>1372</v>
      </c>
      <c r="L2140" s="10" t="s">
        <v>19</v>
      </c>
      <c r="M2140" s="10" t="s">
        <v>19</v>
      </c>
      <c r="N2140" s="10" t="s">
        <v>19</v>
      </c>
    </row>
    <row r="2141" spans="1:14" ht="12.75" customHeight="1" x14ac:dyDescent="0.2">
      <c r="A2141" s="12">
        <v>2136</v>
      </c>
      <c r="B2141" s="10" t="s">
        <v>15</v>
      </c>
      <c r="C2141" s="10" t="s">
        <v>2612</v>
      </c>
      <c r="D2141" s="10" t="s">
        <v>2596</v>
      </c>
      <c r="E2141" s="10" t="s">
        <v>2597</v>
      </c>
      <c r="F2141" s="10" t="s">
        <v>12</v>
      </c>
      <c r="G2141" s="10" t="s">
        <v>19</v>
      </c>
      <c r="H2141" s="10" t="s">
        <v>9</v>
      </c>
      <c r="I2141" s="10" t="s">
        <v>2339</v>
      </c>
      <c r="J2141" s="10" t="s">
        <v>10</v>
      </c>
      <c r="K2141" s="10" t="s">
        <v>1372</v>
      </c>
      <c r="L2141" s="10" t="s">
        <v>19</v>
      </c>
      <c r="M2141" s="10" t="s">
        <v>19</v>
      </c>
      <c r="N2141" s="10" t="s">
        <v>19</v>
      </c>
    </row>
    <row r="2142" spans="1:14" ht="12.75" customHeight="1" x14ac:dyDescent="0.2">
      <c r="A2142" s="12">
        <v>2137</v>
      </c>
      <c r="B2142" s="10" t="s">
        <v>15</v>
      </c>
      <c r="C2142" s="10" t="s">
        <v>2613</v>
      </c>
      <c r="D2142" s="10" t="s">
        <v>2596</v>
      </c>
      <c r="E2142" s="10" t="s">
        <v>2597</v>
      </c>
      <c r="F2142" s="10" t="s">
        <v>12</v>
      </c>
      <c r="G2142" s="10" t="s">
        <v>19</v>
      </c>
      <c r="H2142" s="10" t="s">
        <v>9</v>
      </c>
      <c r="I2142" s="10" t="s">
        <v>2339</v>
      </c>
      <c r="J2142" s="10" t="s">
        <v>10</v>
      </c>
      <c r="K2142" s="10" t="s">
        <v>1372</v>
      </c>
      <c r="L2142" s="10" t="s">
        <v>19</v>
      </c>
      <c r="M2142" s="10" t="s">
        <v>19</v>
      </c>
      <c r="N2142" s="10" t="s">
        <v>19</v>
      </c>
    </row>
    <row r="2143" spans="1:14" ht="12.75" customHeight="1" x14ac:dyDescent="0.2">
      <c r="A2143" s="12">
        <v>2138</v>
      </c>
      <c r="B2143" s="10" t="s">
        <v>15</v>
      </c>
      <c r="C2143" s="10" t="s">
        <v>2614</v>
      </c>
      <c r="D2143" s="10" t="s">
        <v>2596</v>
      </c>
      <c r="E2143" s="10" t="s">
        <v>2597</v>
      </c>
      <c r="F2143" s="10" t="s">
        <v>12</v>
      </c>
      <c r="G2143" s="10" t="s">
        <v>19</v>
      </c>
      <c r="H2143" s="10" t="s">
        <v>9</v>
      </c>
      <c r="I2143" s="10" t="s">
        <v>2339</v>
      </c>
      <c r="J2143" s="10" t="s">
        <v>10</v>
      </c>
      <c r="K2143" s="10" t="s">
        <v>1372</v>
      </c>
      <c r="L2143" s="10" t="s">
        <v>19</v>
      </c>
      <c r="M2143" s="10" t="s">
        <v>19</v>
      </c>
      <c r="N2143" s="10" t="s">
        <v>19</v>
      </c>
    </row>
    <row r="2144" spans="1:14" ht="12.75" customHeight="1" x14ac:dyDescent="0.2">
      <c r="A2144" s="12">
        <v>2139</v>
      </c>
      <c r="B2144" s="10" t="s">
        <v>15</v>
      </c>
      <c r="C2144" s="10" t="s">
        <v>2615</v>
      </c>
      <c r="D2144" s="10" t="s">
        <v>2596</v>
      </c>
      <c r="E2144" s="10" t="s">
        <v>2597</v>
      </c>
      <c r="F2144" s="10" t="s">
        <v>12</v>
      </c>
      <c r="G2144" s="10" t="s">
        <v>19</v>
      </c>
      <c r="H2144" s="10" t="s">
        <v>9</v>
      </c>
      <c r="I2144" s="10" t="s">
        <v>2339</v>
      </c>
      <c r="J2144" s="10" t="s">
        <v>10</v>
      </c>
      <c r="K2144" s="10" t="s">
        <v>1372</v>
      </c>
      <c r="L2144" s="10" t="s">
        <v>19</v>
      </c>
      <c r="M2144" s="10" t="s">
        <v>19</v>
      </c>
      <c r="N2144" s="10" t="s">
        <v>19</v>
      </c>
    </row>
    <row r="2145" spans="1:14" ht="12.75" customHeight="1" x14ac:dyDescent="0.2">
      <c r="A2145" s="12">
        <v>2140</v>
      </c>
      <c r="B2145" s="10" t="s">
        <v>15</v>
      </c>
      <c r="C2145" s="10" t="s">
        <v>2616</v>
      </c>
      <c r="D2145" s="10" t="s">
        <v>2596</v>
      </c>
      <c r="E2145" s="10" t="s">
        <v>2597</v>
      </c>
      <c r="F2145" s="10" t="s">
        <v>12</v>
      </c>
      <c r="G2145" s="10" t="s">
        <v>19</v>
      </c>
      <c r="H2145" s="10" t="s">
        <v>9</v>
      </c>
      <c r="I2145" s="10" t="s">
        <v>2339</v>
      </c>
      <c r="J2145" s="10" t="s">
        <v>10</v>
      </c>
      <c r="K2145" s="10" t="s">
        <v>1372</v>
      </c>
      <c r="L2145" s="10" t="s">
        <v>19</v>
      </c>
      <c r="M2145" s="10" t="s">
        <v>19</v>
      </c>
      <c r="N2145" s="10" t="s">
        <v>19</v>
      </c>
    </row>
    <row r="2146" spans="1:14" ht="12.75" customHeight="1" x14ac:dyDescent="0.2">
      <c r="A2146" s="12">
        <v>2141</v>
      </c>
      <c r="B2146" s="10" t="s">
        <v>15</v>
      </c>
      <c r="C2146" s="10" t="s">
        <v>2617</v>
      </c>
      <c r="D2146" s="10" t="s">
        <v>2596</v>
      </c>
      <c r="E2146" s="10" t="s">
        <v>2597</v>
      </c>
      <c r="F2146" s="10" t="s">
        <v>12</v>
      </c>
      <c r="G2146" s="10" t="s">
        <v>19</v>
      </c>
      <c r="H2146" s="10" t="s">
        <v>9</v>
      </c>
      <c r="I2146" s="10" t="s">
        <v>2339</v>
      </c>
      <c r="J2146" s="10" t="s">
        <v>10</v>
      </c>
      <c r="K2146" s="10" t="s">
        <v>1372</v>
      </c>
      <c r="L2146" s="10" t="s">
        <v>19</v>
      </c>
      <c r="M2146" s="10" t="s">
        <v>19</v>
      </c>
      <c r="N2146" s="10" t="s">
        <v>19</v>
      </c>
    </row>
    <row r="2147" spans="1:14" ht="12.75" customHeight="1" x14ac:dyDescent="0.2">
      <c r="A2147" s="12">
        <v>2142</v>
      </c>
      <c r="B2147" s="10" t="s">
        <v>15</v>
      </c>
      <c r="C2147" s="10" t="s">
        <v>2618</v>
      </c>
      <c r="D2147" s="10" t="s">
        <v>2596</v>
      </c>
      <c r="E2147" s="10" t="s">
        <v>2597</v>
      </c>
      <c r="F2147" s="10" t="s">
        <v>12</v>
      </c>
      <c r="G2147" s="10" t="s">
        <v>19</v>
      </c>
      <c r="H2147" s="10" t="s">
        <v>9</v>
      </c>
      <c r="I2147" s="10" t="s">
        <v>2339</v>
      </c>
      <c r="J2147" s="10" t="s">
        <v>10</v>
      </c>
      <c r="K2147" s="10" t="s">
        <v>1372</v>
      </c>
      <c r="L2147" s="10" t="s">
        <v>19</v>
      </c>
      <c r="M2147" s="10" t="s">
        <v>19</v>
      </c>
      <c r="N2147" s="10" t="s">
        <v>19</v>
      </c>
    </row>
    <row r="2148" spans="1:14" ht="12.75" customHeight="1" x14ac:dyDescent="0.2">
      <c r="A2148" s="12">
        <v>2143</v>
      </c>
      <c r="B2148" s="10" t="s">
        <v>15</v>
      </c>
      <c r="C2148" s="10" t="s">
        <v>2619</v>
      </c>
      <c r="D2148" s="10" t="s">
        <v>2596</v>
      </c>
      <c r="E2148" s="10" t="s">
        <v>2597</v>
      </c>
      <c r="F2148" s="10" t="s">
        <v>12</v>
      </c>
      <c r="G2148" s="10" t="s">
        <v>19</v>
      </c>
      <c r="H2148" s="10" t="s">
        <v>9</v>
      </c>
      <c r="I2148" s="10" t="s">
        <v>2339</v>
      </c>
      <c r="J2148" s="10" t="s">
        <v>10</v>
      </c>
      <c r="K2148" s="10" t="s">
        <v>1372</v>
      </c>
      <c r="L2148" s="10" t="s">
        <v>19</v>
      </c>
      <c r="M2148" s="10" t="s">
        <v>19</v>
      </c>
      <c r="N2148" s="10" t="s">
        <v>19</v>
      </c>
    </row>
    <row r="2149" spans="1:14" ht="12.75" customHeight="1" x14ac:dyDescent="0.2">
      <c r="A2149" s="12">
        <v>2144</v>
      </c>
      <c r="B2149" s="10" t="s">
        <v>15</v>
      </c>
      <c r="C2149" s="10" t="s">
        <v>2620</v>
      </c>
      <c r="D2149" s="10" t="s">
        <v>2596</v>
      </c>
      <c r="E2149" s="10" t="s">
        <v>2597</v>
      </c>
      <c r="F2149" s="10" t="s">
        <v>12</v>
      </c>
      <c r="G2149" s="10" t="s">
        <v>19</v>
      </c>
      <c r="H2149" s="10" t="s">
        <v>9</v>
      </c>
      <c r="I2149" s="10" t="s">
        <v>2339</v>
      </c>
      <c r="J2149" s="10" t="s">
        <v>10</v>
      </c>
      <c r="K2149" s="10" t="s">
        <v>1372</v>
      </c>
      <c r="L2149" s="10" t="s">
        <v>19</v>
      </c>
      <c r="M2149" s="10" t="s">
        <v>19</v>
      </c>
      <c r="N2149" s="10" t="s">
        <v>19</v>
      </c>
    </row>
    <row r="2150" spans="1:14" ht="12.75" customHeight="1" x14ac:dyDescent="0.2">
      <c r="A2150" s="12">
        <v>2145</v>
      </c>
      <c r="B2150" s="10" t="s">
        <v>15</v>
      </c>
      <c r="C2150" s="10" t="s">
        <v>2621</v>
      </c>
      <c r="D2150" s="10" t="s">
        <v>2596</v>
      </c>
      <c r="E2150" s="10" t="s">
        <v>2597</v>
      </c>
      <c r="F2150" s="10" t="s">
        <v>12</v>
      </c>
      <c r="G2150" s="10" t="s">
        <v>19</v>
      </c>
      <c r="H2150" s="10" t="s">
        <v>9</v>
      </c>
      <c r="I2150" s="10" t="s">
        <v>2339</v>
      </c>
      <c r="J2150" s="10" t="s">
        <v>10</v>
      </c>
      <c r="K2150" s="10" t="s">
        <v>1372</v>
      </c>
      <c r="L2150" s="10" t="s">
        <v>19</v>
      </c>
      <c r="M2150" s="10" t="s">
        <v>19</v>
      </c>
      <c r="N2150" s="10" t="s">
        <v>19</v>
      </c>
    </row>
    <row r="2151" spans="1:14" ht="12.75" customHeight="1" x14ac:dyDescent="0.2">
      <c r="A2151" s="12">
        <v>2146</v>
      </c>
      <c r="B2151" s="10" t="s">
        <v>15</v>
      </c>
      <c r="C2151" s="10" t="s">
        <v>2622</v>
      </c>
      <c r="D2151" s="10" t="s">
        <v>2596</v>
      </c>
      <c r="E2151" s="10" t="s">
        <v>2597</v>
      </c>
      <c r="F2151" s="10" t="s">
        <v>12</v>
      </c>
      <c r="G2151" s="10" t="s">
        <v>19</v>
      </c>
      <c r="H2151" s="10" t="s">
        <v>9</v>
      </c>
      <c r="I2151" s="10" t="s">
        <v>2339</v>
      </c>
      <c r="J2151" s="10" t="s">
        <v>10</v>
      </c>
      <c r="K2151" s="10" t="s">
        <v>1372</v>
      </c>
      <c r="L2151" s="10" t="s">
        <v>19</v>
      </c>
      <c r="M2151" s="10" t="s">
        <v>19</v>
      </c>
      <c r="N2151" s="10" t="s">
        <v>19</v>
      </c>
    </row>
    <row r="2152" spans="1:14" ht="12.75" customHeight="1" x14ac:dyDescent="0.2">
      <c r="A2152" s="12">
        <v>2147</v>
      </c>
      <c r="B2152" s="10" t="s">
        <v>15</v>
      </c>
      <c r="C2152" s="10" t="s">
        <v>2623</v>
      </c>
      <c r="D2152" s="10" t="s">
        <v>2596</v>
      </c>
      <c r="E2152" s="10" t="s">
        <v>2597</v>
      </c>
      <c r="F2152" s="10" t="s">
        <v>12</v>
      </c>
      <c r="G2152" s="10" t="s">
        <v>19</v>
      </c>
      <c r="H2152" s="10" t="s">
        <v>9</v>
      </c>
      <c r="I2152" s="10" t="s">
        <v>2339</v>
      </c>
      <c r="J2152" s="10" t="s">
        <v>10</v>
      </c>
      <c r="K2152" s="10" t="s">
        <v>1372</v>
      </c>
      <c r="L2152" s="10" t="s">
        <v>19</v>
      </c>
      <c r="M2152" s="10" t="s">
        <v>19</v>
      </c>
      <c r="N2152" s="10" t="s">
        <v>19</v>
      </c>
    </row>
    <row r="2153" spans="1:14" ht="12.75" customHeight="1" x14ac:dyDescent="0.2">
      <c r="A2153" s="12">
        <v>2148</v>
      </c>
      <c r="B2153" s="10" t="s">
        <v>15</v>
      </c>
      <c r="C2153" s="10" t="s">
        <v>2624</v>
      </c>
      <c r="D2153" s="10" t="s">
        <v>2596</v>
      </c>
      <c r="E2153" s="10" t="s">
        <v>2597</v>
      </c>
      <c r="F2153" s="10" t="s">
        <v>12</v>
      </c>
      <c r="G2153" s="10" t="s">
        <v>19</v>
      </c>
      <c r="H2153" s="10" t="s">
        <v>9</v>
      </c>
      <c r="I2153" s="10" t="s">
        <v>2339</v>
      </c>
      <c r="J2153" s="10" t="s">
        <v>10</v>
      </c>
      <c r="K2153" s="10" t="s">
        <v>1372</v>
      </c>
      <c r="L2153" s="10" t="s">
        <v>19</v>
      </c>
      <c r="M2153" s="10" t="s">
        <v>19</v>
      </c>
      <c r="N2153" s="10" t="s">
        <v>19</v>
      </c>
    </row>
    <row r="2154" spans="1:14" ht="12.75" customHeight="1" x14ac:dyDescent="0.2">
      <c r="A2154" s="12">
        <v>2149</v>
      </c>
      <c r="B2154" s="10" t="s">
        <v>15</v>
      </c>
      <c r="C2154" s="10" t="s">
        <v>2625</v>
      </c>
      <c r="D2154" s="10" t="s">
        <v>2596</v>
      </c>
      <c r="E2154" s="10" t="s">
        <v>2597</v>
      </c>
      <c r="F2154" s="10" t="s">
        <v>12</v>
      </c>
      <c r="G2154" s="10" t="s">
        <v>19</v>
      </c>
      <c r="H2154" s="10" t="s">
        <v>9</v>
      </c>
      <c r="I2154" s="10" t="s">
        <v>2339</v>
      </c>
      <c r="J2154" s="10" t="s">
        <v>10</v>
      </c>
      <c r="K2154" s="10" t="s">
        <v>1372</v>
      </c>
      <c r="L2154" s="10" t="s">
        <v>19</v>
      </c>
      <c r="M2154" s="10" t="s">
        <v>19</v>
      </c>
      <c r="N2154" s="10" t="s">
        <v>19</v>
      </c>
    </row>
    <row r="2155" spans="1:14" ht="12.75" customHeight="1" x14ac:dyDescent="0.2">
      <c r="A2155" s="12">
        <v>2150</v>
      </c>
      <c r="B2155" s="10" t="s">
        <v>15</v>
      </c>
      <c r="C2155" s="10" t="s">
        <v>2626</v>
      </c>
      <c r="D2155" s="10" t="s">
        <v>2596</v>
      </c>
      <c r="E2155" s="10" t="s">
        <v>2597</v>
      </c>
      <c r="F2155" s="10" t="s">
        <v>12</v>
      </c>
      <c r="G2155" s="10" t="s">
        <v>19</v>
      </c>
      <c r="H2155" s="10" t="s">
        <v>9</v>
      </c>
      <c r="I2155" s="10" t="s">
        <v>2339</v>
      </c>
      <c r="J2155" s="10" t="s">
        <v>10</v>
      </c>
      <c r="K2155" s="10" t="s">
        <v>1372</v>
      </c>
      <c r="L2155" s="10" t="s">
        <v>19</v>
      </c>
      <c r="M2155" s="10" t="s">
        <v>19</v>
      </c>
      <c r="N2155" s="10" t="s">
        <v>19</v>
      </c>
    </row>
    <row r="2156" spans="1:14" ht="12.75" customHeight="1" x14ac:dyDescent="0.2">
      <c r="A2156" s="12">
        <v>2151</v>
      </c>
      <c r="B2156" s="10" t="s">
        <v>15</v>
      </c>
      <c r="C2156" s="10" t="s">
        <v>2627</v>
      </c>
      <c r="D2156" s="10" t="s">
        <v>2596</v>
      </c>
      <c r="E2156" s="10" t="s">
        <v>2597</v>
      </c>
      <c r="F2156" s="10" t="s">
        <v>12</v>
      </c>
      <c r="G2156" s="10" t="s">
        <v>19</v>
      </c>
      <c r="H2156" s="10" t="s">
        <v>9</v>
      </c>
      <c r="I2156" s="10" t="s">
        <v>2339</v>
      </c>
      <c r="J2156" s="10" t="s">
        <v>10</v>
      </c>
      <c r="K2156" s="10" t="s">
        <v>1372</v>
      </c>
      <c r="L2156" s="10" t="s">
        <v>19</v>
      </c>
      <c r="M2156" s="10" t="s">
        <v>19</v>
      </c>
      <c r="N2156" s="10" t="s">
        <v>19</v>
      </c>
    </row>
    <row r="2157" spans="1:14" ht="12.75" customHeight="1" x14ac:dyDescent="0.2">
      <c r="A2157" s="12">
        <v>2152</v>
      </c>
      <c r="B2157" s="10" t="s">
        <v>15</v>
      </c>
      <c r="C2157" s="10" t="s">
        <v>2628</v>
      </c>
      <c r="D2157" s="10" t="s">
        <v>2596</v>
      </c>
      <c r="E2157" s="10" t="s">
        <v>2597</v>
      </c>
      <c r="F2157" s="10" t="s">
        <v>12</v>
      </c>
      <c r="G2157" s="10" t="s">
        <v>19</v>
      </c>
      <c r="H2157" s="10" t="s">
        <v>9</v>
      </c>
      <c r="I2157" s="10" t="s">
        <v>2339</v>
      </c>
      <c r="J2157" s="10" t="s">
        <v>10</v>
      </c>
      <c r="K2157" s="10" t="s">
        <v>1372</v>
      </c>
      <c r="L2157" s="10" t="s">
        <v>19</v>
      </c>
      <c r="M2157" s="10" t="s">
        <v>19</v>
      </c>
      <c r="N2157" s="10" t="s">
        <v>19</v>
      </c>
    </row>
    <row r="2158" spans="1:14" ht="12.75" customHeight="1" x14ac:dyDescent="0.2">
      <c r="A2158" s="12">
        <v>2153</v>
      </c>
      <c r="B2158" s="10" t="s">
        <v>15</v>
      </c>
      <c r="C2158" s="10" t="s">
        <v>2629</v>
      </c>
      <c r="D2158" s="10" t="s">
        <v>2596</v>
      </c>
      <c r="E2158" s="10" t="s">
        <v>2597</v>
      </c>
      <c r="F2158" s="10" t="s">
        <v>12</v>
      </c>
      <c r="G2158" s="10" t="s">
        <v>19</v>
      </c>
      <c r="H2158" s="10" t="s">
        <v>9</v>
      </c>
      <c r="I2158" s="10" t="s">
        <v>2339</v>
      </c>
      <c r="J2158" s="10" t="s">
        <v>10</v>
      </c>
      <c r="K2158" s="10" t="s">
        <v>1372</v>
      </c>
      <c r="L2158" s="10" t="s">
        <v>19</v>
      </c>
      <c r="M2158" s="10" t="s">
        <v>19</v>
      </c>
      <c r="N2158" s="10" t="s">
        <v>19</v>
      </c>
    </row>
    <row r="2159" spans="1:14" ht="12.75" customHeight="1" x14ac:dyDescent="0.2">
      <c r="A2159" s="12">
        <v>2154</v>
      </c>
      <c r="B2159" s="10" t="s">
        <v>15</v>
      </c>
      <c r="C2159" s="10" t="s">
        <v>2630</v>
      </c>
      <c r="D2159" s="10" t="s">
        <v>2596</v>
      </c>
      <c r="E2159" s="10" t="s">
        <v>2597</v>
      </c>
      <c r="F2159" s="10" t="s">
        <v>12</v>
      </c>
      <c r="G2159" s="10" t="s">
        <v>19</v>
      </c>
      <c r="H2159" s="10" t="s">
        <v>9</v>
      </c>
      <c r="I2159" s="10" t="s">
        <v>2339</v>
      </c>
      <c r="J2159" s="10" t="s">
        <v>10</v>
      </c>
      <c r="K2159" s="10" t="s">
        <v>1372</v>
      </c>
      <c r="L2159" s="10" t="s">
        <v>19</v>
      </c>
      <c r="M2159" s="10" t="s">
        <v>19</v>
      </c>
      <c r="N2159" s="10" t="s">
        <v>19</v>
      </c>
    </row>
    <row r="2160" spans="1:14" ht="12.75" customHeight="1" x14ac:dyDescent="0.2">
      <c r="A2160" s="12">
        <v>2155</v>
      </c>
      <c r="B2160" s="10" t="s">
        <v>15</v>
      </c>
      <c r="C2160" s="10" t="s">
        <v>2631</v>
      </c>
      <c r="D2160" s="10" t="s">
        <v>2596</v>
      </c>
      <c r="E2160" s="10" t="s">
        <v>2597</v>
      </c>
      <c r="F2160" s="10" t="s">
        <v>12</v>
      </c>
      <c r="G2160" s="10" t="s">
        <v>19</v>
      </c>
      <c r="H2160" s="10" t="s">
        <v>9</v>
      </c>
      <c r="I2160" s="10" t="s">
        <v>2339</v>
      </c>
      <c r="J2160" s="10" t="s">
        <v>10</v>
      </c>
      <c r="K2160" s="10" t="s">
        <v>1372</v>
      </c>
      <c r="L2160" s="10" t="s">
        <v>19</v>
      </c>
      <c r="M2160" s="10" t="s">
        <v>19</v>
      </c>
      <c r="N2160" s="10" t="s">
        <v>19</v>
      </c>
    </row>
    <row r="2161" spans="1:14" ht="12.75" customHeight="1" x14ac:dyDescent="0.2">
      <c r="A2161" s="12">
        <v>2156</v>
      </c>
      <c r="B2161" s="10" t="s">
        <v>15</v>
      </c>
      <c r="C2161" s="10" t="s">
        <v>2632</v>
      </c>
      <c r="D2161" s="10" t="s">
        <v>2596</v>
      </c>
      <c r="E2161" s="10" t="s">
        <v>2597</v>
      </c>
      <c r="F2161" s="10" t="s">
        <v>12</v>
      </c>
      <c r="G2161" s="10" t="s">
        <v>19</v>
      </c>
      <c r="H2161" s="10" t="s">
        <v>9</v>
      </c>
      <c r="I2161" s="10" t="s">
        <v>2339</v>
      </c>
      <c r="J2161" s="10" t="s">
        <v>10</v>
      </c>
      <c r="K2161" s="10" t="s">
        <v>1372</v>
      </c>
      <c r="L2161" s="10" t="s">
        <v>19</v>
      </c>
      <c r="M2161" s="10" t="s">
        <v>19</v>
      </c>
      <c r="N2161" s="10" t="s">
        <v>19</v>
      </c>
    </row>
    <row r="2162" spans="1:14" ht="12.75" customHeight="1" x14ac:dyDescent="0.2">
      <c r="A2162" s="12">
        <v>2157</v>
      </c>
      <c r="B2162" s="10" t="s">
        <v>15</v>
      </c>
      <c r="C2162" s="10" t="s">
        <v>2633</v>
      </c>
      <c r="D2162" s="10" t="s">
        <v>2596</v>
      </c>
      <c r="E2162" s="10" t="s">
        <v>2597</v>
      </c>
      <c r="F2162" s="10" t="s">
        <v>12</v>
      </c>
      <c r="G2162" s="10" t="s">
        <v>19</v>
      </c>
      <c r="H2162" s="10" t="s">
        <v>9</v>
      </c>
      <c r="I2162" s="10" t="s">
        <v>2339</v>
      </c>
      <c r="J2162" s="10" t="s">
        <v>10</v>
      </c>
      <c r="K2162" s="10" t="s">
        <v>1372</v>
      </c>
      <c r="L2162" s="10" t="s">
        <v>19</v>
      </c>
      <c r="M2162" s="10" t="s">
        <v>19</v>
      </c>
      <c r="N2162" s="10" t="s">
        <v>19</v>
      </c>
    </row>
    <row r="2163" spans="1:14" ht="12.75" customHeight="1" x14ac:dyDescent="0.2">
      <c r="A2163" s="12">
        <v>2158</v>
      </c>
      <c r="B2163" s="10" t="s">
        <v>15</v>
      </c>
      <c r="C2163" s="10" t="s">
        <v>2634</v>
      </c>
      <c r="D2163" s="10" t="s">
        <v>2596</v>
      </c>
      <c r="E2163" s="10" t="s">
        <v>2597</v>
      </c>
      <c r="F2163" s="10" t="s">
        <v>12</v>
      </c>
      <c r="G2163" s="10" t="s">
        <v>19</v>
      </c>
      <c r="H2163" s="10" t="s">
        <v>9</v>
      </c>
      <c r="I2163" s="10" t="s">
        <v>2339</v>
      </c>
      <c r="J2163" s="10" t="s">
        <v>10</v>
      </c>
      <c r="K2163" s="10" t="s">
        <v>1372</v>
      </c>
      <c r="L2163" s="10" t="s">
        <v>19</v>
      </c>
      <c r="M2163" s="10" t="s">
        <v>19</v>
      </c>
      <c r="N2163" s="10" t="s">
        <v>19</v>
      </c>
    </row>
    <row r="2164" spans="1:14" ht="12.75" customHeight="1" x14ac:dyDescent="0.2">
      <c r="A2164" s="12">
        <v>2159</v>
      </c>
      <c r="B2164" s="10" t="s">
        <v>15</v>
      </c>
      <c r="C2164" s="10" t="s">
        <v>2635</v>
      </c>
      <c r="D2164" s="10" t="s">
        <v>2596</v>
      </c>
      <c r="E2164" s="10" t="s">
        <v>2597</v>
      </c>
      <c r="F2164" s="10" t="s">
        <v>12</v>
      </c>
      <c r="G2164" s="10" t="s">
        <v>19</v>
      </c>
      <c r="H2164" s="10" t="s">
        <v>9</v>
      </c>
      <c r="I2164" s="10" t="s">
        <v>2339</v>
      </c>
      <c r="J2164" s="10" t="s">
        <v>10</v>
      </c>
      <c r="K2164" s="10" t="s">
        <v>1372</v>
      </c>
      <c r="L2164" s="10" t="s">
        <v>19</v>
      </c>
      <c r="M2164" s="10" t="s">
        <v>19</v>
      </c>
      <c r="N2164" s="10" t="s">
        <v>19</v>
      </c>
    </row>
    <row r="2165" spans="1:14" ht="12.75" customHeight="1" x14ac:dyDescent="0.2">
      <c r="A2165" s="12">
        <v>2160</v>
      </c>
      <c r="B2165" s="10" t="s">
        <v>15</v>
      </c>
      <c r="C2165" s="10" t="s">
        <v>2636</v>
      </c>
      <c r="D2165" s="10" t="s">
        <v>2596</v>
      </c>
      <c r="E2165" s="10" t="s">
        <v>2597</v>
      </c>
      <c r="F2165" s="10" t="s">
        <v>12</v>
      </c>
      <c r="G2165" s="10" t="s">
        <v>19</v>
      </c>
      <c r="H2165" s="10" t="s">
        <v>9</v>
      </c>
      <c r="I2165" s="10" t="s">
        <v>2339</v>
      </c>
      <c r="J2165" s="10" t="s">
        <v>10</v>
      </c>
      <c r="K2165" s="10" t="s">
        <v>1372</v>
      </c>
      <c r="L2165" s="10" t="s">
        <v>19</v>
      </c>
      <c r="M2165" s="10" t="s">
        <v>19</v>
      </c>
      <c r="N2165" s="10" t="s">
        <v>19</v>
      </c>
    </row>
    <row r="2166" spans="1:14" ht="12.75" customHeight="1" x14ac:dyDescent="0.2">
      <c r="A2166" s="12">
        <v>2161</v>
      </c>
      <c r="B2166" s="10" t="s">
        <v>15</v>
      </c>
      <c r="C2166" s="10" t="s">
        <v>2637</v>
      </c>
      <c r="D2166" s="10" t="s">
        <v>2596</v>
      </c>
      <c r="E2166" s="10" t="s">
        <v>2597</v>
      </c>
      <c r="F2166" s="10" t="s">
        <v>12</v>
      </c>
      <c r="G2166" s="10" t="s">
        <v>19</v>
      </c>
      <c r="H2166" s="10" t="s">
        <v>9</v>
      </c>
      <c r="I2166" s="10" t="s">
        <v>2339</v>
      </c>
      <c r="J2166" s="10" t="s">
        <v>10</v>
      </c>
      <c r="K2166" s="10" t="s">
        <v>1372</v>
      </c>
      <c r="L2166" s="10" t="s">
        <v>19</v>
      </c>
      <c r="M2166" s="10" t="s">
        <v>19</v>
      </c>
      <c r="N2166" s="10" t="s">
        <v>19</v>
      </c>
    </row>
    <row r="2167" spans="1:14" ht="12.75" customHeight="1" x14ac:dyDescent="0.2">
      <c r="A2167" s="12">
        <v>2162</v>
      </c>
      <c r="B2167" s="10" t="s">
        <v>15</v>
      </c>
      <c r="C2167" s="10" t="s">
        <v>2638</v>
      </c>
      <c r="D2167" s="10" t="s">
        <v>2596</v>
      </c>
      <c r="E2167" s="10" t="s">
        <v>2597</v>
      </c>
      <c r="F2167" s="10" t="s">
        <v>12</v>
      </c>
      <c r="G2167" s="10" t="s">
        <v>19</v>
      </c>
      <c r="H2167" s="10" t="s">
        <v>9</v>
      </c>
      <c r="I2167" s="10" t="s">
        <v>2339</v>
      </c>
      <c r="J2167" s="10" t="s">
        <v>10</v>
      </c>
      <c r="K2167" s="10" t="s">
        <v>1372</v>
      </c>
      <c r="L2167" s="10" t="s">
        <v>19</v>
      </c>
      <c r="M2167" s="10" t="s">
        <v>19</v>
      </c>
      <c r="N2167" s="10" t="s">
        <v>19</v>
      </c>
    </row>
    <row r="2168" spans="1:14" ht="12.75" customHeight="1" x14ac:dyDescent="0.2">
      <c r="A2168" s="12">
        <v>2163</v>
      </c>
      <c r="B2168" s="10" t="s">
        <v>15</v>
      </c>
      <c r="C2168" s="10" t="s">
        <v>2639</v>
      </c>
      <c r="D2168" s="10" t="s">
        <v>2596</v>
      </c>
      <c r="E2168" s="10" t="s">
        <v>2597</v>
      </c>
      <c r="F2168" s="10" t="s">
        <v>12</v>
      </c>
      <c r="G2168" s="10" t="s">
        <v>19</v>
      </c>
      <c r="H2168" s="10" t="s">
        <v>9</v>
      </c>
      <c r="I2168" s="10" t="s">
        <v>2339</v>
      </c>
      <c r="J2168" s="10" t="s">
        <v>10</v>
      </c>
      <c r="K2168" s="10" t="s">
        <v>1372</v>
      </c>
      <c r="L2168" s="10" t="s">
        <v>19</v>
      </c>
      <c r="M2168" s="10" t="s">
        <v>19</v>
      </c>
      <c r="N2168" s="10" t="s">
        <v>19</v>
      </c>
    </row>
    <row r="2169" spans="1:14" ht="12.75" customHeight="1" x14ac:dyDescent="0.2">
      <c r="A2169" s="12">
        <v>2164</v>
      </c>
      <c r="B2169" s="10" t="s">
        <v>15</v>
      </c>
      <c r="C2169" s="10" t="s">
        <v>2640</v>
      </c>
      <c r="D2169" s="10" t="s">
        <v>2596</v>
      </c>
      <c r="E2169" s="10" t="s">
        <v>2597</v>
      </c>
      <c r="F2169" s="10" t="s">
        <v>12</v>
      </c>
      <c r="G2169" s="10" t="s">
        <v>19</v>
      </c>
      <c r="H2169" s="10" t="s">
        <v>9</v>
      </c>
      <c r="I2169" s="10" t="s">
        <v>2339</v>
      </c>
      <c r="J2169" s="10" t="s">
        <v>10</v>
      </c>
      <c r="K2169" s="10" t="s">
        <v>1372</v>
      </c>
      <c r="L2169" s="10" t="s">
        <v>19</v>
      </c>
      <c r="M2169" s="10" t="s">
        <v>19</v>
      </c>
      <c r="N2169" s="10" t="s">
        <v>19</v>
      </c>
    </row>
    <row r="2170" spans="1:14" ht="12.75" customHeight="1" x14ac:dyDescent="0.2">
      <c r="A2170" s="12">
        <v>2165</v>
      </c>
      <c r="B2170" s="10" t="s">
        <v>15</v>
      </c>
      <c r="C2170" s="10" t="s">
        <v>2641</v>
      </c>
      <c r="D2170" s="10" t="s">
        <v>2596</v>
      </c>
      <c r="E2170" s="10" t="s">
        <v>2597</v>
      </c>
      <c r="F2170" s="10" t="s">
        <v>12</v>
      </c>
      <c r="G2170" s="10" t="s">
        <v>19</v>
      </c>
      <c r="H2170" s="10" t="s">
        <v>9</v>
      </c>
      <c r="I2170" s="10" t="s">
        <v>2339</v>
      </c>
      <c r="J2170" s="10" t="s">
        <v>10</v>
      </c>
      <c r="K2170" s="10" t="s">
        <v>1372</v>
      </c>
      <c r="L2170" s="10" t="s">
        <v>19</v>
      </c>
      <c r="M2170" s="10" t="s">
        <v>19</v>
      </c>
      <c r="N2170" s="10" t="s">
        <v>19</v>
      </c>
    </row>
    <row r="2171" spans="1:14" ht="12.75" customHeight="1" x14ac:dyDescent="0.2">
      <c r="A2171" s="12">
        <v>2166</v>
      </c>
      <c r="B2171" s="10" t="s">
        <v>15</v>
      </c>
      <c r="C2171" s="10" t="s">
        <v>2642</v>
      </c>
      <c r="D2171" s="10" t="s">
        <v>2596</v>
      </c>
      <c r="E2171" s="10" t="s">
        <v>2597</v>
      </c>
      <c r="F2171" s="10" t="s">
        <v>12</v>
      </c>
      <c r="G2171" s="10" t="s">
        <v>19</v>
      </c>
      <c r="H2171" s="10" t="s">
        <v>9</v>
      </c>
      <c r="I2171" s="10" t="s">
        <v>2339</v>
      </c>
      <c r="J2171" s="10" t="s">
        <v>10</v>
      </c>
      <c r="K2171" s="10" t="s">
        <v>1372</v>
      </c>
      <c r="L2171" s="10" t="s">
        <v>19</v>
      </c>
      <c r="M2171" s="10" t="s">
        <v>19</v>
      </c>
      <c r="N2171" s="10" t="s">
        <v>19</v>
      </c>
    </row>
    <row r="2172" spans="1:14" ht="12.75" customHeight="1" x14ac:dyDescent="0.2">
      <c r="A2172" s="12">
        <v>2167</v>
      </c>
      <c r="B2172" s="10" t="s">
        <v>15</v>
      </c>
      <c r="C2172" s="10" t="s">
        <v>2643</v>
      </c>
      <c r="D2172" s="10" t="s">
        <v>2596</v>
      </c>
      <c r="E2172" s="10" t="s">
        <v>2597</v>
      </c>
      <c r="F2172" s="10" t="s">
        <v>12</v>
      </c>
      <c r="G2172" s="10" t="s">
        <v>19</v>
      </c>
      <c r="H2172" s="10" t="s">
        <v>9</v>
      </c>
      <c r="I2172" s="10" t="s">
        <v>2339</v>
      </c>
      <c r="J2172" s="10" t="s">
        <v>10</v>
      </c>
      <c r="K2172" s="10" t="s">
        <v>1372</v>
      </c>
      <c r="L2172" s="10" t="s">
        <v>19</v>
      </c>
      <c r="M2172" s="10" t="s">
        <v>19</v>
      </c>
      <c r="N2172" s="10" t="s">
        <v>19</v>
      </c>
    </row>
    <row r="2173" spans="1:14" ht="12.75" customHeight="1" x14ac:dyDescent="0.2">
      <c r="A2173" s="12">
        <v>2168</v>
      </c>
      <c r="B2173" s="10" t="s">
        <v>15</v>
      </c>
      <c r="C2173" s="10" t="s">
        <v>2644</v>
      </c>
      <c r="D2173" s="10" t="s">
        <v>2596</v>
      </c>
      <c r="E2173" s="10" t="s">
        <v>2597</v>
      </c>
      <c r="F2173" s="10" t="s">
        <v>12</v>
      </c>
      <c r="G2173" s="10" t="s">
        <v>19</v>
      </c>
      <c r="H2173" s="10" t="s">
        <v>9</v>
      </c>
      <c r="I2173" s="10" t="s">
        <v>2339</v>
      </c>
      <c r="J2173" s="10" t="s">
        <v>10</v>
      </c>
      <c r="K2173" s="10" t="s">
        <v>1372</v>
      </c>
      <c r="L2173" s="10" t="s">
        <v>19</v>
      </c>
      <c r="M2173" s="10" t="s">
        <v>19</v>
      </c>
      <c r="N2173" s="10" t="s">
        <v>19</v>
      </c>
    </row>
    <row r="2174" spans="1:14" ht="12.75" customHeight="1" x14ac:dyDescent="0.2">
      <c r="A2174" s="12">
        <v>2169</v>
      </c>
      <c r="B2174" s="10" t="s">
        <v>15</v>
      </c>
      <c r="C2174" s="10" t="s">
        <v>2645</v>
      </c>
      <c r="D2174" s="10" t="s">
        <v>2596</v>
      </c>
      <c r="E2174" s="10" t="s">
        <v>2597</v>
      </c>
      <c r="F2174" s="10" t="s">
        <v>12</v>
      </c>
      <c r="G2174" s="10" t="s">
        <v>19</v>
      </c>
      <c r="H2174" s="10" t="s">
        <v>9</v>
      </c>
      <c r="I2174" s="10" t="s">
        <v>2339</v>
      </c>
      <c r="J2174" s="10" t="s">
        <v>10</v>
      </c>
      <c r="K2174" s="10" t="s">
        <v>1372</v>
      </c>
      <c r="L2174" s="10" t="s">
        <v>19</v>
      </c>
      <c r="M2174" s="10" t="s">
        <v>19</v>
      </c>
      <c r="N2174" s="10" t="s">
        <v>19</v>
      </c>
    </row>
    <row r="2175" spans="1:14" ht="12.75" customHeight="1" x14ac:dyDescent="0.2">
      <c r="A2175" s="12">
        <v>2170</v>
      </c>
      <c r="B2175" s="10" t="s">
        <v>15</v>
      </c>
      <c r="C2175" s="10" t="s">
        <v>2646</v>
      </c>
      <c r="D2175" s="10" t="s">
        <v>2596</v>
      </c>
      <c r="E2175" s="10" t="s">
        <v>2597</v>
      </c>
      <c r="F2175" s="10" t="s">
        <v>12</v>
      </c>
      <c r="G2175" s="10" t="s">
        <v>19</v>
      </c>
      <c r="H2175" s="10" t="s">
        <v>9</v>
      </c>
      <c r="I2175" s="10" t="s">
        <v>2339</v>
      </c>
      <c r="J2175" s="10" t="s">
        <v>10</v>
      </c>
      <c r="K2175" s="10" t="s">
        <v>1372</v>
      </c>
      <c r="L2175" s="10" t="s">
        <v>19</v>
      </c>
      <c r="M2175" s="10" t="s">
        <v>19</v>
      </c>
      <c r="N2175" s="10" t="s">
        <v>19</v>
      </c>
    </row>
    <row r="2176" spans="1:14" ht="12.75" customHeight="1" x14ac:dyDescent="0.2">
      <c r="A2176" s="12">
        <v>2171</v>
      </c>
      <c r="B2176" s="10" t="s">
        <v>15</v>
      </c>
      <c r="C2176" s="10" t="s">
        <v>2647</v>
      </c>
      <c r="D2176" s="10" t="s">
        <v>2596</v>
      </c>
      <c r="E2176" s="10" t="s">
        <v>2597</v>
      </c>
      <c r="F2176" s="10" t="s">
        <v>12</v>
      </c>
      <c r="G2176" s="10" t="s">
        <v>19</v>
      </c>
      <c r="H2176" s="10" t="s">
        <v>9</v>
      </c>
      <c r="I2176" s="10" t="s">
        <v>2339</v>
      </c>
      <c r="J2176" s="10" t="s">
        <v>10</v>
      </c>
      <c r="K2176" s="10" t="s">
        <v>1372</v>
      </c>
      <c r="L2176" s="10" t="s">
        <v>19</v>
      </c>
      <c r="M2176" s="10" t="s">
        <v>19</v>
      </c>
      <c r="N2176" s="10" t="s">
        <v>19</v>
      </c>
    </row>
    <row r="2177" spans="1:14" ht="12.75" customHeight="1" x14ac:dyDescent="0.2">
      <c r="A2177" s="12">
        <v>2172</v>
      </c>
      <c r="B2177" s="10" t="s">
        <v>15</v>
      </c>
      <c r="C2177" s="10" t="s">
        <v>2648</v>
      </c>
      <c r="D2177" s="10" t="s">
        <v>2596</v>
      </c>
      <c r="E2177" s="10" t="s">
        <v>2597</v>
      </c>
      <c r="F2177" s="10" t="s">
        <v>12</v>
      </c>
      <c r="G2177" s="10" t="s">
        <v>19</v>
      </c>
      <c r="H2177" s="10" t="s">
        <v>9</v>
      </c>
      <c r="I2177" s="10" t="s">
        <v>2339</v>
      </c>
      <c r="J2177" s="10" t="s">
        <v>10</v>
      </c>
      <c r="K2177" s="10" t="s">
        <v>1372</v>
      </c>
      <c r="L2177" s="10" t="s">
        <v>19</v>
      </c>
      <c r="M2177" s="10" t="s">
        <v>19</v>
      </c>
      <c r="N2177" s="10" t="s">
        <v>19</v>
      </c>
    </row>
    <row r="2178" spans="1:14" ht="12.75" customHeight="1" x14ac:dyDescent="0.2">
      <c r="A2178" s="12">
        <v>2173</v>
      </c>
      <c r="B2178" s="10" t="s">
        <v>15</v>
      </c>
      <c r="C2178" s="10" t="s">
        <v>2649</v>
      </c>
      <c r="D2178" s="10" t="s">
        <v>2596</v>
      </c>
      <c r="E2178" s="10" t="s">
        <v>2597</v>
      </c>
      <c r="F2178" s="10" t="s">
        <v>12</v>
      </c>
      <c r="G2178" s="10" t="s">
        <v>19</v>
      </c>
      <c r="H2178" s="10" t="s">
        <v>9</v>
      </c>
      <c r="I2178" s="10" t="s">
        <v>2339</v>
      </c>
      <c r="J2178" s="10" t="s">
        <v>10</v>
      </c>
      <c r="K2178" s="10" t="s">
        <v>1372</v>
      </c>
      <c r="L2178" s="10" t="s">
        <v>19</v>
      </c>
      <c r="M2178" s="10" t="s">
        <v>19</v>
      </c>
      <c r="N2178" s="10" t="s">
        <v>19</v>
      </c>
    </row>
    <row r="2179" spans="1:14" ht="12.75" customHeight="1" x14ac:dyDescent="0.2">
      <c r="A2179" s="12">
        <v>2174</v>
      </c>
      <c r="B2179" s="10" t="s">
        <v>15</v>
      </c>
      <c r="C2179" s="10" t="s">
        <v>2650</v>
      </c>
      <c r="D2179" s="10" t="s">
        <v>2596</v>
      </c>
      <c r="E2179" s="10" t="s">
        <v>2597</v>
      </c>
      <c r="F2179" s="10" t="s">
        <v>12</v>
      </c>
      <c r="G2179" s="10" t="s">
        <v>19</v>
      </c>
      <c r="H2179" s="10" t="s">
        <v>9</v>
      </c>
      <c r="I2179" s="10" t="s">
        <v>2339</v>
      </c>
      <c r="J2179" s="10" t="s">
        <v>10</v>
      </c>
      <c r="K2179" s="10" t="s">
        <v>1372</v>
      </c>
      <c r="L2179" s="10" t="s">
        <v>19</v>
      </c>
      <c r="M2179" s="10" t="s">
        <v>19</v>
      </c>
      <c r="N2179" s="10" t="s">
        <v>19</v>
      </c>
    </row>
    <row r="2180" spans="1:14" ht="12.75" customHeight="1" x14ac:dyDescent="0.2">
      <c r="A2180" s="12">
        <v>2175</v>
      </c>
      <c r="B2180" s="10" t="s">
        <v>15</v>
      </c>
      <c r="C2180" s="10" t="s">
        <v>2651</v>
      </c>
      <c r="D2180" s="10" t="s">
        <v>2596</v>
      </c>
      <c r="E2180" s="10" t="s">
        <v>2597</v>
      </c>
      <c r="F2180" s="10" t="s">
        <v>12</v>
      </c>
      <c r="G2180" s="10" t="s">
        <v>19</v>
      </c>
      <c r="H2180" s="10" t="s">
        <v>9</v>
      </c>
      <c r="I2180" s="10" t="s">
        <v>2339</v>
      </c>
      <c r="J2180" s="10" t="s">
        <v>10</v>
      </c>
      <c r="K2180" s="10" t="s">
        <v>1372</v>
      </c>
      <c r="L2180" s="10" t="s">
        <v>19</v>
      </c>
      <c r="M2180" s="10" t="s">
        <v>19</v>
      </c>
      <c r="N2180" s="10" t="s">
        <v>19</v>
      </c>
    </row>
    <row r="2181" spans="1:14" ht="12.75" customHeight="1" x14ac:dyDescent="0.2">
      <c r="A2181" s="12">
        <v>2176</v>
      </c>
      <c r="B2181" s="10" t="s">
        <v>15</v>
      </c>
      <c r="C2181" s="10" t="s">
        <v>2652</v>
      </c>
      <c r="D2181" s="10" t="s">
        <v>2596</v>
      </c>
      <c r="E2181" s="10" t="s">
        <v>2597</v>
      </c>
      <c r="F2181" s="10" t="s">
        <v>12</v>
      </c>
      <c r="G2181" s="10" t="s">
        <v>19</v>
      </c>
      <c r="H2181" s="10" t="s">
        <v>9</v>
      </c>
      <c r="I2181" s="10" t="s">
        <v>2339</v>
      </c>
      <c r="J2181" s="10" t="s">
        <v>10</v>
      </c>
      <c r="K2181" s="10" t="s">
        <v>1372</v>
      </c>
      <c r="L2181" s="10" t="s">
        <v>19</v>
      </c>
      <c r="M2181" s="10" t="s">
        <v>19</v>
      </c>
      <c r="N2181" s="10" t="s">
        <v>19</v>
      </c>
    </row>
    <row r="2182" spans="1:14" ht="12.75" customHeight="1" x14ac:dyDescent="0.2">
      <c r="A2182" s="12">
        <v>2177</v>
      </c>
      <c r="B2182" s="10" t="s">
        <v>15</v>
      </c>
      <c r="C2182" s="10" t="s">
        <v>2653</v>
      </c>
      <c r="D2182" s="10" t="s">
        <v>2596</v>
      </c>
      <c r="E2182" s="10" t="s">
        <v>2597</v>
      </c>
      <c r="F2182" s="10" t="s">
        <v>12</v>
      </c>
      <c r="G2182" s="10" t="s">
        <v>19</v>
      </c>
      <c r="H2182" s="10" t="s">
        <v>9</v>
      </c>
      <c r="I2182" s="10" t="s">
        <v>2339</v>
      </c>
      <c r="J2182" s="10" t="s">
        <v>10</v>
      </c>
      <c r="K2182" s="10" t="s">
        <v>1372</v>
      </c>
      <c r="L2182" s="10" t="s">
        <v>19</v>
      </c>
      <c r="M2182" s="10" t="s">
        <v>19</v>
      </c>
      <c r="N2182" s="10" t="s">
        <v>19</v>
      </c>
    </row>
    <row r="2183" spans="1:14" ht="12.75" customHeight="1" x14ac:dyDescent="0.2">
      <c r="A2183" s="12">
        <v>2178</v>
      </c>
      <c r="B2183" s="10" t="s">
        <v>15</v>
      </c>
      <c r="C2183" s="10" t="s">
        <v>2654</v>
      </c>
      <c r="D2183" s="10" t="s">
        <v>2596</v>
      </c>
      <c r="E2183" s="10" t="s">
        <v>2597</v>
      </c>
      <c r="F2183" s="10" t="s">
        <v>12</v>
      </c>
      <c r="G2183" s="10" t="s">
        <v>19</v>
      </c>
      <c r="H2183" s="10" t="s">
        <v>9</v>
      </c>
      <c r="I2183" s="10" t="s">
        <v>2339</v>
      </c>
      <c r="J2183" s="10" t="s">
        <v>10</v>
      </c>
      <c r="K2183" s="10" t="s">
        <v>1372</v>
      </c>
      <c r="L2183" s="10" t="s">
        <v>19</v>
      </c>
      <c r="M2183" s="10" t="s">
        <v>19</v>
      </c>
      <c r="N2183" s="10" t="s">
        <v>19</v>
      </c>
    </row>
    <row r="2184" spans="1:14" ht="12.75" customHeight="1" x14ac:dyDescent="0.2">
      <c r="A2184" s="12">
        <v>2179</v>
      </c>
      <c r="B2184" s="10" t="s">
        <v>15</v>
      </c>
      <c r="C2184" s="10" t="s">
        <v>2655</v>
      </c>
      <c r="D2184" s="10" t="s">
        <v>2596</v>
      </c>
      <c r="E2184" s="10" t="s">
        <v>2597</v>
      </c>
      <c r="F2184" s="10" t="s">
        <v>12</v>
      </c>
      <c r="G2184" s="10" t="s">
        <v>19</v>
      </c>
      <c r="H2184" s="10" t="s">
        <v>9</v>
      </c>
      <c r="I2184" s="10" t="s">
        <v>2339</v>
      </c>
      <c r="J2184" s="10" t="s">
        <v>10</v>
      </c>
      <c r="K2184" s="10" t="s">
        <v>1372</v>
      </c>
      <c r="L2184" s="10" t="s">
        <v>19</v>
      </c>
      <c r="M2184" s="10" t="s">
        <v>19</v>
      </c>
      <c r="N2184" s="10" t="s">
        <v>19</v>
      </c>
    </row>
    <row r="2185" spans="1:14" ht="12.75" customHeight="1" x14ac:dyDescent="0.2">
      <c r="A2185" s="12">
        <v>2180</v>
      </c>
      <c r="B2185" s="10" t="s">
        <v>15</v>
      </c>
      <c r="C2185" s="10" t="s">
        <v>2656</v>
      </c>
      <c r="D2185" s="10" t="s">
        <v>2596</v>
      </c>
      <c r="E2185" s="10" t="s">
        <v>2597</v>
      </c>
      <c r="F2185" s="10" t="s">
        <v>12</v>
      </c>
      <c r="G2185" s="10" t="s">
        <v>19</v>
      </c>
      <c r="H2185" s="10" t="s">
        <v>9</v>
      </c>
      <c r="I2185" s="10" t="s">
        <v>2339</v>
      </c>
      <c r="J2185" s="10" t="s">
        <v>10</v>
      </c>
      <c r="K2185" s="10" t="s">
        <v>1372</v>
      </c>
      <c r="L2185" s="10" t="s">
        <v>19</v>
      </c>
      <c r="M2185" s="10" t="s">
        <v>19</v>
      </c>
      <c r="N2185" s="10" t="s">
        <v>19</v>
      </c>
    </row>
    <row r="2186" spans="1:14" ht="12.75" customHeight="1" x14ac:dyDescent="0.2">
      <c r="A2186" s="12">
        <v>2181</v>
      </c>
      <c r="B2186" s="10" t="s">
        <v>15</v>
      </c>
      <c r="C2186" s="10" t="s">
        <v>2657</v>
      </c>
      <c r="D2186" s="10" t="s">
        <v>2596</v>
      </c>
      <c r="E2186" s="10" t="s">
        <v>2597</v>
      </c>
      <c r="F2186" s="10" t="s">
        <v>12</v>
      </c>
      <c r="G2186" s="10" t="s">
        <v>19</v>
      </c>
      <c r="H2186" s="10" t="s">
        <v>9</v>
      </c>
      <c r="I2186" s="10" t="s">
        <v>2339</v>
      </c>
      <c r="J2186" s="10" t="s">
        <v>10</v>
      </c>
      <c r="K2186" s="10" t="s">
        <v>1372</v>
      </c>
      <c r="L2186" s="10" t="s">
        <v>19</v>
      </c>
      <c r="M2186" s="10" t="s">
        <v>19</v>
      </c>
      <c r="N2186" s="10" t="s">
        <v>19</v>
      </c>
    </row>
    <row r="2187" spans="1:14" ht="12.75" customHeight="1" x14ac:dyDescent="0.2">
      <c r="A2187" s="12">
        <v>2182</v>
      </c>
      <c r="B2187" s="10" t="s">
        <v>15</v>
      </c>
      <c r="C2187" s="10" t="s">
        <v>2658</v>
      </c>
      <c r="D2187" s="10" t="s">
        <v>2596</v>
      </c>
      <c r="E2187" s="10" t="s">
        <v>2597</v>
      </c>
      <c r="F2187" s="10" t="s">
        <v>12</v>
      </c>
      <c r="G2187" s="10" t="s">
        <v>19</v>
      </c>
      <c r="H2187" s="10" t="s">
        <v>9</v>
      </c>
      <c r="I2187" s="10" t="s">
        <v>2339</v>
      </c>
      <c r="J2187" s="10" t="s">
        <v>10</v>
      </c>
      <c r="K2187" s="10" t="s">
        <v>1372</v>
      </c>
      <c r="L2187" s="10" t="s">
        <v>19</v>
      </c>
      <c r="M2187" s="10" t="s">
        <v>19</v>
      </c>
      <c r="N2187" s="10" t="s">
        <v>19</v>
      </c>
    </row>
    <row r="2188" spans="1:14" ht="12.75" customHeight="1" x14ac:dyDescent="0.2">
      <c r="A2188" s="12">
        <v>2183</v>
      </c>
      <c r="B2188" s="10" t="s">
        <v>15</v>
      </c>
      <c r="C2188" s="10" t="s">
        <v>2659</v>
      </c>
      <c r="D2188" s="10" t="s">
        <v>2596</v>
      </c>
      <c r="E2188" s="10" t="s">
        <v>2597</v>
      </c>
      <c r="F2188" s="10" t="s">
        <v>12</v>
      </c>
      <c r="G2188" s="10" t="s">
        <v>19</v>
      </c>
      <c r="H2188" s="10" t="s">
        <v>9</v>
      </c>
      <c r="I2188" s="10" t="s">
        <v>2339</v>
      </c>
      <c r="J2188" s="10" t="s">
        <v>10</v>
      </c>
      <c r="K2188" s="10" t="s">
        <v>1372</v>
      </c>
      <c r="L2188" s="10" t="s">
        <v>19</v>
      </c>
      <c r="M2188" s="10" t="s">
        <v>19</v>
      </c>
      <c r="N2188" s="10" t="s">
        <v>19</v>
      </c>
    </row>
    <row r="2189" spans="1:14" ht="12.75" customHeight="1" x14ac:dyDescent="0.2">
      <c r="A2189" s="12">
        <v>2184</v>
      </c>
      <c r="B2189" s="10" t="s">
        <v>15</v>
      </c>
      <c r="C2189" s="10" t="s">
        <v>2660</v>
      </c>
      <c r="D2189" s="10" t="s">
        <v>2596</v>
      </c>
      <c r="E2189" s="10" t="s">
        <v>2597</v>
      </c>
      <c r="F2189" s="10" t="s">
        <v>12</v>
      </c>
      <c r="G2189" s="10" t="s">
        <v>19</v>
      </c>
      <c r="H2189" s="10" t="s">
        <v>9</v>
      </c>
      <c r="I2189" s="10" t="s">
        <v>2339</v>
      </c>
      <c r="J2189" s="10" t="s">
        <v>10</v>
      </c>
      <c r="K2189" s="10" t="s">
        <v>1372</v>
      </c>
      <c r="L2189" s="10" t="s">
        <v>19</v>
      </c>
      <c r="M2189" s="10" t="s">
        <v>19</v>
      </c>
      <c r="N2189" s="10" t="s">
        <v>19</v>
      </c>
    </row>
    <row r="2190" spans="1:14" ht="12.75" customHeight="1" x14ac:dyDescent="0.2">
      <c r="A2190" s="12">
        <v>2185</v>
      </c>
      <c r="B2190" s="10" t="s">
        <v>15</v>
      </c>
      <c r="C2190" s="10" t="s">
        <v>2661</v>
      </c>
      <c r="D2190" s="10" t="s">
        <v>2596</v>
      </c>
      <c r="E2190" s="10" t="s">
        <v>2597</v>
      </c>
      <c r="F2190" s="10" t="s">
        <v>12</v>
      </c>
      <c r="G2190" s="10" t="s">
        <v>19</v>
      </c>
      <c r="H2190" s="10" t="s">
        <v>9</v>
      </c>
      <c r="I2190" s="10" t="s">
        <v>2339</v>
      </c>
      <c r="J2190" s="10" t="s">
        <v>10</v>
      </c>
      <c r="K2190" s="10" t="s">
        <v>1372</v>
      </c>
      <c r="L2190" s="10" t="s">
        <v>19</v>
      </c>
      <c r="M2190" s="10" t="s">
        <v>19</v>
      </c>
      <c r="N2190" s="10" t="s">
        <v>19</v>
      </c>
    </row>
    <row r="2191" spans="1:14" ht="12.75" customHeight="1" x14ac:dyDescent="0.2">
      <c r="A2191" s="12">
        <v>2186</v>
      </c>
      <c r="B2191" s="10" t="s">
        <v>15</v>
      </c>
      <c r="C2191" s="10" t="s">
        <v>2662</v>
      </c>
      <c r="D2191" s="10" t="s">
        <v>2596</v>
      </c>
      <c r="E2191" s="10" t="s">
        <v>2597</v>
      </c>
      <c r="F2191" s="10" t="s">
        <v>12</v>
      </c>
      <c r="G2191" s="10" t="s">
        <v>19</v>
      </c>
      <c r="H2191" s="10" t="s">
        <v>9</v>
      </c>
      <c r="I2191" s="10" t="s">
        <v>2339</v>
      </c>
      <c r="J2191" s="10" t="s">
        <v>10</v>
      </c>
      <c r="K2191" s="10" t="s">
        <v>1372</v>
      </c>
      <c r="L2191" s="10" t="s">
        <v>19</v>
      </c>
      <c r="M2191" s="10" t="s">
        <v>19</v>
      </c>
      <c r="N2191" s="10" t="s">
        <v>19</v>
      </c>
    </row>
    <row r="2192" spans="1:14" ht="12.75" customHeight="1" x14ac:dyDescent="0.2">
      <c r="A2192" s="12">
        <v>2187</v>
      </c>
      <c r="B2192" s="10" t="s">
        <v>15</v>
      </c>
      <c r="C2192" s="10" t="s">
        <v>2663</v>
      </c>
      <c r="D2192" s="10" t="s">
        <v>2596</v>
      </c>
      <c r="E2192" s="10" t="s">
        <v>2597</v>
      </c>
      <c r="F2192" s="10" t="s">
        <v>12</v>
      </c>
      <c r="G2192" s="10" t="s">
        <v>19</v>
      </c>
      <c r="H2192" s="10" t="s">
        <v>9</v>
      </c>
      <c r="I2192" s="10" t="s">
        <v>2339</v>
      </c>
      <c r="J2192" s="10" t="s">
        <v>10</v>
      </c>
      <c r="K2192" s="10" t="s">
        <v>1372</v>
      </c>
      <c r="L2192" s="10" t="s">
        <v>19</v>
      </c>
      <c r="M2192" s="10" t="s">
        <v>19</v>
      </c>
      <c r="N2192" s="10" t="s">
        <v>19</v>
      </c>
    </row>
    <row r="2193" spans="1:14" ht="12.75" customHeight="1" x14ac:dyDescent="0.2">
      <c r="A2193" s="12">
        <v>2188</v>
      </c>
      <c r="B2193" s="10" t="s">
        <v>15</v>
      </c>
      <c r="C2193" s="10" t="s">
        <v>2664</v>
      </c>
      <c r="D2193" s="10" t="s">
        <v>2596</v>
      </c>
      <c r="E2193" s="10" t="s">
        <v>2597</v>
      </c>
      <c r="F2193" s="10" t="s">
        <v>12</v>
      </c>
      <c r="G2193" s="10" t="s">
        <v>19</v>
      </c>
      <c r="H2193" s="10" t="s">
        <v>9</v>
      </c>
      <c r="I2193" s="10" t="s">
        <v>2339</v>
      </c>
      <c r="J2193" s="10" t="s">
        <v>10</v>
      </c>
      <c r="K2193" s="10" t="s">
        <v>1372</v>
      </c>
      <c r="L2193" s="10" t="s">
        <v>19</v>
      </c>
      <c r="M2193" s="10" t="s">
        <v>19</v>
      </c>
      <c r="N2193" s="10" t="s">
        <v>19</v>
      </c>
    </row>
    <row r="2194" spans="1:14" ht="12.75" customHeight="1" x14ac:dyDescent="0.2">
      <c r="A2194" s="12">
        <v>2189</v>
      </c>
      <c r="B2194" s="10" t="s">
        <v>15</v>
      </c>
      <c r="C2194" s="10" t="s">
        <v>2665</v>
      </c>
      <c r="D2194" s="10" t="s">
        <v>2596</v>
      </c>
      <c r="E2194" s="10" t="s">
        <v>2597</v>
      </c>
      <c r="F2194" s="10" t="s">
        <v>12</v>
      </c>
      <c r="G2194" s="10" t="s">
        <v>19</v>
      </c>
      <c r="H2194" s="10" t="s">
        <v>9</v>
      </c>
      <c r="I2194" s="10" t="s">
        <v>2339</v>
      </c>
      <c r="J2194" s="10" t="s">
        <v>10</v>
      </c>
      <c r="K2194" s="10" t="s">
        <v>1372</v>
      </c>
      <c r="L2194" s="10" t="s">
        <v>19</v>
      </c>
      <c r="M2194" s="10" t="s">
        <v>19</v>
      </c>
      <c r="N2194" s="10" t="s">
        <v>19</v>
      </c>
    </row>
    <row r="2195" spans="1:14" ht="12.75" customHeight="1" x14ac:dyDescent="0.2">
      <c r="A2195" s="12">
        <v>2190</v>
      </c>
      <c r="B2195" s="10" t="s">
        <v>15</v>
      </c>
      <c r="C2195" s="10" t="s">
        <v>2666</v>
      </c>
      <c r="D2195" s="10" t="s">
        <v>2596</v>
      </c>
      <c r="E2195" s="10" t="s">
        <v>2597</v>
      </c>
      <c r="F2195" s="10" t="s">
        <v>12</v>
      </c>
      <c r="G2195" s="10" t="s">
        <v>19</v>
      </c>
      <c r="H2195" s="10" t="s">
        <v>9</v>
      </c>
      <c r="I2195" s="10" t="s">
        <v>2339</v>
      </c>
      <c r="J2195" s="10" t="s">
        <v>10</v>
      </c>
      <c r="K2195" s="10" t="s">
        <v>1372</v>
      </c>
      <c r="L2195" s="10" t="s">
        <v>19</v>
      </c>
      <c r="M2195" s="10" t="s">
        <v>19</v>
      </c>
      <c r="N2195" s="10" t="s">
        <v>19</v>
      </c>
    </row>
    <row r="2196" spans="1:14" ht="12.75" customHeight="1" x14ac:dyDescent="0.2">
      <c r="A2196" s="12">
        <v>2191</v>
      </c>
      <c r="B2196" s="10" t="s">
        <v>15</v>
      </c>
      <c r="C2196" s="10" t="s">
        <v>2667</v>
      </c>
      <c r="D2196" s="10" t="s">
        <v>2596</v>
      </c>
      <c r="E2196" s="10" t="s">
        <v>2597</v>
      </c>
      <c r="F2196" s="10" t="s">
        <v>12</v>
      </c>
      <c r="G2196" s="10" t="s">
        <v>19</v>
      </c>
      <c r="H2196" s="10" t="s">
        <v>9</v>
      </c>
      <c r="I2196" s="10" t="s">
        <v>2339</v>
      </c>
      <c r="J2196" s="10" t="s">
        <v>10</v>
      </c>
      <c r="K2196" s="10" t="s">
        <v>1372</v>
      </c>
      <c r="L2196" s="10" t="s">
        <v>19</v>
      </c>
      <c r="M2196" s="10" t="s">
        <v>19</v>
      </c>
      <c r="N2196" s="10" t="s">
        <v>19</v>
      </c>
    </row>
    <row r="2197" spans="1:14" ht="12.75" customHeight="1" x14ac:dyDescent="0.2">
      <c r="A2197" s="12">
        <v>2192</v>
      </c>
      <c r="B2197" s="10" t="s">
        <v>15</v>
      </c>
      <c r="C2197" s="10" t="s">
        <v>2668</v>
      </c>
      <c r="D2197" s="10" t="s">
        <v>2596</v>
      </c>
      <c r="E2197" s="10" t="s">
        <v>2597</v>
      </c>
      <c r="F2197" s="10" t="s">
        <v>12</v>
      </c>
      <c r="G2197" s="10" t="s">
        <v>19</v>
      </c>
      <c r="H2197" s="10" t="s">
        <v>9</v>
      </c>
      <c r="I2197" s="10" t="s">
        <v>2339</v>
      </c>
      <c r="J2197" s="10" t="s">
        <v>10</v>
      </c>
      <c r="K2197" s="10" t="s">
        <v>1372</v>
      </c>
      <c r="L2197" s="10" t="s">
        <v>19</v>
      </c>
      <c r="M2197" s="10" t="s">
        <v>19</v>
      </c>
      <c r="N2197" s="10" t="s">
        <v>19</v>
      </c>
    </row>
    <row r="2198" spans="1:14" ht="12.75" customHeight="1" x14ac:dyDescent="0.2">
      <c r="A2198" s="12">
        <v>2193</v>
      </c>
      <c r="B2198" s="10" t="s">
        <v>15</v>
      </c>
      <c r="C2198" s="10" t="s">
        <v>2669</v>
      </c>
      <c r="D2198" s="10" t="s">
        <v>2596</v>
      </c>
      <c r="E2198" s="10" t="s">
        <v>2597</v>
      </c>
      <c r="F2198" s="10" t="s">
        <v>12</v>
      </c>
      <c r="G2198" s="10" t="s">
        <v>19</v>
      </c>
      <c r="H2198" s="10" t="s">
        <v>9</v>
      </c>
      <c r="I2198" s="10" t="s">
        <v>2339</v>
      </c>
      <c r="J2198" s="10" t="s">
        <v>10</v>
      </c>
      <c r="K2198" s="10" t="s">
        <v>1372</v>
      </c>
      <c r="L2198" s="10" t="s">
        <v>19</v>
      </c>
      <c r="M2198" s="10" t="s">
        <v>19</v>
      </c>
      <c r="N2198" s="10" t="s">
        <v>19</v>
      </c>
    </row>
    <row r="2199" spans="1:14" ht="12.75" customHeight="1" x14ac:dyDescent="0.2">
      <c r="A2199" s="12">
        <v>2194</v>
      </c>
      <c r="B2199" s="10" t="s">
        <v>15</v>
      </c>
      <c r="C2199" s="10" t="s">
        <v>2670</v>
      </c>
      <c r="D2199" s="10" t="s">
        <v>2596</v>
      </c>
      <c r="E2199" s="10" t="s">
        <v>2597</v>
      </c>
      <c r="F2199" s="10" t="s">
        <v>12</v>
      </c>
      <c r="G2199" s="10" t="s">
        <v>19</v>
      </c>
      <c r="H2199" s="10" t="s">
        <v>9</v>
      </c>
      <c r="I2199" s="10" t="s">
        <v>2339</v>
      </c>
      <c r="J2199" s="10" t="s">
        <v>10</v>
      </c>
      <c r="K2199" s="10" t="s">
        <v>1372</v>
      </c>
      <c r="L2199" s="10" t="s">
        <v>19</v>
      </c>
      <c r="M2199" s="10" t="s">
        <v>19</v>
      </c>
      <c r="N2199" s="10" t="s">
        <v>19</v>
      </c>
    </row>
    <row r="2200" spans="1:14" ht="12.75" customHeight="1" x14ac:dyDescent="0.2">
      <c r="A2200" s="12">
        <v>2195</v>
      </c>
      <c r="B2200" s="10" t="s">
        <v>15</v>
      </c>
      <c r="C2200" s="10" t="s">
        <v>2671</v>
      </c>
      <c r="D2200" s="10" t="s">
        <v>2596</v>
      </c>
      <c r="E2200" s="10" t="s">
        <v>2597</v>
      </c>
      <c r="F2200" s="10" t="s">
        <v>12</v>
      </c>
      <c r="G2200" s="10" t="s">
        <v>19</v>
      </c>
      <c r="H2200" s="10" t="s">
        <v>9</v>
      </c>
      <c r="I2200" s="10" t="s">
        <v>2339</v>
      </c>
      <c r="J2200" s="10" t="s">
        <v>10</v>
      </c>
      <c r="K2200" s="10" t="s">
        <v>1372</v>
      </c>
      <c r="L2200" s="10" t="s">
        <v>19</v>
      </c>
      <c r="M2200" s="10" t="s">
        <v>19</v>
      </c>
      <c r="N2200" s="10" t="s">
        <v>19</v>
      </c>
    </row>
    <row r="2201" spans="1:14" ht="12.75" customHeight="1" x14ac:dyDescent="0.2">
      <c r="A2201" s="12">
        <v>2196</v>
      </c>
      <c r="B2201" s="10" t="s">
        <v>15</v>
      </c>
      <c r="C2201" s="10" t="s">
        <v>2672</v>
      </c>
      <c r="D2201" s="10" t="s">
        <v>2596</v>
      </c>
      <c r="E2201" s="10" t="s">
        <v>2597</v>
      </c>
      <c r="F2201" s="10" t="s">
        <v>12</v>
      </c>
      <c r="G2201" s="10" t="s">
        <v>19</v>
      </c>
      <c r="H2201" s="10" t="s">
        <v>9</v>
      </c>
      <c r="I2201" s="10" t="s">
        <v>2339</v>
      </c>
      <c r="J2201" s="10" t="s">
        <v>10</v>
      </c>
      <c r="K2201" s="10" t="s">
        <v>1372</v>
      </c>
      <c r="L2201" s="10" t="s">
        <v>19</v>
      </c>
      <c r="M2201" s="10" t="s">
        <v>19</v>
      </c>
      <c r="N2201" s="10" t="s">
        <v>19</v>
      </c>
    </row>
    <row r="2202" spans="1:14" ht="12.75" customHeight="1" x14ac:dyDescent="0.2">
      <c r="A2202" s="12">
        <v>2197</v>
      </c>
      <c r="B2202" s="10" t="s">
        <v>15</v>
      </c>
      <c r="C2202" s="10" t="s">
        <v>2673</v>
      </c>
      <c r="D2202" s="10" t="s">
        <v>2596</v>
      </c>
      <c r="E2202" s="10" t="s">
        <v>2597</v>
      </c>
      <c r="F2202" s="10" t="s">
        <v>12</v>
      </c>
      <c r="G2202" s="10" t="s">
        <v>19</v>
      </c>
      <c r="H2202" s="10" t="s">
        <v>9</v>
      </c>
      <c r="I2202" s="10" t="s">
        <v>2339</v>
      </c>
      <c r="J2202" s="10" t="s">
        <v>10</v>
      </c>
      <c r="K2202" s="10" t="s">
        <v>1372</v>
      </c>
      <c r="L2202" s="10" t="s">
        <v>19</v>
      </c>
      <c r="M2202" s="10" t="s">
        <v>19</v>
      </c>
      <c r="N2202" s="10" t="s">
        <v>19</v>
      </c>
    </row>
    <row r="2203" spans="1:14" ht="12.75" customHeight="1" x14ac:dyDescent="0.2">
      <c r="A2203" s="12">
        <v>2198</v>
      </c>
      <c r="B2203" s="10" t="s">
        <v>15</v>
      </c>
      <c r="C2203" s="10" t="s">
        <v>2674</v>
      </c>
      <c r="D2203" s="10" t="s">
        <v>2596</v>
      </c>
      <c r="E2203" s="10" t="s">
        <v>2597</v>
      </c>
      <c r="F2203" s="10" t="s">
        <v>12</v>
      </c>
      <c r="G2203" s="10" t="s">
        <v>19</v>
      </c>
      <c r="H2203" s="10" t="s">
        <v>9</v>
      </c>
      <c r="I2203" s="10" t="s">
        <v>2339</v>
      </c>
      <c r="J2203" s="10" t="s">
        <v>10</v>
      </c>
      <c r="K2203" s="10" t="s">
        <v>1372</v>
      </c>
      <c r="L2203" s="10" t="s">
        <v>19</v>
      </c>
      <c r="M2203" s="10" t="s">
        <v>19</v>
      </c>
      <c r="N2203" s="10" t="s">
        <v>19</v>
      </c>
    </row>
    <row r="2204" spans="1:14" ht="12.75" customHeight="1" x14ac:dyDescent="0.2">
      <c r="A2204" s="12">
        <v>2199</v>
      </c>
      <c r="B2204" s="10" t="s">
        <v>15</v>
      </c>
      <c r="C2204" s="10" t="s">
        <v>2675</v>
      </c>
      <c r="D2204" s="10" t="s">
        <v>2596</v>
      </c>
      <c r="E2204" s="10" t="s">
        <v>2597</v>
      </c>
      <c r="F2204" s="10" t="s">
        <v>12</v>
      </c>
      <c r="G2204" s="10" t="s">
        <v>19</v>
      </c>
      <c r="H2204" s="10" t="s">
        <v>9</v>
      </c>
      <c r="I2204" s="10" t="s">
        <v>2339</v>
      </c>
      <c r="J2204" s="10" t="s">
        <v>10</v>
      </c>
      <c r="K2204" s="10" t="s">
        <v>1372</v>
      </c>
      <c r="L2204" s="10" t="s">
        <v>19</v>
      </c>
      <c r="M2204" s="10" t="s">
        <v>19</v>
      </c>
      <c r="N2204" s="10" t="s">
        <v>19</v>
      </c>
    </row>
    <row r="2205" spans="1:14" ht="12.75" customHeight="1" x14ac:dyDescent="0.2">
      <c r="A2205" s="12">
        <v>2200</v>
      </c>
      <c r="B2205" s="10" t="s">
        <v>15</v>
      </c>
      <c r="C2205" s="10" t="s">
        <v>2676</v>
      </c>
      <c r="D2205" s="10" t="s">
        <v>2596</v>
      </c>
      <c r="E2205" s="10" t="s">
        <v>2597</v>
      </c>
      <c r="F2205" s="10" t="s">
        <v>12</v>
      </c>
      <c r="G2205" s="10" t="s">
        <v>19</v>
      </c>
      <c r="H2205" s="10" t="s">
        <v>9</v>
      </c>
      <c r="I2205" s="10" t="s">
        <v>2339</v>
      </c>
      <c r="J2205" s="10" t="s">
        <v>10</v>
      </c>
      <c r="K2205" s="10" t="s">
        <v>1372</v>
      </c>
      <c r="L2205" s="10" t="s">
        <v>19</v>
      </c>
      <c r="M2205" s="10" t="s">
        <v>19</v>
      </c>
      <c r="N2205" s="10" t="s">
        <v>19</v>
      </c>
    </row>
    <row r="2206" spans="1:14" ht="12.75" customHeight="1" x14ac:dyDescent="0.2">
      <c r="A2206" s="12">
        <v>2201</v>
      </c>
      <c r="B2206" s="10" t="s">
        <v>15</v>
      </c>
      <c r="C2206" s="10" t="s">
        <v>2677</v>
      </c>
      <c r="D2206" s="10" t="s">
        <v>2596</v>
      </c>
      <c r="E2206" s="10" t="s">
        <v>2597</v>
      </c>
      <c r="F2206" s="10" t="s">
        <v>12</v>
      </c>
      <c r="G2206" s="10" t="s">
        <v>19</v>
      </c>
      <c r="H2206" s="10" t="s">
        <v>9</v>
      </c>
      <c r="I2206" s="10" t="s">
        <v>2339</v>
      </c>
      <c r="J2206" s="10" t="s">
        <v>10</v>
      </c>
      <c r="K2206" s="10" t="s">
        <v>1372</v>
      </c>
      <c r="L2206" s="10" t="s">
        <v>19</v>
      </c>
      <c r="M2206" s="10" t="s">
        <v>19</v>
      </c>
      <c r="N2206" s="10" t="s">
        <v>19</v>
      </c>
    </row>
    <row r="2207" spans="1:14" ht="12.75" customHeight="1" x14ac:dyDescent="0.2">
      <c r="A2207" s="12">
        <v>2202</v>
      </c>
      <c r="B2207" s="10" t="s">
        <v>15</v>
      </c>
      <c r="C2207" s="10" t="s">
        <v>2678</v>
      </c>
      <c r="D2207" s="10" t="s">
        <v>2596</v>
      </c>
      <c r="E2207" s="10" t="s">
        <v>2597</v>
      </c>
      <c r="F2207" s="10" t="s">
        <v>12</v>
      </c>
      <c r="G2207" s="10" t="s">
        <v>19</v>
      </c>
      <c r="H2207" s="10" t="s">
        <v>9</v>
      </c>
      <c r="I2207" s="10" t="s">
        <v>2339</v>
      </c>
      <c r="J2207" s="10" t="s">
        <v>10</v>
      </c>
      <c r="K2207" s="10" t="s">
        <v>1372</v>
      </c>
      <c r="L2207" s="10" t="s">
        <v>19</v>
      </c>
      <c r="M2207" s="10" t="s">
        <v>19</v>
      </c>
      <c r="N2207" s="10" t="s">
        <v>19</v>
      </c>
    </row>
    <row r="2208" spans="1:14" ht="12.75" customHeight="1" x14ac:dyDescent="0.2">
      <c r="A2208" s="12">
        <v>2203</v>
      </c>
      <c r="B2208" s="10" t="s">
        <v>15</v>
      </c>
      <c r="C2208" s="10" t="s">
        <v>2679</v>
      </c>
      <c r="D2208" s="10" t="s">
        <v>2596</v>
      </c>
      <c r="E2208" s="10" t="s">
        <v>2597</v>
      </c>
      <c r="F2208" s="10" t="s">
        <v>12</v>
      </c>
      <c r="G2208" s="10" t="s">
        <v>19</v>
      </c>
      <c r="H2208" s="10" t="s">
        <v>9</v>
      </c>
      <c r="I2208" s="10" t="s">
        <v>2339</v>
      </c>
      <c r="J2208" s="10" t="s">
        <v>10</v>
      </c>
      <c r="K2208" s="10" t="s">
        <v>1372</v>
      </c>
      <c r="L2208" s="10" t="s">
        <v>19</v>
      </c>
      <c r="M2208" s="10" t="s">
        <v>19</v>
      </c>
      <c r="N2208" s="10" t="s">
        <v>19</v>
      </c>
    </row>
    <row r="2209" spans="1:14" ht="12.75" customHeight="1" x14ac:dyDescent="0.2">
      <c r="A2209" s="12">
        <v>2204</v>
      </c>
      <c r="B2209" s="10" t="s">
        <v>15</v>
      </c>
      <c r="C2209" s="10" t="s">
        <v>2680</v>
      </c>
      <c r="D2209" s="10" t="s">
        <v>2596</v>
      </c>
      <c r="E2209" s="10" t="s">
        <v>2597</v>
      </c>
      <c r="F2209" s="10" t="s">
        <v>12</v>
      </c>
      <c r="G2209" s="10" t="s">
        <v>19</v>
      </c>
      <c r="H2209" s="10" t="s">
        <v>9</v>
      </c>
      <c r="I2209" s="10" t="s">
        <v>2339</v>
      </c>
      <c r="J2209" s="10" t="s">
        <v>10</v>
      </c>
      <c r="K2209" s="10" t="s">
        <v>1372</v>
      </c>
      <c r="L2209" s="10" t="s">
        <v>19</v>
      </c>
      <c r="M2209" s="10" t="s">
        <v>19</v>
      </c>
      <c r="N2209" s="10" t="s">
        <v>19</v>
      </c>
    </row>
    <row r="2210" spans="1:14" ht="12.75" customHeight="1" x14ac:dyDescent="0.2">
      <c r="A2210" s="12">
        <v>2205</v>
      </c>
      <c r="B2210" s="10" t="s">
        <v>15</v>
      </c>
      <c r="C2210" s="10" t="s">
        <v>2681</v>
      </c>
      <c r="D2210" s="10" t="s">
        <v>2596</v>
      </c>
      <c r="E2210" s="10" t="s">
        <v>2597</v>
      </c>
      <c r="F2210" s="10" t="s">
        <v>12</v>
      </c>
      <c r="G2210" s="10" t="s">
        <v>19</v>
      </c>
      <c r="H2210" s="10" t="s">
        <v>9</v>
      </c>
      <c r="I2210" s="10" t="s">
        <v>2339</v>
      </c>
      <c r="J2210" s="10" t="s">
        <v>10</v>
      </c>
      <c r="K2210" s="10" t="s">
        <v>1372</v>
      </c>
      <c r="L2210" s="10" t="s">
        <v>19</v>
      </c>
      <c r="M2210" s="10" t="s">
        <v>19</v>
      </c>
      <c r="N2210" s="10" t="s">
        <v>19</v>
      </c>
    </row>
    <row r="2211" spans="1:14" ht="12.75" customHeight="1" x14ac:dyDescent="0.2">
      <c r="A2211" s="12">
        <v>2206</v>
      </c>
      <c r="B2211" s="10" t="s">
        <v>15</v>
      </c>
      <c r="C2211" s="10" t="s">
        <v>2682</v>
      </c>
      <c r="D2211" s="10" t="s">
        <v>2596</v>
      </c>
      <c r="E2211" s="10" t="s">
        <v>2597</v>
      </c>
      <c r="F2211" s="10" t="s">
        <v>12</v>
      </c>
      <c r="G2211" s="10" t="s">
        <v>19</v>
      </c>
      <c r="H2211" s="10" t="s">
        <v>9</v>
      </c>
      <c r="I2211" s="10" t="s">
        <v>2339</v>
      </c>
      <c r="J2211" s="10" t="s">
        <v>10</v>
      </c>
      <c r="K2211" s="10" t="s">
        <v>1372</v>
      </c>
      <c r="L2211" s="10" t="s">
        <v>19</v>
      </c>
      <c r="M2211" s="10" t="s">
        <v>19</v>
      </c>
      <c r="N2211" s="10" t="s">
        <v>19</v>
      </c>
    </row>
    <row r="2212" spans="1:14" ht="12.75" customHeight="1" x14ac:dyDescent="0.2">
      <c r="A2212" s="12">
        <v>2207</v>
      </c>
      <c r="B2212" s="10" t="s">
        <v>15</v>
      </c>
      <c r="C2212" s="10" t="s">
        <v>2683</v>
      </c>
      <c r="D2212" s="10" t="s">
        <v>2596</v>
      </c>
      <c r="E2212" s="10" t="s">
        <v>2597</v>
      </c>
      <c r="F2212" s="10" t="s">
        <v>12</v>
      </c>
      <c r="G2212" s="10" t="s">
        <v>19</v>
      </c>
      <c r="H2212" s="10" t="s">
        <v>9</v>
      </c>
      <c r="I2212" s="10" t="s">
        <v>2339</v>
      </c>
      <c r="J2212" s="10" t="s">
        <v>10</v>
      </c>
      <c r="K2212" s="10" t="s">
        <v>1372</v>
      </c>
      <c r="L2212" s="10" t="s">
        <v>19</v>
      </c>
      <c r="M2212" s="10" t="s">
        <v>19</v>
      </c>
      <c r="N2212" s="10" t="s">
        <v>19</v>
      </c>
    </row>
    <row r="2213" spans="1:14" ht="12.75" customHeight="1" x14ac:dyDescent="0.2">
      <c r="A2213" s="12">
        <v>2208</v>
      </c>
      <c r="B2213" s="10" t="s">
        <v>15</v>
      </c>
      <c r="C2213" s="10" t="s">
        <v>2684</v>
      </c>
      <c r="D2213" s="10" t="s">
        <v>2596</v>
      </c>
      <c r="E2213" s="10" t="s">
        <v>2597</v>
      </c>
      <c r="F2213" s="10" t="s">
        <v>12</v>
      </c>
      <c r="G2213" s="10" t="s">
        <v>19</v>
      </c>
      <c r="H2213" s="10" t="s">
        <v>9</v>
      </c>
      <c r="I2213" s="10" t="s">
        <v>2339</v>
      </c>
      <c r="J2213" s="10" t="s">
        <v>10</v>
      </c>
      <c r="K2213" s="10" t="s">
        <v>1372</v>
      </c>
      <c r="L2213" s="10" t="s">
        <v>19</v>
      </c>
      <c r="M2213" s="10" t="s">
        <v>19</v>
      </c>
      <c r="N2213" s="10" t="s">
        <v>19</v>
      </c>
    </row>
    <row r="2214" spans="1:14" ht="12.75" customHeight="1" x14ac:dyDescent="0.2">
      <c r="A2214" s="12">
        <v>2209</v>
      </c>
      <c r="B2214" s="10" t="s">
        <v>15</v>
      </c>
      <c r="C2214" s="10" t="s">
        <v>2685</v>
      </c>
      <c r="D2214" s="10" t="s">
        <v>2596</v>
      </c>
      <c r="E2214" s="10" t="s">
        <v>2597</v>
      </c>
      <c r="F2214" s="10" t="s">
        <v>12</v>
      </c>
      <c r="G2214" s="10" t="s">
        <v>19</v>
      </c>
      <c r="H2214" s="10" t="s">
        <v>9</v>
      </c>
      <c r="I2214" s="10" t="s">
        <v>2339</v>
      </c>
      <c r="J2214" s="10" t="s">
        <v>10</v>
      </c>
      <c r="K2214" s="10" t="s">
        <v>1372</v>
      </c>
      <c r="L2214" s="10" t="s">
        <v>19</v>
      </c>
      <c r="M2214" s="10" t="s">
        <v>19</v>
      </c>
      <c r="N2214" s="10" t="s">
        <v>19</v>
      </c>
    </row>
    <row r="2215" spans="1:14" ht="12.75" customHeight="1" x14ac:dyDescent="0.2">
      <c r="A2215" s="12">
        <v>2210</v>
      </c>
      <c r="B2215" s="10" t="s">
        <v>15</v>
      </c>
      <c r="C2215" s="10" t="s">
        <v>2686</v>
      </c>
      <c r="D2215" s="10" t="s">
        <v>2596</v>
      </c>
      <c r="E2215" s="10" t="s">
        <v>2597</v>
      </c>
      <c r="F2215" s="10" t="s">
        <v>12</v>
      </c>
      <c r="G2215" s="10" t="s">
        <v>19</v>
      </c>
      <c r="H2215" s="10" t="s">
        <v>9</v>
      </c>
      <c r="I2215" s="10" t="s">
        <v>2339</v>
      </c>
      <c r="J2215" s="10" t="s">
        <v>10</v>
      </c>
      <c r="K2215" s="10" t="s">
        <v>1372</v>
      </c>
      <c r="L2215" s="10" t="s">
        <v>19</v>
      </c>
      <c r="M2215" s="10" t="s">
        <v>19</v>
      </c>
      <c r="N2215" s="10" t="s">
        <v>19</v>
      </c>
    </row>
    <row r="2216" spans="1:14" ht="12.75" customHeight="1" x14ac:dyDescent="0.2">
      <c r="A2216" s="12">
        <v>2211</v>
      </c>
      <c r="B2216" s="10" t="s">
        <v>15</v>
      </c>
      <c r="C2216" s="10" t="s">
        <v>2687</v>
      </c>
      <c r="D2216" s="10" t="s">
        <v>2596</v>
      </c>
      <c r="E2216" s="10" t="s">
        <v>2597</v>
      </c>
      <c r="F2216" s="10" t="s">
        <v>12</v>
      </c>
      <c r="G2216" s="10" t="s">
        <v>19</v>
      </c>
      <c r="H2216" s="10" t="s">
        <v>9</v>
      </c>
      <c r="I2216" s="10" t="s">
        <v>2339</v>
      </c>
      <c r="J2216" s="10" t="s">
        <v>10</v>
      </c>
      <c r="K2216" s="10" t="s">
        <v>1372</v>
      </c>
      <c r="L2216" s="10" t="s">
        <v>19</v>
      </c>
      <c r="M2216" s="10" t="s">
        <v>19</v>
      </c>
      <c r="N2216" s="10" t="s">
        <v>19</v>
      </c>
    </row>
    <row r="2217" spans="1:14" ht="12.75" customHeight="1" x14ac:dyDescent="0.2">
      <c r="A2217" s="12">
        <v>2212</v>
      </c>
      <c r="B2217" s="10" t="s">
        <v>15</v>
      </c>
      <c r="C2217" s="10" t="s">
        <v>2688</v>
      </c>
      <c r="D2217" s="10" t="s">
        <v>2596</v>
      </c>
      <c r="E2217" s="10" t="s">
        <v>2597</v>
      </c>
      <c r="F2217" s="10" t="s">
        <v>12</v>
      </c>
      <c r="G2217" s="10" t="s">
        <v>19</v>
      </c>
      <c r="H2217" s="10" t="s">
        <v>9</v>
      </c>
      <c r="I2217" s="10" t="s">
        <v>2339</v>
      </c>
      <c r="J2217" s="10" t="s">
        <v>10</v>
      </c>
      <c r="K2217" s="10" t="s">
        <v>1372</v>
      </c>
      <c r="L2217" s="10" t="s">
        <v>19</v>
      </c>
      <c r="M2217" s="10" t="s">
        <v>19</v>
      </c>
      <c r="N2217" s="10" t="s">
        <v>19</v>
      </c>
    </row>
    <row r="2218" spans="1:14" ht="12.75" customHeight="1" x14ac:dyDescent="0.2">
      <c r="A2218" s="12">
        <v>2213</v>
      </c>
      <c r="B2218" s="10" t="s">
        <v>15</v>
      </c>
      <c r="C2218" s="10" t="s">
        <v>2689</v>
      </c>
      <c r="D2218" s="10" t="s">
        <v>2596</v>
      </c>
      <c r="E2218" s="10" t="s">
        <v>2597</v>
      </c>
      <c r="F2218" s="10" t="s">
        <v>12</v>
      </c>
      <c r="G2218" s="10" t="s">
        <v>19</v>
      </c>
      <c r="H2218" s="10" t="s">
        <v>9</v>
      </c>
      <c r="I2218" s="10" t="s">
        <v>2339</v>
      </c>
      <c r="J2218" s="10" t="s">
        <v>10</v>
      </c>
      <c r="K2218" s="10" t="s">
        <v>1372</v>
      </c>
      <c r="L2218" s="10" t="s">
        <v>19</v>
      </c>
      <c r="M2218" s="10" t="s">
        <v>19</v>
      </c>
      <c r="N2218" s="10" t="s">
        <v>19</v>
      </c>
    </row>
    <row r="2219" spans="1:14" ht="12.75" customHeight="1" x14ac:dyDescent="0.2">
      <c r="A2219" s="12">
        <v>2214</v>
      </c>
      <c r="B2219" s="10" t="s">
        <v>15</v>
      </c>
      <c r="C2219" s="10" t="s">
        <v>2690</v>
      </c>
      <c r="D2219" s="10" t="s">
        <v>2596</v>
      </c>
      <c r="E2219" s="10" t="s">
        <v>2597</v>
      </c>
      <c r="F2219" s="10" t="s">
        <v>12</v>
      </c>
      <c r="G2219" s="10" t="s">
        <v>19</v>
      </c>
      <c r="H2219" s="10" t="s">
        <v>9</v>
      </c>
      <c r="I2219" s="10" t="s">
        <v>2339</v>
      </c>
      <c r="J2219" s="10" t="s">
        <v>10</v>
      </c>
      <c r="K2219" s="10" t="s">
        <v>1372</v>
      </c>
      <c r="L2219" s="10" t="s">
        <v>19</v>
      </c>
      <c r="M2219" s="10" t="s">
        <v>19</v>
      </c>
      <c r="N2219" s="10" t="s">
        <v>19</v>
      </c>
    </row>
    <row r="2220" spans="1:14" ht="12.75" customHeight="1" x14ac:dyDescent="0.2">
      <c r="A2220" s="12">
        <v>2215</v>
      </c>
      <c r="B2220" s="10" t="s">
        <v>15</v>
      </c>
      <c r="C2220" s="10" t="s">
        <v>2691</v>
      </c>
      <c r="D2220" s="10" t="s">
        <v>2596</v>
      </c>
      <c r="E2220" s="10" t="s">
        <v>2597</v>
      </c>
      <c r="F2220" s="10" t="s">
        <v>12</v>
      </c>
      <c r="G2220" s="10" t="s">
        <v>19</v>
      </c>
      <c r="H2220" s="10" t="s">
        <v>9</v>
      </c>
      <c r="I2220" s="10" t="s">
        <v>2339</v>
      </c>
      <c r="J2220" s="10" t="s">
        <v>10</v>
      </c>
      <c r="K2220" s="10" t="s">
        <v>1372</v>
      </c>
      <c r="L2220" s="10" t="s">
        <v>19</v>
      </c>
      <c r="M2220" s="10" t="s">
        <v>19</v>
      </c>
      <c r="N2220" s="10" t="s">
        <v>19</v>
      </c>
    </row>
    <row r="2221" spans="1:14" ht="12.75" customHeight="1" x14ac:dyDescent="0.2">
      <c r="A2221" s="12">
        <v>2216</v>
      </c>
      <c r="B2221" s="10" t="s">
        <v>15</v>
      </c>
      <c r="C2221" s="10" t="s">
        <v>2692</v>
      </c>
      <c r="D2221" s="10" t="s">
        <v>2596</v>
      </c>
      <c r="E2221" s="10" t="s">
        <v>2597</v>
      </c>
      <c r="F2221" s="10" t="s">
        <v>12</v>
      </c>
      <c r="G2221" s="10" t="s">
        <v>19</v>
      </c>
      <c r="H2221" s="10" t="s">
        <v>9</v>
      </c>
      <c r="I2221" s="10" t="s">
        <v>2339</v>
      </c>
      <c r="J2221" s="10" t="s">
        <v>10</v>
      </c>
      <c r="K2221" s="10" t="s">
        <v>1372</v>
      </c>
      <c r="L2221" s="10" t="s">
        <v>19</v>
      </c>
      <c r="M2221" s="10" t="s">
        <v>19</v>
      </c>
      <c r="N2221" s="10" t="s">
        <v>19</v>
      </c>
    </row>
    <row r="2222" spans="1:14" ht="12.75" customHeight="1" x14ac:dyDescent="0.2">
      <c r="A2222" s="12">
        <v>2217</v>
      </c>
      <c r="B2222" s="10" t="s">
        <v>15</v>
      </c>
      <c r="C2222" s="10" t="s">
        <v>2693</v>
      </c>
      <c r="D2222" s="10" t="s">
        <v>2596</v>
      </c>
      <c r="E2222" s="10" t="s">
        <v>2597</v>
      </c>
      <c r="F2222" s="10" t="s">
        <v>12</v>
      </c>
      <c r="G2222" s="10" t="s">
        <v>19</v>
      </c>
      <c r="H2222" s="10" t="s">
        <v>9</v>
      </c>
      <c r="I2222" s="10" t="s">
        <v>2339</v>
      </c>
      <c r="J2222" s="10" t="s">
        <v>10</v>
      </c>
      <c r="K2222" s="10" t="s">
        <v>1372</v>
      </c>
      <c r="L2222" s="10" t="s">
        <v>19</v>
      </c>
      <c r="M2222" s="10" t="s">
        <v>19</v>
      </c>
      <c r="N2222" s="10" t="s">
        <v>19</v>
      </c>
    </row>
    <row r="2223" spans="1:14" ht="12.75" customHeight="1" x14ac:dyDescent="0.2">
      <c r="A2223" s="12">
        <v>2218</v>
      </c>
      <c r="B2223" s="10" t="s">
        <v>15</v>
      </c>
      <c r="C2223" s="10" t="s">
        <v>2694</v>
      </c>
      <c r="D2223" s="10" t="s">
        <v>2596</v>
      </c>
      <c r="E2223" s="10" t="s">
        <v>2597</v>
      </c>
      <c r="F2223" s="10" t="s">
        <v>12</v>
      </c>
      <c r="G2223" s="10" t="s">
        <v>19</v>
      </c>
      <c r="H2223" s="10" t="s">
        <v>9</v>
      </c>
      <c r="I2223" s="10" t="s">
        <v>2339</v>
      </c>
      <c r="J2223" s="10" t="s">
        <v>10</v>
      </c>
      <c r="K2223" s="10" t="s">
        <v>1372</v>
      </c>
      <c r="L2223" s="10" t="s">
        <v>19</v>
      </c>
      <c r="M2223" s="10" t="s">
        <v>19</v>
      </c>
      <c r="N2223" s="10" t="s">
        <v>19</v>
      </c>
    </row>
    <row r="2224" spans="1:14" ht="12.75" customHeight="1" x14ac:dyDescent="0.2">
      <c r="A2224" s="12">
        <v>2219</v>
      </c>
      <c r="B2224" s="10" t="s">
        <v>15</v>
      </c>
      <c r="C2224" s="10" t="s">
        <v>2695</v>
      </c>
      <c r="D2224" s="10" t="s">
        <v>2596</v>
      </c>
      <c r="E2224" s="10" t="s">
        <v>2597</v>
      </c>
      <c r="F2224" s="10" t="s">
        <v>12</v>
      </c>
      <c r="G2224" s="10" t="s">
        <v>19</v>
      </c>
      <c r="H2224" s="10" t="s">
        <v>9</v>
      </c>
      <c r="I2224" s="10" t="s">
        <v>2339</v>
      </c>
      <c r="J2224" s="10" t="s">
        <v>10</v>
      </c>
      <c r="K2224" s="10" t="s">
        <v>1372</v>
      </c>
      <c r="L2224" s="10" t="s">
        <v>19</v>
      </c>
      <c r="M2224" s="10" t="s">
        <v>19</v>
      </c>
      <c r="N2224" s="10" t="s">
        <v>19</v>
      </c>
    </row>
    <row r="2225" spans="1:14" ht="12.75" customHeight="1" x14ac:dyDescent="0.2">
      <c r="A2225" s="12">
        <v>2220</v>
      </c>
      <c r="B2225" s="10" t="s">
        <v>15</v>
      </c>
      <c r="C2225" s="10" t="s">
        <v>2696</v>
      </c>
      <c r="D2225" s="10" t="s">
        <v>2596</v>
      </c>
      <c r="E2225" s="10" t="s">
        <v>2597</v>
      </c>
      <c r="F2225" s="10" t="s">
        <v>12</v>
      </c>
      <c r="G2225" s="10" t="s">
        <v>19</v>
      </c>
      <c r="H2225" s="10" t="s">
        <v>9</v>
      </c>
      <c r="I2225" s="10" t="s">
        <v>2339</v>
      </c>
      <c r="J2225" s="10" t="s">
        <v>10</v>
      </c>
      <c r="K2225" s="10" t="s">
        <v>1372</v>
      </c>
      <c r="L2225" s="10" t="s">
        <v>19</v>
      </c>
      <c r="M2225" s="10" t="s">
        <v>19</v>
      </c>
      <c r="N2225" s="10" t="s">
        <v>19</v>
      </c>
    </row>
    <row r="2226" spans="1:14" ht="12.75" customHeight="1" x14ac:dyDescent="0.2">
      <c r="A2226" s="12">
        <v>2221</v>
      </c>
      <c r="B2226" s="10" t="s">
        <v>15</v>
      </c>
      <c r="C2226" s="10" t="s">
        <v>2697</v>
      </c>
      <c r="D2226" s="10" t="s">
        <v>2596</v>
      </c>
      <c r="E2226" s="10" t="s">
        <v>2597</v>
      </c>
      <c r="F2226" s="10" t="s">
        <v>12</v>
      </c>
      <c r="G2226" s="10" t="s">
        <v>19</v>
      </c>
      <c r="H2226" s="10" t="s">
        <v>9</v>
      </c>
      <c r="I2226" s="10" t="s">
        <v>2339</v>
      </c>
      <c r="J2226" s="10" t="s">
        <v>10</v>
      </c>
      <c r="K2226" s="10" t="s">
        <v>1372</v>
      </c>
      <c r="L2226" s="10" t="s">
        <v>19</v>
      </c>
      <c r="M2226" s="10" t="s">
        <v>19</v>
      </c>
      <c r="N2226" s="10" t="s">
        <v>19</v>
      </c>
    </row>
    <row r="2227" spans="1:14" ht="12.75" customHeight="1" x14ac:dyDescent="0.2">
      <c r="A2227" s="12">
        <v>2222</v>
      </c>
      <c r="B2227" s="10" t="s">
        <v>15</v>
      </c>
      <c r="C2227" s="10" t="s">
        <v>2698</v>
      </c>
      <c r="D2227" s="10" t="s">
        <v>2596</v>
      </c>
      <c r="E2227" s="10" t="s">
        <v>2597</v>
      </c>
      <c r="F2227" s="10" t="s">
        <v>12</v>
      </c>
      <c r="G2227" s="10" t="s">
        <v>19</v>
      </c>
      <c r="H2227" s="10" t="s">
        <v>9</v>
      </c>
      <c r="I2227" s="10" t="s">
        <v>2339</v>
      </c>
      <c r="J2227" s="10" t="s">
        <v>10</v>
      </c>
      <c r="K2227" s="10" t="s">
        <v>1372</v>
      </c>
      <c r="L2227" s="10" t="s">
        <v>19</v>
      </c>
      <c r="M2227" s="10" t="s">
        <v>19</v>
      </c>
      <c r="N2227" s="10" t="s">
        <v>19</v>
      </c>
    </row>
    <row r="2228" spans="1:14" ht="12.75" customHeight="1" x14ac:dyDescent="0.2">
      <c r="A2228" s="12">
        <v>2223</v>
      </c>
      <c r="B2228" s="10" t="s">
        <v>15</v>
      </c>
      <c r="C2228" s="10" t="s">
        <v>2699</v>
      </c>
      <c r="D2228" s="10" t="s">
        <v>2596</v>
      </c>
      <c r="E2228" s="10" t="s">
        <v>2597</v>
      </c>
      <c r="F2228" s="10" t="s">
        <v>12</v>
      </c>
      <c r="G2228" s="10" t="s">
        <v>19</v>
      </c>
      <c r="H2228" s="10" t="s">
        <v>9</v>
      </c>
      <c r="I2228" s="10" t="s">
        <v>2339</v>
      </c>
      <c r="J2228" s="10" t="s">
        <v>10</v>
      </c>
      <c r="K2228" s="10" t="s">
        <v>1372</v>
      </c>
      <c r="L2228" s="10" t="s">
        <v>19</v>
      </c>
      <c r="M2228" s="10" t="s">
        <v>19</v>
      </c>
      <c r="N2228" s="10" t="s">
        <v>19</v>
      </c>
    </row>
    <row r="2229" spans="1:14" ht="12.75" customHeight="1" x14ac:dyDescent="0.2">
      <c r="A2229" s="12">
        <v>2224</v>
      </c>
      <c r="B2229" s="10" t="s">
        <v>15</v>
      </c>
      <c r="C2229" s="10" t="s">
        <v>2700</v>
      </c>
      <c r="D2229" s="10" t="s">
        <v>2596</v>
      </c>
      <c r="E2229" s="10" t="s">
        <v>2597</v>
      </c>
      <c r="F2229" s="10" t="s">
        <v>12</v>
      </c>
      <c r="G2229" s="10" t="s">
        <v>19</v>
      </c>
      <c r="H2229" s="10" t="s">
        <v>9</v>
      </c>
      <c r="I2229" s="10" t="s">
        <v>2339</v>
      </c>
      <c r="J2229" s="10" t="s">
        <v>10</v>
      </c>
      <c r="K2229" s="10" t="s">
        <v>1372</v>
      </c>
      <c r="L2229" s="10" t="s">
        <v>19</v>
      </c>
      <c r="M2229" s="10" t="s">
        <v>19</v>
      </c>
      <c r="N2229" s="10" t="s">
        <v>19</v>
      </c>
    </row>
    <row r="2230" spans="1:14" ht="12.75" customHeight="1" x14ac:dyDescent="0.2">
      <c r="A2230" s="12">
        <v>2225</v>
      </c>
      <c r="B2230" s="10" t="s">
        <v>15</v>
      </c>
      <c r="C2230" s="10" t="s">
        <v>2701</v>
      </c>
      <c r="D2230" s="10" t="s">
        <v>2596</v>
      </c>
      <c r="E2230" s="10" t="s">
        <v>2597</v>
      </c>
      <c r="F2230" s="10" t="s">
        <v>12</v>
      </c>
      <c r="G2230" s="10" t="s">
        <v>19</v>
      </c>
      <c r="H2230" s="10" t="s">
        <v>9</v>
      </c>
      <c r="I2230" s="10" t="s">
        <v>2339</v>
      </c>
      <c r="J2230" s="10" t="s">
        <v>10</v>
      </c>
      <c r="K2230" s="10" t="s">
        <v>1372</v>
      </c>
      <c r="L2230" s="10" t="s">
        <v>19</v>
      </c>
      <c r="M2230" s="10" t="s">
        <v>19</v>
      </c>
      <c r="N2230" s="10" t="s">
        <v>19</v>
      </c>
    </row>
    <row r="2231" spans="1:14" ht="12.75" customHeight="1" x14ac:dyDescent="0.2">
      <c r="A2231" s="12">
        <v>2226</v>
      </c>
      <c r="B2231" s="10" t="s">
        <v>15</v>
      </c>
      <c r="C2231" s="10" t="s">
        <v>2702</v>
      </c>
      <c r="D2231" s="10" t="s">
        <v>2596</v>
      </c>
      <c r="E2231" s="10" t="s">
        <v>2597</v>
      </c>
      <c r="F2231" s="10" t="s">
        <v>12</v>
      </c>
      <c r="G2231" s="10" t="s">
        <v>19</v>
      </c>
      <c r="H2231" s="10" t="s">
        <v>9</v>
      </c>
      <c r="I2231" s="10" t="s">
        <v>2339</v>
      </c>
      <c r="J2231" s="10" t="s">
        <v>10</v>
      </c>
      <c r="K2231" s="10" t="s">
        <v>1372</v>
      </c>
      <c r="L2231" s="10" t="s">
        <v>19</v>
      </c>
      <c r="M2231" s="10" t="s">
        <v>19</v>
      </c>
      <c r="N2231" s="10" t="s">
        <v>19</v>
      </c>
    </row>
    <row r="2232" spans="1:14" ht="12.75" customHeight="1" x14ac:dyDescent="0.2">
      <c r="A2232" s="12">
        <v>2227</v>
      </c>
      <c r="B2232" s="10" t="s">
        <v>15</v>
      </c>
      <c r="C2232" s="10" t="s">
        <v>2703</v>
      </c>
      <c r="D2232" s="10" t="s">
        <v>2596</v>
      </c>
      <c r="E2232" s="10" t="s">
        <v>2597</v>
      </c>
      <c r="F2232" s="10" t="s">
        <v>12</v>
      </c>
      <c r="G2232" s="10" t="s">
        <v>19</v>
      </c>
      <c r="H2232" s="10" t="s">
        <v>9</v>
      </c>
      <c r="I2232" s="10" t="s">
        <v>2339</v>
      </c>
      <c r="J2232" s="10" t="s">
        <v>10</v>
      </c>
      <c r="K2232" s="10" t="s">
        <v>1372</v>
      </c>
      <c r="L2232" s="10" t="s">
        <v>19</v>
      </c>
      <c r="M2232" s="10" t="s">
        <v>19</v>
      </c>
      <c r="N2232" s="10" t="s">
        <v>19</v>
      </c>
    </row>
    <row r="2233" spans="1:14" ht="12.75" customHeight="1" x14ac:dyDescent="0.2">
      <c r="A2233" s="12">
        <v>2228</v>
      </c>
      <c r="B2233" s="10" t="s">
        <v>15</v>
      </c>
      <c r="C2233" s="10" t="s">
        <v>2704</v>
      </c>
      <c r="D2233" s="10" t="s">
        <v>2596</v>
      </c>
      <c r="E2233" s="10" t="s">
        <v>2597</v>
      </c>
      <c r="F2233" s="10" t="s">
        <v>12</v>
      </c>
      <c r="G2233" s="10" t="s">
        <v>19</v>
      </c>
      <c r="H2233" s="10" t="s">
        <v>9</v>
      </c>
      <c r="I2233" s="10" t="s">
        <v>2339</v>
      </c>
      <c r="J2233" s="10" t="s">
        <v>10</v>
      </c>
      <c r="K2233" s="10" t="s">
        <v>1372</v>
      </c>
      <c r="L2233" s="10" t="s">
        <v>19</v>
      </c>
      <c r="M2233" s="10" t="s">
        <v>19</v>
      </c>
      <c r="N2233" s="10" t="s">
        <v>19</v>
      </c>
    </row>
    <row r="2234" spans="1:14" ht="12.75" customHeight="1" x14ac:dyDescent="0.2">
      <c r="A2234" s="12">
        <v>2229</v>
      </c>
      <c r="B2234" s="10" t="s">
        <v>15</v>
      </c>
      <c r="C2234" s="10" t="s">
        <v>2705</v>
      </c>
      <c r="D2234" s="10" t="s">
        <v>2596</v>
      </c>
      <c r="E2234" s="10" t="s">
        <v>2597</v>
      </c>
      <c r="F2234" s="10" t="s">
        <v>12</v>
      </c>
      <c r="G2234" s="10" t="s">
        <v>19</v>
      </c>
      <c r="H2234" s="10" t="s">
        <v>9</v>
      </c>
      <c r="I2234" s="10" t="s">
        <v>2339</v>
      </c>
      <c r="J2234" s="10" t="s">
        <v>10</v>
      </c>
      <c r="K2234" s="10" t="s">
        <v>1372</v>
      </c>
      <c r="L2234" s="10" t="s">
        <v>19</v>
      </c>
      <c r="M2234" s="10" t="s">
        <v>19</v>
      </c>
      <c r="N2234" s="10" t="s">
        <v>19</v>
      </c>
    </row>
    <row r="2235" spans="1:14" ht="12.75" customHeight="1" x14ac:dyDescent="0.2">
      <c r="A2235" s="12">
        <v>2230</v>
      </c>
      <c r="B2235" s="10" t="s">
        <v>15</v>
      </c>
      <c r="C2235" s="10" t="s">
        <v>2706</v>
      </c>
      <c r="D2235" s="10" t="s">
        <v>2596</v>
      </c>
      <c r="E2235" s="10" t="s">
        <v>2597</v>
      </c>
      <c r="F2235" s="10" t="s">
        <v>12</v>
      </c>
      <c r="G2235" s="10" t="s">
        <v>19</v>
      </c>
      <c r="H2235" s="10" t="s">
        <v>9</v>
      </c>
      <c r="I2235" s="10" t="s">
        <v>2339</v>
      </c>
      <c r="J2235" s="10" t="s">
        <v>10</v>
      </c>
      <c r="K2235" s="10" t="s">
        <v>1372</v>
      </c>
      <c r="L2235" s="10" t="s">
        <v>19</v>
      </c>
      <c r="M2235" s="10" t="s">
        <v>19</v>
      </c>
      <c r="N2235" s="10" t="s">
        <v>19</v>
      </c>
    </row>
    <row r="2236" spans="1:14" ht="12.75" customHeight="1" x14ac:dyDescent="0.2">
      <c r="A2236" s="12">
        <v>2231</v>
      </c>
      <c r="B2236" s="10" t="s">
        <v>15</v>
      </c>
      <c r="C2236" s="10" t="s">
        <v>2707</v>
      </c>
      <c r="D2236" s="10" t="s">
        <v>2596</v>
      </c>
      <c r="E2236" s="10" t="s">
        <v>2597</v>
      </c>
      <c r="F2236" s="10" t="s">
        <v>12</v>
      </c>
      <c r="G2236" s="10" t="s">
        <v>19</v>
      </c>
      <c r="H2236" s="10" t="s">
        <v>9</v>
      </c>
      <c r="I2236" s="10" t="s">
        <v>2339</v>
      </c>
      <c r="J2236" s="10" t="s">
        <v>10</v>
      </c>
      <c r="K2236" s="10" t="s">
        <v>1372</v>
      </c>
      <c r="L2236" s="10" t="s">
        <v>19</v>
      </c>
      <c r="M2236" s="10" t="s">
        <v>19</v>
      </c>
      <c r="N2236" s="10" t="s">
        <v>19</v>
      </c>
    </row>
    <row r="2237" spans="1:14" ht="12.75" customHeight="1" x14ac:dyDescent="0.2">
      <c r="A2237" s="12">
        <v>2232</v>
      </c>
      <c r="B2237" s="10" t="s">
        <v>15</v>
      </c>
      <c r="C2237" s="10" t="s">
        <v>2708</v>
      </c>
      <c r="D2237" s="10" t="s">
        <v>2596</v>
      </c>
      <c r="E2237" s="10" t="s">
        <v>2597</v>
      </c>
      <c r="F2237" s="10" t="s">
        <v>12</v>
      </c>
      <c r="G2237" s="10" t="s">
        <v>19</v>
      </c>
      <c r="H2237" s="10" t="s">
        <v>9</v>
      </c>
      <c r="I2237" s="10" t="s">
        <v>2339</v>
      </c>
      <c r="J2237" s="10" t="s">
        <v>10</v>
      </c>
      <c r="K2237" s="10" t="s">
        <v>1372</v>
      </c>
      <c r="L2237" s="10" t="s">
        <v>19</v>
      </c>
      <c r="M2237" s="10" t="s">
        <v>19</v>
      </c>
      <c r="N2237" s="10" t="s">
        <v>19</v>
      </c>
    </row>
    <row r="2238" spans="1:14" ht="12.75" customHeight="1" x14ac:dyDescent="0.2">
      <c r="A2238" s="12">
        <v>2233</v>
      </c>
      <c r="B2238" s="10" t="s">
        <v>15</v>
      </c>
      <c r="C2238" s="10" t="s">
        <v>2709</v>
      </c>
      <c r="D2238" s="10" t="s">
        <v>2596</v>
      </c>
      <c r="E2238" s="10" t="s">
        <v>2597</v>
      </c>
      <c r="F2238" s="10" t="s">
        <v>12</v>
      </c>
      <c r="G2238" s="10" t="s">
        <v>19</v>
      </c>
      <c r="H2238" s="10" t="s">
        <v>9</v>
      </c>
      <c r="I2238" s="10" t="s">
        <v>2339</v>
      </c>
      <c r="J2238" s="10" t="s">
        <v>10</v>
      </c>
      <c r="K2238" s="10" t="s">
        <v>1372</v>
      </c>
      <c r="L2238" s="10" t="s">
        <v>19</v>
      </c>
      <c r="M2238" s="10" t="s">
        <v>19</v>
      </c>
      <c r="N2238" s="10" t="s">
        <v>19</v>
      </c>
    </row>
    <row r="2239" spans="1:14" ht="12.75" customHeight="1" x14ac:dyDescent="0.2">
      <c r="A2239" s="12">
        <v>2234</v>
      </c>
      <c r="B2239" s="10" t="s">
        <v>15</v>
      </c>
      <c r="C2239" s="10" t="s">
        <v>2710</v>
      </c>
      <c r="D2239" s="10" t="s">
        <v>2596</v>
      </c>
      <c r="E2239" s="10" t="s">
        <v>2597</v>
      </c>
      <c r="F2239" s="10" t="s">
        <v>12</v>
      </c>
      <c r="G2239" s="10" t="s">
        <v>19</v>
      </c>
      <c r="H2239" s="10" t="s">
        <v>9</v>
      </c>
      <c r="I2239" s="10" t="s">
        <v>2339</v>
      </c>
      <c r="J2239" s="10" t="s">
        <v>10</v>
      </c>
      <c r="K2239" s="10" t="s">
        <v>1372</v>
      </c>
      <c r="L2239" s="10" t="s">
        <v>19</v>
      </c>
      <c r="M2239" s="10" t="s">
        <v>19</v>
      </c>
      <c r="N2239" s="10" t="s">
        <v>19</v>
      </c>
    </row>
    <row r="2240" spans="1:14" ht="12.75" customHeight="1" x14ac:dyDescent="0.2">
      <c r="A2240" s="12">
        <v>2235</v>
      </c>
      <c r="B2240" s="10" t="s">
        <v>15</v>
      </c>
      <c r="C2240" s="10" t="s">
        <v>2711</v>
      </c>
      <c r="D2240" s="10" t="s">
        <v>2596</v>
      </c>
      <c r="E2240" s="10" t="s">
        <v>2597</v>
      </c>
      <c r="F2240" s="10" t="s">
        <v>12</v>
      </c>
      <c r="G2240" s="10" t="s">
        <v>19</v>
      </c>
      <c r="H2240" s="10" t="s">
        <v>9</v>
      </c>
      <c r="I2240" s="10" t="s">
        <v>2339</v>
      </c>
      <c r="J2240" s="10" t="s">
        <v>10</v>
      </c>
      <c r="K2240" s="10" t="s">
        <v>1372</v>
      </c>
      <c r="L2240" s="10" t="s">
        <v>19</v>
      </c>
      <c r="M2240" s="10" t="s">
        <v>19</v>
      </c>
      <c r="N2240" s="10" t="s">
        <v>19</v>
      </c>
    </row>
    <row r="2241" spans="1:14" ht="12.75" customHeight="1" x14ac:dyDescent="0.2">
      <c r="A2241" s="12">
        <v>2236</v>
      </c>
      <c r="B2241" s="10" t="s">
        <v>15</v>
      </c>
      <c r="C2241" s="10" t="s">
        <v>2712</v>
      </c>
      <c r="D2241" s="10" t="s">
        <v>2596</v>
      </c>
      <c r="E2241" s="10" t="s">
        <v>2597</v>
      </c>
      <c r="F2241" s="10" t="s">
        <v>12</v>
      </c>
      <c r="G2241" s="10" t="s">
        <v>19</v>
      </c>
      <c r="H2241" s="10" t="s">
        <v>9</v>
      </c>
      <c r="I2241" s="10" t="s">
        <v>2339</v>
      </c>
      <c r="J2241" s="10" t="s">
        <v>10</v>
      </c>
      <c r="K2241" s="10" t="s">
        <v>1372</v>
      </c>
      <c r="L2241" s="10" t="s">
        <v>19</v>
      </c>
      <c r="M2241" s="10" t="s">
        <v>19</v>
      </c>
      <c r="N2241" s="10" t="s">
        <v>19</v>
      </c>
    </row>
    <row r="2242" spans="1:14" ht="12.75" customHeight="1" x14ac:dyDescent="0.2">
      <c r="A2242" s="12">
        <v>2237</v>
      </c>
      <c r="B2242" s="10" t="s">
        <v>15</v>
      </c>
      <c r="C2242" s="10" t="s">
        <v>2713</v>
      </c>
      <c r="D2242" s="10" t="s">
        <v>2596</v>
      </c>
      <c r="E2242" s="10" t="s">
        <v>2597</v>
      </c>
      <c r="F2242" s="10" t="s">
        <v>12</v>
      </c>
      <c r="G2242" s="10" t="s">
        <v>19</v>
      </c>
      <c r="H2242" s="10" t="s">
        <v>9</v>
      </c>
      <c r="I2242" s="10" t="s">
        <v>2339</v>
      </c>
      <c r="J2242" s="10" t="s">
        <v>10</v>
      </c>
      <c r="K2242" s="10" t="s">
        <v>1372</v>
      </c>
      <c r="L2242" s="10" t="s">
        <v>19</v>
      </c>
      <c r="M2242" s="10" t="s">
        <v>19</v>
      </c>
      <c r="N2242" s="10" t="s">
        <v>19</v>
      </c>
    </row>
    <row r="2243" spans="1:14" ht="12.75" customHeight="1" x14ac:dyDescent="0.2">
      <c r="A2243" s="12">
        <v>2238</v>
      </c>
      <c r="B2243" s="10" t="s">
        <v>15</v>
      </c>
      <c r="C2243" s="10" t="s">
        <v>2714</v>
      </c>
      <c r="D2243" s="10" t="s">
        <v>2596</v>
      </c>
      <c r="E2243" s="10" t="s">
        <v>2597</v>
      </c>
      <c r="F2243" s="10" t="s">
        <v>12</v>
      </c>
      <c r="G2243" s="10" t="s">
        <v>19</v>
      </c>
      <c r="H2243" s="10" t="s">
        <v>9</v>
      </c>
      <c r="I2243" s="10" t="s">
        <v>2339</v>
      </c>
      <c r="J2243" s="10" t="s">
        <v>10</v>
      </c>
      <c r="K2243" s="10" t="s">
        <v>1372</v>
      </c>
      <c r="L2243" s="10" t="s">
        <v>19</v>
      </c>
      <c r="M2243" s="10" t="s">
        <v>19</v>
      </c>
      <c r="N2243" s="10" t="s">
        <v>19</v>
      </c>
    </row>
    <row r="2244" spans="1:14" ht="12.75" customHeight="1" x14ac:dyDescent="0.2">
      <c r="A2244" s="12">
        <v>2239</v>
      </c>
      <c r="B2244" s="10" t="s">
        <v>15</v>
      </c>
      <c r="C2244" s="10" t="s">
        <v>2715</v>
      </c>
      <c r="D2244" s="10" t="s">
        <v>2596</v>
      </c>
      <c r="E2244" s="10" t="s">
        <v>2597</v>
      </c>
      <c r="F2244" s="10" t="s">
        <v>12</v>
      </c>
      <c r="G2244" s="10" t="s">
        <v>19</v>
      </c>
      <c r="H2244" s="10" t="s">
        <v>9</v>
      </c>
      <c r="I2244" s="10" t="s">
        <v>2339</v>
      </c>
      <c r="J2244" s="10" t="s">
        <v>10</v>
      </c>
      <c r="K2244" s="10" t="s">
        <v>1372</v>
      </c>
      <c r="L2244" s="10" t="s">
        <v>19</v>
      </c>
      <c r="M2244" s="10" t="s">
        <v>19</v>
      </c>
      <c r="N2244" s="10" t="s">
        <v>19</v>
      </c>
    </row>
    <row r="2245" spans="1:14" ht="12.75" customHeight="1" x14ac:dyDescent="0.2">
      <c r="A2245" s="12">
        <v>2240</v>
      </c>
      <c r="B2245" s="10" t="s">
        <v>15</v>
      </c>
      <c r="C2245" s="10" t="s">
        <v>2716</v>
      </c>
      <c r="D2245" s="10" t="s">
        <v>2596</v>
      </c>
      <c r="E2245" s="10" t="s">
        <v>2597</v>
      </c>
      <c r="F2245" s="10" t="s">
        <v>12</v>
      </c>
      <c r="G2245" s="10" t="s">
        <v>19</v>
      </c>
      <c r="H2245" s="10" t="s">
        <v>9</v>
      </c>
      <c r="I2245" s="10" t="s">
        <v>2339</v>
      </c>
      <c r="J2245" s="10" t="s">
        <v>10</v>
      </c>
      <c r="K2245" s="10" t="s">
        <v>1372</v>
      </c>
      <c r="L2245" s="10" t="s">
        <v>19</v>
      </c>
      <c r="M2245" s="10" t="s">
        <v>19</v>
      </c>
      <c r="N2245" s="10" t="s">
        <v>19</v>
      </c>
    </row>
    <row r="2246" spans="1:14" ht="12.75" customHeight="1" x14ac:dyDescent="0.2">
      <c r="A2246" s="12">
        <v>2241</v>
      </c>
      <c r="B2246" s="10" t="s">
        <v>15</v>
      </c>
      <c r="C2246" s="10" t="s">
        <v>2717</v>
      </c>
      <c r="D2246" s="10" t="s">
        <v>2596</v>
      </c>
      <c r="E2246" s="10" t="s">
        <v>2597</v>
      </c>
      <c r="F2246" s="10" t="s">
        <v>12</v>
      </c>
      <c r="G2246" s="10" t="s">
        <v>19</v>
      </c>
      <c r="H2246" s="10" t="s">
        <v>9</v>
      </c>
      <c r="I2246" s="10" t="s">
        <v>2339</v>
      </c>
      <c r="J2246" s="10" t="s">
        <v>10</v>
      </c>
      <c r="K2246" s="10" t="s">
        <v>1372</v>
      </c>
      <c r="L2246" s="10" t="s">
        <v>19</v>
      </c>
      <c r="M2246" s="10" t="s">
        <v>19</v>
      </c>
      <c r="N2246" s="10" t="s">
        <v>19</v>
      </c>
    </row>
    <row r="2247" spans="1:14" ht="12.75" customHeight="1" x14ac:dyDescent="0.2">
      <c r="A2247" s="12">
        <v>2242</v>
      </c>
      <c r="B2247" s="10" t="s">
        <v>15</v>
      </c>
      <c r="C2247" s="10" t="s">
        <v>2718</v>
      </c>
      <c r="D2247" s="10" t="s">
        <v>2596</v>
      </c>
      <c r="E2247" s="10" t="s">
        <v>2597</v>
      </c>
      <c r="F2247" s="10" t="s">
        <v>12</v>
      </c>
      <c r="G2247" s="10" t="s">
        <v>19</v>
      </c>
      <c r="H2247" s="10" t="s">
        <v>9</v>
      </c>
      <c r="I2247" s="10" t="s">
        <v>2339</v>
      </c>
      <c r="J2247" s="10" t="s">
        <v>10</v>
      </c>
      <c r="K2247" s="10" t="s">
        <v>1372</v>
      </c>
      <c r="L2247" s="10" t="s">
        <v>19</v>
      </c>
      <c r="M2247" s="10" t="s">
        <v>19</v>
      </c>
      <c r="N2247" s="10" t="s">
        <v>19</v>
      </c>
    </row>
    <row r="2248" spans="1:14" ht="12.75" customHeight="1" x14ac:dyDescent="0.2">
      <c r="A2248" s="12">
        <v>2243</v>
      </c>
      <c r="B2248" s="10" t="s">
        <v>15</v>
      </c>
      <c r="C2248" s="10" t="s">
        <v>2719</v>
      </c>
      <c r="D2248" s="10" t="s">
        <v>2596</v>
      </c>
      <c r="E2248" s="10" t="s">
        <v>2597</v>
      </c>
      <c r="F2248" s="10" t="s">
        <v>12</v>
      </c>
      <c r="G2248" s="10" t="s">
        <v>19</v>
      </c>
      <c r="H2248" s="10" t="s">
        <v>9</v>
      </c>
      <c r="I2248" s="10" t="s">
        <v>2339</v>
      </c>
      <c r="J2248" s="10" t="s">
        <v>10</v>
      </c>
      <c r="K2248" s="10" t="s">
        <v>1372</v>
      </c>
      <c r="L2248" s="10" t="s">
        <v>19</v>
      </c>
      <c r="M2248" s="10" t="s">
        <v>19</v>
      </c>
      <c r="N2248" s="10" t="s">
        <v>19</v>
      </c>
    </row>
    <row r="2249" spans="1:14" ht="12.75" customHeight="1" x14ac:dyDescent="0.2">
      <c r="A2249" s="12">
        <v>2244</v>
      </c>
      <c r="B2249" s="10" t="s">
        <v>15</v>
      </c>
      <c r="C2249" s="10" t="s">
        <v>2720</v>
      </c>
      <c r="D2249" s="10" t="s">
        <v>2596</v>
      </c>
      <c r="E2249" s="10" t="s">
        <v>2597</v>
      </c>
      <c r="F2249" s="10" t="s">
        <v>12</v>
      </c>
      <c r="G2249" s="10" t="s">
        <v>19</v>
      </c>
      <c r="H2249" s="10" t="s">
        <v>9</v>
      </c>
      <c r="I2249" s="10" t="s">
        <v>2339</v>
      </c>
      <c r="J2249" s="10" t="s">
        <v>10</v>
      </c>
      <c r="K2249" s="10" t="s">
        <v>1372</v>
      </c>
      <c r="L2249" s="10" t="s">
        <v>19</v>
      </c>
      <c r="M2249" s="10" t="s">
        <v>19</v>
      </c>
      <c r="N2249" s="10" t="s">
        <v>19</v>
      </c>
    </row>
    <row r="2250" spans="1:14" ht="12.75" customHeight="1" x14ac:dyDescent="0.2">
      <c r="A2250" s="12">
        <v>2245</v>
      </c>
      <c r="B2250" s="10" t="s">
        <v>15</v>
      </c>
      <c r="C2250" s="10" t="s">
        <v>2721</v>
      </c>
      <c r="D2250" s="10" t="s">
        <v>2596</v>
      </c>
      <c r="E2250" s="10" t="s">
        <v>2597</v>
      </c>
      <c r="F2250" s="10" t="s">
        <v>12</v>
      </c>
      <c r="G2250" s="10" t="s">
        <v>19</v>
      </c>
      <c r="H2250" s="10" t="s">
        <v>9</v>
      </c>
      <c r="I2250" s="10" t="s">
        <v>2339</v>
      </c>
      <c r="J2250" s="10" t="s">
        <v>10</v>
      </c>
      <c r="K2250" s="10" t="s">
        <v>1372</v>
      </c>
      <c r="L2250" s="10" t="s">
        <v>19</v>
      </c>
      <c r="M2250" s="10" t="s">
        <v>19</v>
      </c>
      <c r="N2250" s="10" t="s">
        <v>19</v>
      </c>
    </row>
    <row r="2251" spans="1:14" ht="12.75" customHeight="1" x14ac:dyDescent="0.2">
      <c r="A2251" s="12">
        <v>2246</v>
      </c>
      <c r="B2251" s="10" t="s">
        <v>15</v>
      </c>
      <c r="C2251" s="10" t="s">
        <v>2722</v>
      </c>
      <c r="D2251" s="10" t="s">
        <v>2596</v>
      </c>
      <c r="E2251" s="10" t="s">
        <v>2597</v>
      </c>
      <c r="F2251" s="10" t="s">
        <v>12</v>
      </c>
      <c r="G2251" s="10" t="s">
        <v>19</v>
      </c>
      <c r="H2251" s="10" t="s">
        <v>9</v>
      </c>
      <c r="I2251" s="10" t="s">
        <v>2339</v>
      </c>
      <c r="J2251" s="10" t="s">
        <v>10</v>
      </c>
      <c r="K2251" s="10" t="s">
        <v>1372</v>
      </c>
      <c r="L2251" s="10" t="s">
        <v>19</v>
      </c>
      <c r="M2251" s="10" t="s">
        <v>19</v>
      </c>
      <c r="N2251" s="10" t="s">
        <v>19</v>
      </c>
    </row>
    <row r="2252" spans="1:14" ht="12.75" customHeight="1" x14ac:dyDescent="0.2">
      <c r="A2252" s="12">
        <v>2247</v>
      </c>
      <c r="B2252" s="10" t="s">
        <v>15</v>
      </c>
      <c r="C2252" s="10" t="s">
        <v>2723</v>
      </c>
      <c r="D2252" s="10" t="s">
        <v>2596</v>
      </c>
      <c r="E2252" s="10" t="s">
        <v>2597</v>
      </c>
      <c r="F2252" s="10" t="s">
        <v>12</v>
      </c>
      <c r="G2252" s="10" t="s">
        <v>19</v>
      </c>
      <c r="H2252" s="10" t="s">
        <v>9</v>
      </c>
      <c r="I2252" s="10" t="s">
        <v>2339</v>
      </c>
      <c r="J2252" s="10" t="s">
        <v>10</v>
      </c>
      <c r="K2252" s="10" t="s">
        <v>1372</v>
      </c>
      <c r="L2252" s="10" t="s">
        <v>19</v>
      </c>
      <c r="M2252" s="10" t="s">
        <v>19</v>
      </c>
      <c r="N2252" s="10" t="s">
        <v>19</v>
      </c>
    </row>
    <row r="2253" spans="1:14" ht="12.75" customHeight="1" x14ac:dyDescent="0.2">
      <c r="A2253" s="12">
        <v>2248</v>
      </c>
      <c r="B2253" s="10" t="s">
        <v>15</v>
      </c>
      <c r="C2253" s="10" t="s">
        <v>2724</v>
      </c>
      <c r="D2253" s="10" t="s">
        <v>2596</v>
      </c>
      <c r="E2253" s="10" t="s">
        <v>2597</v>
      </c>
      <c r="F2253" s="10" t="s">
        <v>12</v>
      </c>
      <c r="G2253" s="10" t="s">
        <v>19</v>
      </c>
      <c r="H2253" s="10" t="s">
        <v>9</v>
      </c>
      <c r="I2253" s="10" t="s">
        <v>2339</v>
      </c>
      <c r="J2253" s="10" t="s">
        <v>10</v>
      </c>
      <c r="K2253" s="10" t="s">
        <v>1372</v>
      </c>
      <c r="L2253" s="10" t="s">
        <v>19</v>
      </c>
      <c r="M2253" s="10" t="s">
        <v>19</v>
      </c>
      <c r="N2253" s="10" t="s">
        <v>19</v>
      </c>
    </row>
    <row r="2254" spans="1:14" ht="12.75" customHeight="1" x14ac:dyDescent="0.2">
      <c r="A2254" s="12">
        <v>2249</v>
      </c>
      <c r="B2254" s="10" t="s">
        <v>15</v>
      </c>
      <c r="C2254" s="10" t="s">
        <v>2725</v>
      </c>
      <c r="D2254" s="10" t="s">
        <v>2596</v>
      </c>
      <c r="E2254" s="10" t="s">
        <v>2597</v>
      </c>
      <c r="F2254" s="10" t="s">
        <v>12</v>
      </c>
      <c r="G2254" s="10" t="s">
        <v>19</v>
      </c>
      <c r="H2254" s="10" t="s">
        <v>9</v>
      </c>
      <c r="I2254" s="10" t="s">
        <v>2339</v>
      </c>
      <c r="J2254" s="10" t="s">
        <v>10</v>
      </c>
      <c r="K2254" s="10" t="s">
        <v>1372</v>
      </c>
      <c r="L2254" s="10" t="s">
        <v>19</v>
      </c>
      <c r="M2254" s="10" t="s">
        <v>19</v>
      </c>
      <c r="N2254" s="10" t="s">
        <v>19</v>
      </c>
    </row>
    <row r="2255" spans="1:14" ht="12.75" customHeight="1" x14ac:dyDescent="0.2">
      <c r="A2255" s="12">
        <v>2250</v>
      </c>
      <c r="B2255" s="10" t="s">
        <v>15</v>
      </c>
      <c r="C2255" s="10" t="s">
        <v>2726</v>
      </c>
      <c r="D2255" s="10" t="s">
        <v>2596</v>
      </c>
      <c r="E2255" s="10" t="s">
        <v>2597</v>
      </c>
      <c r="F2255" s="10" t="s">
        <v>12</v>
      </c>
      <c r="G2255" s="10" t="s">
        <v>19</v>
      </c>
      <c r="H2255" s="10" t="s">
        <v>9</v>
      </c>
      <c r="I2255" s="10" t="s">
        <v>2339</v>
      </c>
      <c r="J2255" s="10" t="s">
        <v>10</v>
      </c>
      <c r="K2255" s="10" t="s">
        <v>1372</v>
      </c>
      <c r="L2255" s="10" t="s">
        <v>19</v>
      </c>
      <c r="M2255" s="10" t="s">
        <v>19</v>
      </c>
      <c r="N2255" s="10" t="s">
        <v>19</v>
      </c>
    </row>
    <row r="2256" spans="1:14" ht="12.75" customHeight="1" x14ac:dyDescent="0.2">
      <c r="A2256" s="12">
        <v>2251</v>
      </c>
      <c r="B2256" s="10" t="s">
        <v>15</v>
      </c>
      <c r="C2256" s="10" t="s">
        <v>2727</v>
      </c>
      <c r="D2256" s="10" t="s">
        <v>2596</v>
      </c>
      <c r="E2256" s="10" t="s">
        <v>2597</v>
      </c>
      <c r="F2256" s="10" t="s">
        <v>12</v>
      </c>
      <c r="G2256" s="10" t="s">
        <v>19</v>
      </c>
      <c r="H2256" s="10" t="s">
        <v>9</v>
      </c>
      <c r="I2256" s="10" t="s">
        <v>2339</v>
      </c>
      <c r="J2256" s="10" t="s">
        <v>10</v>
      </c>
      <c r="K2256" s="10" t="s">
        <v>1372</v>
      </c>
      <c r="L2256" s="10" t="s">
        <v>19</v>
      </c>
      <c r="M2256" s="10" t="s">
        <v>19</v>
      </c>
      <c r="N2256" s="10" t="s">
        <v>19</v>
      </c>
    </row>
    <row r="2257" spans="1:14" ht="12.75" customHeight="1" x14ac:dyDescent="0.2">
      <c r="A2257" s="12">
        <v>2252</v>
      </c>
      <c r="B2257" s="10" t="s">
        <v>15</v>
      </c>
      <c r="C2257" s="10" t="s">
        <v>2728</v>
      </c>
      <c r="D2257" s="10" t="s">
        <v>2596</v>
      </c>
      <c r="E2257" s="10" t="s">
        <v>2597</v>
      </c>
      <c r="F2257" s="10" t="s">
        <v>12</v>
      </c>
      <c r="G2257" s="10" t="s">
        <v>19</v>
      </c>
      <c r="H2257" s="10" t="s">
        <v>9</v>
      </c>
      <c r="I2257" s="10" t="s">
        <v>2339</v>
      </c>
      <c r="J2257" s="10" t="s">
        <v>10</v>
      </c>
      <c r="K2257" s="10" t="s">
        <v>1372</v>
      </c>
      <c r="L2257" s="10" t="s">
        <v>19</v>
      </c>
      <c r="M2257" s="10" t="s">
        <v>19</v>
      </c>
      <c r="N2257" s="10" t="s">
        <v>19</v>
      </c>
    </row>
    <row r="2258" spans="1:14" ht="12.75" customHeight="1" x14ac:dyDescent="0.2">
      <c r="A2258" s="12">
        <v>2253</v>
      </c>
      <c r="B2258" s="10" t="s">
        <v>15</v>
      </c>
      <c r="C2258" s="10" t="s">
        <v>2729</v>
      </c>
      <c r="D2258" s="10" t="s">
        <v>2596</v>
      </c>
      <c r="E2258" s="10" t="s">
        <v>2597</v>
      </c>
      <c r="F2258" s="10" t="s">
        <v>12</v>
      </c>
      <c r="G2258" s="10" t="s">
        <v>19</v>
      </c>
      <c r="H2258" s="10" t="s">
        <v>9</v>
      </c>
      <c r="I2258" s="10" t="s">
        <v>2339</v>
      </c>
      <c r="J2258" s="10" t="s">
        <v>10</v>
      </c>
      <c r="K2258" s="10" t="s">
        <v>1372</v>
      </c>
      <c r="L2258" s="10" t="s">
        <v>19</v>
      </c>
      <c r="M2258" s="10" t="s">
        <v>19</v>
      </c>
      <c r="N2258" s="10" t="s">
        <v>19</v>
      </c>
    </row>
    <row r="2259" spans="1:14" ht="12.75" customHeight="1" x14ac:dyDescent="0.2">
      <c r="A2259" s="12">
        <v>2254</v>
      </c>
      <c r="B2259" s="10" t="s">
        <v>15</v>
      </c>
      <c r="C2259" s="10" t="s">
        <v>2730</v>
      </c>
      <c r="D2259" s="10" t="s">
        <v>2596</v>
      </c>
      <c r="E2259" s="10" t="s">
        <v>2597</v>
      </c>
      <c r="F2259" s="10" t="s">
        <v>12</v>
      </c>
      <c r="G2259" s="10" t="s">
        <v>19</v>
      </c>
      <c r="H2259" s="10" t="s">
        <v>9</v>
      </c>
      <c r="I2259" s="10" t="s">
        <v>2339</v>
      </c>
      <c r="J2259" s="10" t="s">
        <v>10</v>
      </c>
      <c r="K2259" s="10" t="s">
        <v>1372</v>
      </c>
      <c r="L2259" s="10" t="s">
        <v>19</v>
      </c>
      <c r="M2259" s="10" t="s">
        <v>19</v>
      </c>
      <c r="N2259" s="10" t="s">
        <v>19</v>
      </c>
    </row>
    <row r="2260" spans="1:14" ht="12.75" customHeight="1" x14ac:dyDescent="0.2">
      <c r="A2260" s="12">
        <v>2255</v>
      </c>
      <c r="B2260" s="10" t="s">
        <v>15</v>
      </c>
      <c r="C2260" s="10" t="s">
        <v>2731</v>
      </c>
      <c r="D2260" s="10" t="s">
        <v>2596</v>
      </c>
      <c r="E2260" s="10" t="s">
        <v>2597</v>
      </c>
      <c r="F2260" s="10" t="s">
        <v>12</v>
      </c>
      <c r="G2260" s="10" t="s">
        <v>19</v>
      </c>
      <c r="H2260" s="10" t="s">
        <v>9</v>
      </c>
      <c r="I2260" s="10" t="s">
        <v>2339</v>
      </c>
      <c r="J2260" s="10" t="s">
        <v>10</v>
      </c>
      <c r="K2260" s="10" t="s">
        <v>1372</v>
      </c>
      <c r="L2260" s="10" t="s">
        <v>19</v>
      </c>
      <c r="M2260" s="10" t="s">
        <v>19</v>
      </c>
      <c r="N2260" s="10" t="s">
        <v>19</v>
      </c>
    </row>
    <row r="2261" spans="1:14" ht="12.75" customHeight="1" x14ac:dyDescent="0.2">
      <c r="A2261" s="12">
        <v>2256</v>
      </c>
      <c r="B2261" s="10" t="s">
        <v>15</v>
      </c>
      <c r="C2261" s="10" t="s">
        <v>2732</v>
      </c>
      <c r="D2261" s="10" t="s">
        <v>2596</v>
      </c>
      <c r="E2261" s="10" t="s">
        <v>2597</v>
      </c>
      <c r="F2261" s="10" t="s">
        <v>12</v>
      </c>
      <c r="G2261" s="10" t="s">
        <v>19</v>
      </c>
      <c r="H2261" s="10" t="s">
        <v>9</v>
      </c>
      <c r="I2261" s="10" t="s">
        <v>2339</v>
      </c>
      <c r="J2261" s="10" t="s">
        <v>10</v>
      </c>
      <c r="K2261" s="10" t="s">
        <v>1372</v>
      </c>
      <c r="L2261" s="10" t="s">
        <v>19</v>
      </c>
      <c r="M2261" s="10" t="s">
        <v>19</v>
      </c>
      <c r="N2261" s="10" t="s">
        <v>19</v>
      </c>
    </row>
    <row r="2262" spans="1:14" ht="12.75" customHeight="1" x14ac:dyDescent="0.2">
      <c r="A2262" s="12">
        <v>2257</v>
      </c>
      <c r="B2262" s="10" t="s">
        <v>15</v>
      </c>
      <c r="C2262" s="10" t="s">
        <v>2733</v>
      </c>
      <c r="D2262" s="10" t="s">
        <v>2596</v>
      </c>
      <c r="E2262" s="10" t="s">
        <v>2597</v>
      </c>
      <c r="F2262" s="10" t="s">
        <v>12</v>
      </c>
      <c r="G2262" s="10" t="s">
        <v>19</v>
      </c>
      <c r="H2262" s="10" t="s">
        <v>9</v>
      </c>
      <c r="I2262" s="10" t="s">
        <v>2339</v>
      </c>
      <c r="J2262" s="10" t="s">
        <v>10</v>
      </c>
      <c r="K2262" s="10" t="s">
        <v>1372</v>
      </c>
      <c r="L2262" s="10" t="s">
        <v>19</v>
      </c>
      <c r="M2262" s="10" t="s">
        <v>19</v>
      </c>
      <c r="N2262" s="10" t="s">
        <v>19</v>
      </c>
    </row>
    <row r="2263" spans="1:14" ht="12.75" customHeight="1" x14ac:dyDescent="0.2">
      <c r="A2263" s="12">
        <v>2258</v>
      </c>
      <c r="B2263" s="10" t="s">
        <v>15</v>
      </c>
      <c r="C2263" s="10" t="s">
        <v>2734</v>
      </c>
      <c r="D2263" s="10" t="s">
        <v>2596</v>
      </c>
      <c r="E2263" s="10" t="s">
        <v>2597</v>
      </c>
      <c r="F2263" s="10" t="s">
        <v>12</v>
      </c>
      <c r="G2263" s="10" t="s">
        <v>19</v>
      </c>
      <c r="H2263" s="10" t="s">
        <v>9</v>
      </c>
      <c r="I2263" s="10" t="s">
        <v>2339</v>
      </c>
      <c r="J2263" s="10" t="s">
        <v>10</v>
      </c>
      <c r="K2263" s="10" t="s">
        <v>1372</v>
      </c>
      <c r="L2263" s="10" t="s">
        <v>19</v>
      </c>
      <c r="M2263" s="10" t="s">
        <v>19</v>
      </c>
      <c r="N2263" s="10" t="s">
        <v>19</v>
      </c>
    </row>
    <row r="2264" spans="1:14" ht="12.75" customHeight="1" x14ac:dyDescent="0.2">
      <c r="A2264" s="12">
        <v>2259</v>
      </c>
      <c r="B2264" s="10" t="s">
        <v>15</v>
      </c>
      <c r="C2264" s="10" t="s">
        <v>2735</v>
      </c>
      <c r="D2264" s="10" t="s">
        <v>2596</v>
      </c>
      <c r="E2264" s="10" t="s">
        <v>2597</v>
      </c>
      <c r="F2264" s="10" t="s">
        <v>12</v>
      </c>
      <c r="G2264" s="10" t="s">
        <v>19</v>
      </c>
      <c r="H2264" s="10" t="s">
        <v>9</v>
      </c>
      <c r="I2264" s="10" t="s">
        <v>2339</v>
      </c>
      <c r="J2264" s="10" t="s">
        <v>10</v>
      </c>
      <c r="K2264" s="10" t="s">
        <v>1372</v>
      </c>
      <c r="L2264" s="10" t="s">
        <v>19</v>
      </c>
      <c r="M2264" s="10" t="s">
        <v>19</v>
      </c>
      <c r="N2264" s="10" t="s">
        <v>19</v>
      </c>
    </row>
    <row r="2265" spans="1:14" ht="12.75" customHeight="1" x14ac:dyDescent="0.2">
      <c r="A2265" s="12">
        <v>2260</v>
      </c>
      <c r="B2265" s="10" t="s">
        <v>15</v>
      </c>
      <c r="C2265" s="10" t="s">
        <v>2736</v>
      </c>
      <c r="D2265" s="10" t="s">
        <v>2596</v>
      </c>
      <c r="E2265" s="10" t="s">
        <v>2597</v>
      </c>
      <c r="F2265" s="10" t="s">
        <v>12</v>
      </c>
      <c r="G2265" s="10" t="s">
        <v>19</v>
      </c>
      <c r="H2265" s="10" t="s">
        <v>9</v>
      </c>
      <c r="I2265" s="10" t="s">
        <v>2339</v>
      </c>
      <c r="J2265" s="10" t="s">
        <v>10</v>
      </c>
      <c r="K2265" s="10" t="s">
        <v>1372</v>
      </c>
      <c r="L2265" s="10" t="s">
        <v>19</v>
      </c>
      <c r="M2265" s="10" t="s">
        <v>19</v>
      </c>
      <c r="N2265" s="10" t="s">
        <v>19</v>
      </c>
    </row>
    <row r="2266" spans="1:14" ht="12.75" customHeight="1" x14ac:dyDescent="0.2">
      <c r="A2266" s="12">
        <v>2261</v>
      </c>
      <c r="B2266" s="10" t="s">
        <v>15</v>
      </c>
      <c r="C2266" s="10" t="s">
        <v>2737</v>
      </c>
      <c r="D2266" s="10" t="s">
        <v>2596</v>
      </c>
      <c r="E2266" s="10" t="s">
        <v>2597</v>
      </c>
      <c r="F2266" s="10" t="s">
        <v>12</v>
      </c>
      <c r="G2266" s="10" t="s">
        <v>19</v>
      </c>
      <c r="H2266" s="10" t="s">
        <v>9</v>
      </c>
      <c r="I2266" s="10" t="s">
        <v>2339</v>
      </c>
      <c r="J2266" s="10" t="s">
        <v>10</v>
      </c>
      <c r="K2266" s="10" t="s">
        <v>1372</v>
      </c>
      <c r="L2266" s="10" t="s">
        <v>19</v>
      </c>
      <c r="M2266" s="10" t="s">
        <v>19</v>
      </c>
      <c r="N2266" s="10" t="s">
        <v>19</v>
      </c>
    </row>
    <row r="2267" spans="1:14" ht="12.75" customHeight="1" x14ac:dyDescent="0.2">
      <c r="A2267" s="12">
        <v>2262</v>
      </c>
      <c r="B2267" s="10" t="s">
        <v>15</v>
      </c>
      <c r="C2267" s="10" t="s">
        <v>2738</v>
      </c>
      <c r="D2267" s="10" t="s">
        <v>2596</v>
      </c>
      <c r="E2267" s="10" t="s">
        <v>2597</v>
      </c>
      <c r="F2267" s="10" t="s">
        <v>12</v>
      </c>
      <c r="G2267" s="10" t="s">
        <v>19</v>
      </c>
      <c r="H2267" s="10" t="s">
        <v>9</v>
      </c>
      <c r="I2267" s="10" t="s">
        <v>2339</v>
      </c>
      <c r="J2267" s="10" t="s">
        <v>10</v>
      </c>
      <c r="K2267" s="10" t="s">
        <v>1372</v>
      </c>
      <c r="L2267" s="10" t="s">
        <v>19</v>
      </c>
      <c r="M2267" s="10" t="s">
        <v>19</v>
      </c>
      <c r="N2267" s="10" t="s">
        <v>19</v>
      </c>
    </row>
    <row r="2268" spans="1:14" ht="12.75" customHeight="1" x14ac:dyDescent="0.2">
      <c r="A2268" s="12">
        <v>2263</v>
      </c>
      <c r="B2268" s="10" t="s">
        <v>15</v>
      </c>
      <c r="C2268" s="10" t="s">
        <v>2739</v>
      </c>
      <c r="D2268" s="10" t="s">
        <v>2596</v>
      </c>
      <c r="E2268" s="10" t="s">
        <v>2597</v>
      </c>
      <c r="F2268" s="10" t="s">
        <v>12</v>
      </c>
      <c r="G2268" s="10" t="s">
        <v>19</v>
      </c>
      <c r="H2268" s="10" t="s">
        <v>9</v>
      </c>
      <c r="I2268" s="10" t="s">
        <v>2339</v>
      </c>
      <c r="J2268" s="10" t="s">
        <v>10</v>
      </c>
      <c r="K2268" s="10" t="s">
        <v>1372</v>
      </c>
      <c r="L2268" s="10" t="s">
        <v>19</v>
      </c>
      <c r="M2268" s="10" t="s">
        <v>19</v>
      </c>
      <c r="N2268" s="10" t="s">
        <v>19</v>
      </c>
    </row>
    <row r="2269" spans="1:14" ht="12.75" customHeight="1" x14ac:dyDescent="0.2">
      <c r="A2269" s="12">
        <v>2264</v>
      </c>
      <c r="B2269" s="10" t="s">
        <v>15</v>
      </c>
      <c r="C2269" s="10" t="s">
        <v>2740</v>
      </c>
      <c r="D2269" s="10" t="s">
        <v>2596</v>
      </c>
      <c r="E2269" s="10" t="s">
        <v>2597</v>
      </c>
      <c r="F2269" s="10" t="s">
        <v>12</v>
      </c>
      <c r="G2269" s="10" t="s">
        <v>19</v>
      </c>
      <c r="H2269" s="10" t="s">
        <v>9</v>
      </c>
      <c r="I2269" s="10" t="s">
        <v>2339</v>
      </c>
      <c r="J2269" s="10" t="s">
        <v>10</v>
      </c>
      <c r="K2269" s="10" t="s">
        <v>1372</v>
      </c>
      <c r="L2269" s="10" t="s">
        <v>19</v>
      </c>
      <c r="M2269" s="10" t="s">
        <v>19</v>
      </c>
      <c r="N2269" s="10" t="s">
        <v>19</v>
      </c>
    </row>
    <row r="2270" spans="1:14" ht="12.75" customHeight="1" x14ac:dyDescent="0.2">
      <c r="A2270" s="12">
        <v>2265</v>
      </c>
      <c r="B2270" s="10" t="s">
        <v>15</v>
      </c>
      <c r="C2270" s="10" t="s">
        <v>2741</v>
      </c>
      <c r="D2270" s="10" t="s">
        <v>2596</v>
      </c>
      <c r="E2270" s="10" t="s">
        <v>2597</v>
      </c>
      <c r="F2270" s="10" t="s">
        <v>12</v>
      </c>
      <c r="G2270" s="10" t="s">
        <v>19</v>
      </c>
      <c r="H2270" s="10" t="s">
        <v>9</v>
      </c>
      <c r="I2270" s="10" t="s">
        <v>2339</v>
      </c>
      <c r="J2270" s="10" t="s">
        <v>10</v>
      </c>
      <c r="K2270" s="10" t="s">
        <v>1372</v>
      </c>
      <c r="L2270" s="10" t="s">
        <v>19</v>
      </c>
      <c r="M2270" s="10" t="s">
        <v>19</v>
      </c>
      <c r="N2270" s="10" t="s">
        <v>19</v>
      </c>
    </row>
    <row r="2271" spans="1:14" ht="12.75" customHeight="1" x14ac:dyDescent="0.2">
      <c r="A2271" s="12">
        <v>2266</v>
      </c>
      <c r="B2271" s="10" t="s">
        <v>15</v>
      </c>
      <c r="C2271" s="10" t="s">
        <v>2742</v>
      </c>
      <c r="D2271" s="10" t="s">
        <v>2596</v>
      </c>
      <c r="E2271" s="10" t="s">
        <v>2597</v>
      </c>
      <c r="F2271" s="10" t="s">
        <v>12</v>
      </c>
      <c r="G2271" s="10" t="s">
        <v>19</v>
      </c>
      <c r="H2271" s="10" t="s">
        <v>9</v>
      </c>
      <c r="I2271" s="10" t="s">
        <v>2339</v>
      </c>
      <c r="J2271" s="10" t="s">
        <v>10</v>
      </c>
      <c r="K2271" s="10" t="s">
        <v>1372</v>
      </c>
      <c r="L2271" s="10" t="s">
        <v>19</v>
      </c>
      <c r="M2271" s="10" t="s">
        <v>19</v>
      </c>
      <c r="N2271" s="10" t="s">
        <v>19</v>
      </c>
    </row>
    <row r="2272" spans="1:14" ht="12.75" customHeight="1" x14ac:dyDescent="0.2">
      <c r="A2272" s="12">
        <v>2267</v>
      </c>
      <c r="B2272" s="10" t="s">
        <v>15</v>
      </c>
      <c r="C2272" s="10" t="s">
        <v>2743</v>
      </c>
      <c r="D2272" s="10" t="s">
        <v>2596</v>
      </c>
      <c r="E2272" s="10" t="s">
        <v>2597</v>
      </c>
      <c r="F2272" s="10" t="s">
        <v>12</v>
      </c>
      <c r="G2272" s="10" t="s">
        <v>19</v>
      </c>
      <c r="H2272" s="10" t="s">
        <v>9</v>
      </c>
      <c r="I2272" s="10" t="s">
        <v>2339</v>
      </c>
      <c r="J2272" s="10" t="s">
        <v>10</v>
      </c>
      <c r="K2272" s="10" t="s">
        <v>1372</v>
      </c>
      <c r="L2272" s="10" t="s">
        <v>19</v>
      </c>
      <c r="M2272" s="10" t="s">
        <v>19</v>
      </c>
      <c r="N2272" s="10" t="s">
        <v>19</v>
      </c>
    </row>
    <row r="2273" spans="1:14" ht="12.75" customHeight="1" x14ac:dyDescent="0.2">
      <c r="A2273" s="12">
        <v>2268</v>
      </c>
      <c r="B2273" s="10" t="s">
        <v>15</v>
      </c>
      <c r="C2273" s="10" t="s">
        <v>2744</v>
      </c>
      <c r="D2273" s="10" t="s">
        <v>2596</v>
      </c>
      <c r="E2273" s="10" t="s">
        <v>2597</v>
      </c>
      <c r="F2273" s="10" t="s">
        <v>12</v>
      </c>
      <c r="G2273" s="10" t="s">
        <v>19</v>
      </c>
      <c r="H2273" s="10" t="s">
        <v>9</v>
      </c>
      <c r="I2273" s="10" t="s">
        <v>2339</v>
      </c>
      <c r="J2273" s="10" t="s">
        <v>10</v>
      </c>
      <c r="K2273" s="10" t="s">
        <v>1372</v>
      </c>
      <c r="L2273" s="10" t="s">
        <v>19</v>
      </c>
      <c r="M2273" s="10" t="s">
        <v>19</v>
      </c>
      <c r="N2273" s="10" t="s">
        <v>19</v>
      </c>
    </row>
    <row r="2274" spans="1:14" ht="12.75" customHeight="1" x14ac:dyDescent="0.2">
      <c r="A2274" s="12">
        <v>2269</v>
      </c>
      <c r="B2274" s="10" t="s">
        <v>15</v>
      </c>
      <c r="C2274" s="10" t="s">
        <v>2745</v>
      </c>
      <c r="D2274" s="10" t="s">
        <v>2596</v>
      </c>
      <c r="E2274" s="10" t="s">
        <v>2597</v>
      </c>
      <c r="F2274" s="10" t="s">
        <v>12</v>
      </c>
      <c r="G2274" s="10" t="s">
        <v>19</v>
      </c>
      <c r="H2274" s="10" t="s">
        <v>9</v>
      </c>
      <c r="I2274" s="10" t="s">
        <v>2339</v>
      </c>
      <c r="J2274" s="10" t="s">
        <v>10</v>
      </c>
      <c r="K2274" s="10" t="s">
        <v>1372</v>
      </c>
      <c r="L2274" s="10" t="s">
        <v>19</v>
      </c>
      <c r="M2274" s="10" t="s">
        <v>19</v>
      </c>
      <c r="N2274" s="10" t="s">
        <v>19</v>
      </c>
    </row>
    <row r="2275" spans="1:14" ht="12.75" customHeight="1" x14ac:dyDescent="0.2">
      <c r="A2275" s="12">
        <v>2270</v>
      </c>
      <c r="B2275" s="10" t="s">
        <v>15</v>
      </c>
      <c r="C2275" s="10" t="s">
        <v>2746</v>
      </c>
      <c r="D2275" s="10" t="s">
        <v>2596</v>
      </c>
      <c r="E2275" s="10" t="s">
        <v>2597</v>
      </c>
      <c r="F2275" s="10" t="s">
        <v>12</v>
      </c>
      <c r="G2275" s="10" t="s">
        <v>19</v>
      </c>
      <c r="H2275" s="10" t="s">
        <v>9</v>
      </c>
      <c r="I2275" s="10" t="s">
        <v>2339</v>
      </c>
      <c r="J2275" s="10" t="s">
        <v>10</v>
      </c>
      <c r="K2275" s="10" t="s">
        <v>1372</v>
      </c>
      <c r="L2275" s="10" t="s">
        <v>19</v>
      </c>
      <c r="M2275" s="10" t="s">
        <v>19</v>
      </c>
      <c r="N2275" s="10" t="s">
        <v>19</v>
      </c>
    </row>
    <row r="2276" spans="1:14" ht="12.75" customHeight="1" x14ac:dyDescent="0.2">
      <c r="A2276" s="12">
        <v>2271</v>
      </c>
      <c r="B2276" s="10" t="s">
        <v>15</v>
      </c>
      <c r="C2276" s="10" t="s">
        <v>2747</v>
      </c>
      <c r="D2276" s="10" t="s">
        <v>2596</v>
      </c>
      <c r="E2276" s="10" t="s">
        <v>2597</v>
      </c>
      <c r="F2276" s="10" t="s">
        <v>12</v>
      </c>
      <c r="G2276" s="10" t="s">
        <v>19</v>
      </c>
      <c r="H2276" s="10" t="s">
        <v>9</v>
      </c>
      <c r="I2276" s="10" t="s">
        <v>2339</v>
      </c>
      <c r="J2276" s="10" t="s">
        <v>10</v>
      </c>
      <c r="K2276" s="10" t="s">
        <v>1372</v>
      </c>
      <c r="L2276" s="10" t="s">
        <v>19</v>
      </c>
      <c r="M2276" s="10" t="s">
        <v>19</v>
      </c>
      <c r="N2276" s="10" t="s">
        <v>19</v>
      </c>
    </row>
    <row r="2277" spans="1:14" ht="12.75" customHeight="1" x14ac:dyDescent="0.2">
      <c r="A2277" s="12">
        <v>2272</v>
      </c>
      <c r="B2277" s="10" t="s">
        <v>15</v>
      </c>
      <c r="C2277" s="10" t="s">
        <v>2748</v>
      </c>
      <c r="D2277" s="10" t="s">
        <v>2596</v>
      </c>
      <c r="E2277" s="10" t="s">
        <v>2597</v>
      </c>
      <c r="F2277" s="10" t="s">
        <v>12</v>
      </c>
      <c r="G2277" s="10" t="s">
        <v>19</v>
      </c>
      <c r="H2277" s="10" t="s">
        <v>9</v>
      </c>
      <c r="I2277" s="10" t="s">
        <v>2339</v>
      </c>
      <c r="J2277" s="10" t="s">
        <v>10</v>
      </c>
      <c r="K2277" s="10" t="s">
        <v>1372</v>
      </c>
      <c r="L2277" s="10" t="s">
        <v>19</v>
      </c>
      <c r="M2277" s="10" t="s">
        <v>19</v>
      </c>
      <c r="N2277" s="10" t="s">
        <v>19</v>
      </c>
    </row>
    <row r="2278" spans="1:14" ht="12.75" customHeight="1" x14ac:dyDescent="0.2">
      <c r="A2278" s="12">
        <v>2273</v>
      </c>
      <c r="B2278" s="10" t="s">
        <v>15</v>
      </c>
      <c r="C2278" s="10" t="s">
        <v>2749</v>
      </c>
      <c r="D2278" s="10" t="s">
        <v>2596</v>
      </c>
      <c r="E2278" s="10" t="s">
        <v>2597</v>
      </c>
      <c r="F2278" s="10" t="s">
        <v>12</v>
      </c>
      <c r="G2278" s="10" t="s">
        <v>19</v>
      </c>
      <c r="H2278" s="10" t="s">
        <v>9</v>
      </c>
      <c r="I2278" s="10" t="s">
        <v>2339</v>
      </c>
      <c r="J2278" s="10" t="s">
        <v>10</v>
      </c>
      <c r="K2278" s="10" t="s">
        <v>1372</v>
      </c>
      <c r="L2278" s="10" t="s">
        <v>19</v>
      </c>
      <c r="M2278" s="10" t="s">
        <v>19</v>
      </c>
      <c r="N2278" s="10" t="s">
        <v>19</v>
      </c>
    </row>
    <row r="2279" spans="1:14" ht="12.75" customHeight="1" x14ac:dyDescent="0.2">
      <c r="A2279" s="12">
        <v>2274</v>
      </c>
      <c r="B2279" s="10" t="s">
        <v>15</v>
      </c>
      <c r="C2279" s="10" t="s">
        <v>2750</v>
      </c>
      <c r="D2279" s="10" t="s">
        <v>2596</v>
      </c>
      <c r="E2279" s="10" t="s">
        <v>2597</v>
      </c>
      <c r="F2279" s="10" t="s">
        <v>12</v>
      </c>
      <c r="G2279" s="10" t="s">
        <v>19</v>
      </c>
      <c r="H2279" s="10" t="s">
        <v>9</v>
      </c>
      <c r="I2279" s="10" t="s">
        <v>2339</v>
      </c>
      <c r="J2279" s="10" t="s">
        <v>10</v>
      </c>
      <c r="K2279" s="10" t="s">
        <v>1372</v>
      </c>
      <c r="L2279" s="10" t="s">
        <v>19</v>
      </c>
      <c r="M2279" s="10" t="s">
        <v>19</v>
      </c>
      <c r="N2279" s="10" t="s">
        <v>19</v>
      </c>
    </row>
    <row r="2280" spans="1:14" ht="12.75" customHeight="1" x14ac:dyDescent="0.2">
      <c r="A2280" s="12">
        <v>2275</v>
      </c>
      <c r="B2280" s="10" t="s">
        <v>15</v>
      </c>
      <c r="C2280" s="10" t="s">
        <v>2751</v>
      </c>
      <c r="D2280" s="10" t="s">
        <v>2596</v>
      </c>
      <c r="E2280" s="10" t="s">
        <v>2597</v>
      </c>
      <c r="F2280" s="10" t="s">
        <v>12</v>
      </c>
      <c r="G2280" s="10" t="s">
        <v>19</v>
      </c>
      <c r="H2280" s="10" t="s">
        <v>9</v>
      </c>
      <c r="I2280" s="10" t="s">
        <v>2339</v>
      </c>
      <c r="J2280" s="10" t="s">
        <v>10</v>
      </c>
      <c r="K2280" s="10" t="s">
        <v>1372</v>
      </c>
      <c r="L2280" s="10" t="s">
        <v>19</v>
      </c>
      <c r="M2280" s="10" t="s">
        <v>19</v>
      </c>
      <c r="N2280" s="10" t="s">
        <v>19</v>
      </c>
    </row>
    <row r="2281" spans="1:14" ht="12.75" customHeight="1" x14ac:dyDescent="0.2">
      <c r="A2281" s="12">
        <v>2276</v>
      </c>
      <c r="B2281" s="10" t="s">
        <v>15</v>
      </c>
      <c r="C2281" s="10" t="s">
        <v>2752</v>
      </c>
      <c r="D2281" s="10" t="s">
        <v>2596</v>
      </c>
      <c r="E2281" s="10" t="s">
        <v>2597</v>
      </c>
      <c r="F2281" s="10" t="s">
        <v>12</v>
      </c>
      <c r="G2281" s="10" t="s">
        <v>19</v>
      </c>
      <c r="H2281" s="10" t="s">
        <v>9</v>
      </c>
      <c r="I2281" s="10" t="s">
        <v>2339</v>
      </c>
      <c r="J2281" s="10" t="s">
        <v>10</v>
      </c>
      <c r="K2281" s="10" t="s">
        <v>1372</v>
      </c>
      <c r="L2281" s="10" t="s">
        <v>19</v>
      </c>
      <c r="M2281" s="10" t="s">
        <v>19</v>
      </c>
      <c r="N2281" s="10" t="s">
        <v>19</v>
      </c>
    </row>
    <row r="2282" spans="1:14" ht="12.75" customHeight="1" x14ac:dyDescent="0.2">
      <c r="A2282" s="12">
        <v>2277</v>
      </c>
      <c r="B2282" s="10" t="s">
        <v>15</v>
      </c>
      <c r="C2282" s="10" t="s">
        <v>2753</v>
      </c>
      <c r="D2282" s="10" t="s">
        <v>2596</v>
      </c>
      <c r="E2282" s="10" t="s">
        <v>2597</v>
      </c>
      <c r="F2282" s="10" t="s">
        <v>12</v>
      </c>
      <c r="G2282" s="10" t="s">
        <v>19</v>
      </c>
      <c r="H2282" s="10" t="s">
        <v>9</v>
      </c>
      <c r="I2282" s="10" t="s">
        <v>2339</v>
      </c>
      <c r="J2282" s="10" t="s">
        <v>10</v>
      </c>
      <c r="K2282" s="10" t="s">
        <v>1372</v>
      </c>
      <c r="L2282" s="10" t="s">
        <v>19</v>
      </c>
      <c r="M2282" s="10" t="s">
        <v>19</v>
      </c>
      <c r="N2282" s="10" t="s">
        <v>19</v>
      </c>
    </row>
    <row r="2283" spans="1:14" ht="12.75" customHeight="1" x14ac:dyDescent="0.2">
      <c r="A2283" s="12">
        <v>2278</v>
      </c>
      <c r="B2283" s="10" t="s">
        <v>15</v>
      </c>
      <c r="C2283" s="10" t="s">
        <v>2754</v>
      </c>
      <c r="D2283" s="10" t="s">
        <v>2596</v>
      </c>
      <c r="E2283" s="10" t="s">
        <v>2597</v>
      </c>
      <c r="F2283" s="10" t="s">
        <v>12</v>
      </c>
      <c r="G2283" s="10" t="s">
        <v>19</v>
      </c>
      <c r="H2283" s="10" t="s">
        <v>9</v>
      </c>
      <c r="I2283" s="10" t="s">
        <v>2339</v>
      </c>
      <c r="J2283" s="10" t="s">
        <v>10</v>
      </c>
      <c r="K2283" s="10" t="s">
        <v>1372</v>
      </c>
      <c r="L2283" s="10" t="s">
        <v>19</v>
      </c>
      <c r="M2283" s="10" t="s">
        <v>19</v>
      </c>
      <c r="N2283" s="10" t="s">
        <v>19</v>
      </c>
    </row>
    <row r="2284" spans="1:14" ht="12.75" customHeight="1" x14ac:dyDescent="0.2">
      <c r="A2284" s="12">
        <v>2279</v>
      </c>
      <c r="B2284" s="10" t="s">
        <v>15</v>
      </c>
      <c r="C2284" s="10" t="s">
        <v>2755</v>
      </c>
      <c r="D2284" s="10" t="s">
        <v>2596</v>
      </c>
      <c r="E2284" s="10" t="s">
        <v>2597</v>
      </c>
      <c r="F2284" s="10" t="s">
        <v>12</v>
      </c>
      <c r="G2284" s="10" t="s">
        <v>19</v>
      </c>
      <c r="H2284" s="10" t="s">
        <v>9</v>
      </c>
      <c r="I2284" s="10" t="s">
        <v>2339</v>
      </c>
      <c r="J2284" s="10" t="s">
        <v>10</v>
      </c>
      <c r="K2284" s="10" t="s">
        <v>1372</v>
      </c>
      <c r="L2284" s="10" t="s">
        <v>19</v>
      </c>
      <c r="M2284" s="10" t="s">
        <v>19</v>
      </c>
      <c r="N2284" s="10" t="s">
        <v>19</v>
      </c>
    </row>
    <row r="2285" spans="1:14" ht="12.75" customHeight="1" x14ac:dyDescent="0.2">
      <c r="A2285" s="12">
        <v>2280</v>
      </c>
      <c r="B2285" s="10" t="s">
        <v>15</v>
      </c>
      <c r="C2285" s="10" t="s">
        <v>2756</v>
      </c>
      <c r="D2285" s="10" t="s">
        <v>2596</v>
      </c>
      <c r="E2285" s="10" t="s">
        <v>2597</v>
      </c>
      <c r="F2285" s="10" t="s">
        <v>12</v>
      </c>
      <c r="G2285" s="10" t="s">
        <v>19</v>
      </c>
      <c r="H2285" s="10" t="s">
        <v>9</v>
      </c>
      <c r="I2285" s="10" t="s">
        <v>2339</v>
      </c>
      <c r="J2285" s="10" t="s">
        <v>10</v>
      </c>
      <c r="K2285" s="10" t="s">
        <v>1372</v>
      </c>
      <c r="L2285" s="10" t="s">
        <v>19</v>
      </c>
      <c r="M2285" s="10" t="s">
        <v>19</v>
      </c>
      <c r="N2285" s="10" t="s">
        <v>19</v>
      </c>
    </row>
    <row r="2286" spans="1:14" ht="12.75" customHeight="1" x14ac:dyDescent="0.2">
      <c r="A2286" s="12">
        <v>2281</v>
      </c>
      <c r="B2286" s="10" t="s">
        <v>15</v>
      </c>
      <c r="C2286" s="10" t="s">
        <v>2757</v>
      </c>
      <c r="D2286" s="10" t="s">
        <v>2596</v>
      </c>
      <c r="E2286" s="10" t="s">
        <v>2597</v>
      </c>
      <c r="F2286" s="10" t="s">
        <v>12</v>
      </c>
      <c r="G2286" s="10" t="s">
        <v>19</v>
      </c>
      <c r="H2286" s="10" t="s">
        <v>9</v>
      </c>
      <c r="I2286" s="10" t="s">
        <v>2339</v>
      </c>
      <c r="J2286" s="10" t="s">
        <v>10</v>
      </c>
      <c r="K2286" s="10" t="s">
        <v>1372</v>
      </c>
      <c r="L2286" s="10" t="s">
        <v>19</v>
      </c>
      <c r="M2286" s="10" t="s">
        <v>19</v>
      </c>
      <c r="N2286" s="10" t="s">
        <v>19</v>
      </c>
    </row>
    <row r="2287" spans="1:14" ht="12.75" customHeight="1" x14ac:dyDescent="0.2">
      <c r="A2287" s="12">
        <v>2282</v>
      </c>
      <c r="B2287" s="10" t="s">
        <v>15</v>
      </c>
      <c r="C2287" s="10" t="s">
        <v>2758</v>
      </c>
      <c r="D2287" s="10" t="s">
        <v>2596</v>
      </c>
      <c r="E2287" s="10" t="s">
        <v>2597</v>
      </c>
      <c r="F2287" s="10" t="s">
        <v>12</v>
      </c>
      <c r="G2287" s="10" t="s">
        <v>19</v>
      </c>
      <c r="H2287" s="10" t="s">
        <v>9</v>
      </c>
      <c r="I2287" s="10" t="s">
        <v>2339</v>
      </c>
      <c r="J2287" s="10" t="s">
        <v>10</v>
      </c>
      <c r="K2287" s="10" t="s">
        <v>1372</v>
      </c>
      <c r="L2287" s="10" t="s">
        <v>19</v>
      </c>
      <c r="M2287" s="10" t="s">
        <v>19</v>
      </c>
      <c r="N2287" s="10" t="s">
        <v>19</v>
      </c>
    </row>
    <row r="2288" spans="1:14" ht="12.75" customHeight="1" x14ac:dyDescent="0.2">
      <c r="A2288" s="12">
        <v>2283</v>
      </c>
      <c r="B2288" s="10" t="s">
        <v>15</v>
      </c>
      <c r="C2288" s="10" t="s">
        <v>2759</v>
      </c>
      <c r="D2288" s="10" t="s">
        <v>2596</v>
      </c>
      <c r="E2288" s="10" t="s">
        <v>2597</v>
      </c>
      <c r="F2288" s="10" t="s">
        <v>12</v>
      </c>
      <c r="G2288" s="10" t="s">
        <v>19</v>
      </c>
      <c r="H2288" s="10" t="s">
        <v>9</v>
      </c>
      <c r="I2288" s="10" t="s">
        <v>2339</v>
      </c>
      <c r="J2288" s="10" t="s">
        <v>10</v>
      </c>
      <c r="K2288" s="10" t="s">
        <v>1372</v>
      </c>
      <c r="L2288" s="10" t="s">
        <v>19</v>
      </c>
      <c r="M2288" s="10" t="s">
        <v>19</v>
      </c>
      <c r="N2288" s="10" t="s">
        <v>19</v>
      </c>
    </row>
    <row r="2289" spans="1:14" ht="12.75" customHeight="1" x14ac:dyDescent="0.2">
      <c r="A2289" s="12">
        <v>2284</v>
      </c>
      <c r="B2289" s="10" t="s">
        <v>15</v>
      </c>
      <c r="C2289" s="10" t="s">
        <v>2760</v>
      </c>
      <c r="D2289" s="10" t="s">
        <v>2596</v>
      </c>
      <c r="E2289" s="10" t="s">
        <v>2597</v>
      </c>
      <c r="F2289" s="10" t="s">
        <v>12</v>
      </c>
      <c r="G2289" s="10" t="s">
        <v>19</v>
      </c>
      <c r="H2289" s="10" t="s">
        <v>9</v>
      </c>
      <c r="I2289" s="10" t="s">
        <v>2339</v>
      </c>
      <c r="J2289" s="10" t="s">
        <v>10</v>
      </c>
      <c r="K2289" s="10" t="s">
        <v>1372</v>
      </c>
      <c r="L2289" s="10" t="s">
        <v>19</v>
      </c>
      <c r="M2289" s="10" t="s">
        <v>19</v>
      </c>
      <c r="N2289" s="10" t="s">
        <v>19</v>
      </c>
    </row>
    <row r="2290" spans="1:14" ht="12.75" customHeight="1" x14ac:dyDescent="0.2">
      <c r="A2290" s="12">
        <v>2285</v>
      </c>
      <c r="B2290" s="10" t="s">
        <v>15</v>
      </c>
      <c r="C2290" s="10" t="s">
        <v>2761</v>
      </c>
      <c r="D2290" s="10" t="s">
        <v>2596</v>
      </c>
      <c r="E2290" s="10" t="s">
        <v>2597</v>
      </c>
      <c r="F2290" s="10" t="s">
        <v>12</v>
      </c>
      <c r="G2290" s="10" t="s">
        <v>19</v>
      </c>
      <c r="H2290" s="10" t="s">
        <v>9</v>
      </c>
      <c r="I2290" s="10" t="s">
        <v>2339</v>
      </c>
      <c r="J2290" s="10" t="s">
        <v>10</v>
      </c>
      <c r="K2290" s="10" t="s">
        <v>1372</v>
      </c>
      <c r="L2290" s="10" t="s">
        <v>19</v>
      </c>
      <c r="M2290" s="10" t="s">
        <v>19</v>
      </c>
      <c r="N2290" s="10" t="s">
        <v>19</v>
      </c>
    </row>
    <row r="2291" spans="1:14" ht="12.75" customHeight="1" x14ac:dyDescent="0.2">
      <c r="A2291" s="12">
        <v>2286</v>
      </c>
      <c r="B2291" s="10" t="s">
        <v>15</v>
      </c>
      <c r="C2291" s="10" t="s">
        <v>2762</v>
      </c>
      <c r="D2291" s="10" t="s">
        <v>2596</v>
      </c>
      <c r="E2291" s="10" t="s">
        <v>2597</v>
      </c>
      <c r="F2291" s="10" t="s">
        <v>12</v>
      </c>
      <c r="G2291" s="10" t="s">
        <v>19</v>
      </c>
      <c r="H2291" s="10" t="s">
        <v>9</v>
      </c>
      <c r="I2291" s="10" t="s">
        <v>2339</v>
      </c>
      <c r="J2291" s="10" t="s">
        <v>10</v>
      </c>
      <c r="K2291" s="10" t="s">
        <v>1372</v>
      </c>
      <c r="L2291" s="10" t="s">
        <v>19</v>
      </c>
      <c r="M2291" s="10" t="s">
        <v>19</v>
      </c>
      <c r="N2291" s="10" t="s">
        <v>19</v>
      </c>
    </row>
    <row r="2292" spans="1:14" ht="12.75" customHeight="1" x14ac:dyDescent="0.2">
      <c r="A2292" s="12">
        <v>2287</v>
      </c>
      <c r="B2292" s="10" t="s">
        <v>15</v>
      </c>
      <c r="C2292" s="10" t="s">
        <v>2763</v>
      </c>
      <c r="D2292" s="10" t="s">
        <v>2596</v>
      </c>
      <c r="E2292" s="10" t="s">
        <v>2597</v>
      </c>
      <c r="F2292" s="10" t="s">
        <v>12</v>
      </c>
      <c r="G2292" s="10" t="s">
        <v>19</v>
      </c>
      <c r="H2292" s="10" t="s">
        <v>9</v>
      </c>
      <c r="I2292" s="10" t="s">
        <v>2339</v>
      </c>
      <c r="J2292" s="10" t="s">
        <v>10</v>
      </c>
      <c r="K2292" s="10" t="s">
        <v>1372</v>
      </c>
      <c r="L2292" s="10" t="s">
        <v>19</v>
      </c>
      <c r="M2292" s="10" t="s">
        <v>19</v>
      </c>
      <c r="N2292" s="10" t="s">
        <v>19</v>
      </c>
    </row>
    <row r="2293" spans="1:14" ht="12.75" customHeight="1" x14ac:dyDescent="0.2">
      <c r="A2293" s="12">
        <v>2288</v>
      </c>
      <c r="B2293" s="10" t="s">
        <v>15</v>
      </c>
      <c r="C2293" s="10" t="s">
        <v>2764</v>
      </c>
      <c r="D2293" s="10" t="s">
        <v>2596</v>
      </c>
      <c r="E2293" s="10" t="s">
        <v>2597</v>
      </c>
      <c r="F2293" s="10" t="s">
        <v>12</v>
      </c>
      <c r="G2293" s="10" t="s">
        <v>19</v>
      </c>
      <c r="H2293" s="10" t="s">
        <v>9</v>
      </c>
      <c r="I2293" s="10" t="s">
        <v>2339</v>
      </c>
      <c r="J2293" s="10" t="s">
        <v>10</v>
      </c>
      <c r="K2293" s="10" t="s">
        <v>1372</v>
      </c>
      <c r="L2293" s="10" t="s">
        <v>19</v>
      </c>
      <c r="M2293" s="10" t="s">
        <v>19</v>
      </c>
      <c r="N2293" s="10" t="s">
        <v>19</v>
      </c>
    </row>
    <row r="2294" spans="1:14" ht="12.75" customHeight="1" x14ac:dyDescent="0.2">
      <c r="A2294" s="12">
        <v>2289</v>
      </c>
      <c r="B2294" s="10" t="s">
        <v>15</v>
      </c>
      <c r="C2294" s="10" t="s">
        <v>2765</v>
      </c>
      <c r="D2294" s="10" t="s">
        <v>2596</v>
      </c>
      <c r="E2294" s="10" t="s">
        <v>2597</v>
      </c>
      <c r="F2294" s="10" t="s">
        <v>12</v>
      </c>
      <c r="G2294" s="10" t="s">
        <v>19</v>
      </c>
      <c r="H2294" s="10" t="s">
        <v>9</v>
      </c>
      <c r="I2294" s="10" t="s">
        <v>2339</v>
      </c>
      <c r="J2294" s="10" t="s">
        <v>10</v>
      </c>
      <c r="K2294" s="10" t="s">
        <v>1372</v>
      </c>
      <c r="L2294" s="10" t="s">
        <v>19</v>
      </c>
      <c r="M2294" s="10" t="s">
        <v>19</v>
      </c>
      <c r="N2294" s="10" t="s">
        <v>19</v>
      </c>
    </row>
    <row r="2295" spans="1:14" ht="12.75" customHeight="1" x14ac:dyDescent="0.2">
      <c r="A2295" s="12">
        <v>2290</v>
      </c>
      <c r="B2295" s="10" t="s">
        <v>15</v>
      </c>
      <c r="C2295" s="10" t="s">
        <v>2766</v>
      </c>
      <c r="D2295" s="10" t="s">
        <v>2596</v>
      </c>
      <c r="E2295" s="10" t="s">
        <v>2597</v>
      </c>
      <c r="F2295" s="10" t="s">
        <v>12</v>
      </c>
      <c r="G2295" s="10" t="s">
        <v>19</v>
      </c>
      <c r="H2295" s="10" t="s">
        <v>9</v>
      </c>
      <c r="I2295" s="10" t="s">
        <v>2339</v>
      </c>
      <c r="J2295" s="10" t="s">
        <v>10</v>
      </c>
      <c r="K2295" s="10" t="s">
        <v>1372</v>
      </c>
      <c r="L2295" s="10" t="s">
        <v>19</v>
      </c>
      <c r="M2295" s="10" t="s">
        <v>19</v>
      </c>
      <c r="N2295" s="10" t="s">
        <v>19</v>
      </c>
    </row>
    <row r="2296" spans="1:14" ht="12.75" customHeight="1" x14ac:dyDescent="0.2">
      <c r="A2296" s="12">
        <v>2291</v>
      </c>
      <c r="B2296" s="10" t="s">
        <v>15</v>
      </c>
      <c r="C2296" s="10" t="s">
        <v>2767</v>
      </c>
      <c r="D2296" s="10" t="s">
        <v>2596</v>
      </c>
      <c r="E2296" s="10" t="s">
        <v>2597</v>
      </c>
      <c r="F2296" s="10" t="s">
        <v>12</v>
      </c>
      <c r="G2296" s="10" t="s">
        <v>19</v>
      </c>
      <c r="H2296" s="10" t="s">
        <v>9</v>
      </c>
      <c r="I2296" s="10" t="s">
        <v>2339</v>
      </c>
      <c r="J2296" s="10" t="s">
        <v>10</v>
      </c>
      <c r="K2296" s="10" t="s">
        <v>1372</v>
      </c>
      <c r="L2296" s="10" t="s">
        <v>19</v>
      </c>
      <c r="M2296" s="10" t="s">
        <v>19</v>
      </c>
      <c r="N2296" s="10" t="s">
        <v>19</v>
      </c>
    </row>
    <row r="2297" spans="1:14" ht="12.75" customHeight="1" x14ac:dyDescent="0.2">
      <c r="A2297" s="12">
        <v>2292</v>
      </c>
      <c r="B2297" s="10" t="s">
        <v>15</v>
      </c>
      <c r="C2297" s="10" t="s">
        <v>2768</v>
      </c>
      <c r="D2297" s="10" t="s">
        <v>2596</v>
      </c>
      <c r="E2297" s="10" t="s">
        <v>2597</v>
      </c>
      <c r="F2297" s="10" t="s">
        <v>12</v>
      </c>
      <c r="G2297" s="10" t="s">
        <v>19</v>
      </c>
      <c r="H2297" s="10" t="s">
        <v>9</v>
      </c>
      <c r="I2297" s="10" t="s">
        <v>2339</v>
      </c>
      <c r="J2297" s="10" t="s">
        <v>10</v>
      </c>
      <c r="K2297" s="10" t="s">
        <v>1372</v>
      </c>
      <c r="L2297" s="10" t="s">
        <v>19</v>
      </c>
      <c r="M2297" s="10" t="s">
        <v>19</v>
      </c>
      <c r="N2297" s="10" t="s">
        <v>19</v>
      </c>
    </row>
    <row r="2298" spans="1:14" ht="12.75" customHeight="1" x14ac:dyDescent="0.2">
      <c r="A2298" s="12">
        <v>2293</v>
      </c>
      <c r="B2298" s="10" t="s">
        <v>15</v>
      </c>
      <c r="C2298" s="10" t="s">
        <v>2769</v>
      </c>
      <c r="D2298" s="10" t="s">
        <v>2596</v>
      </c>
      <c r="E2298" s="10" t="s">
        <v>2597</v>
      </c>
      <c r="F2298" s="10" t="s">
        <v>12</v>
      </c>
      <c r="G2298" s="10" t="s">
        <v>19</v>
      </c>
      <c r="H2298" s="10" t="s">
        <v>9</v>
      </c>
      <c r="I2298" s="10" t="s">
        <v>2339</v>
      </c>
      <c r="J2298" s="10" t="s">
        <v>10</v>
      </c>
      <c r="K2298" s="10" t="s">
        <v>1372</v>
      </c>
      <c r="L2298" s="10" t="s">
        <v>19</v>
      </c>
      <c r="M2298" s="10" t="s">
        <v>19</v>
      </c>
      <c r="N2298" s="10" t="s">
        <v>19</v>
      </c>
    </row>
    <row r="2299" spans="1:14" ht="12.75" customHeight="1" x14ac:dyDescent="0.2">
      <c r="A2299" s="12">
        <v>2294</v>
      </c>
      <c r="B2299" s="10" t="s">
        <v>15</v>
      </c>
      <c r="C2299" s="10" t="s">
        <v>2770</v>
      </c>
      <c r="D2299" s="10" t="s">
        <v>2596</v>
      </c>
      <c r="E2299" s="10" t="s">
        <v>2597</v>
      </c>
      <c r="F2299" s="10" t="s">
        <v>12</v>
      </c>
      <c r="G2299" s="10" t="s">
        <v>19</v>
      </c>
      <c r="H2299" s="10" t="s">
        <v>9</v>
      </c>
      <c r="I2299" s="10" t="s">
        <v>2339</v>
      </c>
      <c r="J2299" s="10" t="s">
        <v>10</v>
      </c>
      <c r="K2299" s="10" t="s">
        <v>1372</v>
      </c>
      <c r="L2299" s="10" t="s">
        <v>19</v>
      </c>
      <c r="M2299" s="10" t="s">
        <v>19</v>
      </c>
      <c r="N2299" s="10" t="s">
        <v>19</v>
      </c>
    </row>
    <row r="2300" spans="1:14" ht="12.75" customHeight="1" x14ac:dyDescent="0.2">
      <c r="A2300" s="12">
        <v>2295</v>
      </c>
      <c r="B2300" s="10" t="s">
        <v>15</v>
      </c>
      <c r="C2300" s="10" t="s">
        <v>2771</v>
      </c>
      <c r="D2300" s="10" t="s">
        <v>2772</v>
      </c>
      <c r="E2300" s="10" t="s">
        <v>2773</v>
      </c>
      <c r="F2300" s="10" t="s">
        <v>12</v>
      </c>
      <c r="G2300" s="10" t="s">
        <v>19</v>
      </c>
      <c r="H2300" s="10" t="s">
        <v>9</v>
      </c>
      <c r="I2300" s="10" t="s">
        <v>2774</v>
      </c>
      <c r="J2300" s="10" t="s">
        <v>10</v>
      </c>
      <c r="K2300" s="10" t="s">
        <v>2775</v>
      </c>
      <c r="L2300" s="10" t="s">
        <v>19</v>
      </c>
      <c r="M2300" s="10" t="s">
        <v>19</v>
      </c>
      <c r="N2300" s="10" t="s">
        <v>19</v>
      </c>
    </row>
    <row r="2301" spans="1:14" ht="12.75" customHeight="1" x14ac:dyDescent="0.2">
      <c r="A2301" s="12">
        <v>2296</v>
      </c>
      <c r="B2301" s="10" t="s">
        <v>15</v>
      </c>
      <c r="C2301" s="10" t="s">
        <v>2776</v>
      </c>
      <c r="D2301" s="10" t="s">
        <v>2772</v>
      </c>
      <c r="E2301" s="10" t="s">
        <v>2773</v>
      </c>
      <c r="F2301" s="10" t="s">
        <v>12</v>
      </c>
      <c r="G2301" s="10" t="s">
        <v>19</v>
      </c>
      <c r="H2301" s="10" t="s">
        <v>9</v>
      </c>
      <c r="I2301" s="10" t="s">
        <v>2774</v>
      </c>
      <c r="J2301" s="10" t="s">
        <v>10</v>
      </c>
      <c r="K2301" s="10" t="s">
        <v>2775</v>
      </c>
      <c r="L2301" s="10" t="s">
        <v>19</v>
      </c>
      <c r="M2301" s="10" t="s">
        <v>19</v>
      </c>
      <c r="N2301" s="10" t="s">
        <v>19</v>
      </c>
    </row>
    <row r="2302" spans="1:14" ht="12.75" customHeight="1" x14ac:dyDescent="0.2">
      <c r="A2302" s="12">
        <v>2297</v>
      </c>
      <c r="B2302" s="10" t="s">
        <v>15</v>
      </c>
      <c r="C2302" s="10" t="s">
        <v>2777</v>
      </c>
      <c r="D2302" s="10" t="s">
        <v>2772</v>
      </c>
      <c r="E2302" s="10" t="s">
        <v>2773</v>
      </c>
      <c r="F2302" s="10" t="s">
        <v>12</v>
      </c>
      <c r="G2302" s="10" t="s">
        <v>19</v>
      </c>
      <c r="H2302" s="10" t="s">
        <v>9</v>
      </c>
      <c r="I2302" s="10" t="s">
        <v>2774</v>
      </c>
      <c r="J2302" s="10" t="s">
        <v>10</v>
      </c>
      <c r="K2302" s="10" t="s">
        <v>2775</v>
      </c>
      <c r="L2302" s="10" t="s">
        <v>19</v>
      </c>
      <c r="M2302" s="10" t="s">
        <v>19</v>
      </c>
      <c r="N2302" s="10" t="s">
        <v>19</v>
      </c>
    </row>
    <row r="2303" spans="1:14" ht="12.75" customHeight="1" x14ac:dyDescent="0.2">
      <c r="A2303" s="12">
        <v>2298</v>
      </c>
      <c r="B2303" s="10" t="s">
        <v>15</v>
      </c>
      <c r="C2303" s="10" t="s">
        <v>2778</v>
      </c>
      <c r="D2303" s="10" t="s">
        <v>2779</v>
      </c>
      <c r="E2303" s="10" t="s">
        <v>2773</v>
      </c>
      <c r="F2303" s="10" t="s">
        <v>12</v>
      </c>
      <c r="G2303" s="10" t="s">
        <v>19</v>
      </c>
      <c r="H2303" s="10" t="s">
        <v>9</v>
      </c>
      <c r="I2303" s="10" t="s">
        <v>2774</v>
      </c>
      <c r="J2303" s="10" t="s">
        <v>10</v>
      </c>
      <c r="K2303" s="10" t="s">
        <v>2775</v>
      </c>
      <c r="L2303" s="10" t="s">
        <v>19</v>
      </c>
      <c r="M2303" s="10" t="s">
        <v>19</v>
      </c>
      <c r="N2303" s="10" t="s">
        <v>19</v>
      </c>
    </row>
    <row r="2304" spans="1:14" ht="12.75" customHeight="1" x14ac:dyDescent="0.2">
      <c r="A2304" s="12">
        <v>2299</v>
      </c>
      <c r="B2304" s="10" t="s">
        <v>15</v>
      </c>
      <c r="C2304" s="10" t="s">
        <v>2780</v>
      </c>
      <c r="D2304" s="10" t="s">
        <v>2779</v>
      </c>
      <c r="E2304" s="10" t="s">
        <v>2773</v>
      </c>
      <c r="F2304" s="10" t="s">
        <v>12</v>
      </c>
      <c r="G2304" s="10" t="s">
        <v>19</v>
      </c>
      <c r="H2304" s="10" t="s">
        <v>9</v>
      </c>
      <c r="I2304" s="10" t="s">
        <v>2774</v>
      </c>
      <c r="J2304" s="10" t="s">
        <v>10</v>
      </c>
      <c r="K2304" s="10" t="s">
        <v>2775</v>
      </c>
      <c r="L2304" s="10" t="s">
        <v>19</v>
      </c>
      <c r="M2304" s="10" t="s">
        <v>19</v>
      </c>
      <c r="N2304" s="10" t="s">
        <v>19</v>
      </c>
    </row>
    <row r="2305" spans="1:14" ht="12.75" customHeight="1" x14ac:dyDescent="0.2">
      <c r="A2305" s="12">
        <v>2300</v>
      </c>
      <c r="B2305" s="10" t="s">
        <v>15</v>
      </c>
      <c r="C2305" s="10" t="s">
        <v>2781</v>
      </c>
      <c r="D2305" s="10" t="s">
        <v>2779</v>
      </c>
      <c r="E2305" s="10" t="s">
        <v>2773</v>
      </c>
      <c r="F2305" s="10" t="s">
        <v>12</v>
      </c>
      <c r="G2305" s="10" t="s">
        <v>19</v>
      </c>
      <c r="H2305" s="10" t="s">
        <v>9</v>
      </c>
      <c r="I2305" s="10" t="s">
        <v>2774</v>
      </c>
      <c r="J2305" s="10" t="s">
        <v>10</v>
      </c>
      <c r="K2305" s="10" t="s">
        <v>2775</v>
      </c>
      <c r="L2305" s="10" t="s">
        <v>19</v>
      </c>
      <c r="M2305" s="10" t="s">
        <v>19</v>
      </c>
      <c r="N2305" s="10" t="s">
        <v>19</v>
      </c>
    </row>
    <row r="2306" spans="1:14" ht="12.75" customHeight="1" x14ac:dyDescent="0.2">
      <c r="A2306" s="12">
        <v>2301</v>
      </c>
      <c r="B2306" s="10" t="s">
        <v>15</v>
      </c>
      <c r="C2306" s="10" t="s">
        <v>2782</v>
      </c>
      <c r="D2306" s="10" t="s">
        <v>2783</v>
      </c>
      <c r="E2306" s="10" t="s">
        <v>2773</v>
      </c>
      <c r="F2306" s="10" t="s">
        <v>12</v>
      </c>
      <c r="G2306" s="10" t="s">
        <v>19</v>
      </c>
      <c r="H2306" s="10" t="s">
        <v>9</v>
      </c>
      <c r="I2306" s="10" t="s">
        <v>2774</v>
      </c>
      <c r="J2306" s="10" t="s">
        <v>10</v>
      </c>
      <c r="K2306" s="10" t="s">
        <v>2775</v>
      </c>
      <c r="L2306" s="10" t="s">
        <v>19</v>
      </c>
      <c r="M2306" s="10" t="s">
        <v>19</v>
      </c>
      <c r="N2306" s="10" t="s">
        <v>19</v>
      </c>
    </row>
    <row r="2307" spans="1:14" ht="12.75" customHeight="1" x14ac:dyDescent="0.2">
      <c r="A2307" s="12">
        <v>2302</v>
      </c>
      <c r="B2307" s="10" t="s">
        <v>15</v>
      </c>
      <c r="C2307" s="10" t="s">
        <v>2784</v>
      </c>
      <c r="D2307" s="10" t="s">
        <v>2785</v>
      </c>
      <c r="E2307" s="10" t="s">
        <v>2773</v>
      </c>
      <c r="F2307" s="10" t="s">
        <v>12</v>
      </c>
      <c r="G2307" s="10" t="s">
        <v>19</v>
      </c>
      <c r="H2307" s="10" t="s">
        <v>9</v>
      </c>
      <c r="I2307" s="10" t="s">
        <v>2774</v>
      </c>
      <c r="J2307" s="10" t="s">
        <v>10</v>
      </c>
      <c r="K2307" s="10" t="s">
        <v>2775</v>
      </c>
      <c r="L2307" s="10" t="s">
        <v>19</v>
      </c>
      <c r="M2307" s="10" t="s">
        <v>19</v>
      </c>
      <c r="N2307" s="10" t="s">
        <v>19</v>
      </c>
    </row>
    <row r="2308" spans="1:14" ht="12.75" customHeight="1" x14ac:dyDescent="0.2">
      <c r="A2308" s="12">
        <v>2303</v>
      </c>
      <c r="B2308" s="10" t="s">
        <v>15</v>
      </c>
      <c r="C2308" s="10" t="s">
        <v>2786</v>
      </c>
      <c r="D2308" s="10" t="s">
        <v>2785</v>
      </c>
      <c r="E2308" s="10" t="s">
        <v>2773</v>
      </c>
      <c r="F2308" s="10" t="s">
        <v>12</v>
      </c>
      <c r="G2308" s="10" t="s">
        <v>19</v>
      </c>
      <c r="H2308" s="10" t="s">
        <v>9</v>
      </c>
      <c r="I2308" s="10" t="s">
        <v>2774</v>
      </c>
      <c r="J2308" s="10" t="s">
        <v>10</v>
      </c>
      <c r="K2308" s="10" t="s">
        <v>2775</v>
      </c>
      <c r="L2308" s="10" t="s">
        <v>19</v>
      </c>
      <c r="M2308" s="10" t="s">
        <v>19</v>
      </c>
      <c r="N2308" s="10" t="s">
        <v>19</v>
      </c>
    </row>
    <row r="2309" spans="1:14" ht="12.75" customHeight="1" x14ac:dyDescent="0.2">
      <c r="A2309" s="12">
        <v>2304</v>
      </c>
      <c r="B2309" s="10" t="s">
        <v>15</v>
      </c>
      <c r="C2309" s="10" t="s">
        <v>2787</v>
      </c>
      <c r="D2309" s="10" t="s">
        <v>2785</v>
      </c>
      <c r="E2309" s="10" t="s">
        <v>2773</v>
      </c>
      <c r="F2309" s="10" t="s">
        <v>12</v>
      </c>
      <c r="G2309" s="10" t="s">
        <v>19</v>
      </c>
      <c r="H2309" s="10" t="s">
        <v>9</v>
      </c>
      <c r="I2309" s="10" t="s">
        <v>2774</v>
      </c>
      <c r="J2309" s="10" t="s">
        <v>10</v>
      </c>
      <c r="K2309" s="10" t="s">
        <v>2775</v>
      </c>
      <c r="L2309" s="10" t="s">
        <v>19</v>
      </c>
      <c r="M2309" s="10" t="s">
        <v>19</v>
      </c>
      <c r="N2309" s="10" t="s">
        <v>19</v>
      </c>
    </row>
    <row r="2310" spans="1:14" ht="12.75" customHeight="1" x14ac:dyDescent="0.2">
      <c r="A2310" s="12">
        <v>2305</v>
      </c>
      <c r="B2310" s="10" t="s">
        <v>15</v>
      </c>
      <c r="C2310" s="10" t="s">
        <v>2788</v>
      </c>
      <c r="D2310" s="10" t="s">
        <v>2789</v>
      </c>
      <c r="E2310" s="10" t="s">
        <v>2773</v>
      </c>
      <c r="F2310" s="10" t="s">
        <v>12</v>
      </c>
      <c r="G2310" s="10" t="s">
        <v>19</v>
      </c>
      <c r="H2310" s="10" t="s">
        <v>9</v>
      </c>
      <c r="I2310" s="10" t="s">
        <v>2774</v>
      </c>
      <c r="J2310" s="10" t="s">
        <v>10</v>
      </c>
      <c r="K2310" s="10" t="s">
        <v>2775</v>
      </c>
      <c r="L2310" s="10" t="s">
        <v>19</v>
      </c>
      <c r="M2310" s="10" t="s">
        <v>19</v>
      </c>
      <c r="N2310" s="10" t="s">
        <v>19</v>
      </c>
    </row>
    <row r="2311" spans="1:14" ht="12.75" customHeight="1" x14ac:dyDescent="0.2">
      <c r="A2311" s="12">
        <v>2306</v>
      </c>
      <c r="B2311" s="10" t="s">
        <v>15</v>
      </c>
      <c r="C2311" s="10" t="s">
        <v>2790</v>
      </c>
      <c r="D2311" s="10" t="s">
        <v>2791</v>
      </c>
      <c r="E2311" s="10" t="s">
        <v>2773</v>
      </c>
      <c r="F2311" s="10" t="s">
        <v>12</v>
      </c>
      <c r="G2311" s="10" t="s">
        <v>19</v>
      </c>
      <c r="H2311" s="10" t="s">
        <v>9</v>
      </c>
      <c r="I2311" s="10" t="s">
        <v>2774</v>
      </c>
      <c r="J2311" s="10" t="s">
        <v>10</v>
      </c>
      <c r="K2311" s="10" t="s">
        <v>2775</v>
      </c>
      <c r="L2311" s="10" t="s">
        <v>19</v>
      </c>
      <c r="M2311" s="10" t="s">
        <v>19</v>
      </c>
      <c r="N2311" s="10" t="s">
        <v>19</v>
      </c>
    </row>
    <row r="2312" spans="1:14" ht="12.75" customHeight="1" x14ac:dyDescent="0.2">
      <c r="A2312" s="12">
        <v>2307</v>
      </c>
      <c r="B2312" s="10" t="s">
        <v>15</v>
      </c>
      <c r="C2312" s="10" t="s">
        <v>2792</v>
      </c>
      <c r="D2312" s="10" t="s">
        <v>2791</v>
      </c>
      <c r="E2312" s="10" t="s">
        <v>2773</v>
      </c>
      <c r="F2312" s="10" t="s">
        <v>12</v>
      </c>
      <c r="G2312" s="10" t="s">
        <v>19</v>
      </c>
      <c r="H2312" s="10" t="s">
        <v>9</v>
      </c>
      <c r="I2312" s="10" t="s">
        <v>2774</v>
      </c>
      <c r="J2312" s="10" t="s">
        <v>10</v>
      </c>
      <c r="K2312" s="10" t="s">
        <v>2775</v>
      </c>
      <c r="L2312" s="10" t="s">
        <v>19</v>
      </c>
      <c r="M2312" s="10" t="s">
        <v>19</v>
      </c>
      <c r="N2312" s="10" t="s">
        <v>19</v>
      </c>
    </row>
    <row r="2313" spans="1:14" ht="12.75" customHeight="1" x14ac:dyDescent="0.2">
      <c r="A2313" s="12">
        <v>2308</v>
      </c>
      <c r="B2313" s="10" t="s">
        <v>15</v>
      </c>
      <c r="C2313" s="10" t="s">
        <v>2793</v>
      </c>
      <c r="D2313" s="10" t="s">
        <v>2791</v>
      </c>
      <c r="E2313" s="10" t="s">
        <v>2773</v>
      </c>
      <c r="F2313" s="10" t="s">
        <v>12</v>
      </c>
      <c r="G2313" s="10" t="s">
        <v>19</v>
      </c>
      <c r="H2313" s="10" t="s">
        <v>9</v>
      </c>
      <c r="I2313" s="10" t="s">
        <v>2774</v>
      </c>
      <c r="J2313" s="10" t="s">
        <v>10</v>
      </c>
      <c r="K2313" s="10" t="s">
        <v>2775</v>
      </c>
      <c r="L2313" s="10" t="s">
        <v>19</v>
      </c>
      <c r="M2313" s="10" t="s">
        <v>19</v>
      </c>
      <c r="N2313" s="10" t="s">
        <v>19</v>
      </c>
    </row>
    <row r="2314" spans="1:14" ht="12.75" customHeight="1" x14ac:dyDescent="0.2">
      <c r="A2314" s="12">
        <v>2309</v>
      </c>
      <c r="B2314" s="10" t="s">
        <v>15</v>
      </c>
      <c r="C2314" s="10" t="s">
        <v>2794</v>
      </c>
      <c r="D2314" s="10" t="s">
        <v>2791</v>
      </c>
      <c r="E2314" s="10" t="s">
        <v>2773</v>
      </c>
      <c r="F2314" s="10" t="s">
        <v>12</v>
      </c>
      <c r="G2314" s="10" t="s">
        <v>19</v>
      </c>
      <c r="H2314" s="10" t="s">
        <v>9</v>
      </c>
      <c r="I2314" s="10" t="s">
        <v>2774</v>
      </c>
      <c r="J2314" s="10" t="s">
        <v>10</v>
      </c>
      <c r="K2314" s="10" t="s">
        <v>2775</v>
      </c>
      <c r="L2314" s="10" t="s">
        <v>19</v>
      </c>
      <c r="M2314" s="10" t="s">
        <v>19</v>
      </c>
      <c r="N2314" s="10" t="s">
        <v>19</v>
      </c>
    </row>
    <row r="2315" spans="1:14" ht="12.75" customHeight="1" x14ac:dyDescent="0.2">
      <c r="A2315" s="12">
        <v>2310</v>
      </c>
      <c r="B2315" s="10" t="s">
        <v>15</v>
      </c>
      <c r="C2315" s="10" t="s">
        <v>2795</v>
      </c>
      <c r="D2315" s="10" t="s">
        <v>2791</v>
      </c>
      <c r="E2315" s="10" t="s">
        <v>2773</v>
      </c>
      <c r="F2315" s="10" t="s">
        <v>12</v>
      </c>
      <c r="G2315" s="10" t="s">
        <v>19</v>
      </c>
      <c r="H2315" s="10" t="s">
        <v>9</v>
      </c>
      <c r="I2315" s="10" t="s">
        <v>2774</v>
      </c>
      <c r="J2315" s="10" t="s">
        <v>10</v>
      </c>
      <c r="K2315" s="10" t="s">
        <v>2775</v>
      </c>
      <c r="L2315" s="10" t="s">
        <v>19</v>
      </c>
      <c r="M2315" s="10" t="s">
        <v>19</v>
      </c>
      <c r="N2315" s="10" t="s">
        <v>19</v>
      </c>
    </row>
    <row r="2316" spans="1:14" ht="12.75" customHeight="1" x14ac:dyDescent="0.2">
      <c r="A2316" s="12">
        <v>2311</v>
      </c>
      <c r="B2316" s="10" t="s">
        <v>15</v>
      </c>
      <c r="C2316" s="10" t="s">
        <v>2796</v>
      </c>
      <c r="D2316" s="10" t="s">
        <v>2797</v>
      </c>
      <c r="E2316" s="10" t="s">
        <v>2773</v>
      </c>
      <c r="F2316" s="10" t="s">
        <v>12</v>
      </c>
      <c r="G2316" s="10" t="s">
        <v>19</v>
      </c>
      <c r="H2316" s="10" t="s">
        <v>9</v>
      </c>
      <c r="I2316" s="10" t="s">
        <v>2774</v>
      </c>
      <c r="J2316" s="10" t="s">
        <v>10</v>
      </c>
      <c r="K2316" s="10" t="s">
        <v>2775</v>
      </c>
      <c r="L2316" s="10" t="s">
        <v>19</v>
      </c>
      <c r="M2316" s="10" t="s">
        <v>19</v>
      </c>
      <c r="N2316" s="10" t="s">
        <v>19</v>
      </c>
    </row>
    <row r="2317" spans="1:14" ht="12.75" customHeight="1" x14ac:dyDescent="0.2">
      <c r="A2317" s="12">
        <v>2312</v>
      </c>
      <c r="B2317" s="10" t="s">
        <v>15</v>
      </c>
      <c r="C2317" s="10" t="s">
        <v>2798</v>
      </c>
      <c r="D2317" s="10" t="s">
        <v>2799</v>
      </c>
      <c r="E2317" s="10" t="s">
        <v>2773</v>
      </c>
      <c r="F2317" s="10" t="s">
        <v>12</v>
      </c>
      <c r="G2317" s="10" t="s">
        <v>19</v>
      </c>
      <c r="H2317" s="10" t="s">
        <v>9</v>
      </c>
      <c r="I2317" s="10" t="s">
        <v>2774</v>
      </c>
      <c r="J2317" s="10" t="s">
        <v>10</v>
      </c>
      <c r="K2317" s="10" t="s">
        <v>2775</v>
      </c>
      <c r="L2317" s="10" t="s">
        <v>19</v>
      </c>
      <c r="M2317" s="10" t="s">
        <v>19</v>
      </c>
      <c r="N2317" s="10" t="s">
        <v>19</v>
      </c>
    </row>
    <row r="2318" spans="1:14" ht="12.75" customHeight="1" x14ac:dyDescent="0.2">
      <c r="A2318" s="12">
        <v>2313</v>
      </c>
      <c r="B2318" s="10" t="s">
        <v>15</v>
      </c>
      <c r="C2318" s="10" t="s">
        <v>2800</v>
      </c>
      <c r="D2318" s="10" t="s">
        <v>2799</v>
      </c>
      <c r="E2318" s="10" t="s">
        <v>2773</v>
      </c>
      <c r="F2318" s="10" t="s">
        <v>12</v>
      </c>
      <c r="G2318" s="10" t="s">
        <v>19</v>
      </c>
      <c r="H2318" s="10" t="s">
        <v>9</v>
      </c>
      <c r="I2318" s="10" t="s">
        <v>2774</v>
      </c>
      <c r="J2318" s="10" t="s">
        <v>10</v>
      </c>
      <c r="K2318" s="10" t="s">
        <v>2775</v>
      </c>
      <c r="L2318" s="10" t="s">
        <v>19</v>
      </c>
      <c r="M2318" s="10" t="s">
        <v>19</v>
      </c>
      <c r="N2318" s="10" t="s">
        <v>19</v>
      </c>
    </row>
    <row r="2319" spans="1:14" ht="12.75" customHeight="1" x14ac:dyDescent="0.2">
      <c r="A2319" s="12">
        <v>2314</v>
      </c>
      <c r="B2319" s="10" t="s">
        <v>15</v>
      </c>
      <c r="C2319" s="10" t="s">
        <v>2801</v>
      </c>
      <c r="D2319" s="10" t="s">
        <v>2802</v>
      </c>
      <c r="E2319" s="10" t="s">
        <v>2773</v>
      </c>
      <c r="F2319" s="10" t="s">
        <v>12</v>
      </c>
      <c r="G2319" s="10" t="s">
        <v>19</v>
      </c>
      <c r="H2319" s="10" t="s">
        <v>9</v>
      </c>
      <c r="I2319" s="10" t="s">
        <v>2774</v>
      </c>
      <c r="J2319" s="10" t="s">
        <v>10</v>
      </c>
      <c r="K2319" s="10" t="s">
        <v>2775</v>
      </c>
      <c r="L2319" s="10" t="s">
        <v>19</v>
      </c>
      <c r="M2319" s="10" t="s">
        <v>19</v>
      </c>
      <c r="N2319" s="10" t="s">
        <v>19</v>
      </c>
    </row>
    <row r="2320" spans="1:14" ht="12.75" customHeight="1" x14ac:dyDescent="0.2">
      <c r="A2320" s="12">
        <v>2315</v>
      </c>
      <c r="B2320" s="10" t="s">
        <v>15</v>
      </c>
      <c r="C2320" s="10" t="s">
        <v>2803</v>
      </c>
      <c r="D2320" s="10" t="s">
        <v>2804</v>
      </c>
      <c r="E2320" s="10" t="s">
        <v>2773</v>
      </c>
      <c r="F2320" s="10" t="s">
        <v>12</v>
      </c>
      <c r="G2320" s="10" t="s">
        <v>19</v>
      </c>
      <c r="H2320" s="10" t="s">
        <v>9</v>
      </c>
      <c r="I2320" s="10" t="s">
        <v>2774</v>
      </c>
      <c r="J2320" s="10" t="s">
        <v>10</v>
      </c>
      <c r="K2320" s="10" t="s">
        <v>2775</v>
      </c>
      <c r="L2320" s="10" t="s">
        <v>19</v>
      </c>
      <c r="M2320" s="10" t="s">
        <v>19</v>
      </c>
      <c r="N2320" s="10" t="s">
        <v>19</v>
      </c>
    </row>
    <row r="2321" spans="1:14" ht="12.75" customHeight="1" x14ac:dyDescent="0.2">
      <c r="A2321" s="12">
        <v>2316</v>
      </c>
      <c r="B2321" s="10" t="s">
        <v>15</v>
      </c>
      <c r="C2321" s="10" t="s">
        <v>2805</v>
      </c>
      <c r="D2321" s="10" t="s">
        <v>2806</v>
      </c>
      <c r="E2321" s="10" t="s">
        <v>2773</v>
      </c>
      <c r="F2321" s="10" t="s">
        <v>12</v>
      </c>
      <c r="G2321" s="10" t="s">
        <v>19</v>
      </c>
      <c r="H2321" s="10" t="s">
        <v>9</v>
      </c>
      <c r="I2321" s="10" t="s">
        <v>2774</v>
      </c>
      <c r="J2321" s="10" t="s">
        <v>10</v>
      </c>
      <c r="K2321" s="10" t="s">
        <v>2775</v>
      </c>
      <c r="L2321" s="10" t="s">
        <v>19</v>
      </c>
      <c r="M2321" s="10" t="s">
        <v>19</v>
      </c>
      <c r="N2321" s="10" t="s">
        <v>19</v>
      </c>
    </row>
    <row r="2322" spans="1:14" ht="12.75" customHeight="1" x14ac:dyDescent="0.2">
      <c r="A2322" s="12">
        <v>2317</v>
      </c>
      <c r="B2322" s="10" t="s">
        <v>15</v>
      </c>
      <c r="C2322" s="10" t="s">
        <v>2807</v>
      </c>
      <c r="D2322" s="10" t="s">
        <v>2808</v>
      </c>
      <c r="E2322" s="10" t="s">
        <v>2773</v>
      </c>
      <c r="F2322" s="10" t="s">
        <v>12</v>
      </c>
      <c r="G2322" s="10" t="s">
        <v>19</v>
      </c>
      <c r="H2322" s="10" t="s">
        <v>9</v>
      </c>
      <c r="I2322" s="10" t="s">
        <v>2774</v>
      </c>
      <c r="J2322" s="10" t="s">
        <v>10</v>
      </c>
      <c r="K2322" s="10" t="s">
        <v>2775</v>
      </c>
      <c r="L2322" s="10" t="s">
        <v>19</v>
      </c>
      <c r="M2322" s="10" t="s">
        <v>19</v>
      </c>
      <c r="N2322" s="10" t="s">
        <v>19</v>
      </c>
    </row>
    <row r="2323" spans="1:14" ht="12.75" customHeight="1" x14ac:dyDescent="0.2">
      <c r="A2323" s="12">
        <v>2318</v>
      </c>
      <c r="B2323" s="10" t="s">
        <v>15</v>
      </c>
      <c r="C2323" s="10" t="s">
        <v>2809</v>
      </c>
      <c r="D2323" s="10" t="s">
        <v>2810</v>
      </c>
      <c r="E2323" s="10" t="s">
        <v>2773</v>
      </c>
      <c r="F2323" s="10" t="s">
        <v>12</v>
      </c>
      <c r="G2323" s="10" t="s">
        <v>19</v>
      </c>
      <c r="H2323" s="10" t="s">
        <v>9</v>
      </c>
      <c r="I2323" s="10" t="s">
        <v>2774</v>
      </c>
      <c r="J2323" s="10" t="s">
        <v>10</v>
      </c>
      <c r="K2323" s="10" t="s">
        <v>2775</v>
      </c>
      <c r="L2323" s="10" t="s">
        <v>19</v>
      </c>
      <c r="M2323" s="10" t="s">
        <v>19</v>
      </c>
      <c r="N2323" s="10" t="s">
        <v>19</v>
      </c>
    </row>
    <row r="2324" spans="1:14" ht="12.75" customHeight="1" x14ac:dyDescent="0.2">
      <c r="A2324" s="12">
        <v>2319</v>
      </c>
      <c r="B2324" s="10" t="s">
        <v>15</v>
      </c>
      <c r="C2324" s="10" t="s">
        <v>2811</v>
      </c>
      <c r="D2324" s="10" t="s">
        <v>2812</v>
      </c>
      <c r="E2324" s="10" t="s">
        <v>2773</v>
      </c>
      <c r="F2324" s="10" t="s">
        <v>12</v>
      </c>
      <c r="G2324" s="10" t="s">
        <v>19</v>
      </c>
      <c r="H2324" s="10" t="s">
        <v>9</v>
      </c>
      <c r="I2324" s="10" t="s">
        <v>2774</v>
      </c>
      <c r="J2324" s="10" t="s">
        <v>10</v>
      </c>
      <c r="K2324" s="10" t="s">
        <v>2775</v>
      </c>
      <c r="L2324" s="10" t="s">
        <v>19</v>
      </c>
      <c r="M2324" s="10" t="s">
        <v>19</v>
      </c>
      <c r="N2324" s="10" t="s">
        <v>19</v>
      </c>
    </row>
    <row r="2325" spans="1:14" ht="12.75" customHeight="1" x14ac:dyDescent="0.2">
      <c r="A2325" s="12">
        <v>2320</v>
      </c>
      <c r="B2325" s="10" t="s">
        <v>15</v>
      </c>
      <c r="C2325" s="10" t="s">
        <v>2813</v>
      </c>
      <c r="D2325" s="10" t="s">
        <v>2812</v>
      </c>
      <c r="E2325" s="10" t="s">
        <v>2773</v>
      </c>
      <c r="F2325" s="10" t="s">
        <v>12</v>
      </c>
      <c r="G2325" s="10" t="s">
        <v>19</v>
      </c>
      <c r="H2325" s="10" t="s">
        <v>9</v>
      </c>
      <c r="I2325" s="10" t="s">
        <v>2774</v>
      </c>
      <c r="J2325" s="10" t="s">
        <v>10</v>
      </c>
      <c r="K2325" s="10" t="s">
        <v>2775</v>
      </c>
      <c r="L2325" s="10" t="s">
        <v>19</v>
      </c>
      <c r="M2325" s="10" t="s">
        <v>19</v>
      </c>
      <c r="N2325" s="10" t="s">
        <v>19</v>
      </c>
    </row>
    <row r="2326" spans="1:14" ht="12.75" customHeight="1" x14ac:dyDescent="0.2">
      <c r="A2326" s="12">
        <v>2321</v>
      </c>
      <c r="B2326" s="10" t="s">
        <v>15</v>
      </c>
      <c r="C2326" s="10" t="s">
        <v>2814</v>
      </c>
      <c r="D2326" s="10" t="s">
        <v>2815</v>
      </c>
      <c r="E2326" s="10" t="s">
        <v>2773</v>
      </c>
      <c r="F2326" s="10" t="s">
        <v>12</v>
      </c>
      <c r="G2326" s="10" t="s">
        <v>19</v>
      </c>
      <c r="H2326" s="10" t="s">
        <v>9</v>
      </c>
      <c r="I2326" s="10" t="s">
        <v>2774</v>
      </c>
      <c r="J2326" s="10" t="s">
        <v>10</v>
      </c>
      <c r="K2326" s="10" t="s">
        <v>2775</v>
      </c>
      <c r="L2326" s="10" t="s">
        <v>19</v>
      </c>
      <c r="M2326" s="10" t="s">
        <v>19</v>
      </c>
      <c r="N2326" s="10" t="s">
        <v>19</v>
      </c>
    </row>
    <row r="2327" spans="1:14" ht="12.75" customHeight="1" x14ac:dyDescent="0.2">
      <c r="A2327" s="12">
        <v>2322</v>
      </c>
      <c r="B2327" s="10" t="s">
        <v>15</v>
      </c>
      <c r="C2327" s="10" t="s">
        <v>2816</v>
      </c>
      <c r="D2327" s="10" t="s">
        <v>2815</v>
      </c>
      <c r="E2327" s="10" t="s">
        <v>2773</v>
      </c>
      <c r="F2327" s="10" t="s">
        <v>12</v>
      </c>
      <c r="G2327" s="10" t="s">
        <v>19</v>
      </c>
      <c r="H2327" s="10" t="s">
        <v>9</v>
      </c>
      <c r="I2327" s="10" t="s">
        <v>2774</v>
      </c>
      <c r="J2327" s="10" t="s">
        <v>10</v>
      </c>
      <c r="K2327" s="10" t="s">
        <v>2775</v>
      </c>
      <c r="L2327" s="10" t="s">
        <v>19</v>
      </c>
      <c r="M2327" s="10" t="s">
        <v>19</v>
      </c>
      <c r="N2327" s="10" t="s">
        <v>19</v>
      </c>
    </row>
    <row r="2328" spans="1:14" ht="12.75" customHeight="1" x14ac:dyDescent="0.2">
      <c r="A2328" s="12">
        <v>2323</v>
      </c>
      <c r="B2328" s="10" t="s">
        <v>15</v>
      </c>
      <c r="C2328" s="10" t="s">
        <v>2817</v>
      </c>
      <c r="D2328" s="10" t="s">
        <v>2815</v>
      </c>
      <c r="E2328" s="10" t="s">
        <v>2773</v>
      </c>
      <c r="F2328" s="10" t="s">
        <v>12</v>
      </c>
      <c r="G2328" s="10" t="s">
        <v>19</v>
      </c>
      <c r="H2328" s="10" t="s">
        <v>9</v>
      </c>
      <c r="I2328" s="10" t="s">
        <v>2774</v>
      </c>
      <c r="J2328" s="10" t="s">
        <v>10</v>
      </c>
      <c r="K2328" s="10" t="s">
        <v>2775</v>
      </c>
      <c r="L2328" s="10" t="s">
        <v>19</v>
      </c>
      <c r="M2328" s="10" t="s">
        <v>19</v>
      </c>
      <c r="N2328" s="10" t="s">
        <v>19</v>
      </c>
    </row>
    <row r="2329" spans="1:14" ht="12.75" customHeight="1" x14ac:dyDescent="0.2">
      <c r="A2329" s="12">
        <v>2324</v>
      </c>
      <c r="B2329" s="10" t="s">
        <v>15</v>
      </c>
      <c r="C2329" s="10" t="s">
        <v>2818</v>
      </c>
      <c r="D2329" s="10" t="s">
        <v>2819</v>
      </c>
      <c r="E2329" s="10" t="s">
        <v>2773</v>
      </c>
      <c r="F2329" s="10" t="s">
        <v>12</v>
      </c>
      <c r="G2329" s="10" t="s">
        <v>19</v>
      </c>
      <c r="H2329" s="10" t="s">
        <v>9</v>
      </c>
      <c r="I2329" s="10" t="s">
        <v>2774</v>
      </c>
      <c r="J2329" s="10" t="s">
        <v>10</v>
      </c>
      <c r="K2329" s="10" t="s">
        <v>2775</v>
      </c>
      <c r="L2329" s="10" t="s">
        <v>19</v>
      </c>
      <c r="M2329" s="10" t="s">
        <v>19</v>
      </c>
      <c r="N2329" s="10" t="s">
        <v>19</v>
      </c>
    </row>
    <row r="2330" spans="1:14" ht="12.75" customHeight="1" x14ac:dyDescent="0.2">
      <c r="A2330" s="12">
        <v>2325</v>
      </c>
      <c r="B2330" s="10" t="s">
        <v>15</v>
      </c>
      <c r="C2330" s="10" t="s">
        <v>2820</v>
      </c>
      <c r="D2330" s="10" t="s">
        <v>2819</v>
      </c>
      <c r="E2330" s="10" t="s">
        <v>2773</v>
      </c>
      <c r="F2330" s="10" t="s">
        <v>12</v>
      </c>
      <c r="G2330" s="10" t="s">
        <v>19</v>
      </c>
      <c r="H2330" s="10" t="s">
        <v>9</v>
      </c>
      <c r="I2330" s="10" t="s">
        <v>2774</v>
      </c>
      <c r="J2330" s="10" t="s">
        <v>10</v>
      </c>
      <c r="K2330" s="10" t="s">
        <v>2775</v>
      </c>
      <c r="L2330" s="10" t="s">
        <v>19</v>
      </c>
      <c r="M2330" s="10" t="s">
        <v>19</v>
      </c>
      <c r="N2330" s="10" t="s">
        <v>19</v>
      </c>
    </row>
    <row r="2331" spans="1:14" ht="12.75" customHeight="1" x14ac:dyDescent="0.2">
      <c r="A2331" s="12">
        <v>2326</v>
      </c>
      <c r="B2331" s="10" t="s">
        <v>15</v>
      </c>
      <c r="C2331" s="10" t="s">
        <v>2821</v>
      </c>
      <c r="D2331" s="10" t="s">
        <v>2819</v>
      </c>
      <c r="E2331" s="10" t="s">
        <v>2773</v>
      </c>
      <c r="F2331" s="10" t="s">
        <v>12</v>
      </c>
      <c r="G2331" s="10" t="s">
        <v>19</v>
      </c>
      <c r="H2331" s="10" t="s">
        <v>9</v>
      </c>
      <c r="I2331" s="10" t="s">
        <v>2774</v>
      </c>
      <c r="J2331" s="10" t="s">
        <v>10</v>
      </c>
      <c r="K2331" s="10" t="s">
        <v>2775</v>
      </c>
      <c r="L2331" s="10" t="s">
        <v>19</v>
      </c>
      <c r="M2331" s="10" t="s">
        <v>19</v>
      </c>
      <c r="N2331" s="10" t="s">
        <v>19</v>
      </c>
    </row>
    <row r="2332" spans="1:14" ht="12.75" customHeight="1" x14ac:dyDescent="0.2">
      <c r="A2332" s="12">
        <v>2327</v>
      </c>
      <c r="B2332" s="10" t="s">
        <v>15</v>
      </c>
      <c r="C2332" s="10" t="s">
        <v>2822</v>
      </c>
      <c r="D2332" s="10" t="s">
        <v>2823</v>
      </c>
      <c r="E2332" s="10" t="s">
        <v>2773</v>
      </c>
      <c r="F2332" s="10" t="s">
        <v>12</v>
      </c>
      <c r="G2332" s="10" t="s">
        <v>19</v>
      </c>
      <c r="H2332" s="10" t="s">
        <v>9</v>
      </c>
      <c r="I2332" s="10" t="s">
        <v>2774</v>
      </c>
      <c r="J2332" s="10" t="s">
        <v>10</v>
      </c>
      <c r="K2332" s="10" t="s">
        <v>2775</v>
      </c>
      <c r="L2332" s="10" t="s">
        <v>19</v>
      </c>
      <c r="M2332" s="10" t="s">
        <v>19</v>
      </c>
      <c r="N2332" s="10" t="s">
        <v>19</v>
      </c>
    </row>
    <row r="2333" spans="1:14" ht="12.75" customHeight="1" x14ac:dyDescent="0.2">
      <c r="A2333" s="12">
        <v>2328</v>
      </c>
      <c r="B2333" s="10" t="s">
        <v>15</v>
      </c>
      <c r="C2333" s="10" t="s">
        <v>2824</v>
      </c>
      <c r="D2333" s="10" t="s">
        <v>2823</v>
      </c>
      <c r="E2333" s="10" t="s">
        <v>2773</v>
      </c>
      <c r="F2333" s="10" t="s">
        <v>12</v>
      </c>
      <c r="G2333" s="10" t="s">
        <v>19</v>
      </c>
      <c r="H2333" s="10" t="s">
        <v>9</v>
      </c>
      <c r="I2333" s="10" t="s">
        <v>2774</v>
      </c>
      <c r="J2333" s="10" t="s">
        <v>10</v>
      </c>
      <c r="K2333" s="10" t="s">
        <v>2775</v>
      </c>
      <c r="L2333" s="10" t="s">
        <v>19</v>
      </c>
      <c r="M2333" s="10" t="s">
        <v>19</v>
      </c>
      <c r="N2333" s="10" t="s">
        <v>19</v>
      </c>
    </row>
    <row r="2334" spans="1:14" ht="12.75" customHeight="1" x14ac:dyDescent="0.2">
      <c r="A2334" s="12">
        <v>2329</v>
      </c>
      <c r="B2334" s="10" t="s">
        <v>15</v>
      </c>
      <c r="C2334" s="10" t="s">
        <v>2825</v>
      </c>
      <c r="D2334" s="10" t="s">
        <v>2823</v>
      </c>
      <c r="E2334" s="10" t="s">
        <v>2773</v>
      </c>
      <c r="F2334" s="10" t="s">
        <v>12</v>
      </c>
      <c r="G2334" s="10" t="s">
        <v>19</v>
      </c>
      <c r="H2334" s="10" t="s">
        <v>9</v>
      </c>
      <c r="I2334" s="10" t="s">
        <v>2774</v>
      </c>
      <c r="J2334" s="10" t="s">
        <v>10</v>
      </c>
      <c r="K2334" s="10" t="s">
        <v>2775</v>
      </c>
      <c r="L2334" s="10" t="s">
        <v>19</v>
      </c>
      <c r="M2334" s="10" t="s">
        <v>19</v>
      </c>
      <c r="N2334" s="10" t="s">
        <v>19</v>
      </c>
    </row>
    <row r="2335" spans="1:14" ht="12.75" customHeight="1" x14ac:dyDescent="0.2">
      <c r="A2335" s="12">
        <v>2330</v>
      </c>
      <c r="B2335" s="10" t="s">
        <v>15</v>
      </c>
      <c r="C2335" s="10" t="s">
        <v>2826</v>
      </c>
      <c r="D2335" s="10" t="s">
        <v>2823</v>
      </c>
      <c r="E2335" s="10" t="s">
        <v>2773</v>
      </c>
      <c r="F2335" s="10" t="s">
        <v>12</v>
      </c>
      <c r="G2335" s="10" t="s">
        <v>19</v>
      </c>
      <c r="H2335" s="10" t="s">
        <v>9</v>
      </c>
      <c r="I2335" s="10" t="s">
        <v>2774</v>
      </c>
      <c r="J2335" s="10" t="s">
        <v>10</v>
      </c>
      <c r="K2335" s="10" t="s">
        <v>2775</v>
      </c>
      <c r="L2335" s="10" t="s">
        <v>19</v>
      </c>
      <c r="M2335" s="10" t="s">
        <v>19</v>
      </c>
      <c r="N2335" s="10" t="s">
        <v>19</v>
      </c>
    </row>
    <row r="2336" spans="1:14" ht="12.75" customHeight="1" x14ac:dyDescent="0.2">
      <c r="A2336" s="12">
        <v>2331</v>
      </c>
      <c r="B2336" s="10" t="s">
        <v>15</v>
      </c>
      <c r="C2336" s="10" t="s">
        <v>2827</v>
      </c>
      <c r="D2336" s="10" t="s">
        <v>2828</v>
      </c>
      <c r="E2336" s="10" t="s">
        <v>2773</v>
      </c>
      <c r="F2336" s="10" t="s">
        <v>12</v>
      </c>
      <c r="G2336" s="10" t="s">
        <v>19</v>
      </c>
      <c r="H2336" s="10" t="s">
        <v>9</v>
      </c>
      <c r="I2336" s="10" t="s">
        <v>2774</v>
      </c>
      <c r="J2336" s="10" t="s">
        <v>10</v>
      </c>
      <c r="K2336" s="10" t="s">
        <v>2775</v>
      </c>
      <c r="L2336" s="10" t="s">
        <v>19</v>
      </c>
      <c r="M2336" s="10" t="s">
        <v>19</v>
      </c>
      <c r="N2336" s="10" t="s">
        <v>19</v>
      </c>
    </row>
    <row r="2337" spans="1:14" ht="12.75" customHeight="1" x14ac:dyDescent="0.2">
      <c r="A2337" s="12">
        <v>2332</v>
      </c>
      <c r="B2337" s="10" t="s">
        <v>15</v>
      </c>
      <c r="C2337" s="10" t="s">
        <v>2829</v>
      </c>
      <c r="D2337" s="10" t="s">
        <v>2828</v>
      </c>
      <c r="E2337" s="10" t="s">
        <v>2773</v>
      </c>
      <c r="F2337" s="10" t="s">
        <v>12</v>
      </c>
      <c r="G2337" s="10" t="s">
        <v>19</v>
      </c>
      <c r="H2337" s="10" t="s">
        <v>9</v>
      </c>
      <c r="I2337" s="10" t="s">
        <v>2774</v>
      </c>
      <c r="J2337" s="10" t="s">
        <v>10</v>
      </c>
      <c r="K2337" s="10" t="s">
        <v>2775</v>
      </c>
      <c r="L2337" s="10" t="s">
        <v>19</v>
      </c>
      <c r="M2337" s="10" t="s">
        <v>19</v>
      </c>
      <c r="N2337" s="10" t="s">
        <v>19</v>
      </c>
    </row>
    <row r="2338" spans="1:14" ht="12.75" customHeight="1" x14ac:dyDescent="0.2">
      <c r="A2338" s="12">
        <v>2333</v>
      </c>
      <c r="B2338" s="10" t="s">
        <v>15</v>
      </c>
      <c r="C2338" s="10" t="s">
        <v>2830</v>
      </c>
      <c r="D2338" s="10" t="s">
        <v>2828</v>
      </c>
      <c r="E2338" s="10" t="s">
        <v>2773</v>
      </c>
      <c r="F2338" s="10" t="s">
        <v>12</v>
      </c>
      <c r="G2338" s="10" t="s">
        <v>19</v>
      </c>
      <c r="H2338" s="10" t="s">
        <v>9</v>
      </c>
      <c r="I2338" s="10" t="s">
        <v>2774</v>
      </c>
      <c r="J2338" s="10" t="s">
        <v>10</v>
      </c>
      <c r="K2338" s="10" t="s">
        <v>2775</v>
      </c>
      <c r="L2338" s="10" t="s">
        <v>19</v>
      </c>
      <c r="M2338" s="10" t="s">
        <v>19</v>
      </c>
      <c r="N2338" s="10" t="s">
        <v>19</v>
      </c>
    </row>
    <row r="2339" spans="1:14" ht="12.75" customHeight="1" x14ac:dyDescent="0.2">
      <c r="A2339" s="12">
        <v>2334</v>
      </c>
      <c r="B2339" s="10" t="s">
        <v>15</v>
      </c>
      <c r="C2339" s="10" t="s">
        <v>2831</v>
      </c>
      <c r="D2339" s="10" t="s">
        <v>2828</v>
      </c>
      <c r="E2339" s="10" t="s">
        <v>2773</v>
      </c>
      <c r="F2339" s="10" t="s">
        <v>12</v>
      </c>
      <c r="G2339" s="10" t="s">
        <v>19</v>
      </c>
      <c r="H2339" s="10" t="s">
        <v>9</v>
      </c>
      <c r="I2339" s="10" t="s">
        <v>2774</v>
      </c>
      <c r="J2339" s="10" t="s">
        <v>10</v>
      </c>
      <c r="K2339" s="10" t="s">
        <v>2775</v>
      </c>
      <c r="L2339" s="10" t="s">
        <v>19</v>
      </c>
      <c r="M2339" s="10" t="s">
        <v>19</v>
      </c>
      <c r="N2339" s="10" t="s">
        <v>19</v>
      </c>
    </row>
    <row r="2340" spans="1:14" ht="12.75" customHeight="1" x14ac:dyDescent="0.2">
      <c r="A2340" s="12">
        <v>2335</v>
      </c>
      <c r="B2340" s="10" t="s">
        <v>15</v>
      </c>
      <c r="C2340" s="10" t="s">
        <v>2832</v>
      </c>
      <c r="D2340" s="10" t="s">
        <v>2833</v>
      </c>
      <c r="E2340" s="10" t="s">
        <v>2773</v>
      </c>
      <c r="F2340" s="10" t="s">
        <v>12</v>
      </c>
      <c r="G2340" s="10" t="s">
        <v>19</v>
      </c>
      <c r="H2340" s="10" t="s">
        <v>9</v>
      </c>
      <c r="I2340" s="10" t="s">
        <v>2774</v>
      </c>
      <c r="J2340" s="10" t="s">
        <v>10</v>
      </c>
      <c r="K2340" s="10" t="s">
        <v>2775</v>
      </c>
      <c r="L2340" s="10" t="s">
        <v>19</v>
      </c>
      <c r="M2340" s="10" t="s">
        <v>19</v>
      </c>
      <c r="N2340" s="10" t="s">
        <v>19</v>
      </c>
    </row>
    <row r="2341" spans="1:14" ht="12.75" customHeight="1" x14ac:dyDescent="0.2">
      <c r="A2341" s="12">
        <v>2336</v>
      </c>
      <c r="B2341" s="10" t="s">
        <v>15</v>
      </c>
      <c r="C2341" s="10" t="s">
        <v>2834</v>
      </c>
      <c r="D2341" s="10" t="s">
        <v>2833</v>
      </c>
      <c r="E2341" s="10" t="s">
        <v>2773</v>
      </c>
      <c r="F2341" s="10" t="s">
        <v>12</v>
      </c>
      <c r="G2341" s="10" t="s">
        <v>19</v>
      </c>
      <c r="H2341" s="10" t="s">
        <v>9</v>
      </c>
      <c r="I2341" s="10" t="s">
        <v>2774</v>
      </c>
      <c r="J2341" s="10" t="s">
        <v>10</v>
      </c>
      <c r="K2341" s="10" t="s">
        <v>2775</v>
      </c>
      <c r="L2341" s="10" t="s">
        <v>19</v>
      </c>
      <c r="M2341" s="10" t="s">
        <v>19</v>
      </c>
      <c r="N2341" s="10" t="s">
        <v>19</v>
      </c>
    </row>
    <row r="2342" spans="1:14" ht="12.75" customHeight="1" x14ac:dyDescent="0.2">
      <c r="A2342" s="12">
        <v>2337</v>
      </c>
      <c r="B2342" s="10" t="s">
        <v>15</v>
      </c>
      <c r="C2342" s="10" t="s">
        <v>2835</v>
      </c>
      <c r="D2342" s="10" t="s">
        <v>2836</v>
      </c>
      <c r="E2342" s="10" t="s">
        <v>2773</v>
      </c>
      <c r="F2342" s="10" t="s">
        <v>12</v>
      </c>
      <c r="G2342" s="10" t="s">
        <v>19</v>
      </c>
      <c r="H2342" s="10" t="s">
        <v>9</v>
      </c>
      <c r="I2342" s="10" t="s">
        <v>2774</v>
      </c>
      <c r="J2342" s="10" t="s">
        <v>10</v>
      </c>
      <c r="K2342" s="10" t="s">
        <v>2775</v>
      </c>
      <c r="L2342" s="10" t="s">
        <v>19</v>
      </c>
      <c r="M2342" s="10" t="s">
        <v>19</v>
      </c>
      <c r="N2342" s="10" t="s">
        <v>19</v>
      </c>
    </row>
    <row r="2343" spans="1:14" ht="12.75" customHeight="1" x14ac:dyDescent="0.2">
      <c r="A2343" s="12">
        <v>2338</v>
      </c>
      <c r="B2343" s="10" t="s">
        <v>15</v>
      </c>
      <c r="C2343" s="10" t="s">
        <v>2837</v>
      </c>
      <c r="D2343" s="10" t="s">
        <v>2836</v>
      </c>
      <c r="E2343" s="10" t="s">
        <v>2773</v>
      </c>
      <c r="F2343" s="10" t="s">
        <v>12</v>
      </c>
      <c r="G2343" s="10" t="s">
        <v>19</v>
      </c>
      <c r="H2343" s="10" t="s">
        <v>9</v>
      </c>
      <c r="I2343" s="10" t="s">
        <v>2774</v>
      </c>
      <c r="J2343" s="10" t="s">
        <v>10</v>
      </c>
      <c r="K2343" s="10" t="s">
        <v>2775</v>
      </c>
      <c r="L2343" s="10" t="s">
        <v>19</v>
      </c>
      <c r="M2343" s="10" t="s">
        <v>19</v>
      </c>
      <c r="N2343" s="10" t="s">
        <v>19</v>
      </c>
    </row>
    <row r="2344" spans="1:14" ht="12.75" customHeight="1" x14ac:dyDescent="0.2">
      <c r="A2344" s="12">
        <v>2339</v>
      </c>
      <c r="B2344" s="10" t="s">
        <v>15</v>
      </c>
      <c r="C2344" s="10" t="s">
        <v>2838</v>
      </c>
      <c r="D2344" s="10" t="s">
        <v>2839</v>
      </c>
      <c r="E2344" s="10" t="s">
        <v>2773</v>
      </c>
      <c r="F2344" s="10" t="s">
        <v>12</v>
      </c>
      <c r="G2344" s="10" t="s">
        <v>19</v>
      </c>
      <c r="H2344" s="10" t="s">
        <v>9</v>
      </c>
      <c r="I2344" s="10" t="s">
        <v>2774</v>
      </c>
      <c r="J2344" s="10" t="s">
        <v>10</v>
      </c>
      <c r="K2344" s="10" t="s">
        <v>2775</v>
      </c>
      <c r="L2344" s="10" t="s">
        <v>19</v>
      </c>
      <c r="M2344" s="10" t="s">
        <v>19</v>
      </c>
      <c r="N2344" s="10" t="s">
        <v>19</v>
      </c>
    </row>
    <row r="2345" spans="1:14" ht="12.75" customHeight="1" x14ac:dyDescent="0.2">
      <c r="A2345" s="12">
        <v>2340</v>
      </c>
      <c r="B2345" s="10" t="s">
        <v>15</v>
      </c>
      <c r="C2345" s="10" t="s">
        <v>2840</v>
      </c>
      <c r="D2345" s="10" t="s">
        <v>2839</v>
      </c>
      <c r="E2345" s="10" t="s">
        <v>2773</v>
      </c>
      <c r="F2345" s="10" t="s">
        <v>12</v>
      </c>
      <c r="G2345" s="10" t="s">
        <v>19</v>
      </c>
      <c r="H2345" s="10" t="s">
        <v>9</v>
      </c>
      <c r="I2345" s="10" t="s">
        <v>2774</v>
      </c>
      <c r="J2345" s="10" t="s">
        <v>10</v>
      </c>
      <c r="K2345" s="10" t="s">
        <v>2775</v>
      </c>
      <c r="L2345" s="10" t="s">
        <v>19</v>
      </c>
      <c r="M2345" s="10" t="s">
        <v>19</v>
      </c>
      <c r="N2345" s="10" t="s">
        <v>19</v>
      </c>
    </row>
    <row r="2346" spans="1:14" ht="12.75" customHeight="1" x14ac:dyDescent="0.2">
      <c r="A2346" s="12">
        <v>2341</v>
      </c>
      <c r="B2346" s="10" t="s">
        <v>15</v>
      </c>
      <c r="C2346" s="10" t="s">
        <v>2841</v>
      </c>
      <c r="D2346" s="10" t="s">
        <v>2842</v>
      </c>
      <c r="E2346" s="10" t="s">
        <v>2773</v>
      </c>
      <c r="F2346" s="10" t="s">
        <v>12</v>
      </c>
      <c r="G2346" s="10" t="s">
        <v>19</v>
      </c>
      <c r="H2346" s="10" t="s">
        <v>9</v>
      </c>
      <c r="I2346" s="10" t="s">
        <v>2774</v>
      </c>
      <c r="J2346" s="10" t="s">
        <v>10</v>
      </c>
      <c r="K2346" s="10" t="s">
        <v>2775</v>
      </c>
      <c r="L2346" s="10" t="s">
        <v>19</v>
      </c>
      <c r="M2346" s="10" t="s">
        <v>19</v>
      </c>
      <c r="N2346" s="10" t="s">
        <v>19</v>
      </c>
    </row>
    <row r="2347" spans="1:14" ht="12.75" customHeight="1" x14ac:dyDescent="0.2">
      <c r="A2347" s="12">
        <v>2342</v>
      </c>
      <c r="B2347" s="10" t="s">
        <v>15</v>
      </c>
      <c r="C2347" s="10" t="s">
        <v>2843</v>
      </c>
      <c r="D2347" s="10" t="s">
        <v>2842</v>
      </c>
      <c r="E2347" s="10" t="s">
        <v>2773</v>
      </c>
      <c r="F2347" s="10" t="s">
        <v>12</v>
      </c>
      <c r="G2347" s="10" t="s">
        <v>19</v>
      </c>
      <c r="H2347" s="10" t="s">
        <v>9</v>
      </c>
      <c r="I2347" s="10" t="s">
        <v>2774</v>
      </c>
      <c r="J2347" s="10" t="s">
        <v>10</v>
      </c>
      <c r="K2347" s="10" t="s">
        <v>2775</v>
      </c>
      <c r="L2347" s="10" t="s">
        <v>19</v>
      </c>
      <c r="M2347" s="10" t="s">
        <v>19</v>
      </c>
      <c r="N2347" s="10" t="s">
        <v>19</v>
      </c>
    </row>
    <row r="2348" spans="1:14" ht="12.75" customHeight="1" x14ac:dyDescent="0.2">
      <c r="A2348" s="12">
        <v>2343</v>
      </c>
      <c r="B2348" s="10" t="s">
        <v>15</v>
      </c>
      <c r="C2348" s="10" t="s">
        <v>2844</v>
      </c>
      <c r="D2348" s="10" t="s">
        <v>2845</v>
      </c>
      <c r="E2348" s="10" t="s">
        <v>2773</v>
      </c>
      <c r="F2348" s="10" t="s">
        <v>12</v>
      </c>
      <c r="G2348" s="10" t="s">
        <v>19</v>
      </c>
      <c r="H2348" s="10" t="s">
        <v>9</v>
      </c>
      <c r="I2348" s="10" t="s">
        <v>2774</v>
      </c>
      <c r="J2348" s="10" t="s">
        <v>10</v>
      </c>
      <c r="K2348" s="10" t="s">
        <v>2775</v>
      </c>
      <c r="L2348" s="10" t="s">
        <v>19</v>
      </c>
      <c r="M2348" s="10" t="s">
        <v>19</v>
      </c>
      <c r="N2348" s="10" t="s">
        <v>19</v>
      </c>
    </row>
    <row r="2349" spans="1:14" ht="12.75" customHeight="1" x14ac:dyDescent="0.2">
      <c r="A2349" s="12">
        <v>2344</v>
      </c>
      <c r="B2349" s="10" t="s">
        <v>15</v>
      </c>
      <c r="C2349" s="10" t="s">
        <v>2846</v>
      </c>
      <c r="D2349" s="10" t="s">
        <v>2845</v>
      </c>
      <c r="E2349" s="10" t="s">
        <v>2773</v>
      </c>
      <c r="F2349" s="10" t="s">
        <v>12</v>
      </c>
      <c r="G2349" s="10" t="s">
        <v>19</v>
      </c>
      <c r="H2349" s="10" t="s">
        <v>9</v>
      </c>
      <c r="I2349" s="10" t="s">
        <v>2774</v>
      </c>
      <c r="J2349" s="10" t="s">
        <v>10</v>
      </c>
      <c r="K2349" s="10" t="s">
        <v>2775</v>
      </c>
      <c r="L2349" s="10" t="s">
        <v>19</v>
      </c>
      <c r="M2349" s="10" t="s">
        <v>19</v>
      </c>
      <c r="N2349" s="10" t="s">
        <v>19</v>
      </c>
    </row>
    <row r="2350" spans="1:14" ht="12.75" customHeight="1" x14ac:dyDescent="0.2">
      <c r="A2350" s="12">
        <v>2345</v>
      </c>
      <c r="B2350" s="10" t="s">
        <v>15</v>
      </c>
      <c r="C2350" s="10" t="s">
        <v>2847</v>
      </c>
      <c r="D2350" s="10" t="s">
        <v>2848</v>
      </c>
      <c r="E2350" s="10" t="s">
        <v>2773</v>
      </c>
      <c r="F2350" s="10" t="s">
        <v>12</v>
      </c>
      <c r="G2350" s="10" t="s">
        <v>19</v>
      </c>
      <c r="H2350" s="10" t="s">
        <v>9</v>
      </c>
      <c r="I2350" s="10" t="s">
        <v>2774</v>
      </c>
      <c r="J2350" s="10" t="s">
        <v>10</v>
      </c>
      <c r="K2350" s="10" t="s">
        <v>2775</v>
      </c>
      <c r="L2350" s="10" t="s">
        <v>19</v>
      </c>
      <c r="M2350" s="10" t="s">
        <v>19</v>
      </c>
      <c r="N2350" s="10" t="s">
        <v>19</v>
      </c>
    </row>
    <row r="2351" spans="1:14" ht="12.75" customHeight="1" x14ac:dyDescent="0.2">
      <c r="A2351" s="12">
        <v>2346</v>
      </c>
      <c r="B2351" s="10" t="s">
        <v>15</v>
      </c>
      <c r="C2351" s="10" t="s">
        <v>2849</v>
      </c>
      <c r="D2351" s="10" t="s">
        <v>2848</v>
      </c>
      <c r="E2351" s="10" t="s">
        <v>2773</v>
      </c>
      <c r="F2351" s="10" t="s">
        <v>12</v>
      </c>
      <c r="G2351" s="10" t="s">
        <v>19</v>
      </c>
      <c r="H2351" s="10" t="s">
        <v>9</v>
      </c>
      <c r="I2351" s="10" t="s">
        <v>2774</v>
      </c>
      <c r="J2351" s="10" t="s">
        <v>10</v>
      </c>
      <c r="K2351" s="10" t="s">
        <v>2775</v>
      </c>
      <c r="L2351" s="10" t="s">
        <v>19</v>
      </c>
      <c r="M2351" s="10" t="s">
        <v>19</v>
      </c>
      <c r="N2351" s="10" t="s">
        <v>19</v>
      </c>
    </row>
    <row r="2352" spans="1:14" ht="12.75" customHeight="1" x14ac:dyDescent="0.2">
      <c r="A2352" s="12">
        <v>2347</v>
      </c>
      <c r="B2352" s="10" t="s">
        <v>15</v>
      </c>
      <c r="C2352" s="10" t="s">
        <v>2850</v>
      </c>
      <c r="D2352" s="10" t="s">
        <v>2848</v>
      </c>
      <c r="E2352" s="10" t="s">
        <v>2773</v>
      </c>
      <c r="F2352" s="10" t="s">
        <v>12</v>
      </c>
      <c r="G2352" s="10" t="s">
        <v>19</v>
      </c>
      <c r="H2352" s="10" t="s">
        <v>9</v>
      </c>
      <c r="I2352" s="10" t="s">
        <v>2774</v>
      </c>
      <c r="J2352" s="10" t="s">
        <v>10</v>
      </c>
      <c r="K2352" s="10" t="s">
        <v>2775</v>
      </c>
      <c r="L2352" s="10" t="s">
        <v>19</v>
      </c>
      <c r="M2352" s="10" t="s">
        <v>19</v>
      </c>
      <c r="N2352" s="10" t="s">
        <v>19</v>
      </c>
    </row>
    <row r="2353" spans="1:14" ht="12.75" customHeight="1" x14ac:dyDescent="0.2">
      <c r="A2353" s="12">
        <v>2348</v>
      </c>
      <c r="B2353" s="10" t="s">
        <v>15</v>
      </c>
      <c r="C2353" s="10" t="s">
        <v>2851</v>
      </c>
      <c r="D2353" s="10" t="s">
        <v>2852</v>
      </c>
      <c r="E2353" s="10" t="s">
        <v>2773</v>
      </c>
      <c r="F2353" s="10" t="s">
        <v>12</v>
      </c>
      <c r="G2353" s="10" t="s">
        <v>19</v>
      </c>
      <c r="H2353" s="10" t="s">
        <v>9</v>
      </c>
      <c r="I2353" s="10" t="s">
        <v>2774</v>
      </c>
      <c r="J2353" s="10" t="s">
        <v>10</v>
      </c>
      <c r="K2353" s="10" t="s">
        <v>2775</v>
      </c>
      <c r="L2353" s="10" t="s">
        <v>19</v>
      </c>
      <c r="M2353" s="10" t="s">
        <v>19</v>
      </c>
      <c r="N2353" s="10" t="s">
        <v>19</v>
      </c>
    </row>
    <row r="2354" spans="1:14" ht="12.75" customHeight="1" x14ac:dyDescent="0.2">
      <c r="A2354" s="12">
        <v>2349</v>
      </c>
      <c r="B2354" s="10" t="s">
        <v>15</v>
      </c>
      <c r="C2354" s="10" t="s">
        <v>2853</v>
      </c>
      <c r="D2354" s="10" t="s">
        <v>2852</v>
      </c>
      <c r="E2354" s="10" t="s">
        <v>2773</v>
      </c>
      <c r="F2354" s="10" t="s">
        <v>12</v>
      </c>
      <c r="G2354" s="10" t="s">
        <v>19</v>
      </c>
      <c r="H2354" s="10" t="s">
        <v>9</v>
      </c>
      <c r="I2354" s="10" t="s">
        <v>2774</v>
      </c>
      <c r="J2354" s="10" t="s">
        <v>10</v>
      </c>
      <c r="K2354" s="10" t="s">
        <v>2775</v>
      </c>
      <c r="L2354" s="10" t="s">
        <v>19</v>
      </c>
      <c r="M2354" s="10" t="s">
        <v>19</v>
      </c>
      <c r="N2354" s="10" t="s">
        <v>19</v>
      </c>
    </row>
    <row r="2355" spans="1:14" ht="12.75" customHeight="1" x14ac:dyDescent="0.2">
      <c r="A2355" s="12">
        <v>2350</v>
      </c>
      <c r="B2355" s="10" t="s">
        <v>15</v>
      </c>
      <c r="C2355" s="10" t="s">
        <v>2854</v>
      </c>
      <c r="D2355" s="10" t="s">
        <v>2852</v>
      </c>
      <c r="E2355" s="10" t="s">
        <v>2773</v>
      </c>
      <c r="F2355" s="10" t="s">
        <v>12</v>
      </c>
      <c r="G2355" s="10" t="s">
        <v>19</v>
      </c>
      <c r="H2355" s="10" t="s">
        <v>9</v>
      </c>
      <c r="I2355" s="10" t="s">
        <v>2774</v>
      </c>
      <c r="J2355" s="10" t="s">
        <v>10</v>
      </c>
      <c r="K2355" s="10" t="s">
        <v>2775</v>
      </c>
      <c r="L2355" s="10" t="s">
        <v>19</v>
      </c>
      <c r="M2355" s="10" t="s">
        <v>19</v>
      </c>
      <c r="N2355" s="10" t="s">
        <v>19</v>
      </c>
    </row>
    <row r="2356" spans="1:14" ht="12.75" customHeight="1" x14ac:dyDescent="0.2">
      <c r="A2356" s="12">
        <v>2351</v>
      </c>
      <c r="B2356" s="10" t="s">
        <v>15</v>
      </c>
      <c r="C2356" s="10" t="s">
        <v>2855</v>
      </c>
      <c r="D2356" s="10" t="s">
        <v>2856</v>
      </c>
      <c r="E2356" s="10" t="s">
        <v>2773</v>
      </c>
      <c r="F2356" s="10" t="s">
        <v>12</v>
      </c>
      <c r="G2356" s="10" t="s">
        <v>19</v>
      </c>
      <c r="H2356" s="10" t="s">
        <v>9</v>
      </c>
      <c r="I2356" s="10" t="s">
        <v>2774</v>
      </c>
      <c r="J2356" s="10" t="s">
        <v>10</v>
      </c>
      <c r="K2356" s="10" t="s">
        <v>2775</v>
      </c>
      <c r="L2356" s="10" t="s">
        <v>19</v>
      </c>
      <c r="M2356" s="10" t="s">
        <v>19</v>
      </c>
      <c r="N2356" s="10" t="s">
        <v>19</v>
      </c>
    </row>
    <row r="2357" spans="1:14" ht="12.75" customHeight="1" x14ac:dyDescent="0.2">
      <c r="A2357" s="12">
        <v>2352</v>
      </c>
      <c r="B2357" s="10" t="s">
        <v>15</v>
      </c>
      <c r="C2357" s="10" t="s">
        <v>2857</v>
      </c>
      <c r="D2357" s="10" t="s">
        <v>2856</v>
      </c>
      <c r="E2357" s="10" t="s">
        <v>2773</v>
      </c>
      <c r="F2357" s="10" t="s">
        <v>12</v>
      </c>
      <c r="G2357" s="10" t="s">
        <v>19</v>
      </c>
      <c r="H2357" s="10" t="s">
        <v>9</v>
      </c>
      <c r="I2357" s="10" t="s">
        <v>2774</v>
      </c>
      <c r="J2357" s="10" t="s">
        <v>10</v>
      </c>
      <c r="K2357" s="10" t="s">
        <v>2775</v>
      </c>
      <c r="L2357" s="10" t="s">
        <v>19</v>
      </c>
      <c r="M2357" s="10" t="s">
        <v>19</v>
      </c>
      <c r="N2357" s="10" t="s">
        <v>19</v>
      </c>
    </row>
    <row r="2358" spans="1:14" ht="12.75" customHeight="1" x14ac:dyDescent="0.2">
      <c r="A2358" s="12">
        <v>2353</v>
      </c>
      <c r="B2358" s="10" t="s">
        <v>15</v>
      </c>
      <c r="C2358" s="10" t="s">
        <v>2858</v>
      </c>
      <c r="D2358" s="10" t="s">
        <v>2856</v>
      </c>
      <c r="E2358" s="10" t="s">
        <v>2773</v>
      </c>
      <c r="F2358" s="10" t="s">
        <v>12</v>
      </c>
      <c r="G2358" s="10" t="s">
        <v>19</v>
      </c>
      <c r="H2358" s="10" t="s">
        <v>9</v>
      </c>
      <c r="I2358" s="10" t="s">
        <v>2774</v>
      </c>
      <c r="J2358" s="10" t="s">
        <v>10</v>
      </c>
      <c r="K2358" s="10" t="s">
        <v>2775</v>
      </c>
      <c r="L2358" s="10" t="s">
        <v>19</v>
      </c>
      <c r="M2358" s="10" t="s">
        <v>19</v>
      </c>
      <c r="N2358" s="10" t="s">
        <v>19</v>
      </c>
    </row>
    <row r="2359" spans="1:14" ht="12.75" customHeight="1" x14ac:dyDescent="0.2">
      <c r="A2359" s="12">
        <v>2354</v>
      </c>
      <c r="B2359" s="10" t="s">
        <v>15</v>
      </c>
      <c r="C2359" s="10" t="s">
        <v>2859</v>
      </c>
      <c r="D2359" s="10" t="s">
        <v>2860</v>
      </c>
      <c r="E2359" s="10" t="s">
        <v>2773</v>
      </c>
      <c r="F2359" s="10" t="s">
        <v>12</v>
      </c>
      <c r="G2359" s="10" t="s">
        <v>19</v>
      </c>
      <c r="H2359" s="10" t="s">
        <v>9</v>
      </c>
      <c r="I2359" s="10" t="s">
        <v>2774</v>
      </c>
      <c r="J2359" s="10" t="s">
        <v>10</v>
      </c>
      <c r="K2359" s="10" t="s">
        <v>2775</v>
      </c>
      <c r="L2359" s="10" t="s">
        <v>19</v>
      </c>
      <c r="M2359" s="10" t="s">
        <v>19</v>
      </c>
      <c r="N2359" s="10" t="s">
        <v>19</v>
      </c>
    </row>
    <row r="2360" spans="1:14" ht="12.75" customHeight="1" x14ac:dyDescent="0.2">
      <c r="A2360" s="12">
        <v>2355</v>
      </c>
      <c r="B2360" s="10" t="s">
        <v>15</v>
      </c>
      <c r="C2360" s="10" t="s">
        <v>2861</v>
      </c>
      <c r="D2360" s="10" t="s">
        <v>2860</v>
      </c>
      <c r="E2360" s="10" t="s">
        <v>2773</v>
      </c>
      <c r="F2360" s="10" t="s">
        <v>12</v>
      </c>
      <c r="G2360" s="10" t="s">
        <v>19</v>
      </c>
      <c r="H2360" s="10" t="s">
        <v>9</v>
      </c>
      <c r="I2360" s="10" t="s">
        <v>2774</v>
      </c>
      <c r="J2360" s="10" t="s">
        <v>10</v>
      </c>
      <c r="K2360" s="10" t="s">
        <v>2775</v>
      </c>
      <c r="L2360" s="10" t="s">
        <v>19</v>
      </c>
      <c r="M2360" s="10" t="s">
        <v>19</v>
      </c>
      <c r="N2360" s="10" t="s">
        <v>19</v>
      </c>
    </row>
    <row r="2361" spans="1:14" ht="12.75" customHeight="1" x14ac:dyDescent="0.2">
      <c r="A2361" s="12">
        <v>2356</v>
      </c>
      <c r="B2361" s="10" t="s">
        <v>15</v>
      </c>
      <c r="C2361" s="10" t="s">
        <v>2862</v>
      </c>
      <c r="D2361" s="10" t="s">
        <v>2860</v>
      </c>
      <c r="E2361" s="10" t="s">
        <v>2773</v>
      </c>
      <c r="F2361" s="10" t="s">
        <v>12</v>
      </c>
      <c r="G2361" s="10" t="s">
        <v>19</v>
      </c>
      <c r="H2361" s="10" t="s">
        <v>9</v>
      </c>
      <c r="I2361" s="10" t="s">
        <v>2774</v>
      </c>
      <c r="J2361" s="10" t="s">
        <v>10</v>
      </c>
      <c r="K2361" s="10" t="s">
        <v>2775</v>
      </c>
      <c r="L2361" s="10" t="s">
        <v>19</v>
      </c>
      <c r="M2361" s="10" t="s">
        <v>19</v>
      </c>
      <c r="N2361" s="10" t="s">
        <v>19</v>
      </c>
    </row>
    <row r="2362" spans="1:14" ht="12.75" customHeight="1" x14ac:dyDescent="0.2">
      <c r="A2362" s="12">
        <v>2357</v>
      </c>
      <c r="B2362" s="10" t="s">
        <v>15</v>
      </c>
      <c r="C2362" s="10" t="s">
        <v>2863</v>
      </c>
      <c r="D2362" s="10" t="s">
        <v>2864</v>
      </c>
      <c r="E2362" s="10" t="s">
        <v>2773</v>
      </c>
      <c r="F2362" s="10" t="s">
        <v>12</v>
      </c>
      <c r="G2362" s="10" t="s">
        <v>19</v>
      </c>
      <c r="H2362" s="10" t="s">
        <v>9</v>
      </c>
      <c r="I2362" s="10" t="s">
        <v>2774</v>
      </c>
      <c r="J2362" s="10" t="s">
        <v>10</v>
      </c>
      <c r="K2362" s="10" t="s">
        <v>2775</v>
      </c>
      <c r="L2362" s="10" t="s">
        <v>19</v>
      </c>
      <c r="M2362" s="10" t="s">
        <v>19</v>
      </c>
      <c r="N2362" s="10" t="s">
        <v>19</v>
      </c>
    </row>
    <row r="2363" spans="1:14" ht="12.75" customHeight="1" x14ac:dyDescent="0.2">
      <c r="A2363" s="12">
        <v>2358</v>
      </c>
      <c r="B2363" s="10" t="s">
        <v>15</v>
      </c>
      <c r="C2363" s="10" t="s">
        <v>2865</v>
      </c>
      <c r="D2363" s="10" t="s">
        <v>2864</v>
      </c>
      <c r="E2363" s="10" t="s">
        <v>2773</v>
      </c>
      <c r="F2363" s="10" t="s">
        <v>12</v>
      </c>
      <c r="G2363" s="10" t="s">
        <v>19</v>
      </c>
      <c r="H2363" s="10" t="s">
        <v>9</v>
      </c>
      <c r="I2363" s="10" t="s">
        <v>2774</v>
      </c>
      <c r="J2363" s="10" t="s">
        <v>10</v>
      </c>
      <c r="K2363" s="10" t="s">
        <v>2775</v>
      </c>
      <c r="L2363" s="10" t="s">
        <v>19</v>
      </c>
      <c r="M2363" s="10" t="s">
        <v>19</v>
      </c>
      <c r="N2363" s="10" t="s">
        <v>19</v>
      </c>
    </row>
    <row r="2364" spans="1:14" ht="12.75" customHeight="1" x14ac:dyDescent="0.2">
      <c r="A2364" s="12">
        <v>2359</v>
      </c>
      <c r="B2364" s="10" t="s">
        <v>15</v>
      </c>
      <c r="C2364" s="10" t="s">
        <v>2866</v>
      </c>
      <c r="D2364" s="10" t="s">
        <v>2864</v>
      </c>
      <c r="E2364" s="10" t="s">
        <v>2773</v>
      </c>
      <c r="F2364" s="10" t="s">
        <v>12</v>
      </c>
      <c r="G2364" s="10" t="s">
        <v>19</v>
      </c>
      <c r="H2364" s="10" t="s">
        <v>9</v>
      </c>
      <c r="I2364" s="10" t="s">
        <v>2774</v>
      </c>
      <c r="J2364" s="10" t="s">
        <v>10</v>
      </c>
      <c r="K2364" s="10" t="s">
        <v>2775</v>
      </c>
      <c r="L2364" s="10" t="s">
        <v>19</v>
      </c>
      <c r="M2364" s="10" t="s">
        <v>19</v>
      </c>
      <c r="N2364" s="10" t="s">
        <v>19</v>
      </c>
    </row>
    <row r="2365" spans="1:14" ht="12.75" customHeight="1" x14ac:dyDescent="0.2">
      <c r="A2365" s="12">
        <v>2360</v>
      </c>
      <c r="B2365" s="10" t="s">
        <v>15</v>
      </c>
      <c r="C2365" s="10" t="s">
        <v>2867</v>
      </c>
      <c r="D2365" s="10" t="s">
        <v>2868</v>
      </c>
      <c r="E2365" s="10" t="s">
        <v>2773</v>
      </c>
      <c r="F2365" s="10" t="s">
        <v>12</v>
      </c>
      <c r="G2365" s="10" t="s">
        <v>19</v>
      </c>
      <c r="H2365" s="10" t="s">
        <v>9</v>
      </c>
      <c r="I2365" s="10" t="s">
        <v>2774</v>
      </c>
      <c r="J2365" s="10" t="s">
        <v>10</v>
      </c>
      <c r="K2365" s="10" t="s">
        <v>2775</v>
      </c>
      <c r="L2365" s="10" t="s">
        <v>19</v>
      </c>
      <c r="M2365" s="10" t="s">
        <v>19</v>
      </c>
      <c r="N2365" s="10" t="s">
        <v>19</v>
      </c>
    </row>
    <row r="2366" spans="1:14" ht="12.75" customHeight="1" x14ac:dyDescent="0.2">
      <c r="A2366" s="12">
        <v>2361</v>
      </c>
      <c r="B2366" s="10" t="s">
        <v>15</v>
      </c>
      <c r="C2366" s="10" t="s">
        <v>2869</v>
      </c>
      <c r="D2366" s="10" t="s">
        <v>2868</v>
      </c>
      <c r="E2366" s="10" t="s">
        <v>2773</v>
      </c>
      <c r="F2366" s="10" t="s">
        <v>12</v>
      </c>
      <c r="G2366" s="10" t="s">
        <v>19</v>
      </c>
      <c r="H2366" s="10" t="s">
        <v>9</v>
      </c>
      <c r="I2366" s="10" t="s">
        <v>2774</v>
      </c>
      <c r="J2366" s="10" t="s">
        <v>10</v>
      </c>
      <c r="K2366" s="10" t="s">
        <v>2775</v>
      </c>
      <c r="L2366" s="10" t="s">
        <v>19</v>
      </c>
      <c r="M2366" s="10" t="s">
        <v>19</v>
      </c>
      <c r="N2366" s="10" t="s">
        <v>19</v>
      </c>
    </row>
    <row r="2367" spans="1:14" ht="12.75" customHeight="1" x14ac:dyDescent="0.2">
      <c r="A2367" s="12">
        <v>2362</v>
      </c>
      <c r="B2367" s="10" t="s">
        <v>15</v>
      </c>
      <c r="C2367" s="10" t="s">
        <v>2870</v>
      </c>
      <c r="D2367" s="10" t="s">
        <v>2868</v>
      </c>
      <c r="E2367" s="10" t="s">
        <v>2773</v>
      </c>
      <c r="F2367" s="10" t="s">
        <v>12</v>
      </c>
      <c r="G2367" s="10" t="s">
        <v>19</v>
      </c>
      <c r="H2367" s="10" t="s">
        <v>9</v>
      </c>
      <c r="I2367" s="10" t="s">
        <v>2774</v>
      </c>
      <c r="J2367" s="10" t="s">
        <v>10</v>
      </c>
      <c r="K2367" s="10" t="s">
        <v>2775</v>
      </c>
      <c r="L2367" s="10" t="s">
        <v>19</v>
      </c>
      <c r="M2367" s="10" t="s">
        <v>19</v>
      </c>
      <c r="N2367" s="10" t="s">
        <v>19</v>
      </c>
    </row>
    <row r="2368" spans="1:14" ht="12.75" customHeight="1" x14ac:dyDescent="0.2">
      <c r="A2368" s="12">
        <v>2363</v>
      </c>
      <c r="B2368" s="10" t="s">
        <v>15</v>
      </c>
      <c r="C2368" s="10" t="s">
        <v>2871</v>
      </c>
      <c r="D2368" s="10" t="s">
        <v>2872</v>
      </c>
      <c r="E2368" s="10" t="s">
        <v>2773</v>
      </c>
      <c r="F2368" s="10" t="s">
        <v>12</v>
      </c>
      <c r="G2368" s="10" t="s">
        <v>19</v>
      </c>
      <c r="H2368" s="10" t="s">
        <v>9</v>
      </c>
      <c r="I2368" s="10" t="s">
        <v>2774</v>
      </c>
      <c r="J2368" s="10" t="s">
        <v>10</v>
      </c>
      <c r="K2368" s="10" t="s">
        <v>2775</v>
      </c>
      <c r="L2368" s="10" t="s">
        <v>19</v>
      </c>
      <c r="M2368" s="10" t="s">
        <v>19</v>
      </c>
      <c r="N2368" s="10" t="s">
        <v>19</v>
      </c>
    </row>
    <row r="2369" spans="1:14" ht="12.75" customHeight="1" x14ac:dyDescent="0.2">
      <c r="A2369" s="12">
        <v>2364</v>
      </c>
      <c r="B2369" s="10" t="s">
        <v>15</v>
      </c>
      <c r="C2369" s="10" t="s">
        <v>2873</v>
      </c>
      <c r="D2369" s="10" t="s">
        <v>2872</v>
      </c>
      <c r="E2369" s="10" t="s">
        <v>2773</v>
      </c>
      <c r="F2369" s="10" t="s">
        <v>12</v>
      </c>
      <c r="G2369" s="10" t="s">
        <v>19</v>
      </c>
      <c r="H2369" s="10" t="s">
        <v>9</v>
      </c>
      <c r="I2369" s="10" t="s">
        <v>2774</v>
      </c>
      <c r="J2369" s="10" t="s">
        <v>10</v>
      </c>
      <c r="K2369" s="10" t="s">
        <v>2775</v>
      </c>
      <c r="L2369" s="10" t="s">
        <v>19</v>
      </c>
      <c r="M2369" s="10" t="s">
        <v>19</v>
      </c>
      <c r="N2369" s="10" t="s">
        <v>19</v>
      </c>
    </row>
    <row r="2370" spans="1:14" ht="12.75" customHeight="1" x14ac:dyDescent="0.2">
      <c r="A2370" s="12">
        <v>2365</v>
      </c>
      <c r="B2370" s="10" t="s">
        <v>15</v>
      </c>
      <c r="C2370" s="10" t="s">
        <v>2874</v>
      </c>
      <c r="D2370" s="10" t="s">
        <v>2872</v>
      </c>
      <c r="E2370" s="10" t="s">
        <v>2773</v>
      </c>
      <c r="F2370" s="10" t="s">
        <v>12</v>
      </c>
      <c r="G2370" s="10" t="s">
        <v>19</v>
      </c>
      <c r="H2370" s="10" t="s">
        <v>9</v>
      </c>
      <c r="I2370" s="10" t="s">
        <v>2774</v>
      </c>
      <c r="J2370" s="10" t="s">
        <v>10</v>
      </c>
      <c r="K2370" s="10" t="s">
        <v>2775</v>
      </c>
      <c r="L2370" s="10" t="s">
        <v>19</v>
      </c>
      <c r="M2370" s="10" t="s">
        <v>19</v>
      </c>
      <c r="N2370" s="10" t="s">
        <v>19</v>
      </c>
    </row>
    <row r="2371" spans="1:14" ht="12.75" customHeight="1" x14ac:dyDescent="0.2">
      <c r="A2371" s="12">
        <v>2366</v>
      </c>
      <c r="B2371" s="10" t="s">
        <v>15</v>
      </c>
      <c r="C2371" s="10" t="s">
        <v>2875</v>
      </c>
      <c r="D2371" s="10" t="s">
        <v>2876</v>
      </c>
      <c r="E2371" s="10" t="s">
        <v>2773</v>
      </c>
      <c r="F2371" s="10" t="s">
        <v>12</v>
      </c>
      <c r="G2371" s="10" t="s">
        <v>19</v>
      </c>
      <c r="H2371" s="10" t="s">
        <v>9</v>
      </c>
      <c r="I2371" s="10" t="s">
        <v>2774</v>
      </c>
      <c r="J2371" s="10" t="s">
        <v>10</v>
      </c>
      <c r="K2371" s="10" t="s">
        <v>2775</v>
      </c>
      <c r="L2371" s="10" t="s">
        <v>19</v>
      </c>
      <c r="M2371" s="10" t="s">
        <v>19</v>
      </c>
      <c r="N2371" s="10" t="s">
        <v>19</v>
      </c>
    </row>
    <row r="2372" spans="1:14" ht="12.75" customHeight="1" x14ac:dyDescent="0.2">
      <c r="A2372" s="12">
        <v>2367</v>
      </c>
      <c r="B2372" s="10" t="s">
        <v>15</v>
      </c>
      <c r="C2372" s="10" t="s">
        <v>2877</v>
      </c>
      <c r="D2372" s="10" t="s">
        <v>2876</v>
      </c>
      <c r="E2372" s="10" t="s">
        <v>2773</v>
      </c>
      <c r="F2372" s="10" t="s">
        <v>12</v>
      </c>
      <c r="G2372" s="10" t="s">
        <v>19</v>
      </c>
      <c r="H2372" s="10" t="s">
        <v>9</v>
      </c>
      <c r="I2372" s="10" t="s">
        <v>2774</v>
      </c>
      <c r="J2372" s="10" t="s">
        <v>10</v>
      </c>
      <c r="K2372" s="10" t="s">
        <v>2775</v>
      </c>
      <c r="L2372" s="10" t="s">
        <v>19</v>
      </c>
      <c r="M2372" s="10" t="s">
        <v>19</v>
      </c>
      <c r="N2372" s="10" t="s">
        <v>19</v>
      </c>
    </row>
    <row r="2373" spans="1:14" ht="12.75" customHeight="1" x14ac:dyDescent="0.2">
      <c r="A2373" s="12">
        <v>2368</v>
      </c>
      <c r="B2373" s="10" t="s">
        <v>15</v>
      </c>
      <c r="C2373" s="10" t="s">
        <v>2878</v>
      </c>
      <c r="D2373" s="10" t="s">
        <v>2876</v>
      </c>
      <c r="E2373" s="10" t="s">
        <v>2773</v>
      </c>
      <c r="F2373" s="10" t="s">
        <v>12</v>
      </c>
      <c r="G2373" s="10" t="s">
        <v>19</v>
      </c>
      <c r="H2373" s="10" t="s">
        <v>9</v>
      </c>
      <c r="I2373" s="10" t="s">
        <v>2774</v>
      </c>
      <c r="J2373" s="10" t="s">
        <v>10</v>
      </c>
      <c r="K2373" s="10" t="s">
        <v>2775</v>
      </c>
      <c r="L2373" s="10" t="s">
        <v>19</v>
      </c>
      <c r="M2373" s="10" t="s">
        <v>19</v>
      </c>
      <c r="N2373" s="10" t="s">
        <v>19</v>
      </c>
    </row>
    <row r="2374" spans="1:14" ht="12.75" customHeight="1" x14ac:dyDescent="0.2">
      <c r="A2374" s="12">
        <v>2369</v>
      </c>
      <c r="B2374" s="10" t="s">
        <v>15</v>
      </c>
      <c r="C2374" s="10" t="s">
        <v>2879</v>
      </c>
      <c r="D2374" s="10" t="s">
        <v>2880</v>
      </c>
      <c r="E2374" s="10" t="s">
        <v>2773</v>
      </c>
      <c r="F2374" s="10" t="s">
        <v>12</v>
      </c>
      <c r="G2374" s="10" t="s">
        <v>19</v>
      </c>
      <c r="H2374" s="10" t="s">
        <v>9</v>
      </c>
      <c r="I2374" s="10" t="s">
        <v>2774</v>
      </c>
      <c r="J2374" s="10" t="s">
        <v>10</v>
      </c>
      <c r="K2374" s="10" t="s">
        <v>2775</v>
      </c>
      <c r="L2374" s="10" t="s">
        <v>19</v>
      </c>
      <c r="M2374" s="10" t="s">
        <v>19</v>
      </c>
      <c r="N2374" s="10" t="s">
        <v>19</v>
      </c>
    </row>
    <row r="2375" spans="1:14" ht="12.75" customHeight="1" x14ac:dyDescent="0.2">
      <c r="A2375" s="12">
        <v>2370</v>
      </c>
      <c r="B2375" s="10" t="s">
        <v>15</v>
      </c>
      <c r="C2375" s="10" t="s">
        <v>2881</v>
      </c>
      <c r="D2375" s="10" t="s">
        <v>2880</v>
      </c>
      <c r="E2375" s="10" t="s">
        <v>2773</v>
      </c>
      <c r="F2375" s="10" t="s">
        <v>12</v>
      </c>
      <c r="G2375" s="10" t="s">
        <v>19</v>
      </c>
      <c r="H2375" s="10" t="s">
        <v>9</v>
      </c>
      <c r="I2375" s="10" t="s">
        <v>2774</v>
      </c>
      <c r="J2375" s="10" t="s">
        <v>10</v>
      </c>
      <c r="K2375" s="10" t="s">
        <v>2775</v>
      </c>
      <c r="L2375" s="10" t="s">
        <v>19</v>
      </c>
      <c r="M2375" s="10" t="s">
        <v>19</v>
      </c>
      <c r="N2375" s="10" t="s">
        <v>19</v>
      </c>
    </row>
    <row r="2376" spans="1:14" ht="12.75" customHeight="1" x14ac:dyDescent="0.2">
      <c r="A2376" s="12">
        <v>2371</v>
      </c>
      <c r="B2376" s="10" t="s">
        <v>15</v>
      </c>
      <c r="C2376" s="10" t="s">
        <v>2882</v>
      </c>
      <c r="D2376" s="10" t="s">
        <v>2883</v>
      </c>
      <c r="E2376" s="10" t="s">
        <v>2773</v>
      </c>
      <c r="F2376" s="10" t="s">
        <v>12</v>
      </c>
      <c r="G2376" s="10" t="s">
        <v>19</v>
      </c>
      <c r="H2376" s="10" t="s">
        <v>9</v>
      </c>
      <c r="I2376" s="10" t="s">
        <v>2774</v>
      </c>
      <c r="J2376" s="10" t="s">
        <v>10</v>
      </c>
      <c r="K2376" s="10" t="s">
        <v>2775</v>
      </c>
      <c r="L2376" s="10" t="s">
        <v>19</v>
      </c>
      <c r="M2376" s="10" t="s">
        <v>19</v>
      </c>
      <c r="N2376" s="10" t="s">
        <v>19</v>
      </c>
    </row>
    <row r="2377" spans="1:14" ht="12.75" customHeight="1" x14ac:dyDescent="0.2">
      <c r="A2377" s="12">
        <v>2372</v>
      </c>
      <c r="B2377" s="10" t="s">
        <v>15</v>
      </c>
      <c r="C2377" s="10" t="s">
        <v>2884</v>
      </c>
      <c r="D2377" s="10" t="s">
        <v>2883</v>
      </c>
      <c r="E2377" s="10" t="s">
        <v>2773</v>
      </c>
      <c r="F2377" s="10" t="s">
        <v>12</v>
      </c>
      <c r="G2377" s="10" t="s">
        <v>19</v>
      </c>
      <c r="H2377" s="10" t="s">
        <v>9</v>
      </c>
      <c r="I2377" s="10" t="s">
        <v>2774</v>
      </c>
      <c r="J2377" s="10" t="s">
        <v>10</v>
      </c>
      <c r="K2377" s="10" t="s">
        <v>2775</v>
      </c>
      <c r="L2377" s="10" t="s">
        <v>19</v>
      </c>
      <c r="M2377" s="10" t="s">
        <v>19</v>
      </c>
      <c r="N2377" s="10" t="s">
        <v>19</v>
      </c>
    </row>
    <row r="2378" spans="1:14" ht="12.75" customHeight="1" x14ac:dyDescent="0.2">
      <c r="A2378" s="12">
        <v>2373</v>
      </c>
      <c r="B2378" s="10" t="s">
        <v>15</v>
      </c>
      <c r="C2378" s="10" t="s">
        <v>2885</v>
      </c>
      <c r="D2378" s="10" t="s">
        <v>2883</v>
      </c>
      <c r="E2378" s="10" t="s">
        <v>2773</v>
      </c>
      <c r="F2378" s="10" t="s">
        <v>12</v>
      </c>
      <c r="G2378" s="10" t="s">
        <v>19</v>
      </c>
      <c r="H2378" s="10" t="s">
        <v>9</v>
      </c>
      <c r="I2378" s="10" t="s">
        <v>2774</v>
      </c>
      <c r="J2378" s="10" t="s">
        <v>10</v>
      </c>
      <c r="K2378" s="10" t="s">
        <v>2775</v>
      </c>
      <c r="L2378" s="10" t="s">
        <v>19</v>
      </c>
      <c r="M2378" s="10" t="s">
        <v>19</v>
      </c>
      <c r="N2378" s="10" t="s">
        <v>19</v>
      </c>
    </row>
    <row r="2379" spans="1:14" ht="12.75" customHeight="1" x14ac:dyDescent="0.2">
      <c r="A2379" s="12">
        <v>2374</v>
      </c>
      <c r="B2379" s="10" t="s">
        <v>15</v>
      </c>
      <c r="C2379" s="10" t="s">
        <v>2886</v>
      </c>
      <c r="D2379" s="10" t="s">
        <v>2887</v>
      </c>
      <c r="E2379" s="10" t="s">
        <v>2773</v>
      </c>
      <c r="F2379" s="10" t="s">
        <v>12</v>
      </c>
      <c r="G2379" s="10" t="s">
        <v>19</v>
      </c>
      <c r="H2379" s="10" t="s">
        <v>9</v>
      </c>
      <c r="I2379" s="10" t="s">
        <v>2774</v>
      </c>
      <c r="J2379" s="10" t="s">
        <v>10</v>
      </c>
      <c r="K2379" s="10" t="s">
        <v>2775</v>
      </c>
      <c r="L2379" s="10" t="s">
        <v>19</v>
      </c>
      <c r="M2379" s="10" t="s">
        <v>19</v>
      </c>
      <c r="N2379" s="10" t="s">
        <v>19</v>
      </c>
    </row>
    <row r="2380" spans="1:14" ht="12.75" customHeight="1" x14ac:dyDescent="0.2">
      <c r="A2380" s="12">
        <v>2375</v>
      </c>
      <c r="B2380" s="10" t="s">
        <v>15</v>
      </c>
      <c r="C2380" s="10" t="s">
        <v>2888</v>
      </c>
      <c r="D2380" s="10" t="s">
        <v>2889</v>
      </c>
      <c r="E2380" s="10" t="s">
        <v>2773</v>
      </c>
      <c r="F2380" s="10" t="s">
        <v>12</v>
      </c>
      <c r="G2380" s="10" t="s">
        <v>19</v>
      </c>
      <c r="H2380" s="10" t="s">
        <v>9</v>
      </c>
      <c r="I2380" s="10" t="s">
        <v>2774</v>
      </c>
      <c r="J2380" s="10" t="s">
        <v>10</v>
      </c>
      <c r="K2380" s="10" t="s">
        <v>2775</v>
      </c>
      <c r="L2380" s="10" t="s">
        <v>19</v>
      </c>
      <c r="M2380" s="10" t="s">
        <v>19</v>
      </c>
      <c r="N2380" s="10" t="s">
        <v>19</v>
      </c>
    </row>
    <row r="2381" spans="1:14" ht="12.75" customHeight="1" x14ac:dyDescent="0.2">
      <c r="A2381" s="12">
        <v>2376</v>
      </c>
      <c r="B2381" s="10" t="s">
        <v>15</v>
      </c>
      <c r="C2381" s="10" t="s">
        <v>2890</v>
      </c>
      <c r="D2381" s="10" t="s">
        <v>2891</v>
      </c>
      <c r="E2381" s="10" t="s">
        <v>2773</v>
      </c>
      <c r="F2381" s="10" t="s">
        <v>12</v>
      </c>
      <c r="G2381" s="10" t="s">
        <v>19</v>
      </c>
      <c r="H2381" s="10" t="s">
        <v>9</v>
      </c>
      <c r="I2381" s="10" t="s">
        <v>2774</v>
      </c>
      <c r="J2381" s="10" t="s">
        <v>10</v>
      </c>
      <c r="K2381" s="10" t="s">
        <v>2775</v>
      </c>
      <c r="L2381" s="10" t="s">
        <v>19</v>
      </c>
      <c r="M2381" s="10" t="s">
        <v>19</v>
      </c>
      <c r="N2381" s="10" t="s">
        <v>19</v>
      </c>
    </row>
    <row r="2382" spans="1:14" ht="12.75" customHeight="1" x14ac:dyDescent="0.2">
      <c r="A2382" s="12">
        <v>2377</v>
      </c>
      <c r="B2382" s="10" t="s">
        <v>15</v>
      </c>
      <c r="C2382" s="10" t="s">
        <v>2892</v>
      </c>
      <c r="D2382" s="10" t="s">
        <v>2893</v>
      </c>
      <c r="E2382" s="10" t="s">
        <v>2773</v>
      </c>
      <c r="F2382" s="10" t="s">
        <v>12</v>
      </c>
      <c r="G2382" s="10" t="s">
        <v>19</v>
      </c>
      <c r="H2382" s="10" t="s">
        <v>9</v>
      </c>
      <c r="I2382" s="10" t="s">
        <v>2774</v>
      </c>
      <c r="J2382" s="10" t="s">
        <v>10</v>
      </c>
      <c r="K2382" s="10" t="s">
        <v>2775</v>
      </c>
      <c r="L2382" s="10" t="s">
        <v>19</v>
      </c>
      <c r="M2382" s="10" t="s">
        <v>19</v>
      </c>
      <c r="N2382" s="10" t="s">
        <v>19</v>
      </c>
    </row>
    <row r="2383" spans="1:14" ht="12.75" customHeight="1" x14ac:dyDescent="0.2">
      <c r="A2383" s="12">
        <v>2378</v>
      </c>
      <c r="B2383" s="10" t="s">
        <v>15</v>
      </c>
      <c r="C2383" s="10" t="s">
        <v>2894</v>
      </c>
      <c r="D2383" s="10" t="s">
        <v>2895</v>
      </c>
      <c r="E2383" s="10" t="s">
        <v>2773</v>
      </c>
      <c r="F2383" s="10" t="s">
        <v>12</v>
      </c>
      <c r="G2383" s="10" t="s">
        <v>19</v>
      </c>
      <c r="H2383" s="10" t="s">
        <v>9</v>
      </c>
      <c r="I2383" s="10" t="s">
        <v>2774</v>
      </c>
      <c r="J2383" s="10" t="s">
        <v>10</v>
      </c>
      <c r="K2383" s="10" t="s">
        <v>2775</v>
      </c>
      <c r="L2383" s="10" t="s">
        <v>19</v>
      </c>
      <c r="M2383" s="10" t="s">
        <v>19</v>
      </c>
      <c r="N2383" s="10" t="s">
        <v>19</v>
      </c>
    </row>
    <row r="2384" spans="1:14" ht="12.75" customHeight="1" x14ac:dyDescent="0.2">
      <c r="A2384" s="12">
        <v>2379</v>
      </c>
      <c r="B2384" s="10" t="s">
        <v>15</v>
      </c>
      <c r="C2384" s="10" t="s">
        <v>2896</v>
      </c>
      <c r="D2384" s="10" t="s">
        <v>2895</v>
      </c>
      <c r="E2384" s="10" t="s">
        <v>2773</v>
      </c>
      <c r="F2384" s="10" t="s">
        <v>12</v>
      </c>
      <c r="G2384" s="10" t="s">
        <v>19</v>
      </c>
      <c r="H2384" s="10" t="s">
        <v>9</v>
      </c>
      <c r="I2384" s="10" t="s">
        <v>2774</v>
      </c>
      <c r="J2384" s="10" t="s">
        <v>10</v>
      </c>
      <c r="K2384" s="10" t="s">
        <v>2775</v>
      </c>
      <c r="L2384" s="10" t="s">
        <v>19</v>
      </c>
      <c r="M2384" s="10" t="s">
        <v>19</v>
      </c>
      <c r="N2384" s="10" t="s">
        <v>19</v>
      </c>
    </row>
    <row r="2385" spans="1:14" ht="12.75" customHeight="1" x14ac:dyDescent="0.2">
      <c r="A2385" s="12">
        <v>2380</v>
      </c>
      <c r="B2385" s="10" t="s">
        <v>15</v>
      </c>
      <c r="C2385" s="10" t="s">
        <v>2897</v>
      </c>
      <c r="D2385" s="10" t="s">
        <v>2895</v>
      </c>
      <c r="E2385" s="10" t="s">
        <v>2773</v>
      </c>
      <c r="F2385" s="10" t="s">
        <v>12</v>
      </c>
      <c r="G2385" s="10" t="s">
        <v>19</v>
      </c>
      <c r="H2385" s="10" t="s">
        <v>9</v>
      </c>
      <c r="I2385" s="10" t="s">
        <v>2774</v>
      </c>
      <c r="J2385" s="10" t="s">
        <v>10</v>
      </c>
      <c r="K2385" s="10" t="s">
        <v>2775</v>
      </c>
      <c r="L2385" s="10" t="s">
        <v>19</v>
      </c>
      <c r="M2385" s="10" t="s">
        <v>19</v>
      </c>
      <c r="N2385" s="10" t="s">
        <v>19</v>
      </c>
    </row>
    <row r="2386" spans="1:14" ht="12.75" customHeight="1" x14ac:dyDescent="0.2">
      <c r="A2386" s="12">
        <v>2381</v>
      </c>
      <c r="B2386" s="10" t="s">
        <v>15</v>
      </c>
      <c r="C2386" s="10" t="s">
        <v>2898</v>
      </c>
      <c r="D2386" s="10" t="s">
        <v>2895</v>
      </c>
      <c r="E2386" s="10" t="s">
        <v>2773</v>
      </c>
      <c r="F2386" s="10" t="s">
        <v>12</v>
      </c>
      <c r="G2386" s="10" t="s">
        <v>19</v>
      </c>
      <c r="H2386" s="10" t="s">
        <v>9</v>
      </c>
      <c r="I2386" s="10" t="s">
        <v>2774</v>
      </c>
      <c r="J2386" s="10" t="s">
        <v>10</v>
      </c>
      <c r="K2386" s="10" t="s">
        <v>2775</v>
      </c>
      <c r="L2386" s="10" t="s">
        <v>19</v>
      </c>
      <c r="M2386" s="10" t="s">
        <v>19</v>
      </c>
      <c r="N2386" s="10" t="s">
        <v>19</v>
      </c>
    </row>
    <row r="2387" spans="1:14" ht="12.75" customHeight="1" x14ac:dyDescent="0.2">
      <c r="A2387" s="12">
        <v>2382</v>
      </c>
      <c r="B2387" s="10" t="s">
        <v>15</v>
      </c>
      <c r="C2387" s="10" t="s">
        <v>2899</v>
      </c>
      <c r="D2387" s="10" t="s">
        <v>2900</v>
      </c>
      <c r="E2387" s="10" t="s">
        <v>2773</v>
      </c>
      <c r="F2387" s="10" t="s">
        <v>12</v>
      </c>
      <c r="G2387" s="10" t="s">
        <v>19</v>
      </c>
      <c r="H2387" s="10" t="s">
        <v>9</v>
      </c>
      <c r="I2387" s="10" t="s">
        <v>2774</v>
      </c>
      <c r="J2387" s="10" t="s">
        <v>10</v>
      </c>
      <c r="K2387" s="10" t="s">
        <v>2775</v>
      </c>
      <c r="L2387" s="10" t="s">
        <v>19</v>
      </c>
      <c r="M2387" s="10" t="s">
        <v>19</v>
      </c>
      <c r="N2387" s="10" t="s">
        <v>19</v>
      </c>
    </row>
    <row r="2388" spans="1:14" ht="12.75" customHeight="1" x14ac:dyDescent="0.2">
      <c r="A2388" s="12">
        <v>2383</v>
      </c>
      <c r="B2388" s="10" t="s">
        <v>15</v>
      </c>
      <c r="C2388" s="10" t="s">
        <v>2901</v>
      </c>
      <c r="D2388" s="10" t="s">
        <v>2900</v>
      </c>
      <c r="E2388" s="10" t="s">
        <v>2773</v>
      </c>
      <c r="F2388" s="10" t="s">
        <v>12</v>
      </c>
      <c r="G2388" s="10" t="s">
        <v>19</v>
      </c>
      <c r="H2388" s="10" t="s">
        <v>9</v>
      </c>
      <c r="I2388" s="10" t="s">
        <v>2774</v>
      </c>
      <c r="J2388" s="10" t="s">
        <v>10</v>
      </c>
      <c r="K2388" s="10" t="s">
        <v>2775</v>
      </c>
      <c r="L2388" s="10" t="s">
        <v>19</v>
      </c>
      <c r="M2388" s="10" t="s">
        <v>19</v>
      </c>
      <c r="N2388" s="10" t="s">
        <v>19</v>
      </c>
    </row>
    <row r="2389" spans="1:14" ht="12.75" customHeight="1" x14ac:dyDescent="0.2">
      <c r="A2389" s="12">
        <v>2384</v>
      </c>
      <c r="B2389" s="10" t="s">
        <v>15</v>
      </c>
      <c r="C2389" s="10" t="s">
        <v>2902</v>
      </c>
      <c r="D2389" s="10" t="s">
        <v>2900</v>
      </c>
      <c r="E2389" s="10" t="s">
        <v>2773</v>
      </c>
      <c r="F2389" s="10" t="s">
        <v>12</v>
      </c>
      <c r="G2389" s="10" t="s">
        <v>19</v>
      </c>
      <c r="H2389" s="10" t="s">
        <v>9</v>
      </c>
      <c r="I2389" s="10" t="s">
        <v>2774</v>
      </c>
      <c r="J2389" s="10" t="s">
        <v>10</v>
      </c>
      <c r="K2389" s="10" t="s">
        <v>2775</v>
      </c>
      <c r="L2389" s="10" t="s">
        <v>19</v>
      </c>
      <c r="M2389" s="10" t="s">
        <v>19</v>
      </c>
      <c r="N2389" s="10" t="s">
        <v>19</v>
      </c>
    </row>
    <row r="2390" spans="1:14" ht="12.75" customHeight="1" x14ac:dyDescent="0.2">
      <c r="A2390" s="12">
        <v>2385</v>
      </c>
      <c r="B2390" s="10" t="s">
        <v>15</v>
      </c>
      <c r="C2390" s="10" t="s">
        <v>2903</v>
      </c>
      <c r="D2390" s="10" t="s">
        <v>2900</v>
      </c>
      <c r="E2390" s="10" t="s">
        <v>2773</v>
      </c>
      <c r="F2390" s="10" t="s">
        <v>12</v>
      </c>
      <c r="G2390" s="10" t="s">
        <v>19</v>
      </c>
      <c r="H2390" s="10" t="s">
        <v>9</v>
      </c>
      <c r="I2390" s="10" t="s">
        <v>2774</v>
      </c>
      <c r="J2390" s="10" t="s">
        <v>10</v>
      </c>
      <c r="K2390" s="10" t="s">
        <v>2775</v>
      </c>
      <c r="L2390" s="10" t="s">
        <v>19</v>
      </c>
      <c r="M2390" s="10" t="s">
        <v>19</v>
      </c>
      <c r="N2390" s="10" t="s">
        <v>19</v>
      </c>
    </row>
    <row r="2391" spans="1:14" ht="12.75" customHeight="1" x14ac:dyDescent="0.2">
      <c r="A2391" s="12">
        <v>2386</v>
      </c>
      <c r="B2391" s="10" t="s">
        <v>15</v>
      </c>
      <c r="C2391" s="10" t="s">
        <v>2904</v>
      </c>
      <c r="D2391" s="10" t="s">
        <v>2905</v>
      </c>
      <c r="E2391" s="10" t="s">
        <v>2773</v>
      </c>
      <c r="F2391" s="10" t="s">
        <v>12</v>
      </c>
      <c r="G2391" s="10" t="s">
        <v>19</v>
      </c>
      <c r="H2391" s="10" t="s">
        <v>9</v>
      </c>
      <c r="I2391" s="10" t="s">
        <v>2774</v>
      </c>
      <c r="J2391" s="10" t="s">
        <v>10</v>
      </c>
      <c r="K2391" s="10" t="s">
        <v>2775</v>
      </c>
      <c r="L2391" s="10" t="s">
        <v>19</v>
      </c>
      <c r="M2391" s="10" t="s">
        <v>19</v>
      </c>
      <c r="N2391" s="10" t="s">
        <v>19</v>
      </c>
    </row>
    <row r="2392" spans="1:14" ht="12.75" customHeight="1" x14ac:dyDescent="0.2">
      <c r="A2392" s="12">
        <v>2387</v>
      </c>
      <c r="B2392" s="10" t="s">
        <v>15</v>
      </c>
      <c r="C2392" s="10" t="s">
        <v>2906</v>
      </c>
      <c r="D2392" s="10" t="s">
        <v>2907</v>
      </c>
      <c r="E2392" s="10" t="s">
        <v>2773</v>
      </c>
      <c r="F2392" s="10" t="s">
        <v>12</v>
      </c>
      <c r="G2392" s="10" t="s">
        <v>19</v>
      </c>
      <c r="H2392" s="10" t="s">
        <v>9</v>
      </c>
      <c r="I2392" s="10" t="s">
        <v>2774</v>
      </c>
      <c r="J2392" s="10" t="s">
        <v>10</v>
      </c>
      <c r="K2392" s="10" t="s">
        <v>2775</v>
      </c>
      <c r="L2392" s="10" t="s">
        <v>19</v>
      </c>
      <c r="M2392" s="10" t="s">
        <v>19</v>
      </c>
      <c r="N2392" s="10" t="s">
        <v>19</v>
      </c>
    </row>
    <row r="2393" spans="1:14" ht="12.75" customHeight="1" x14ac:dyDescent="0.2">
      <c r="A2393" s="12">
        <v>2388</v>
      </c>
      <c r="B2393" s="10" t="s">
        <v>15</v>
      </c>
      <c r="C2393" s="10" t="s">
        <v>2908</v>
      </c>
      <c r="D2393" s="10" t="s">
        <v>2907</v>
      </c>
      <c r="E2393" s="10" t="s">
        <v>2773</v>
      </c>
      <c r="F2393" s="10" t="s">
        <v>12</v>
      </c>
      <c r="G2393" s="10" t="s">
        <v>19</v>
      </c>
      <c r="H2393" s="10" t="s">
        <v>9</v>
      </c>
      <c r="I2393" s="10" t="s">
        <v>2774</v>
      </c>
      <c r="J2393" s="10" t="s">
        <v>10</v>
      </c>
      <c r="K2393" s="10" t="s">
        <v>2775</v>
      </c>
      <c r="L2393" s="10" t="s">
        <v>19</v>
      </c>
      <c r="M2393" s="10" t="s">
        <v>19</v>
      </c>
      <c r="N2393" s="10" t="s">
        <v>19</v>
      </c>
    </row>
    <row r="2394" spans="1:14" ht="12.75" customHeight="1" x14ac:dyDescent="0.2">
      <c r="A2394" s="12">
        <v>2389</v>
      </c>
      <c r="B2394" s="10" t="s">
        <v>15</v>
      </c>
      <c r="C2394" s="10" t="s">
        <v>2909</v>
      </c>
      <c r="D2394" s="10" t="s">
        <v>2907</v>
      </c>
      <c r="E2394" s="10" t="s">
        <v>2773</v>
      </c>
      <c r="F2394" s="10" t="s">
        <v>12</v>
      </c>
      <c r="G2394" s="10" t="s">
        <v>19</v>
      </c>
      <c r="H2394" s="10" t="s">
        <v>9</v>
      </c>
      <c r="I2394" s="10" t="s">
        <v>2774</v>
      </c>
      <c r="J2394" s="10" t="s">
        <v>10</v>
      </c>
      <c r="K2394" s="10" t="s">
        <v>2775</v>
      </c>
      <c r="L2394" s="10" t="s">
        <v>19</v>
      </c>
      <c r="M2394" s="10" t="s">
        <v>19</v>
      </c>
      <c r="N2394" s="10" t="s">
        <v>19</v>
      </c>
    </row>
    <row r="2395" spans="1:14" ht="12.75" customHeight="1" x14ac:dyDescent="0.2">
      <c r="A2395" s="12">
        <v>2390</v>
      </c>
      <c r="B2395" s="10" t="s">
        <v>15</v>
      </c>
      <c r="C2395" s="10" t="s">
        <v>2910</v>
      </c>
      <c r="D2395" s="10" t="s">
        <v>2911</v>
      </c>
      <c r="E2395" s="10" t="s">
        <v>2773</v>
      </c>
      <c r="F2395" s="10" t="s">
        <v>12</v>
      </c>
      <c r="G2395" s="10" t="s">
        <v>19</v>
      </c>
      <c r="H2395" s="10" t="s">
        <v>9</v>
      </c>
      <c r="I2395" s="10" t="s">
        <v>2774</v>
      </c>
      <c r="J2395" s="10" t="s">
        <v>10</v>
      </c>
      <c r="K2395" s="10" t="s">
        <v>2775</v>
      </c>
      <c r="L2395" s="10" t="s">
        <v>19</v>
      </c>
      <c r="M2395" s="10" t="s">
        <v>19</v>
      </c>
      <c r="N2395" s="10" t="s">
        <v>19</v>
      </c>
    </row>
    <row r="2396" spans="1:14" ht="12.75" customHeight="1" x14ac:dyDescent="0.2">
      <c r="A2396" s="12">
        <v>2391</v>
      </c>
      <c r="B2396" s="10" t="s">
        <v>15</v>
      </c>
      <c r="C2396" s="10" t="s">
        <v>2912</v>
      </c>
      <c r="D2396" s="10" t="s">
        <v>2913</v>
      </c>
      <c r="E2396" s="10" t="s">
        <v>2773</v>
      </c>
      <c r="F2396" s="10" t="s">
        <v>12</v>
      </c>
      <c r="G2396" s="10" t="s">
        <v>19</v>
      </c>
      <c r="H2396" s="10" t="s">
        <v>9</v>
      </c>
      <c r="I2396" s="10" t="s">
        <v>2774</v>
      </c>
      <c r="J2396" s="10" t="s">
        <v>10</v>
      </c>
      <c r="K2396" s="10" t="s">
        <v>2775</v>
      </c>
      <c r="L2396" s="10" t="s">
        <v>19</v>
      </c>
      <c r="M2396" s="10" t="s">
        <v>19</v>
      </c>
      <c r="N2396" s="10" t="s">
        <v>19</v>
      </c>
    </row>
    <row r="2397" spans="1:14" ht="12.75" customHeight="1" x14ac:dyDescent="0.2">
      <c r="A2397" s="12">
        <v>2392</v>
      </c>
      <c r="B2397" s="10" t="s">
        <v>15</v>
      </c>
      <c r="C2397" s="10" t="s">
        <v>2914</v>
      </c>
      <c r="D2397" s="10" t="s">
        <v>2913</v>
      </c>
      <c r="E2397" s="10" t="s">
        <v>2773</v>
      </c>
      <c r="F2397" s="10" t="s">
        <v>12</v>
      </c>
      <c r="G2397" s="10" t="s">
        <v>19</v>
      </c>
      <c r="H2397" s="10" t="s">
        <v>9</v>
      </c>
      <c r="I2397" s="10" t="s">
        <v>2774</v>
      </c>
      <c r="J2397" s="10" t="s">
        <v>10</v>
      </c>
      <c r="K2397" s="10" t="s">
        <v>2775</v>
      </c>
      <c r="L2397" s="10" t="s">
        <v>19</v>
      </c>
      <c r="M2397" s="10" t="s">
        <v>19</v>
      </c>
      <c r="N2397" s="10" t="s">
        <v>19</v>
      </c>
    </row>
    <row r="2398" spans="1:14" ht="12.75" customHeight="1" x14ac:dyDescent="0.2">
      <c r="A2398" s="12">
        <v>2393</v>
      </c>
      <c r="B2398" s="10" t="s">
        <v>15</v>
      </c>
      <c r="C2398" s="10" t="s">
        <v>2915</v>
      </c>
      <c r="D2398" s="10" t="s">
        <v>2913</v>
      </c>
      <c r="E2398" s="10" t="s">
        <v>2773</v>
      </c>
      <c r="F2398" s="10" t="s">
        <v>12</v>
      </c>
      <c r="G2398" s="10" t="s">
        <v>19</v>
      </c>
      <c r="H2398" s="10" t="s">
        <v>9</v>
      </c>
      <c r="I2398" s="10" t="s">
        <v>2774</v>
      </c>
      <c r="J2398" s="10" t="s">
        <v>10</v>
      </c>
      <c r="K2398" s="10" t="s">
        <v>2775</v>
      </c>
      <c r="L2398" s="10" t="s">
        <v>19</v>
      </c>
      <c r="M2398" s="10" t="s">
        <v>19</v>
      </c>
      <c r="N2398" s="10" t="s">
        <v>19</v>
      </c>
    </row>
    <row r="2399" spans="1:14" ht="12.75" customHeight="1" x14ac:dyDescent="0.2">
      <c r="A2399" s="12">
        <v>2394</v>
      </c>
      <c r="B2399" s="10" t="s">
        <v>15</v>
      </c>
      <c r="C2399" s="10" t="s">
        <v>2916</v>
      </c>
      <c r="D2399" s="10" t="s">
        <v>2913</v>
      </c>
      <c r="E2399" s="10" t="s">
        <v>2773</v>
      </c>
      <c r="F2399" s="10" t="s">
        <v>12</v>
      </c>
      <c r="G2399" s="10" t="s">
        <v>19</v>
      </c>
      <c r="H2399" s="10" t="s">
        <v>9</v>
      </c>
      <c r="I2399" s="10" t="s">
        <v>2774</v>
      </c>
      <c r="J2399" s="10" t="s">
        <v>10</v>
      </c>
      <c r="K2399" s="10" t="s">
        <v>2775</v>
      </c>
      <c r="L2399" s="10" t="s">
        <v>19</v>
      </c>
      <c r="M2399" s="10" t="s">
        <v>19</v>
      </c>
      <c r="N2399" s="10" t="s">
        <v>19</v>
      </c>
    </row>
    <row r="2400" spans="1:14" ht="12.75" customHeight="1" x14ac:dyDescent="0.2">
      <c r="A2400" s="12">
        <v>2395</v>
      </c>
      <c r="B2400" s="10" t="s">
        <v>15</v>
      </c>
      <c r="C2400" s="10" t="s">
        <v>2917</v>
      </c>
      <c r="D2400" s="10" t="s">
        <v>2918</v>
      </c>
      <c r="E2400" s="10" t="s">
        <v>2773</v>
      </c>
      <c r="F2400" s="10" t="s">
        <v>12</v>
      </c>
      <c r="G2400" s="10" t="s">
        <v>19</v>
      </c>
      <c r="H2400" s="10" t="s">
        <v>9</v>
      </c>
      <c r="I2400" s="10" t="s">
        <v>2774</v>
      </c>
      <c r="J2400" s="10" t="s">
        <v>10</v>
      </c>
      <c r="K2400" s="10" t="s">
        <v>2775</v>
      </c>
      <c r="L2400" s="10" t="s">
        <v>19</v>
      </c>
      <c r="M2400" s="10" t="s">
        <v>19</v>
      </c>
      <c r="N2400" s="10" t="s">
        <v>19</v>
      </c>
    </row>
    <row r="2401" spans="1:14" ht="12.75" customHeight="1" x14ac:dyDescent="0.2">
      <c r="A2401" s="12">
        <v>2396</v>
      </c>
      <c r="B2401" s="10" t="s">
        <v>15</v>
      </c>
      <c r="C2401" s="10" t="s">
        <v>2919</v>
      </c>
      <c r="D2401" s="10" t="s">
        <v>2920</v>
      </c>
      <c r="E2401" s="10" t="s">
        <v>2773</v>
      </c>
      <c r="F2401" s="10" t="s">
        <v>12</v>
      </c>
      <c r="G2401" s="10" t="s">
        <v>19</v>
      </c>
      <c r="H2401" s="10" t="s">
        <v>9</v>
      </c>
      <c r="I2401" s="10" t="s">
        <v>2774</v>
      </c>
      <c r="J2401" s="10" t="s">
        <v>10</v>
      </c>
      <c r="K2401" s="10" t="s">
        <v>2775</v>
      </c>
      <c r="L2401" s="10" t="s">
        <v>19</v>
      </c>
      <c r="M2401" s="10" t="s">
        <v>19</v>
      </c>
      <c r="N2401" s="10" t="s">
        <v>19</v>
      </c>
    </row>
    <row r="2402" spans="1:14" ht="12.75" customHeight="1" x14ac:dyDescent="0.2">
      <c r="A2402" s="12">
        <v>2397</v>
      </c>
      <c r="B2402" s="10" t="s">
        <v>15</v>
      </c>
      <c r="C2402" s="10" t="s">
        <v>2921</v>
      </c>
      <c r="D2402" s="10" t="s">
        <v>2920</v>
      </c>
      <c r="E2402" s="10" t="s">
        <v>2773</v>
      </c>
      <c r="F2402" s="10" t="s">
        <v>12</v>
      </c>
      <c r="G2402" s="10" t="s">
        <v>19</v>
      </c>
      <c r="H2402" s="10" t="s">
        <v>9</v>
      </c>
      <c r="I2402" s="10" t="s">
        <v>2774</v>
      </c>
      <c r="J2402" s="10" t="s">
        <v>10</v>
      </c>
      <c r="K2402" s="10" t="s">
        <v>2775</v>
      </c>
      <c r="L2402" s="10" t="s">
        <v>19</v>
      </c>
      <c r="M2402" s="10" t="s">
        <v>19</v>
      </c>
      <c r="N2402" s="10" t="s">
        <v>19</v>
      </c>
    </row>
    <row r="2403" spans="1:14" ht="12.75" customHeight="1" x14ac:dyDescent="0.2">
      <c r="A2403" s="12">
        <v>2398</v>
      </c>
      <c r="B2403" s="10" t="s">
        <v>15</v>
      </c>
      <c r="C2403" s="10" t="s">
        <v>2922</v>
      </c>
      <c r="D2403" s="10" t="s">
        <v>2920</v>
      </c>
      <c r="E2403" s="10" t="s">
        <v>2773</v>
      </c>
      <c r="F2403" s="10" t="s">
        <v>12</v>
      </c>
      <c r="G2403" s="10" t="s">
        <v>19</v>
      </c>
      <c r="H2403" s="10" t="s">
        <v>9</v>
      </c>
      <c r="I2403" s="10" t="s">
        <v>2774</v>
      </c>
      <c r="J2403" s="10" t="s">
        <v>10</v>
      </c>
      <c r="K2403" s="10" t="s">
        <v>2775</v>
      </c>
      <c r="L2403" s="10" t="s">
        <v>19</v>
      </c>
      <c r="M2403" s="10" t="s">
        <v>19</v>
      </c>
      <c r="N2403" s="10" t="s">
        <v>19</v>
      </c>
    </row>
    <row r="2404" spans="1:14" ht="12.75" customHeight="1" x14ac:dyDescent="0.2">
      <c r="A2404" s="12">
        <v>2399</v>
      </c>
      <c r="B2404" s="10" t="s">
        <v>15</v>
      </c>
      <c r="C2404" s="10" t="s">
        <v>2923</v>
      </c>
      <c r="D2404" s="10" t="s">
        <v>2924</v>
      </c>
      <c r="E2404" s="10" t="s">
        <v>2773</v>
      </c>
      <c r="F2404" s="10" t="s">
        <v>12</v>
      </c>
      <c r="G2404" s="10" t="s">
        <v>19</v>
      </c>
      <c r="H2404" s="10" t="s">
        <v>9</v>
      </c>
      <c r="I2404" s="10" t="s">
        <v>2774</v>
      </c>
      <c r="J2404" s="10" t="s">
        <v>10</v>
      </c>
      <c r="K2404" s="10" t="s">
        <v>2775</v>
      </c>
      <c r="L2404" s="10" t="s">
        <v>19</v>
      </c>
      <c r="M2404" s="10" t="s">
        <v>19</v>
      </c>
      <c r="N2404" s="10" t="s">
        <v>19</v>
      </c>
    </row>
    <row r="2405" spans="1:14" ht="12.75" customHeight="1" x14ac:dyDescent="0.2">
      <c r="A2405" s="12">
        <v>2400</v>
      </c>
      <c r="B2405" s="10" t="s">
        <v>15</v>
      </c>
      <c r="C2405" s="10" t="s">
        <v>2925</v>
      </c>
      <c r="D2405" s="10" t="s">
        <v>2926</v>
      </c>
      <c r="E2405" s="10" t="s">
        <v>2773</v>
      </c>
      <c r="F2405" s="10" t="s">
        <v>12</v>
      </c>
      <c r="G2405" s="10" t="s">
        <v>19</v>
      </c>
      <c r="H2405" s="10" t="s">
        <v>9</v>
      </c>
      <c r="I2405" s="10" t="s">
        <v>2774</v>
      </c>
      <c r="J2405" s="10" t="s">
        <v>10</v>
      </c>
      <c r="K2405" s="10" t="s">
        <v>2775</v>
      </c>
      <c r="L2405" s="10" t="s">
        <v>19</v>
      </c>
      <c r="M2405" s="10" t="s">
        <v>19</v>
      </c>
      <c r="N2405" s="10" t="s">
        <v>19</v>
      </c>
    </row>
    <row r="2406" spans="1:14" ht="12.75" customHeight="1" x14ac:dyDescent="0.2">
      <c r="A2406" s="12">
        <v>2401</v>
      </c>
      <c r="B2406" s="10" t="s">
        <v>15</v>
      </c>
      <c r="C2406" s="10" t="s">
        <v>2927</v>
      </c>
      <c r="D2406" s="10" t="s">
        <v>2926</v>
      </c>
      <c r="E2406" s="10" t="s">
        <v>2773</v>
      </c>
      <c r="F2406" s="10" t="s">
        <v>12</v>
      </c>
      <c r="G2406" s="10" t="s">
        <v>19</v>
      </c>
      <c r="H2406" s="10" t="s">
        <v>9</v>
      </c>
      <c r="I2406" s="10" t="s">
        <v>2774</v>
      </c>
      <c r="J2406" s="10" t="s">
        <v>10</v>
      </c>
      <c r="K2406" s="10" t="s">
        <v>2775</v>
      </c>
      <c r="L2406" s="10" t="s">
        <v>19</v>
      </c>
      <c r="M2406" s="10" t="s">
        <v>19</v>
      </c>
      <c r="N2406" s="10" t="s">
        <v>19</v>
      </c>
    </row>
    <row r="2407" spans="1:14" ht="12.75" customHeight="1" x14ac:dyDescent="0.2">
      <c r="A2407" s="12">
        <v>2402</v>
      </c>
      <c r="B2407" s="10" t="s">
        <v>15</v>
      </c>
      <c r="C2407" s="10" t="s">
        <v>2928</v>
      </c>
      <c r="D2407" s="10" t="s">
        <v>2926</v>
      </c>
      <c r="E2407" s="10" t="s">
        <v>2773</v>
      </c>
      <c r="F2407" s="10" t="s">
        <v>12</v>
      </c>
      <c r="G2407" s="10" t="s">
        <v>19</v>
      </c>
      <c r="H2407" s="10" t="s">
        <v>9</v>
      </c>
      <c r="I2407" s="10" t="s">
        <v>2774</v>
      </c>
      <c r="J2407" s="10" t="s">
        <v>10</v>
      </c>
      <c r="K2407" s="10" t="s">
        <v>2775</v>
      </c>
      <c r="L2407" s="10" t="s">
        <v>19</v>
      </c>
      <c r="M2407" s="10" t="s">
        <v>19</v>
      </c>
      <c r="N2407" s="10" t="s">
        <v>19</v>
      </c>
    </row>
    <row r="2408" spans="1:14" ht="12.75" customHeight="1" x14ac:dyDescent="0.2">
      <c r="A2408" s="12">
        <v>2403</v>
      </c>
      <c r="B2408" s="10" t="s">
        <v>15</v>
      </c>
      <c r="C2408" s="10" t="s">
        <v>2929</v>
      </c>
      <c r="D2408" s="10" t="s">
        <v>2930</v>
      </c>
      <c r="E2408" s="10" t="s">
        <v>2773</v>
      </c>
      <c r="F2408" s="10" t="s">
        <v>12</v>
      </c>
      <c r="G2408" s="10" t="s">
        <v>19</v>
      </c>
      <c r="H2408" s="10" t="s">
        <v>9</v>
      </c>
      <c r="I2408" s="10" t="s">
        <v>2774</v>
      </c>
      <c r="J2408" s="10" t="s">
        <v>10</v>
      </c>
      <c r="K2408" s="10" t="s">
        <v>2775</v>
      </c>
      <c r="L2408" s="10" t="s">
        <v>19</v>
      </c>
      <c r="M2408" s="10" t="s">
        <v>19</v>
      </c>
      <c r="N2408" s="10" t="s">
        <v>19</v>
      </c>
    </row>
    <row r="2409" spans="1:14" ht="12.75" customHeight="1" x14ac:dyDescent="0.2">
      <c r="A2409" s="12">
        <v>2404</v>
      </c>
      <c r="B2409" s="10" t="s">
        <v>15</v>
      </c>
      <c r="C2409" s="10" t="s">
        <v>2931</v>
      </c>
      <c r="D2409" s="10" t="s">
        <v>2932</v>
      </c>
      <c r="E2409" s="10" t="s">
        <v>2773</v>
      </c>
      <c r="F2409" s="10" t="s">
        <v>12</v>
      </c>
      <c r="G2409" s="10" t="s">
        <v>19</v>
      </c>
      <c r="H2409" s="10" t="s">
        <v>9</v>
      </c>
      <c r="I2409" s="10" t="s">
        <v>2774</v>
      </c>
      <c r="J2409" s="10" t="s">
        <v>10</v>
      </c>
      <c r="K2409" s="10" t="s">
        <v>2775</v>
      </c>
      <c r="L2409" s="10" t="s">
        <v>19</v>
      </c>
      <c r="M2409" s="10" t="s">
        <v>19</v>
      </c>
      <c r="N2409" s="10" t="s">
        <v>19</v>
      </c>
    </row>
    <row r="2410" spans="1:14" ht="12.75" customHeight="1" x14ac:dyDescent="0.2">
      <c r="A2410" s="12">
        <v>2405</v>
      </c>
      <c r="B2410" s="10" t="s">
        <v>15</v>
      </c>
      <c r="C2410" s="10" t="s">
        <v>2933</v>
      </c>
      <c r="D2410" s="10" t="s">
        <v>2932</v>
      </c>
      <c r="E2410" s="10" t="s">
        <v>2773</v>
      </c>
      <c r="F2410" s="10" t="s">
        <v>12</v>
      </c>
      <c r="G2410" s="10" t="s">
        <v>19</v>
      </c>
      <c r="H2410" s="10" t="s">
        <v>9</v>
      </c>
      <c r="I2410" s="10" t="s">
        <v>2774</v>
      </c>
      <c r="J2410" s="10" t="s">
        <v>10</v>
      </c>
      <c r="K2410" s="10" t="s">
        <v>2775</v>
      </c>
      <c r="L2410" s="10" t="s">
        <v>19</v>
      </c>
      <c r="M2410" s="10" t="s">
        <v>19</v>
      </c>
      <c r="N2410" s="10" t="s">
        <v>19</v>
      </c>
    </row>
    <row r="2411" spans="1:14" ht="12.75" customHeight="1" x14ac:dyDescent="0.2">
      <c r="A2411" s="12">
        <v>2406</v>
      </c>
      <c r="B2411" s="10" t="s">
        <v>15</v>
      </c>
      <c r="C2411" s="10" t="s">
        <v>2934</v>
      </c>
      <c r="D2411" s="10" t="s">
        <v>2932</v>
      </c>
      <c r="E2411" s="10" t="s">
        <v>2773</v>
      </c>
      <c r="F2411" s="10" t="s">
        <v>12</v>
      </c>
      <c r="G2411" s="10" t="s">
        <v>19</v>
      </c>
      <c r="H2411" s="10" t="s">
        <v>9</v>
      </c>
      <c r="I2411" s="10" t="s">
        <v>2774</v>
      </c>
      <c r="J2411" s="10" t="s">
        <v>10</v>
      </c>
      <c r="K2411" s="10" t="s">
        <v>2775</v>
      </c>
      <c r="L2411" s="10" t="s">
        <v>19</v>
      </c>
      <c r="M2411" s="10" t="s">
        <v>19</v>
      </c>
      <c r="N2411" s="10" t="s">
        <v>19</v>
      </c>
    </row>
    <row r="2412" spans="1:14" ht="12.75" customHeight="1" x14ac:dyDescent="0.2">
      <c r="A2412" s="12">
        <v>2407</v>
      </c>
      <c r="B2412" s="10" t="s">
        <v>15</v>
      </c>
      <c r="C2412" s="10" t="s">
        <v>2935</v>
      </c>
      <c r="D2412" s="10" t="s">
        <v>2932</v>
      </c>
      <c r="E2412" s="10" t="s">
        <v>2773</v>
      </c>
      <c r="F2412" s="10" t="s">
        <v>12</v>
      </c>
      <c r="G2412" s="10" t="s">
        <v>19</v>
      </c>
      <c r="H2412" s="10" t="s">
        <v>9</v>
      </c>
      <c r="I2412" s="10" t="s">
        <v>2774</v>
      </c>
      <c r="J2412" s="10" t="s">
        <v>10</v>
      </c>
      <c r="K2412" s="10" t="s">
        <v>2775</v>
      </c>
      <c r="L2412" s="10" t="s">
        <v>19</v>
      </c>
      <c r="M2412" s="10" t="s">
        <v>19</v>
      </c>
      <c r="N2412" s="10" t="s">
        <v>19</v>
      </c>
    </row>
    <row r="2413" spans="1:14" ht="12.75" customHeight="1" x14ac:dyDescent="0.2">
      <c r="A2413" s="12">
        <v>2408</v>
      </c>
      <c r="B2413" s="10" t="s">
        <v>15</v>
      </c>
      <c r="C2413" s="10" t="s">
        <v>2936</v>
      </c>
      <c r="D2413" s="10" t="s">
        <v>2937</v>
      </c>
      <c r="E2413" s="10" t="s">
        <v>2773</v>
      </c>
      <c r="F2413" s="10" t="s">
        <v>12</v>
      </c>
      <c r="G2413" s="10" t="s">
        <v>19</v>
      </c>
      <c r="H2413" s="10" t="s">
        <v>9</v>
      </c>
      <c r="I2413" s="10" t="s">
        <v>2774</v>
      </c>
      <c r="J2413" s="10" t="s">
        <v>10</v>
      </c>
      <c r="K2413" s="10" t="s">
        <v>2775</v>
      </c>
      <c r="L2413" s="10" t="s">
        <v>19</v>
      </c>
      <c r="M2413" s="10" t="s">
        <v>19</v>
      </c>
      <c r="N2413" s="10" t="s">
        <v>19</v>
      </c>
    </row>
    <row r="2414" spans="1:14" ht="12.75" customHeight="1" x14ac:dyDescent="0.2">
      <c r="A2414" s="12">
        <v>2409</v>
      </c>
      <c r="B2414" s="10" t="s">
        <v>15</v>
      </c>
      <c r="C2414" s="10" t="s">
        <v>2938</v>
      </c>
      <c r="D2414" s="10" t="s">
        <v>2939</v>
      </c>
      <c r="E2414" s="10" t="s">
        <v>2773</v>
      </c>
      <c r="F2414" s="10" t="s">
        <v>12</v>
      </c>
      <c r="G2414" s="10" t="s">
        <v>19</v>
      </c>
      <c r="H2414" s="10" t="s">
        <v>9</v>
      </c>
      <c r="I2414" s="10" t="s">
        <v>2774</v>
      </c>
      <c r="J2414" s="10" t="s">
        <v>10</v>
      </c>
      <c r="K2414" s="10" t="s">
        <v>2775</v>
      </c>
      <c r="L2414" s="10" t="s">
        <v>19</v>
      </c>
      <c r="M2414" s="10" t="s">
        <v>19</v>
      </c>
      <c r="N2414" s="10" t="s">
        <v>19</v>
      </c>
    </row>
    <row r="2415" spans="1:14" ht="12.75" customHeight="1" x14ac:dyDescent="0.2">
      <c r="A2415" s="12">
        <v>2410</v>
      </c>
      <c r="B2415" s="10" t="s">
        <v>15</v>
      </c>
      <c r="C2415" s="10" t="s">
        <v>2940</v>
      </c>
      <c r="D2415" s="10" t="s">
        <v>2939</v>
      </c>
      <c r="E2415" s="10" t="s">
        <v>2773</v>
      </c>
      <c r="F2415" s="10" t="s">
        <v>12</v>
      </c>
      <c r="G2415" s="10" t="s">
        <v>19</v>
      </c>
      <c r="H2415" s="10" t="s">
        <v>9</v>
      </c>
      <c r="I2415" s="10" t="s">
        <v>2774</v>
      </c>
      <c r="J2415" s="10" t="s">
        <v>10</v>
      </c>
      <c r="K2415" s="10" t="s">
        <v>2775</v>
      </c>
      <c r="L2415" s="10" t="s">
        <v>19</v>
      </c>
      <c r="M2415" s="10" t="s">
        <v>19</v>
      </c>
      <c r="N2415" s="10" t="s">
        <v>19</v>
      </c>
    </row>
    <row r="2416" spans="1:14" ht="12.75" customHeight="1" x14ac:dyDescent="0.2">
      <c r="A2416" s="12">
        <v>2411</v>
      </c>
      <c r="B2416" s="10" t="s">
        <v>15</v>
      </c>
      <c r="C2416" s="10" t="s">
        <v>2941</v>
      </c>
      <c r="D2416" s="10" t="s">
        <v>2939</v>
      </c>
      <c r="E2416" s="10" t="s">
        <v>2773</v>
      </c>
      <c r="F2416" s="10" t="s">
        <v>12</v>
      </c>
      <c r="G2416" s="10" t="s">
        <v>19</v>
      </c>
      <c r="H2416" s="10" t="s">
        <v>9</v>
      </c>
      <c r="I2416" s="10" t="s">
        <v>2774</v>
      </c>
      <c r="J2416" s="10" t="s">
        <v>10</v>
      </c>
      <c r="K2416" s="10" t="s">
        <v>2775</v>
      </c>
      <c r="L2416" s="10" t="s">
        <v>19</v>
      </c>
      <c r="M2416" s="10" t="s">
        <v>19</v>
      </c>
      <c r="N2416" s="10" t="s">
        <v>19</v>
      </c>
    </row>
    <row r="2417" spans="1:14" ht="12.75" customHeight="1" x14ac:dyDescent="0.2">
      <c r="A2417" s="12">
        <v>2412</v>
      </c>
      <c r="B2417" s="10" t="s">
        <v>15</v>
      </c>
      <c r="C2417" s="10" t="s">
        <v>2942</v>
      </c>
      <c r="D2417" s="10" t="s">
        <v>2939</v>
      </c>
      <c r="E2417" s="10" t="s">
        <v>2773</v>
      </c>
      <c r="F2417" s="10" t="s">
        <v>12</v>
      </c>
      <c r="G2417" s="10" t="s">
        <v>19</v>
      </c>
      <c r="H2417" s="10" t="s">
        <v>9</v>
      </c>
      <c r="I2417" s="10" t="s">
        <v>2774</v>
      </c>
      <c r="J2417" s="10" t="s">
        <v>10</v>
      </c>
      <c r="K2417" s="10" t="s">
        <v>2775</v>
      </c>
      <c r="L2417" s="10" t="s">
        <v>19</v>
      </c>
      <c r="M2417" s="10" t="s">
        <v>19</v>
      </c>
      <c r="N2417" s="10" t="s">
        <v>19</v>
      </c>
    </row>
    <row r="2418" spans="1:14" ht="12.75" customHeight="1" x14ac:dyDescent="0.2">
      <c r="A2418" s="12">
        <v>2413</v>
      </c>
      <c r="B2418" s="10" t="s">
        <v>15</v>
      </c>
      <c r="C2418" s="10" t="s">
        <v>2943</v>
      </c>
      <c r="D2418" s="10" t="s">
        <v>2944</v>
      </c>
      <c r="E2418" s="10" t="s">
        <v>2773</v>
      </c>
      <c r="F2418" s="10" t="s">
        <v>12</v>
      </c>
      <c r="G2418" s="10" t="s">
        <v>19</v>
      </c>
      <c r="H2418" s="10" t="s">
        <v>9</v>
      </c>
      <c r="I2418" s="10" t="s">
        <v>2774</v>
      </c>
      <c r="J2418" s="10" t="s">
        <v>10</v>
      </c>
      <c r="K2418" s="10" t="s">
        <v>2775</v>
      </c>
      <c r="L2418" s="10" t="s">
        <v>19</v>
      </c>
      <c r="M2418" s="10" t="s">
        <v>19</v>
      </c>
      <c r="N2418" s="10" t="s">
        <v>19</v>
      </c>
    </row>
    <row r="2419" spans="1:14" ht="12.75" customHeight="1" x14ac:dyDescent="0.2">
      <c r="A2419" s="12">
        <v>2414</v>
      </c>
      <c r="B2419" s="10" t="s">
        <v>15</v>
      </c>
      <c r="C2419" s="10" t="s">
        <v>2945</v>
      </c>
      <c r="D2419" s="10" t="s">
        <v>2946</v>
      </c>
      <c r="E2419" s="10" t="s">
        <v>2773</v>
      </c>
      <c r="F2419" s="10" t="s">
        <v>12</v>
      </c>
      <c r="G2419" s="10" t="s">
        <v>19</v>
      </c>
      <c r="H2419" s="10" t="s">
        <v>9</v>
      </c>
      <c r="I2419" s="10" t="s">
        <v>2774</v>
      </c>
      <c r="J2419" s="10" t="s">
        <v>10</v>
      </c>
      <c r="K2419" s="10" t="s">
        <v>2775</v>
      </c>
      <c r="L2419" s="10" t="s">
        <v>19</v>
      </c>
      <c r="M2419" s="10" t="s">
        <v>19</v>
      </c>
      <c r="N2419" s="10" t="s">
        <v>19</v>
      </c>
    </row>
    <row r="2420" spans="1:14" ht="12.75" customHeight="1" x14ac:dyDescent="0.2">
      <c r="A2420" s="12">
        <v>2415</v>
      </c>
      <c r="B2420" s="10" t="s">
        <v>15</v>
      </c>
      <c r="C2420" s="10" t="s">
        <v>2947</v>
      </c>
      <c r="D2420" s="10" t="s">
        <v>2946</v>
      </c>
      <c r="E2420" s="10" t="s">
        <v>2773</v>
      </c>
      <c r="F2420" s="10" t="s">
        <v>12</v>
      </c>
      <c r="G2420" s="10" t="s">
        <v>19</v>
      </c>
      <c r="H2420" s="10" t="s">
        <v>9</v>
      </c>
      <c r="I2420" s="10" t="s">
        <v>2774</v>
      </c>
      <c r="J2420" s="10" t="s">
        <v>10</v>
      </c>
      <c r="K2420" s="10" t="s">
        <v>2775</v>
      </c>
      <c r="L2420" s="10" t="s">
        <v>19</v>
      </c>
      <c r="M2420" s="10" t="s">
        <v>19</v>
      </c>
      <c r="N2420" s="10" t="s">
        <v>19</v>
      </c>
    </row>
    <row r="2421" spans="1:14" ht="12.75" customHeight="1" x14ac:dyDescent="0.2">
      <c r="A2421" s="12">
        <v>2416</v>
      </c>
      <c r="B2421" s="10" t="s">
        <v>15</v>
      </c>
      <c r="C2421" s="10" t="s">
        <v>2948</v>
      </c>
      <c r="D2421" s="10" t="s">
        <v>2946</v>
      </c>
      <c r="E2421" s="10" t="s">
        <v>2773</v>
      </c>
      <c r="F2421" s="10" t="s">
        <v>12</v>
      </c>
      <c r="G2421" s="10" t="s">
        <v>19</v>
      </c>
      <c r="H2421" s="10" t="s">
        <v>9</v>
      </c>
      <c r="I2421" s="10" t="s">
        <v>2774</v>
      </c>
      <c r="J2421" s="10" t="s">
        <v>10</v>
      </c>
      <c r="K2421" s="10" t="s">
        <v>2775</v>
      </c>
      <c r="L2421" s="10" t="s">
        <v>19</v>
      </c>
      <c r="M2421" s="10" t="s">
        <v>19</v>
      </c>
      <c r="N2421" s="10" t="s">
        <v>19</v>
      </c>
    </row>
    <row r="2422" spans="1:14" ht="12.75" customHeight="1" x14ac:dyDescent="0.2">
      <c r="A2422" s="12">
        <v>2417</v>
      </c>
      <c r="B2422" s="10" t="s">
        <v>15</v>
      </c>
      <c r="C2422" s="10" t="s">
        <v>2949</v>
      </c>
      <c r="D2422" s="10" t="s">
        <v>2946</v>
      </c>
      <c r="E2422" s="10" t="s">
        <v>2773</v>
      </c>
      <c r="F2422" s="10" t="s">
        <v>12</v>
      </c>
      <c r="G2422" s="10" t="s">
        <v>19</v>
      </c>
      <c r="H2422" s="10" t="s">
        <v>9</v>
      </c>
      <c r="I2422" s="10" t="s">
        <v>2774</v>
      </c>
      <c r="J2422" s="10" t="s">
        <v>10</v>
      </c>
      <c r="K2422" s="10" t="s">
        <v>2775</v>
      </c>
      <c r="L2422" s="10" t="s">
        <v>19</v>
      </c>
      <c r="M2422" s="10" t="s">
        <v>19</v>
      </c>
      <c r="N2422" s="10" t="s">
        <v>19</v>
      </c>
    </row>
    <row r="2423" spans="1:14" ht="12.75" customHeight="1" x14ac:dyDescent="0.2">
      <c r="A2423" s="12">
        <v>2418</v>
      </c>
      <c r="B2423" s="10" t="s">
        <v>15</v>
      </c>
      <c r="C2423" s="10" t="s">
        <v>2950</v>
      </c>
      <c r="D2423" s="10" t="s">
        <v>2797</v>
      </c>
      <c r="E2423" s="10" t="s">
        <v>2773</v>
      </c>
      <c r="F2423" s="10" t="s">
        <v>12</v>
      </c>
      <c r="G2423" s="10" t="s">
        <v>19</v>
      </c>
      <c r="H2423" s="10" t="s">
        <v>9</v>
      </c>
      <c r="I2423" s="10" t="s">
        <v>2774</v>
      </c>
      <c r="J2423" s="10" t="s">
        <v>10</v>
      </c>
      <c r="K2423" s="10" t="s">
        <v>2775</v>
      </c>
      <c r="L2423" s="10" t="s">
        <v>19</v>
      </c>
      <c r="M2423" s="10" t="s">
        <v>19</v>
      </c>
      <c r="N2423" s="10" t="s">
        <v>19</v>
      </c>
    </row>
    <row r="2424" spans="1:14" ht="12.75" customHeight="1" x14ac:dyDescent="0.2">
      <c r="A2424" s="12">
        <v>2419</v>
      </c>
      <c r="B2424" s="10" t="s">
        <v>15</v>
      </c>
      <c r="C2424" s="10" t="s">
        <v>2951</v>
      </c>
      <c r="D2424" s="10" t="s">
        <v>2952</v>
      </c>
      <c r="E2424" s="10" t="s">
        <v>2773</v>
      </c>
      <c r="F2424" s="10" t="s">
        <v>12</v>
      </c>
      <c r="G2424" s="10" t="s">
        <v>19</v>
      </c>
      <c r="H2424" s="10" t="s">
        <v>9</v>
      </c>
      <c r="I2424" s="10" t="s">
        <v>2774</v>
      </c>
      <c r="J2424" s="10" t="s">
        <v>10</v>
      </c>
      <c r="K2424" s="10" t="s">
        <v>2775</v>
      </c>
      <c r="L2424" s="10" t="s">
        <v>19</v>
      </c>
      <c r="M2424" s="10" t="s">
        <v>19</v>
      </c>
      <c r="N2424" s="10" t="s">
        <v>19</v>
      </c>
    </row>
    <row r="2425" spans="1:14" ht="12.75" customHeight="1" x14ac:dyDescent="0.2">
      <c r="A2425" s="12">
        <v>2420</v>
      </c>
      <c r="B2425" s="10" t="s">
        <v>15</v>
      </c>
      <c r="C2425" s="10" t="s">
        <v>2953</v>
      </c>
      <c r="D2425" s="10" t="s">
        <v>2952</v>
      </c>
      <c r="E2425" s="10" t="s">
        <v>2773</v>
      </c>
      <c r="F2425" s="10" t="s">
        <v>12</v>
      </c>
      <c r="G2425" s="10" t="s">
        <v>19</v>
      </c>
      <c r="H2425" s="10" t="s">
        <v>9</v>
      </c>
      <c r="I2425" s="10" t="s">
        <v>2774</v>
      </c>
      <c r="J2425" s="10" t="s">
        <v>10</v>
      </c>
      <c r="K2425" s="10" t="s">
        <v>2775</v>
      </c>
      <c r="L2425" s="10" t="s">
        <v>19</v>
      </c>
      <c r="M2425" s="10" t="s">
        <v>19</v>
      </c>
      <c r="N2425" s="10" t="s">
        <v>19</v>
      </c>
    </row>
    <row r="2426" spans="1:14" ht="12.75" customHeight="1" x14ac:dyDescent="0.2">
      <c r="A2426" s="12">
        <v>2421</v>
      </c>
      <c r="B2426" s="10" t="s">
        <v>15</v>
      </c>
      <c r="C2426" s="10" t="s">
        <v>2954</v>
      </c>
      <c r="D2426" s="10" t="s">
        <v>2952</v>
      </c>
      <c r="E2426" s="10" t="s">
        <v>2773</v>
      </c>
      <c r="F2426" s="10" t="s">
        <v>12</v>
      </c>
      <c r="G2426" s="10" t="s">
        <v>19</v>
      </c>
      <c r="H2426" s="10" t="s">
        <v>9</v>
      </c>
      <c r="I2426" s="10" t="s">
        <v>2774</v>
      </c>
      <c r="J2426" s="10" t="s">
        <v>10</v>
      </c>
      <c r="K2426" s="10" t="s">
        <v>2775</v>
      </c>
      <c r="L2426" s="10" t="s">
        <v>19</v>
      </c>
      <c r="M2426" s="10" t="s">
        <v>19</v>
      </c>
      <c r="N2426" s="10" t="s">
        <v>19</v>
      </c>
    </row>
    <row r="2427" spans="1:14" ht="12.75" customHeight="1" x14ac:dyDescent="0.2">
      <c r="A2427" s="12">
        <v>2422</v>
      </c>
      <c r="B2427" s="10" t="s">
        <v>15</v>
      </c>
      <c r="C2427" s="10" t="s">
        <v>2955</v>
      </c>
      <c r="D2427" s="10" t="s">
        <v>2952</v>
      </c>
      <c r="E2427" s="10" t="s">
        <v>2773</v>
      </c>
      <c r="F2427" s="10" t="s">
        <v>12</v>
      </c>
      <c r="G2427" s="10" t="s">
        <v>19</v>
      </c>
      <c r="H2427" s="10" t="s">
        <v>9</v>
      </c>
      <c r="I2427" s="10" t="s">
        <v>2774</v>
      </c>
      <c r="J2427" s="10" t="s">
        <v>10</v>
      </c>
      <c r="K2427" s="10" t="s">
        <v>2775</v>
      </c>
      <c r="L2427" s="10" t="s">
        <v>19</v>
      </c>
      <c r="M2427" s="10" t="s">
        <v>19</v>
      </c>
      <c r="N2427" s="10" t="s">
        <v>19</v>
      </c>
    </row>
    <row r="2428" spans="1:14" ht="12.75" customHeight="1" x14ac:dyDescent="0.2">
      <c r="A2428" s="12">
        <v>2423</v>
      </c>
      <c r="B2428" s="10" t="s">
        <v>15</v>
      </c>
      <c r="C2428" s="10" t="s">
        <v>2956</v>
      </c>
      <c r="D2428" s="10" t="s">
        <v>2957</v>
      </c>
      <c r="E2428" s="10" t="s">
        <v>2773</v>
      </c>
      <c r="F2428" s="10" t="s">
        <v>12</v>
      </c>
      <c r="G2428" s="10" t="s">
        <v>19</v>
      </c>
      <c r="H2428" s="10" t="s">
        <v>9</v>
      </c>
      <c r="I2428" s="10" t="s">
        <v>2774</v>
      </c>
      <c r="J2428" s="10" t="s">
        <v>10</v>
      </c>
      <c r="K2428" s="10" t="s">
        <v>2775</v>
      </c>
      <c r="L2428" s="10" t="s">
        <v>19</v>
      </c>
      <c r="M2428" s="10" t="s">
        <v>19</v>
      </c>
      <c r="N2428" s="10" t="s">
        <v>19</v>
      </c>
    </row>
    <row r="2429" spans="1:14" ht="12.75" customHeight="1" x14ac:dyDescent="0.2">
      <c r="A2429" s="12">
        <v>2424</v>
      </c>
      <c r="B2429" s="10" t="s">
        <v>15</v>
      </c>
      <c r="C2429" s="10" t="s">
        <v>2958</v>
      </c>
      <c r="D2429" s="10" t="s">
        <v>2959</v>
      </c>
      <c r="E2429" s="10" t="s">
        <v>2773</v>
      </c>
      <c r="F2429" s="10" t="s">
        <v>12</v>
      </c>
      <c r="G2429" s="10" t="s">
        <v>19</v>
      </c>
      <c r="H2429" s="10" t="s">
        <v>9</v>
      </c>
      <c r="I2429" s="10" t="s">
        <v>2774</v>
      </c>
      <c r="J2429" s="10" t="s">
        <v>10</v>
      </c>
      <c r="K2429" s="10" t="s">
        <v>2775</v>
      </c>
      <c r="L2429" s="10" t="s">
        <v>19</v>
      </c>
      <c r="M2429" s="10" t="s">
        <v>19</v>
      </c>
      <c r="N2429" s="10" t="s">
        <v>19</v>
      </c>
    </row>
    <row r="2430" spans="1:14" ht="12.75" customHeight="1" x14ac:dyDescent="0.2">
      <c r="A2430" s="12">
        <v>2425</v>
      </c>
      <c r="B2430" s="10" t="s">
        <v>15</v>
      </c>
      <c r="C2430" s="10" t="s">
        <v>2960</v>
      </c>
      <c r="D2430" s="10" t="s">
        <v>2961</v>
      </c>
      <c r="E2430" s="10" t="s">
        <v>2773</v>
      </c>
      <c r="F2430" s="10" t="s">
        <v>12</v>
      </c>
      <c r="G2430" s="10" t="s">
        <v>19</v>
      </c>
      <c r="H2430" s="10" t="s">
        <v>9</v>
      </c>
      <c r="I2430" s="10" t="s">
        <v>2774</v>
      </c>
      <c r="J2430" s="10" t="s">
        <v>10</v>
      </c>
      <c r="K2430" s="10" t="s">
        <v>2775</v>
      </c>
      <c r="L2430" s="10" t="s">
        <v>19</v>
      </c>
      <c r="M2430" s="10" t="s">
        <v>19</v>
      </c>
      <c r="N2430" s="10" t="s">
        <v>19</v>
      </c>
    </row>
    <row r="2431" spans="1:14" ht="12.75" customHeight="1" x14ac:dyDescent="0.2">
      <c r="A2431" s="12">
        <v>2426</v>
      </c>
      <c r="B2431" s="10" t="s">
        <v>15</v>
      </c>
      <c r="C2431" s="10" t="s">
        <v>2962</v>
      </c>
      <c r="D2431" s="10" t="s">
        <v>2961</v>
      </c>
      <c r="E2431" s="10" t="s">
        <v>2773</v>
      </c>
      <c r="F2431" s="10" t="s">
        <v>12</v>
      </c>
      <c r="G2431" s="10" t="s">
        <v>19</v>
      </c>
      <c r="H2431" s="10" t="s">
        <v>9</v>
      </c>
      <c r="I2431" s="10" t="s">
        <v>2774</v>
      </c>
      <c r="J2431" s="10" t="s">
        <v>10</v>
      </c>
      <c r="K2431" s="10" t="s">
        <v>2775</v>
      </c>
      <c r="L2431" s="10" t="s">
        <v>19</v>
      </c>
      <c r="M2431" s="10" t="s">
        <v>19</v>
      </c>
      <c r="N2431" s="10" t="s">
        <v>19</v>
      </c>
    </row>
    <row r="2432" spans="1:14" ht="12.75" customHeight="1" x14ac:dyDescent="0.2">
      <c r="A2432" s="12">
        <v>2427</v>
      </c>
      <c r="B2432" s="10" t="s">
        <v>15</v>
      </c>
      <c r="C2432" s="10" t="s">
        <v>2963</v>
      </c>
      <c r="D2432" s="10" t="s">
        <v>2961</v>
      </c>
      <c r="E2432" s="10" t="s">
        <v>2773</v>
      </c>
      <c r="F2432" s="10" t="s">
        <v>12</v>
      </c>
      <c r="G2432" s="10" t="s">
        <v>19</v>
      </c>
      <c r="H2432" s="10" t="s">
        <v>9</v>
      </c>
      <c r="I2432" s="10" t="s">
        <v>2774</v>
      </c>
      <c r="J2432" s="10" t="s">
        <v>10</v>
      </c>
      <c r="K2432" s="10" t="s">
        <v>2775</v>
      </c>
      <c r="L2432" s="10" t="s">
        <v>19</v>
      </c>
      <c r="M2432" s="10" t="s">
        <v>19</v>
      </c>
      <c r="N2432" s="10" t="s">
        <v>19</v>
      </c>
    </row>
    <row r="2433" spans="1:14" ht="12.75" customHeight="1" x14ac:dyDescent="0.2">
      <c r="A2433" s="12">
        <v>2428</v>
      </c>
      <c r="B2433" s="10" t="s">
        <v>15</v>
      </c>
      <c r="C2433" s="10" t="s">
        <v>2964</v>
      </c>
      <c r="D2433" s="10" t="s">
        <v>2961</v>
      </c>
      <c r="E2433" s="10" t="s">
        <v>2773</v>
      </c>
      <c r="F2433" s="10" t="s">
        <v>12</v>
      </c>
      <c r="G2433" s="10" t="s">
        <v>19</v>
      </c>
      <c r="H2433" s="10" t="s">
        <v>9</v>
      </c>
      <c r="I2433" s="10" t="s">
        <v>2774</v>
      </c>
      <c r="J2433" s="10" t="s">
        <v>10</v>
      </c>
      <c r="K2433" s="10" t="s">
        <v>2775</v>
      </c>
      <c r="L2433" s="10" t="s">
        <v>19</v>
      </c>
      <c r="M2433" s="10" t="s">
        <v>19</v>
      </c>
      <c r="N2433" s="10" t="s">
        <v>19</v>
      </c>
    </row>
    <row r="2434" spans="1:14" ht="12.75" customHeight="1" x14ac:dyDescent="0.2">
      <c r="A2434" s="12">
        <v>2429</v>
      </c>
      <c r="B2434" s="10" t="s">
        <v>15</v>
      </c>
      <c r="C2434" s="10" t="s">
        <v>2965</v>
      </c>
      <c r="D2434" s="10" t="s">
        <v>2930</v>
      </c>
      <c r="E2434" s="10" t="s">
        <v>2773</v>
      </c>
      <c r="F2434" s="10" t="s">
        <v>12</v>
      </c>
      <c r="G2434" s="10" t="s">
        <v>19</v>
      </c>
      <c r="H2434" s="10" t="s">
        <v>9</v>
      </c>
      <c r="I2434" s="10" t="s">
        <v>2774</v>
      </c>
      <c r="J2434" s="10" t="s">
        <v>10</v>
      </c>
      <c r="K2434" s="10" t="s">
        <v>2775</v>
      </c>
      <c r="L2434" s="10" t="s">
        <v>19</v>
      </c>
      <c r="M2434" s="10" t="s">
        <v>19</v>
      </c>
      <c r="N2434" s="10" t="s">
        <v>19</v>
      </c>
    </row>
    <row r="2435" spans="1:14" ht="12.75" customHeight="1" x14ac:dyDescent="0.2">
      <c r="A2435" s="12">
        <v>2430</v>
      </c>
      <c r="B2435" s="10" t="s">
        <v>15</v>
      </c>
      <c r="C2435" s="10" t="s">
        <v>2966</v>
      </c>
      <c r="D2435" s="10" t="s">
        <v>2967</v>
      </c>
      <c r="E2435" s="10" t="s">
        <v>2773</v>
      </c>
      <c r="F2435" s="10" t="s">
        <v>12</v>
      </c>
      <c r="G2435" s="10" t="s">
        <v>19</v>
      </c>
      <c r="H2435" s="10" t="s">
        <v>9</v>
      </c>
      <c r="I2435" s="10" t="s">
        <v>2774</v>
      </c>
      <c r="J2435" s="10" t="s">
        <v>10</v>
      </c>
      <c r="K2435" s="10" t="s">
        <v>2775</v>
      </c>
      <c r="L2435" s="10" t="s">
        <v>19</v>
      </c>
      <c r="M2435" s="10" t="s">
        <v>19</v>
      </c>
      <c r="N2435" s="10" t="s">
        <v>19</v>
      </c>
    </row>
    <row r="2436" spans="1:14" ht="12.75" customHeight="1" x14ac:dyDescent="0.2">
      <c r="A2436" s="12">
        <v>2431</v>
      </c>
      <c r="B2436" s="10" t="s">
        <v>15</v>
      </c>
      <c r="C2436" s="10" t="s">
        <v>2968</v>
      </c>
      <c r="D2436" s="10" t="s">
        <v>2967</v>
      </c>
      <c r="E2436" s="10" t="s">
        <v>2773</v>
      </c>
      <c r="F2436" s="10" t="s">
        <v>12</v>
      </c>
      <c r="G2436" s="10" t="s">
        <v>19</v>
      </c>
      <c r="H2436" s="10" t="s">
        <v>9</v>
      </c>
      <c r="I2436" s="10" t="s">
        <v>2774</v>
      </c>
      <c r="J2436" s="10" t="s">
        <v>10</v>
      </c>
      <c r="K2436" s="10" t="s">
        <v>2775</v>
      </c>
      <c r="L2436" s="10" t="s">
        <v>19</v>
      </c>
      <c r="M2436" s="10" t="s">
        <v>19</v>
      </c>
      <c r="N2436" s="10" t="s">
        <v>19</v>
      </c>
    </row>
    <row r="2437" spans="1:14" ht="12.75" customHeight="1" x14ac:dyDescent="0.2">
      <c r="A2437" s="12">
        <v>2432</v>
      </c>
      <c r="B2437" s="10" t="s">
        <v>15</v>
      </c>
      <c r="C2437" s="10" t="s">
        <v>2969</v>
      </c>
      <c r="D2437" s="10" t="s">
        <v>2967</v>
      </c>
      <c r="E2437" s="10" t="s">
        <v>2773</v>
      </c>
      <c r="F2437" s="10" t="s">
        <v>12</v>
      </c>
      <c r="G2437" s="10" t="s">
        <v>19</v>
      </c>
      <c r="H2437" s="10" t="s">
        <v>9</v>
      </c>
      <c r="I2437" s="10" t="s">
        <v>2774</v>
      </c>
      <c r="J2437" s="10" t="s">
        <v>10</v>
      </c>
      <c r="K2437" s="10" t="s">
        <v>2775</v>
      </c>
      <c r="L2437" s="10" t="s">
        <v>19</v>
      </c>
      <c r="M2437" s="10" t="s">
        <v>19</v>
      </c>
      <c r="N2437" s="10" t="s">
        <v>19</v>
      </c>
    </row>
    <row r="2438" spans="1:14" ht="12.75" customHeight="1" x14ac:dyDescent="0.2">
      <c r="A2438" s="12">
        <v>2433</v>
      </c>
      <c r="B2438" s="10" t="s">
        <v>15</v>
      </c>
      <c r="C2438" s="10" t="s">
        <v>2970</v>
      </c>
      <c r="D2438" s="10" t="s">
        <v>2967</v>
      </c>
      <c r="E2438" s="10" t="s">
        <v>2773</v>
      </c>
      <c r="F2438" s="10" t="s">
        <v>12</v>
      </c>
      <c r="G2438" s="10" t="s">
        <v>19</v>
      </c>
      <c r="H2438" s="10" t="s">
        <v>9</v>
      </c>
      <c r="I2438" s="10" t="s">
        <v>2774</v>
      </c>
      <c r="J2438" s="10" t="s">
        <v>10</v>
      </c>
      <c r="K2438" s="10" t="s">
        <v>2775</v>
      </c>
      <c r="L2438" s="10" t="s">
        <v>19</v>
      </c>
      <c r="M2438" s="10" t="s">
        <v>19</v>
      </c>
      <c r="N2438" s="10" t="s">
        <v>19</v>
      </c>
    </row>
    <row r="2439" spans="1:14" ht="12.75" customHeight="1" x14ac:dyDescent="0.2">
      <c r="A2439" s="12">
        <v>2434</v>
      </c>
      <c r="B2439" s="10" t="s">
        <v>15</v>
      </c>
      <c r="C2439" s="10" t="s">
        <v>2971</v>
      </c>
      <c r="D2439" s="10" t="s">
        <v>2972</v>
      </c>
      <c r="E2439" s="10" t="s">
        <v>2773</v>
      </c>
      <c r="F2439" s="10" t="s">
        <v>12</v>
      </c>
      <c r="G2439" s="10" t="s">
        <v>19</v>
      </c>
      <c r="H2439" s="10" t="s">
        <v>9</v>
      </c>
      <c r="I2439" s="10" t="s">
        <v>2774</v>
      </c>
      <c r="J2439" s="10" t="s">
        <v>10</v>
      </c>
      <c r="K2439" s="10" t="s">
        <v>2775</v>
      </c>
      <c r="L2439" s="10" t="s">
        <v>19</v>
      </c>
      <c r="M2439" s="10" t="s">
        <v>19</v>
      </c>
      <c r="N2439" s="10" t="s">
        <v>19</v>
      </c>
    </row>
    <row r="2440" spans="1:14" ht="12.75" customHeight="1" x14ac:dyDescent="0.2">
      <c r="A2440" s="12">
        <v>2435</v>
      </c>
      <c r="B2440" s="10" t="s">
        <v>15</v>
      </c>
      <c r="C2440" s="10" t="s">
        <v>2973</v>
      </c>
      <c r="D2440" s="10" t="s">
        <v>2932</v>
      </c>
      <c r="E2440" s="10" t="s">
        <v>2773</v>
      </c>
      <c r="F2440" s="10" t="s">
        <v>12</v>
      </c>
      <c r="G2440" s="10" t="s">
        <v>19</v>
      </c>
      <c r="H2440" s="10" t="s">
        <v>9</v>
      </c>
      <c r="I2440" s="10" t="s">
        <v>2774</v>
      </c>
      <c r="J2440" s="10" t="s">
        <v>10</v>
      </c>
      <c r="K2440" s="10" t="s">
        <v>2775</v>
      </c>
      <c r="L2440" s="10" t="s">
        <v>19</v>
      </c>
      <c r="M2440" s="10" t="s">
        <v>19</v>
      </c>
      <c r="N2440" s="10" t="s">
        <v>19</v>
      </c>
    </row>
    <row r="2441" spans="1:14" ht="12.75" customHeight="1" x14ac:dyDescent="0.2">
      <c r="A2441" s="12">
        <v>2436</v>
      </c>
      <c r="B2441" s="10" t="s">
        <v>15</v>
      </c>
      <c r="C2441" s="10" t="s">
        <v>2974</v>
      </c>
      <c r="D2441" s="10" t="s">
        <v>2932</v>
      </c>
      <c r="E2441" s="10" t="s">
        <v>2773</v>
      </c>
      <c r="F2441" s="10" t="s">
        <v>12</v>
      </c>
      <c r="G2441" s="10" t="s">
        <v>19</v>
      </c>
      <c r="H2441" s="10" t="s">
        <v>9</v>
      </c>
      <c r="I2441" s="10" t="s">
        <v>2774</v>
      </c>
      <c r="J2441" s="10" t="s">
        <v>10</v>
      </c>
      <c r="K2441" s="10" t="s">
        <v>2775</v>
      </c>
      <c r="L2441" s="10" t="s">
        <v>19</v>
      </c>
      <c r="M2441" s="10" t="s">
        <v>19</v>
      </c>
      <c r="N2441" s="10" t="s">
        <v>19</v>
      </c>
    </row>
    <row r="2442" spans="1:14" ht="12.75" customHeight="1" x14ac:dyDescent="0.2">
      <c r="A2442" s="12">
        <v>2437</v>
      </c>
      <c r="B2442" s="10" t="s">
        <v>15</v>
      </c>
      <c r="C2442" s="10" t="s">
        <v>2975</v>
      </c>
      <c r="D2442" s="10" t="s">
        <v>2932</v>
      </c>
      <c r="E2442" s="10" t="s">
        <v>2773</v>
      </c>
      <c r="F2442" s="10" t="s">
        <v>12</v>
      </c>
      <c r="G2442" s="10" t="s">
        <v>19</v>
      </c>
      <c r="H2442" s="10" t="s">
        <v>9</v>
      </c>
      <c r="I2442" s="10" t="s">
        <v>2774</v>
      </c>
      <c r="J2442" s="10" t="s">
        <v>10</v>
      </c>
      <c r="K2442" s="10" t="s">
        <v>2775</v>
      </c>
      <c r="L2442" s="10" t="s">
        <v>19</v>
      </c>
      <c r="M2442" s="10" t="s">
        <v>19</v>
      </c>
      <c r="N2442" s="10" t="s">
        <v>19</v>
      </c>
    </row>
    <row r="2443" spans="1:14" ht="12.75" customHeight="1" x14ac:dyDescent="0.2">
      <c r="A2443" s="12">
        <v>2438</v>
      </c>
      <c r="B2443" s="10" t="s">
        <v>15</v>
      </c>
      <c r="C2443" s="10" t="s">
        <v>2976</v>
      </c>
      <c r="D2443" s="10" t="s">
        <v>2932</v>
      </c>
      <c r="E2443" s="10" t="s">
        <v>2773</v>
      </c>
      <c r="F2443" s="10" t="s">
        <v>12</v>
      </c>
      <c r="G2443" s="10" t="s">
        <v>19</v>
      </c>
      <c r="H2443" s="10" t="s">
        <v>9</v>
      </c>
      <c r="I2443" s="10" t="s">
        <v>2774</v>
      </c>
      <c r="J2443" s="10" t="s">
        <v>10</v>
      </c>
      <c r="K2443" s="10" t="s">
        <v>2775</v>
      </c>
      <c r="L2443" s="10" t="s">
        <v>19</v>
      </c>
      <c r="M2443" s="10" t="s">
        <v>19</v>
      </c>
      <c r="N2443" s="10" t="s">
        <v>19</v>
      </c>
    </row>
    <row r="2444" spans="1:14" ht="12.75" customHeight="1" x14ac:dyDescent="0.2">
      <c r="A2444" s="12">
        <v>2439</v>
      </c>
      <c r="B2444" s="10" t="s">
        <v>15</v>
      </c>
      <c r="C2444" s="10" t="s">
        <v>2977</v>
      </c>
      <c r="D2444" s="10" t="s">
        <v>2937</v>
      </c>
      <c r="E2444" s="10" t="s">
        <v>2773</v>
      </c>
      <c r="F2444" s="10" t="s">
        <v>12</v>
      </c>
      <c r="G2444" s="10" t="s">
        <v>19</v>
      </c>
      <c r="H2444" s="10" t="s">
        <v>9</v>
      </c>
      <c r="I2444" s="10" t="s">
        <v>2774</v>
      </c>
      <c r="J2444" s="10" t="s">
        <v>10</v>
      </c>
      <c r="K2444" s="10" t="s">
        <v>2775</v>
      </c>
      <c r="L2444" s="10" t="s">
        <v>19</v>
      </c>
      <c r="M2444" s="10" t="s">
        <v>19</v>
      </c>
      <c r="N2444" s="10" t="s">
        <v>19</v>
      </c>
    </row>
    <row r="2445" spans="1:14" ht="12.75" customHeight="1" x14ac:dyDescent="0.2">
      <c r="A2445" s="12">
        <v>2440</v>
      </c>
      <c r="B2445" s="10" t="s">
        <v>15</v>
      </c>
      <c r="C2445" s="10" t="s">
        <v>2978</v>
      </c>
      <c r="D2445" s="10" t="s">
        <v>2979</v>
      </c>
      <c r="E2445" s="10" t="s">
        <v>2773</v>
      </c>
      <c r="F2445" s="10" t="s">
        <v>12</v>
      </c>
      <c r="G2445" s="10" t="s">
        <v>19</v>
      </c>
      <c r="H2445" s="10" t="s">
        <v>9</v>
      </c>
      <c r="I2445" s="10" t="s">
        <v>2774</v>
      </c>
      <c r="J2445" s="10" t="s">
        <v>10</v>
      </c>
      <c r="K2445" s="10" t="s">
        <v>2775</v>
      </c>
      <c r="L2445" s="10" t="s">
        <v>19</v>
      </c>
      <c r="M2445" s="10" t="s">
        <v>19</v>
      </c>
      <c r="N2445" s="10" t="s">
        <v>19</v>
      </c>
    </row>
    <row r="2446" spans="1:14" ht="12.75" customHeight="1" x14ac:dyDescent="0.2">
      <c r="A2446" s="12">
        <v>2441</v>
      </c>
      <c r="B2446" s="10" t="s">
        <v>15</v>
      </c>
      <c r="C2446" s="10" t="s">
        <v>2980</v>
      </c>
      <c r="D2446" s="10" t="s">
        <v>2979</v>
      </c>
      <c r="E2446" s="10" t="s">
        <v>2773</v>
      </c>
      <c r="F2446" s="10" t="s">
        <v>12</v>
      </c>
      <c r="G2446" s="10" t="s">
        <v>19</v>
      </c>
      <c r="H2446" s="10" t="s">
        <v>9</v>
      </c>
      <c r="I2446" s="10" t="s">
        <v>2774</v>
      </c>
      <c r="J2446" s="10" t="s">
        <v>10</v>
      </c>
      <c r="K2446" s="10" t="s">
        <v>2775</v>
      </c>
      <c r="L2446" s="10" t="s">
        <v>19</v>
      </c>
      <c r="M2446" s="10" t="s">
        <v>19</v>
      </c>
      <c r="N2446" s="10" t="s">
        <v>19</v>
      </c>
    </row>
    <row r="2447" spans="1:14" ht="12.75" customHeight="1" x14ac:dyDescent="0.2">
      <c r="A2447" s="12">
        <v>2442</v>
      </c>
      <c r="B2447" s="10" t="s">
        <v>15</v>
      </c>
      <c r="C2447" s="10" t="s">
        <v>2981</v>
      </c>
      <c r="D2447" s="10" t="s">
        <v>2979</v>
      </c>
      <c r="E2447" s="10" t="s">
        <v>2773</v>
      </c>
      <c r="F2447" s="10" t="s">
        <v>12</v>
      </c>
      <c r="G2447" s="10" t="s">
        <v>19</v>
      </c>
      <c r="H2447" s="10" t="s">
        <v>9</v>
      </c>
      <c r="I2447" s="10" t="s">
        <v>2774</v>
      </c>
      <c r="J2447" s="10" t="s">
        <v>10</v>
      </c>
      <c r="K2447" s="10" t="s">
        <v>2775</v>
      </c>
      <c r="L2447" s="10" t="s">
        <v>19</v>
      </c>
      <c r="M2447" s="10" t="s">
        <v>19</v>
      </c>
      <c r="N2447" s="10" t="s">
        <v>19</v>
      </c>
    </row>
    <row r="2448" spans="1:14" ht="12.75" customHeight="1" x14ac:dyDescent="0.2">
      <c r="A2448" s="12">
        <v>2443</v>
      </c>
      <c r="B2448" s="10" t="s">
        <v>15</v>
      </c>
      <c r="C2448" s="10" t="s">
        <v>2982</v>
      </c>
      <c r="D2448" s="10" t="s">
        <v>2979</v>
      </c>
      <c r="E2448" s="10" t="s">
        <v>2773</v>
      </c>
      <c r="F2448" s="10" t="s">
        <v>12</v>
      </c>
      <c r="G2448" s="10" t="s">
        <v>19</v>
      </c>
      <c r="H2448" s="10" t="s">
        <v>9</v>
      </c>
      <c r="I2448" s="10" t="s">
        <v>2774</v>
      </c>
      <c r="J2448" s="10" t="s">
        <v>10</v>
      </c>
      <c r="K2448" s="10" t="s">
        <v>2775</v>
      </c>
      <c r="L2448" s="10" t="s">
        <v>19</v>
      </c>
      <c r="M2448" s="10" t="s">
        <v>19</v>
      </c>
      <c r="N2448" s="10" t="s">
        <v>19</v>
      </c>
    </row>
    <row r="2449" spans="1:14" ht="12.75" customHeight="1" x14ac:dyDescent="0.2">
      <c r="A2449" s="12">
        <v>2444</v>
      </c>
      <c r="B2449" s="10" t="s">
        <v>15</v>
      </c>
      <c r="C2449" s="10" t="s">
        <v>2983</v>
      </c>
      <c r="D2449" s="10" t="s">
        <v>2984</v>
      </c>
      <c r="E2449" s="10" t="s">
        <v>2773</v>
      </c>
      <c r="F2449" s="10" t="s">
        <v>12</v>
      </c>
      <c r="G2449" s="10" t="s">
        <v>19</v>
      </c>
      <c r="H2449" s="10" t="s">
        <v>9</v>
      </c>
      <c r="I2449" s="10" t="s">
        <v>2774</v>
      </c>
      <c r="J2449" s="10" t="s">
        <v>10</v>
      </c>
      <c r="K2449" s="10" t="s">
        <v>2775</v>
      </c>
      <c r="L2449" s="10" t="s">
        <v>19</v>
      </c>
      <c r="M2449" s="10" t="s">
        <v>19</v>
      </c>
      <c r="N2449" s="10" t="s">
        <v>19</v>
      </c>
    </row>
    <row r="2450" spans="1:14" ht="12.75" customHeight="1" x14ac:dyDescent="0.2">
      <c r="A2450" s="12">
        <v>2445</v>
      </c>
      <c r="B2450" s="10" t="s">
        <v>15</v>
      </c>
      <c r="C2450" s="10" t="s">
        <v>2985</v>
      </c>
      <c r="D2450" s="10" t="s">
        <v>2986</v>
      </c>
      <c r="E2450" s="10" t="s">
        <v>2773</v>
      </c>
      <c r="F2450" s="10" t="s">
        <v>12</v>
      </c>
      <c r="G2450" s="10" t="s">
        <v>19</v>
      </c>
      <c r="H2450" s="10" t="s">
        <v>9</v>
      </c>
      <c r="I2450" s="10" t="s">
        <v>2774</v>
      </c>
      <c r="J2450" s="10" t="s">
        <v>10</v>
      </c>
      <c r="K2450" s="10" t="s">
        <v>2775</v>
      </c>
      <c r="L2450" s="10" t="s">
        <v>19</v>
      </c>
      <c r="M2450" s="10" t="s">
        <v>19</v>
      </c>
      <c r="N2450" s="10" t="s">
        <v>19</v>
      </c>
    </row>
    <row r="2451" spans="1:14" ht="12.75" customHeight="1" x14ac:dyDescent="0.2">
      <c r="A2451" s="12">
        <v>2446</v>
      </c>
      <c r="B2451" s="10" t="s">
        <v>15</v>
      </c>
      <c r="C2451" s="10" t="s">
        <v>2987</v>
      </c>
      <c r="D2451" s="10" t="s">
        <v>2988</v>
      </c>
      <c r="E2451" s="10" t="s">
        <v>2773</v>
      </c>
      <c r="F2451" s="10" t="s">
        <v>12</v>
      </c>
      <c r="G2451" s="10" t="s">
        <v>19</v>
      </c>
      <c r="H2451" s="10" t="s">
        <v>9</v>
      </c>
      <c r="I2451" s="10" t="s">
        <v>2774</v>
      </c>
      <c r="J2451" s="10" t="s">
        <v>10</v>
      </c>
      <c r="K2451" s="10" t="s">
        <v>2775</v>
      </c>
      <c r="L2451" s="10" t="s">
        <v>19</v>
      </c>
      <c r="M2451" s="10" t="s">
        <v>19</v>
      </c>
      <c r="N2451" s="10" t="s">
        <v>19</v>
      </c>
    </row>
    <row r="2452" spans="1:14" ht="12.75" customHeight="1" x14ac:dyDescent="0.2">
      <c r="A2452" s="12">
        <v>2447</v>
      </c>
      <c r="B2452" s="10" t="s">
        <v>15</v>
      </c>
      <c r="C2452" s="10" t="s">
        <v>2989</v>
      </c>
      <c r="D2452" s="10" t="s">
        <v>2990</v>
      </c>
      <c r="E2452" s="10" t="s">
        <v>2773</v>
      </c>
      <c r="F2452" s="10" t="s">
        <v>12</v>
      </c>
      <c r="G2452" s="10" t="s">
        <v>19</v>
      </c>
      <c r="H2452" s="10" t="s">
        <v>9</v>
      </c>
      <c r="I2452" s="10" t="s">
        <v>2774</v>
      </c>
      <c r="J2452" s="10" t="s">
        <v>10</v>
      </c>
      <c r="K2452" s="10" t="s">
        <v>2775</v>
      </c>
      <c r="L2452" s="10" t="s">
        <v>19</v>
      </c>
      <c r="M2452" s="10" t="s">
        <v>19</v>
      </c>
      <c r="N2452" s="10" t="s">
        <v>19</v>
      </c>
    </row>
    <row r="2453" spans="1:14" ht="12.75" customHeight="1" x14ac:dyDescent="0.2">
      <c r="A2453" s="12">
        <v>2448</v>
      </c>
      <c r="B2453" s="10" t="s">
        <v>15</v>
      </c>
      <c r="C2453" s="10" t="s">
        <v>2991</v>
      </c>
      <c r="D2453" s="10" t="s">
        <v>2992</v>
      </c>
      <c r="E2453" s="10" t="s">
        <v>2773</v>
      </c>
      <c r="F2453" s="10" t="s">
        <v>12</v>
      </c>
      <c r="G2453" s="10" t="s">
        <v>19</v>
      </c>
      <c r="H2453" s="10" t="s">
        <v>9</v>
      </c>
      <c r="I2453" s="10" t="s">
        <v>2774</v>
      </c>
      <c r="J2453" s="10" t="s">
        <v>10</v>
      </c>
      <c r="K2453" s="10" t="s">
        <v>2775</v>
      </c>
      <c r="L2453" s="10" t="s">
        <v>19</v>
      </c>
      <c r="M2453" s="10" t="s">
        <v>19</v>
      </c>
      <c r="N2453" s="10" t="s">
        <v>19</v>
      </c>
    </row>
    <row r="2454" spans="1:14" ht="12.75" customHeight="1" x14ac:dyDescent="0.2">
      <c r="A2454" s="12">
        <v>2449</v>
      </c>
      <c r="B2454" s="10" t="s">
        <v>15</v>
      </c>
      <c r="C2454" s="10" t="s">
        <v>2993</v>
      </c>
      <c r="D2454" s="10" t="s">
        <v>2994</v>
      </c>
      <c r="E2454" s="10" t="s">
        <v>2773</v>
      </c>
      <c r="F2454" s="10" t="s">
        <v>12</v>
      </c>
      <c r="G2454" s="10" t="s">
        <v>19</v>
      </c>
      <c r="H2454" s="10" t="s">
        <v>9</v>
      </c>
      <c r="I2454" s="10" t="s">
        <v>2774</v>
      </c>
      <c r="J2454" s="10" t="s">
        <v>10</v>
      </c>
      <c r="K2454" s="10" t="s">
        <v>2775</v>
      </c>
      <c r="L2454" s="10" t="s">
        <v>19</v>
      </c>
      <c r="M2454" s="10" t="s">
        <v>19</v>
      </c>
      <c r="N2454" s="10" t="s">
        <v>19</v>
      </c>
    </row>
    <row r="2455" spans="1:14" ht="12.75" customHeight="1" x14ac:dyDescent="0.2">
      <c r="A2455" s="12">
        <v>2450</v>
      </c>
      <c r="B2455" s="10" t="s">
        <v>15</v>
      </c>
      <c r="C2455" s="10" t="s">
        <v>2995</v>
      </c>
      <c r="D2455" s="10" t="s">
        <v>2996</v>
      </c>
      <c r="E2455" s="10" t="s">
        <v>2773</v>
      </c>
      <c r="F2455" s="10" t="s">
        <v>12</v>
      </c>
      <c r="G2455" s="10" t="s">
        <v>19</v>
      </c>
      <c r="H2455" s="10" t="s">
        <v>9</v>
      </c>
      <c r="I2455" s="10" t="s">
        <v>2774</v>
      </c>
      <c r="J2455" s="10" t="s">
        <v>10</v>
      </c>
      <c r="K2455" s="10" t="s">
        <v>2775</v>
      </c>
      <c r="L2455" s="10" t="s">
        <v>19</v>
      </c>
      <c r="M2455" s="10" t="s">
        <v>19</v>
      </c>
      <c r="N2455" s="10" t="s">
        <v>19</v>
      </c>
    </row>
    <row r="2456" spans="1:14" ht="12.75" customHeight="1" x14ac:dyDescent="0.2">
      <c r="A2456" s="12">
        <v>2451</v>
      </c>
      <c r="B2456" s="10" t="s">
        <v>15</v>
      </c>
      <c r="C2456" s="10" t="s">
        <v>2997</v>
      </c>
      <c r="D2456" s="10" t="s">
        <v>2998</v>
      </c>
      <c r="E2456" s="10" t="s">
        <v>2773</v>
      </c>
      <c r="F2456" s="10" t="s">
        <v>12</v>
      </c>
      <c r="G2456" s="10" t="s">
        <v>19</v>
      </c>
      <c r="H2456" s="10" t="s">
        <v>9</v>
      </c>
      <c r="I2456" s="10" t="s">
        <v>2774</v>
      </c>
      <c r="J2456" s="10" t="s">
        <v>10</v>
      </c>
      <c r="K2456" s="10" t="s">
        <v>2775</v>
      </c>
      <c r="L2456" s="10" t="s">
        <v>19</v>
      </c>
      <c r="M2456" s="10" t="s">
        <v>19</v>
      </c>
      <c r="N2456" s="10" t="s">
        <v>19</v>
      </c>
    </row>
    <row r="2457" spans="1:14" ht="12.75" customHeight="1" x14ac:dyDescent="0.2">
      <c r="A2457" s="12">
        <v>2452</v>
      </c>
      <c r="B2457" s="10" t="s">
        <v>15</v>
      </c>
      <c r="C2457" s="10" t="s">
        <v>2999</v>
      </c>
      <c r="D2457" s="10" t="s">
        <v>3000</v>
      </c>
      <c r="E2457" s="10" t="s">
        <v>2773</v>
      </c>
      <c r="F2457" s="10" t="s">
        <v>12</v>
      </c>
      <c r="G2457" s="10" t="s">
        <v>19</v>
      </c>
      <c r="H2457" s="10" t="s">
        <v>9</v>
      </c>
      <c r="I2457" s="10" t="s">
        <v>2774</v>
      </c>
      <c r="J2457" s="10" t="s">
        <v>10</v>
      </c>
      <c r="K2457" s="10" t="s">
        <v>2775</v>
      </c>
      <c r="L2457" s="10" t="s">
        <v>19</v>
      </c>
      <c r="M2457" s="10" t="s">
        <v>19</v>
      </c>
      <c r="N2457" s="10" t="s">
        <v>19</v>
      </c>
    </row>
    <row r="2458" spans="1:14" ht="12.75" customHeight="1" x14ac:dyDescent="0.2">
      <c r="A2458" s="12">
        <v>2453</v>
      </c>
      <c r="B2458" s="10" t="s">
        <v>15</v>
      </c>
      <c r="C2458" s="10" t="s">
        <v>3001</v>
      </c>
      <c r="D2458" s="10" t="s">
        <v>3002</v>
      </c>
      <c r="E2458" s="10" t="s">
        <v>2773</v>
      </c>
      <c r="F2458" s="10" t="s">
        <v>12</v>
      </c>
      <c r="G2458" s="10" t="s">
        <v>19</v>
      </c>
      <c r="H2458" s="10" t="s">
        <v>9</v>
      </c>
      <c r="I2458" s="10" t="s">
        <v>2774</v>
      </c>
      <c r="J2458" s="10" t="s">
        <v>10</v>
      </c>
      <c r="K2458" s="10" t="s">
        <v>2775</v>
      </c>
      <c r="L2458" s="10" t="s">
        <v>19</v>
      </c>
      <c r="M2458" s="10" t="s">
        <v>19</v>
      </c>
      <c r="N2458" s="10" t="s">
        <v>19</v>
      </c>
    </row>
    <row r="2459" spans="1:14" ht="12.75" customHeight="1" x14ac:dyDescent="0.2">
      <c r="A2459" s="12">
        <v>2454</v>
      </c>
      <c r="B2459" s="10" t="s">
        <v>15</v>
      </c>
      <c r="C2459" s="10" t="s">
        <v>3003</v>
      </c>
      <c r="D2459" s="10" t="s">
        <v>3004</v>
      </c>
      <c r="E2459" s="10" t="s">
        <v>2773</v>
      </c>
      <c r="F2459" s="10" t="s">
        <v>12</v>
      </c>
      <c r="G2459" s="10" t="s">
        <v>19</v>
      </c>
      <c r="H2459" s="10" t="s">
        <v>9</v>
      </c>
      <c r="I2459" s="10" t="s">
        <v>2774</v>
      </c>
      <c r="J2459" s="10" t="s">
        <v>10</v>
      </c>
      <c r="K2459" s="10" t="s">
        <v>2775</v>
      </c>
      <c r="L2459" s="10" t="s">
        <v>19</v>
      </c>
      <c r="M2459" s="10" t="s">
        <v>19</v>
      </c>
      <c r="N2459" s="10" t="s">
        <v>19</v>
      </c>
    </row>
    <row r="2460" spans="1:14" ht="12.75" customHeight="1" x14ac:dyDescent="0.2">
      <c r="A2460" s="12">
        <v>2455</v>
      </c>
      <c r="B2460" s="10" t="s">
        <v>15</v>
      </c>
      <c r="C2460" s="10" t="s">
        <v>3005</v>
      </c>
      <c r="D2460" s="10" t="s">
        <v>3004</v>
      </c>
      <c r="E2460" s="10" t="s">
        <v>2773</v>
      </c>
      <c r="F2460" s="10" t="s">
        <v>12</v>
      </c>
      <c r="G2460" s="10" t="s">
        <v>19</v>
      </c>
      <c r="H2460" s="10" t="s">
        <v>9</v>
      </c>
      <c r="I2460" s="10" t="s">
        <v>2774</v>
      </c>
      <c r="J2460" s="10" t="s">
        <v>10</v>
      </c>
      <c r="K2460" s="10" t="s">
        <v>2775</v>
      </c>
      <c r="L2460" s="10" t="s">
        <v>19</v>
      </c>
      <c r="M2460" s="10" t="s">
        <v>19</v>
      </c>
      <c r="N2460" s="10" t="s">
        <v>19</v>
      </c>
    </row>
    <row r="2461" spans="1:14" ht="12.75" customHeight="1" x14ac:dyDescent="0.2">
      <c r="A2461" s="12">
        <v>2456</v>
      </c>
      <c r="B2461" s="10" t="s">
        <v>15</v>
      </c>
      <c r="C2461" s="10" t="s">
        <v>3006</v>
      </c>
      <c r="D2461" s="10" t="s">
        <v>3004</v>
      </c>
      <c r="E2461" s="10" t="s">
        <v>2773</v>
      </c>
      <c r="F2461" s="10" t="s">
        <v>12</v>
      </c>
      <c r="G2461" s="10" t="s">
        <v>19</v>
      </c>
      <c r="H2461" s="10" t="s">
        <v>9</v>
      </c>
      <c r="I2461" s="10" t="s">
        <v>2774</v>
      </c>
      <c r="J2461" s="10" t="s">
        <v>10</v>
      </c>
      <c r="K2461" s="10" t="s">
        <v>2775</v>
      </c>
      <c r="L2461" s="10" t="s">
        <v>19</v>
      </c>
      <c r="M2461" s="10" t="s">
        <v>19</v>
      </c>
      <c r="N2461" s="10" t="s">
        <v>19</v>
      </c>
    </row>
    <row r="2462" spans="1:14" ht="12.75" customHeight="1" x14ac:dyDescent="0.2">
      <c r="A2462" s="12">
        <v>2457</v>
      </c>
      <c r="B2462" s="10" t="s">
        <v>15</v>
      </c>
      <c r="C2462" s="10" t="s">
        <v>3007</v>
      </c>
      <c r="D2462" s="10" t="s">
        <v>3008</v>
      </c>
      <c r="E2462" s="10" t="s">
        <v>2773</v>
      </c>
      <c r="F2462" s="10" t="s">
        <v>12</v>
      </c>
      <c r="G2462" s="10" t="s">
        <v>19</v>
      </c>
      <c r="H2462" s="10" t="s">
        <v>9</v>
      </c>
      <c r="I2462" s="10" t="s">
        <v>2774</v>
      </c>
      <c r="J2462" s="10" t="s">
        <v>10</v>
      </c>
      <c r="K2462" s="10" t="s">
        <v>2775</v>
      </c>
      <c r="L2462" s="10" t="s">
        <v>19</v>
      </c>
      <c r="M2462" s="10" t="s">
        <v>19</v>
      </c>
      <c r="N2462" s="10" t="s">
        <v>19</v>
      </c>
    </row>
    <row r="2463" spans="1:14" ht="12.75" customHeight="1" x14ac:dyDescent="0.2">
      <c r="A2463" s="12">
        <v>2458</v>
      </c>
      <c r="B2463" s="10" t="s">
        <v>15</v>
      </c>
      <c r="C2463" s="10" t="s">
        <v>3009</v>
      </c>
      <c r="D2463" s="10" t="s">
        <v>3008</v>
      </c>
      <c r="E2463" s="10" t="s">
        <v>2773</v>
      </c>
      <c r="F2463" s="10" t="s">
        <v>12</v>
      </c>
      <c r="G2463" s="10" t="s">
        <v>19</v>
      </c>
      <c r="H2463" s="10" t="s">
        <v>9</v>
      </c>
      <c r="I2463" s="10" t="s">
        <v>2774</v>
      </c>
      <c r="J2463" s="10" t="s">
        <v>10</v>
      </c>
      <c r="K2463" s="10" t="s">
        <v>2775</v>
      </c>
      <c r="L2463" s="10" t="s">
        <v>19</v>
      </c>
      <c r="M2463" s="10" t="s">
        <v>19</v>
      </c>
      <c r="N2463" s="10" t="s">
        <v>19</v>
      </c>
    </row>
    <row r="2464" spans="1:14" ht="12.75" customHeight="1" x14ac:dyDescent="0.2">
      <c r="A2464" s="12">
        <v>2459</v>
      </c>
      <c r="B2464" s="10" t="s">
        <v>15</v>
      </c>
      <c r="C2464" s="10" t="s">
        <v>3010</v>
      </c>
      <c r="D2464" s="10" t="s">
        <v>3008</v>
      </c>
      <c r="E2464" s="10" t="s">
        <v>2773</v>
      </c>
      <c r="F2464" s="10" t="s">
        <v>12</v>
      </c>
      <c r="G2464" s="10" t="s">
        <v>19</v>
      </c>
      <c r="H2464" s="10" t="s">
        <v>9</v>
      </c>
      <c r="I2464" s="10" t="s">
        <v>2774</v>
      </c>
      <c r="J2464" s="10" t="s">
        <v>10</v>
      </c>
      <c r="K2464" s="10" t="s">
        <v>2775</v>
      </c>
      <c r="L2464" s="10" t="s">
        <v>19</v>
      </c>
      <c r="M2464" s="10" t="s">
        <v>19</v>
      </c>
      <c r="N2464" s="10" t="s">
        <v>19</v>
      </c>
    </row>
    <row r="2465" spans="1:14" ht="12.75" customHeight="1" x14ac:dyDescent="0.2">
      <c r="A2465" s="12">
        <v>2460</v>
      </c>
      <c r="B2465" s="10" t="s">
        <v>15</v>
      </c>
      <c r="C2465" s="10" t="s">
        <v>3011</v>
      </c>
      <c r="D2465" s="10" t="s">
        <v>3012</v>
      </c>
      <c r="E2465" s="10" t="s">
        <v>2773</v>
      </c>
      <c r="F2465" s="10" t="s">
        <v>12</v>
      </c>
      <c r="G2465" s="10" t="s">
        <v>19</v>
      </c>
      <c r="H2465" s="10" t="s">
        <v>9</v>
      </c>
      <c r="I2465" s="10" t="s">
        <v>2774</v>
      </c>
      <c r="J2465" s="10" t="s">
        <v>10</v>
      </c>
      <c r="K2465" s="10" t="s">
        <v>2775</v>
      </c>
      <c r="L2465" s="10" t="s">
        <v>19</v>
      </c>
      <c r="M2465" s="10" t="s">
        <v>19</v>
      </c>
      <c r="N2465" s="10" t="s">
        <v>19</v>
      </c>
    </row>
    <row r="2466" spans="1:14" ht="12.75" customHeight="1" x14ac:dyDescent="0.2">
      <c r="A2466" s="12">
        <v>2461</v>
      </c>
      <c r="B2466" s="10" t="s">
        <v>15</v>
      </c>
      <c r="C2466" s="10" t="s">
        <v>3013</v>
      </c>
      <c r="D2466" s="10" t="s">
        <v>3012</v>
      </c>
      <c r="E2466" s="10" t="s">
        <v>2773</v>
      </c>
      <c r="F2466" s="10" t="s">
        <v>12</v>
      </c>
      <c r="G2466" s="10" t="s">
        <v>19</v>
      </c>
      <c r="H2466" s="10" t="s">
        <v>9</v>
      </c>
      <c r="I2466" s="10" t="s">
        <v>2774</v>
      </c>
      <c r="J2466" s="10" t="s">
        <v>10</v>
      </c>
      <c r="K2466" s="10" t="s">
        <v>2775</v>
      </c>
      <c r="L2466" s="10" t="s">
        <v>19</v>
      </c>
      <c r="M2466" s="10" t="s">
        <v>19</v>
      </c>
      <c r="N2466" s="10" t="s">
        <v>19</v>
      </c>
    </row>
    <row r="2467" spans="1:14" ht="12.75" customHeight="1" x14ac:dyDescent="0.2">
      <c r="A2467" s="12">
        <v>2462</v>
      </c>
      <c r="B2467" s="10" t="s">
        <v>15</v>
      </c>
      <c r="C2467" s="10" t="s">
        <v>3014</v>
      </c>
      <c r="D2467" s="10" t="s">
        <v>3012</v>
      </c>
      <c r="E2467" s="10" t="s">
        <v>2773</v>
      </c>
      <c r="F2467" s="10" t="s">
        <v>12</v>
      </c>
      <c r="G2467" s="10" t="s">
        <v>19</v>
      </c>
      <c r="H2467" s="10" t="s">
        <v>9</v>
      </c>
      <c r="I2467" s="10" t="s">
        <v>2774</v>
      </c>
      <c r="J2467" s="10" t="s">
        <v>10</v>
      </c>
      <c r="K2467" s="10" t="s">
        <v>2775</v>
      </c>
      <c r="L2467" s="10" t="s">
        <v>19</v>
      </c>
      <c r="M2467" s="10" t="s">
        <v>19</v>
      </c>
      <c r="N2467" s="10" t="s">
        <v>19</v>
      </c>
    </row>
    <row r="2468" spans="1:14" ht="12.75" customHeight="1" x14ac:dyDescent="0.2">
      <c r="A2468" s="12">
        <v>2463</v>
      </c>
      <c r="B2468" s="10" t="s">
        <v>15</v>
      </c>
      <c r="C2468" s="10" t="s">
        <v>3015</v>
      </c>
      <c r="D2468" s="10" t="s">
        <v>3016</v>
      </c>
      <c r="E2468" s="10" t="s">
        <v>2773</v>
      </c>
      <c r="F2468" s="10" t="s">
        <v>12</v>
      </c>
      <c r="G2468" s="10" t="s">
        <v>19</v>
      </c>
      <c r="H2468" s="10" t="s">
        <v>9</v>
      </c>
      <c r="I2468" s="10" t="s">
        <v>2774</v>
      </c>
      <c r="J2468" s="10" t="s">
        <v>10</v>
      </c>
      <c r="K2468" s="10" t="s">
        <v>2775</v>
      </c>
      <c r="L2468" s="10" t="s">
        <v>19</v>
      </c>
      <c r="M2468" s="10" t="s">
        <v>19</v>
      </c>
      <c r="N2468" s="10" t="s">
        <v>19</v>
      </c>
    </row>
    <row r="2469" spans="1:14" ht="12.75" customHeight="1" x14ac:dyDescent="0.2">
      <c r="A2469" s="12">
        <v>2464</v>
      </c>
      <c r="B2469" s="10" t="s">
        <v>15</v>
      </c>
      <c r="C2469" s="10" t="s">
        <v>3017</v>
      </c>
      <c r="D2469" s="10" t="s">
        <v>3016</v>
      </c>
      <c r="E2469" s="10" t="s">
        <v>2773</v>
      </c>
      <c r="F2469" s="10" t="s">
        <v>12</v>
      </c>
      <c r="G2469" s="10" t="s">
        <v>19</v>
      </c>
      <c r="H2469" s="10" t="s">
        <v>9</v>
      </c>
      <c r="I2469" s="10" t="s">
        <v>2774</v>
      </c>
      <c r="J2469" s="10" t="s">
        <v>10</v>
      </c>
      <c r="K2469" s="10" t="s">
        <v>2775</v>
      </c>
      <c r="L2469" s="10" t="s">
        <v>19</v>
      </c>
      <c r="M2469" s="10" t="s">
        <v>19</v>
      </c>
      <c r="N2469" s="10" t="s">
        <v>19</v>
      </c>
    </row>
    <row r="2470" spans="1:14" ht="12.75" customHeight="1" x14ac:dyDescent="0.2">
      <c r="A2470" s="12">
        <v>2465</v>
      </c>
      <c r="B2470" s="10" t="s">
        <v>15</v>
      </c>
      <c r="C2470" s="10" t="s">
        <v>3018</v>
      </c>
      <c r="D2470" s="10" t="s">
        <v>3019</v>
      </c>
      <c r="E2470" s="10" t="s">
        <v>2773</v>
      </c>
      <c r="F2470" s="10" t="s">
        <v>12</v>
      </c>
      <c r="G2470" s="10" t="s">
        <v>19</v>
      </c>
      <c r="H2470" s="10" t="s">
        <v>9</v>
      </c>
      <c r="I2470" s="10" t="s">
        <v>2774</v>
      </c>
      <c r="J2470" s="10" t="s">
        <v>10</v>
      </c>
      <c r="K2470" s="10" t="s">
        <v>2775</v>
      </c>
      <c r="L2470" s="10" t="s">
        <v>19</v>
      </c>
      <c r="M2470" s="10" t="s">
        <v>19</v>
      </c>
      <c r="N2470" s="10" t="s">
        <v>19</v>
      </c>
    </row>
    <row r="2471" spans="1:14" ht="12.75" customHeight="1" x14ac:dyDescent="0.2">
      <c r="A2471" s="12">
        <v>2466</v>
      </c>
      <c r="B2471" s="10" t="s">
        <v>15</v>
      </c>
      <c r="C2471" s="10" t="s">
        <v>3020</v>
      </c>
      <c r="D2471" s="10" t="s">
        <v>3019</v>
      </c>
      <c r="E2471" s="10" t="s">
        <v>2773</v>
      </c>
      <c r="F2471" s="10" t="s">
        <v>12</v>
      </c>
      <c r="G2471" s="10" t="s">
        <v>19</v>
      </c>
      <c r="H2471" s="10" t="s">
        <v>9</v>
      </c>
      <c r="I2471" s="10" t="s">
        <v>2774</v>
      </c>
      <c r="J2471" s="10" t="s">
        <v>10</v>
      </c>
      <c r="K2471" s="10" t="s">
        <v>2775</v>
      </c>
      <c r="L2471" s="10" t="s">
        <v>19</v>
      </c>
      <c r="M2471" s="10" t="s">
        <v>19</v>
      </c>
      <c r="N2471" s="10" t="s">
        <v>19</v>
      </c>
    </row>
    <row r="2472" spans="1:14" ht="12.75" customHeight="1" x14ac:dyDescent="0.2">
      <c r="A2472" s="12">
        <v>2467</v>
      </c>
      <c r="B2472" s="10" t="s">
        <v>15</v>
      </c>
      <c r="C2472" s="10" t="s">
        <v>3021</v>
      </c>
      <c r="D2472" s="10" t="s">
        <v>3022</v>
      </c>
      <c r="E2472" s="10" t="s">
        <v>2773</v>
      </c>
      <c r="F2472" s="10" t="s">
        <v>12</v>
      </c>
      <c r="G2472" s="10" t="s">
        <v>19</v>
      </c>
      <c r="H2472" s="10" t="s">
        <v>9</v>
      </c>
      <c r="I2472" s="10" t="s">
        <v>2774</v>
      </c>
      <c r="J2472" s="10" t="s">
        <v>10</v>
      </c>
      <c r="K2472" s="10" t="s">
        <v>2775</v>
      </c>
      <c r="L2472" s="10" t="s">
        <v>19</v>
      </c>
      <c r="M2472" s="10" t="s">
        <v>19</v>
      </c>
      <c r="N2472" s="10" t="s">
        <v>19</v>
      </c>
    </row>
    <row r="2473" spans="1:14" ht="12.75" customHeight="1" x14ac:dyDescent="0.2">
      <c r="A2473" s="12">
        <v>2468</v>
      </c>
      <c r="B2473" s="10" t="s">
        <v>15</v>
      </c>
      <c r="C2473" s="10" t="s">
        <v>3023</v>
      </c>
      <c r="D2473" s="10" t="s">
        <v>3022</v>
      </c>
      <c r="E2473" s="10" t="s">
        <v>2773</v>
      </c>
      <c r="F2473" s="10" t="s">
        <v>12</v>
      </c>
      <c r="G2473" s="10" t="s">
        <v>19</v>
      </c>
      <c r="H2473" s="10" t="s">
        <v>9</v>
      </c>
      <c r="I2473" s="10" t="s">
        <v>2774</v>
      </c>
      <c r="J2473" s="10" t="s">
        <v>10</v>
      </c>
      <c r="K2473" s="10" t="s">
        <v>2775</v>
      </c>
      <c r="L2473" s="10" t="s">
        <v>19</v>
      </c>
      <c r="M2473" s="10" t="s">
        <v>19</v>
      </c>
      <c r="N2473" s="10" t="s">
        <v>19</v>
      </c>
    </row>
    <row r="2474" spans="1:14" ht="12.75" customHeight="1" x14ac:dyDescent="0.2">
      <c r="A2474" s="12">
        <v>2469</v>
      </c>
      <c r="B2474" s="10" t="s">
        <v>15</v>
      </c>
      <c r="C2474" s="10" t="s">
        <v>3024</v>
      </c>
      <c r="D2474" s="10" t="s">
        <v>3025</v>
      </c>
      <c r="E2474" s="10" t="s">
        <v>2773</v>
      </c>
      <c r="F2474" s="10" t="s">
        <v>12</v>
      </c>
      <c r="G2474" s="10" t="s">
        <v>19</v>
      </c>
      <c r="H2474" s="10" t="s">
        <v>9</v>
      </c>
      <c r="I2474" s="10" t="s">
        <v>2774</v>
      </c>
      <c r="J2474" s="10" t="s">
        <v>10</v>
      </c>
      <c r="K2474" s="10" t="s">
        <v>2775</v>
      </c>
      <c r="L2474" s="10" t="s">
        <v>19</v>
      </c>
      <c r="M2474" s="10" t="s">
        <v>19</v>
      </c>
      <c r="N2474" s="10" t="s">
        <v>19</v>
      </c>
    </row>
    <row r="2475" spans="1:14" ht="12.75" customHeight="1" x14ac:dyDescent="0.2">
      <c r="A2475" s="12">
        <v>2470</v>
      </c>
      <c r="B2475" s="10" t="s">
        <v>15</v>
      </c>
      <c r="C2475" s="10" t="s">
        <v>3026</v>
      </c>
      <c r="D2475" s="10" t="s">
        <v>3025</v>
      </c>
      <c r="E2475" s="10" t="s">
        <v>2773</v>
      </c>
      <c r="F2475" s="10" t="s">
        <v>12</v>
      </c>
      <c r="G2475" s="10" t="s">
        <v>19</v>
      </c>
      <c r="H2475" s="10" t="s">
        <v>9</v>
      </c>
      <c r="I2475" s="10" t="s">
        <v>2774</v>
      </c>
      <c r="J2475" s="10" t="s">
        <v>10</v>
      </c>
      <c r="K2475" s="10" t="s">
        <v>2775</v>
      </c>
      <c r="L2475" s="10" t="s">
        <v>19</v>
      </c>
      <c r="M2475" s="10" t="s">
        <v>19</v>
      </c>
      <c r="N2475" s="10" t="s">
        <v>19</v>
      </c>
    </row>
    <row r="2476" spans="1:14" ht="12.75" customHeight="1" x14ac:dyDescent="0.2">
      <c r="A2476" s="12">
        <v>2471</v>
      </c>
      <c r="B2476" s="10" t="s">
        <v>15</v>
      </c>
      <c r="C2476" s="10" t="s">
        <v>3027</v>
      </c>
      <c r="D2476" s="10" t="s">
        <v>3028</v>
      </c>
      <c r="E2476" s="10" t="s">
        <v>2773</v>
      </c>
      <c r="F2476" s="10" t="s">
        <v>12</v>
      </c>
      <c r="G2476" s="10" t="s">
        <v>19</v>
      </c>
      <c r="H2476" s="10" t="s">
        <v>9</v>
      </c>
      <c r="I2476" s="10" t="s">
        <v>2774</v>
      </c>
      <c r="J2476" s="10" t="s">
        <v>10</v>
      </c>
      <c r="K2476" s="10" t="s">
        <v>2775</v>
      </c>
      <c r="L2476" s="10" t="s">
        <v>19</v>
      </c>
      <c r="M2476" s="10" t="s">
        <v>19</v>
      </c>
      <c r="N2476" s="10" t="s">
        <v>19</v>
      </c>
    </row>
    <row r="2477" spans="1:14" ht="12.75" customHeight="1" x14ac:dyDescent="0.2">
      <c r="A2477" s="12">
        <v>2472</v>
      </c>
      <c r="B2477" s="10" t="s">
        <v>15</v>
      </c>
      <c r="C2477" s="10" t="s">
        <v>3029</v>
      </c>
      <c r="D2477" s="10" t="s">
        <v>3028</v>
      </c>
      <c r="E2477" s="10" t="s">
        <v>2773</v>
      </c>
      <c r="F2477" s="10" t="s">
        <v>12</v>
      </c>
      <c r="G2477" s="10" t="s">
        <v>19</v>
      </c>
      <c r="H2477" s="10" t="s">
        <v>9</v>
      </c>
      <c r="I2477" s="10" t="s">
        <v>2774</v>
      </c>
      <c r="J2477" s="10" t="s">
        <v>10</v>
      </c>
      <c r="K2477" s="10" t="s">
        <v>2775</v>
      </c>
      <c r="L2477" s="10" t="s">
        <v>19</v>
      </c>
      <c r="M2477" s="10" t="s">
        <v>19</v>
      </c>
      <c r="N2477" s="10" t="s">
        <v>19</v>
      </c>
    </row>
    <row r="2478" spans="1:14" ht="12.75" customHeight="1" x14ac:dyDescent="0.2">
      <c r="A2478" s="12">
        <v>2473</v>
      </c>
      <c r="B2478" s="10" t="s">
        <v>15</v>
      </c>
      <c r="C2478" s="10" t="s">
        <v>3030</v>
      </c>
      <c r="D2478" s="10" t="s">
        <v>3031</v>
      </c>
      <c r="E2478" s="10" t="s">
        <v>2773</v>
      </c>
      <c r="F2478" s="10" t="s">
        <v>12</v>
      </c>
      <c r="G2478" s="10" t="s">
        <v>19</v>
      </c>
      <c r="H2478" s="10" t="s">
        <v>9</v>
      </c>
      <c r="I2478" s="10" t="s">
        <v>2774</v>
      </c>
      <c r="J2478" s="10" t="s">
        <v>10</v>
      </c>
      <c r="K2478" s="10" t="s">
        <v>2775</v>
      </c>
      <c r="L2478" s="10" t="s">
        <v>19</v>
      </c>
      <c r="M2478" s="10" t="s">
        <v>19</v>
      </c>
      <c r="N2478" s="10" t="s">
        <v>19</v>
      </c>
    </row>
    <row r="2479" spans="1:14" ht="12.75" customHeight="1" x14ac:dyDescent="0.2">
      <c r="A2479" s="12">
        <v>2474</v>
      </c>
      <c r="B2479" s="10" t="s">
        <v>15</v>
      </c>
      <c r="C2479" s="10" t="s">
        <v>3032</v>
      </c>
      <c r="D2479" s="10" t="s">
        <v>3031</v>
      </c>
      <c r="E2479" s="10" t="s">
        <v>2773</v>
      </c>
      <c r="F2479" s="10" t="s">
        <v>12</v>
      </c>
      <c r="G2479" s="10" t="s">
        <v>19</v>
      </c>
      <c r="H2479" s="10" t="s">
        <v>9</v>
      </c>
      <c r="I2479" s="10" t="s">
        <v>2774</v>
      </c>
      <c r="J2479" s="10" t="s">
        <v>10</v>
      </c>
      <c r="K2479" s="10" t="s">
        <v>2775</v>
      </c>
      <c r="L2479" s="10" t="s">
        <v>19</v>
      </c>
      <c r="M2479" s="10" t="s">
        <v>19</v>
      </c>
      <c r="N2479" s="10" t="s">
        <v>19</v>
      </c>
    </row>
    <row r="2480" spans="1:14" ht="12.75" customHeight="1" x14ac:dyDescent="0.2">
      <c r="A2480" s="12">
        <v>2475</v>
      </c>
      <c r="B2480" s="10" t="s">
        <v>15</v>
      </c>
      <c r="C2480" s="10" t="s">
        <v>3033</v>
      </c>
      <c r="D2480" s="10" t="s">
        <v>3034</v>
      </c>
      <c r="E2480" s="10" t="s">
        <v>2773</v>
      </c>
      <c r="F2480" s="10" t="s">
        <v>12</v>
      </c>
      <c r="G2480" s="10" t="s">
        <v>19</v>
      </c>
      <c r="H2480" s="10" t="s">
        <v>9</v>
      </c>
      <c r="I2480" s="10" t="s">
        <v>2774</v>
      </c>
      <c r="J2480" s="10" t="s">
        <v>10</v>
      </c>
      <c r="K2480" s="10" t="s">
        <v>2775</v>
      </c>
      <c r="L2480" s="10" t="s">
        <v>19</v>
      </c>
      <c r="M2480" s="10" t="s">
        <v>19</v>
      </c>
      <c r="N2480" s="10" t="s">
        <v>19</v>
      </c>
    </row>
    <row r="2481" spans="1:14" ht="12.75" customHeight="1" x14ac:dyDescent="0.2">
      <c r="A2481" s="12">
        <v>2476</v>
      </c>
      <c r="B2481" s="10" t="s">
        <v>15</v>
      </c>
      <c r="C2481" s="10" t="s">
        <v>3035</v>
      </c>
      <c r="D2481" s="10" t="s">
        <v>3034</v>
      </c>
      <c r="E2481" s="10" t="s">
        <v>2773</v>
      </c>
      <c r="F2481" s="10" t="s">
        <v>12</v>
      </c>
      <c r="G2481" s="10" t="s">
        <v>19</v>
      </c>
      <c r="H2481" s="10" t="s">
        <v>9</v>
      </c>
      <c r="I2481" s="10" t="s">
        <v>2774</v>
      </c>
      <c r="J2481" s="10" t="s">
        <v>10</v>
      </c>
      <c r="K2481" s="10" t="s">
        <v>2775</v>
      </c>
      <c r="L2481" s="10" t="s">
        <v>19</v>
      </c>
      <c r="M2481" s="10" t="s">
        <v>19</v>
      </c>
      <c r="N2481" s="10" t="s">
        <v>19</v>
      </c>
    </row>
    <row r="2482" spans="1:14" ht="12.75" customHeight="1" x14ac:dyDescent="0.2">
      <c r="A2482" s="12">
        <v>2477</v>
      </c>
      <c r="B2482" s="10" t="s">
        <v>15</v>
      </c>
      <c r="C2482" s="10" t="s">
        <v>3036</v>
      </c>
      <c r="D2482" s="10" t="s">
        <v>3037</v>
      </c>
      <c r="E2482" s="10" t="s">
        <v>2773</v>
      </c>
      <c r="F2482" s="10" t="s">
        <v>12</v>
      </c>
      <c r="G2482" s="10" t="s">
        <v>19</v>
      </c>
      <c r="H2482" s="10" t="s">
        <v>9</v>
      </c>
      <c r="I2482" s="10" t="s">
        <v>2774</v>
      </c>
      <c r="J2482" s="10" t="s">
        <v>10</v>
      </c>
      <c r="K2482" s="10" t="s">
        <v>2775</v>
      </c>
      <c r="L2482" s="10" t="s">
        <v>19</v>
      </c>
      <c r="M2482" s="10" t="s">
        <v>19</v>
      </c>
      <c r="N2482" s="10" t="s">
        <v>19</v>
      </c>
    </row>
    <row r="2483" spans="1:14" ht="12.75" customHeight="1" x14ac:dyDescent="0.2">
      <c r="A2483" s="12">
        <v>2478</v>
      </c>
      <c r="B2483" s="10" t="s">
        <v>15</v>
      </c>
      <c r="C2483" s="10" t="s">
        <v>3038</v>
      </c>
      <c r="D2483" s="10" t="s">
        <v>3039</v>
      </c>
      <c r="E2483" s="10" t="s">
        <v>2773</v>
      </c>
      <c r="F2483" s="10" t="s">
        <v>12</v>
      </c>
      <c r="G2483" s="10" t="s">
        <v>19</v>
      </c>
      <c r="H2483" s="10" t="s">
        <v>9</v>
      </c>
      <c r="I2483" s="10" t="s">
        <v>2774</v>
      </c>
      <c r="J2483" s="10" t="s">
        <v>10</v>
      </c>
      <c r="K2483" s="10" t="s">
        <v>2775</v>
      </c>
      <c r="L2483" s="10" t="s">
        <v>19</v>
      </c>
      <c r="M2483" s="10" t="s">
        <v>19</v>
      </c>
      <c r="N2483" s="10" t="s">
        <v>19</v>
      </c>
    </row>
    <row r="2484" spans="1:14" ht="12.75" customHeight="1" x14ac:dyDescent="0.2">
      <c r="A2484" s="12">
        <v>2479</v>
      </c>
      <c r="B2484" s="10" t="s">
        <v>15</v>
      </c>
      <c r="C2484" s="10" t="s">
        <v>3040</v>
      </c>
      <c r="D2484" s="10" t="s">
        <v>3039</v>
      </c>
      <c r="E2484" s="10" t="s">
        <v>2773</v>
      </c>
      <c r="F2484" s="10" t="s">
        <v>12</v>
      </c>
      <c r="G2484" s="10" t="s">
        <v>19</v>
      </c>
      <c r="H2484" s="10" t="s">
        <v>9</v>
      </c>
      <c r="I2484" s="10" t="s">
        <v>2774</v>
      </c>
      <c r="J2484" s="10" t="s">
        <v>10</v>
      </c>
      <c r="K2484" s="10" t="s">
        <v>2775</v>
      </c>
      <c r="L2484" s="10" t="s">
        <v>19</v>
      </c>
      <c r="M2484" s="10" t="s">
        <v>19</v>
      </c>
      <c r="N2484" s="10" t="s">
        <v>19</v>
      </c>
    </row>
    <row r="2485" spans="1:14" ht="12.75" customHeight="1" x14ac:dyDescent="0.2">
      <c r="A2485" s="12">
        <v>2480</v>
      </c>
      <c r="B2485" s="10" t="s">
        <v>15</v>
      </c>
      <c r="C2485" s="10" t="s">
        <v>3041</v>
      </c>
      <c r="D2485" s="10" t="s">
        <v>3042</v>
      </c>
      <c r="E2485" s="10" t="s">
        <v>2773</v>
      </c>
      <c r="F2485" s="10" t="s">
        <v>12</v>
      </c>
      <c r="G2485" s="10" t="s">
        <v>19</v>
      </c>
      <c r="H2485" s="10" t="s">
        <v>9</v>
      </c>
      <c r="I2485" s="10" t="s">
        <v>2774</v>
      </c>
      <c r="J2485" s="10" t="s">
        <v>10</v>
      </c>
      <c r="K2485" s="10" t="s">
        <v>2775</v>
      </c>
      <c r="L2485" s="10" t="s">
        <v>19</v>
      </c>
      <c r="M2485" s="10" t="s">
        <v>19</v>
      </c>
      <c r="N2485" s="10" t="s">
        <v>19</v>
      </c>
    </row>
    <row r="2486" spans="1:14" ht="12.75" customHeight="1" x14ac:dyDescent="0.2">
      <c r="A2486" s="12">
        <v>2481</v>
      </c>
      <c r="B2486" s="10" t="s">
        <v>15</v>
      </c>
      <c r="C2486" s="10" t="s">
        <v>3043</v>
      </c>
      <c r="D2486" s="10" t="s">
        <v>3042</v>
      </c>
      <c r="E2486" s="10" t="s">
        <v>2773</v>
      </c>
      <c r="F2486" s="10" t="s">
        <v>12</v>
      </c>
      <c r="G2486" s="10" t="s">
        <v>19</v>
      </c>
      <c r="H2486" s="10" t="s">
        <v>9</v>
      </c>
      <c r="I2486" s="10" t="s">
        <v>2774</v>
      </c>
      <c r="J2486" s="10" t="s">
        <v>10</v>
      </c>
      <c r="K2486" s="10" t="s">
        <v>2775</v>
      </c>
      <c r="L2486" s="10" t="s">
        <v>19</v>
      </c>
      <c r="M2486" s="10" t="s">
        <v>19</v>
      </c>
      <c r="N2486" s="10" t="s">
        <v>19</v>
      </c>
    </row>
    <row r="2487" spans="1:14" ht="12.75" customHeight="1" x14ac:dyDescent="0.2">
      <c r="A2487" s="12">
        <v>2482</v>
      </c>
      <c r="B2487" s="10" t="s">
        <v>15</v>
      </c>
      <c r="C2487" s="10" t="s">
        <v>3044</v>
      </c>
      <c r="D2487" s="10" t="s">
        <v>3042</v>
      </c>
      <c r="E2487" s="10" t="s">
        <v>2773</v>
      </c>
      <c r="F2487" s="10" t="s">
        <v>12</v>
      </c>
      <c r="G2487" s="10" t="s">
        <v>19</v>
      </c>
      <c r="H2487" s="10" t="s">
        <v>9</v>
      </c>
      <c r="I2487" s="10" t="s">
        <v>2774</v>
      </c>
      <c r="J2487" s="10" t="s">
        <v>10</v>
      </c>
      <c r="K2487" s="10" t="s">
        <v>2775</v>
      </c>
      <c r="L2487" s="10" t="s">
        <v>19</v>
      </c>
      <c r="M2487" s="10" t="s">
        <v>19</v>
      </c>
      <c r="N2487" s="10" t="s">
        <v>19</v>
      </c>
    </row>
    <row r="2488" spans="1:14" ht="12.75" customHeight="1" x14ac:dyDescent="0.2">
      <c r="A2488" s="12">
        <v>2483</v>
      </c>
      <c r="B2488" s="10" t="s">
        <v>15</v>
      </c>
      <c r="C2488" s="10" t="s">
        <v>3045</v>
      </c>
      <c r="D2488" s="10" t="s">
        <v>3046</v>
      </c>
      <c r="E2488" s="10" t="s">
        <v>2773</v>
      </c>
      <c r="F2488" s="10" t="s">
        <v>12</v>
      </c>
      <c r="G2488" s="10" t="s">
        <v>19</v>
      </c>
      <c r="H2488" s="10" t="s">
        <v>9</v>
      </c>
      <c r="I2488" s="10" t="s">
        <v>2774</v>
      </c>
      <c r="J2488" s="10" t="s">
        <v>10</v>
      </c>
      <c r="K2488" s="10" t="s">
        <v>2775</v>
      </c>
      <c r="L2488" s="10" t="s">
        <v>19</v>
      </c>
      <c r="M2488" s="10" t="s">
        <v>19</v>
      </c>
      <c r="N2488" s="10" t="s">
        <v>19</v>
      </c>
    </row>
    <row r="2489" spans="1:14" ht="12.75" customHeight="1" x14ac:dyDescent="0.2">
      <c r="A2489" s="12">
        <v>2484</v>
      </c>
      <c r="B2489" s="10" t="s">
        <v>15</v>
      </c>
      <c r="C2489" s="10" t="s">
        <v>3047</v>
      </c>
      <c r="D2489" s="10" t="s">
        <v>3046</v>
      </c>
      <c r="E2489" s="10" t="s">
        <v>2773</v>
      </c>
      <c r="F2489" s="10" t="s">
        <v>12</v>
      </c>
      <c r="G2489" s="10" t="s">
        <v>19</v>
      </c>
      <c r="H2489" s="10" t="s">
        <v>9</v>
      </c>
      <c r="I2489" s="10" t="s">
        <v>2774</v>
      </c>
      <c r="J2489" s="10" t="s">
        <v>10</v>
      </c>
      <c r="K2489" s="10" t="s">
        <v>2775</v>
      </c>
      <c r="L2489" s="10" t="s">
        <v>19</v>
      </c>
      <c r="M2489" s="10" t="s">
        <v>19</v>
      </c>
      <c r="N2489" s="10" t="s">
        <v>19</v>
      </c>
    </row>
    <row r="2490" spans="1:14" ht="12.75" customHeight="1" x14ac:dyDescent="0.2">
      <c r="A2490" s="12">
        <v>2485</v>
      </c>
      <c r="B2490" s="10" t="s">
        <v>15</v>
      </c>
      <c r="C2490" s="10" t="s">
        <v>3048</v>
      </c>
      <c r="D2490" s="10" t="s">
        <v>3046</v>
      </c>
      <c r="E2490" s="10" t="s">
        <v>2773</v>
      </c>
      <c r="F2490" s="10" t="s">
        <v>12</v>
      </c>
      <c r="G2490" s="10" t="s">
        <v>19</v>
      </c>
      <c r="H2490" s="10" t="s">
        <v>9</v>
      </c>
      <c r="I2490" s="10" t="s">
        <v>2774</v>
      </c>
      <c r="J2490" s="10" t="s">
        <v>10</v>
      </c>
      <c r="K2490" s="10" t="s">
        <v>2775</v>
      </c>
      <c r="L2490" s="10" t="s">
        <v>19</v>
      </c>
      <c r="M2490" s="10" t="s">
        <v>19</v>
      </c>
      <c r="N2490" s="10" t="s">
        <v>19</v>
      </c>
    </row>
    <row r="2491" spans="1:14" ht="12.75" customHeight="1" x14ac:dyDescent="0.2">
      <c r="A2491" s="12">
        <v>2486</v>
      </c>
      <c r="B2491" s="10" t="s">
        <v>15</v>
      </c>
      <c r="C2491" s="10" t="s">
        <v>3049</v>
      </c>
      <c r="D2491" s="10" t="s">
        <v>3050</v>
      </c>
      <c r="E2491" s="10" t="s">
        <v>2773</v>
      </c>
      <c r="F2491" s="10" t="s">
        <v>12</v>
      </c>
      <c r="G2491" s="10" t="s">
        <v>19</v>
      </c>
      <c r="H2491" s="10" t="s">
        <v>9</v>
      </c>
      <c r="I2491" s="10" t="s">
        <v>2774</v>
      </c>
      <c r="J2491" s="10" t="s">
        <v>10</v>
      </c>
      <c r="K2491" s="10" t="s">
        <v>2775</v>
      </c>
      <c r="L2491" s="10" t="s">
        <v>19</v>
      </c>
      <c r="M2491" s="10" t="s">
        <v>19</v>
      </c>
      <c r="N2491" s="10" t="s">
        <v>19</v>
      </c>
    </row>
    <row r="2492" spans="1:14" ht="12.75" customHeight="1" x14ac:dyDescent="0.2">
      <c r="A2492" s="12">
        <v>2487</v>
      </c>
      <c r="B2492" s="10" t="s">
        <v>15</v>
      </c>
      <c r="C2492" s="10" t="s">
        <v>3051</v>
      </c>
      <c r="D2492" s="10" t="s">
        <v>3050</v>
      </c>
      <c r="E2492" s="10" t="s">
        <v>2773</v>
      </c>
      <c r="F2492" s="10" t="s">
        <v>12</v>
      </c>
      <c r="G2492" s="10" t="s">
        <v>19</v>
      </c>
      <c r="H2492" s="10" t="s">
        <v>9</v>
      </c>
      <c r="I2492" s="10" t="s">
        <v>2774</v>
      </c>
      <c r="J2492" s="10" t="s">
        <v>10</v>
      </c>
      <c r="K2492" s="10" t="s">
        <v>2775</v>
      </c>
      <c r="L2492" s="10" t="s">
        <v>19</v>
      </c>
      <c r="M2492" s="10" t="s">
        <v>19</v>
      </c>
      <c r="N2492" s="10" t="s">
        <v>19</v>
      </c>
    </row>
    <row r="2493" spans="1:14" ht="12.75" customHeight="1" x14ac:dyDescent="0.2">
      <c r="A2493" s="12">
        <v>2488</v>
      </c>
      <c r="B2493" s="10" t="s">
        <v>15</v>
      </c>
      <c r="C2493" s="10" t="s">
        <v>3052</v>
      </c>
      <c r="D2493" s="10" t="s">
        <v>3050</v>
      </c>
      <c r="E2493" s="10" t="s">
        <v>2773</v>
      </c>
      <c r="F2493" s="10" t="s">
        <v>12</v>
      </c>
      <c r="G2493" s="10" t="s">
        <v>19</v>
      </c>
      <c r="H2493" s="10" t="s">
        <v>9</v>
      </c>
      <c r="I2493" s="10" t="s">
        <v>2774</v>
      </c>
      <c r="J2493" s="10" t="s">
        <v>10</v>
      </c>
      <c r="K2493" s="10" t="s">
        <v>2775</v>
      </c>
      <c r="L2493" s="10" t="s">
        <v>19</v>
      </c>
      <c r="M2493" s="10" t="s">
        <v>19</v>
      </c>
      <c r="N2493" s="10" t="s">
        <v>19</v>
      </c>
    </row>
    <row r="2494" spans="1:14" ht="12.75" customHeight="1" x14ac:dyDescent="0.2">
      <c r="A2494" s="12">
        <v>2489</v>
      </c>
      <c r="B2494" s="10" t="s">
        <v>15</v>
      </c>
      <c r="C2494" s="10" t="s">
        <v>3053</v>
      </c>
      <c r="D2494" s="10" t="s">
        <v>3054</v>
      </c>
      <c r="E2494" s="10" t="s">
        <v>2773</v>
      </c>
      <c r="F2494" s="10" t="s">
        <v>12</v>
      </c>
      <c r="G2494" s="10" t="s">
        <v>19</v>
      </c>
      <c r="H2494" s="10" t="s">
        <v>9</v>
      </c>
      <c r="I2494" s="10" t="s">
        <v>2774</v>
      </c>
      <c r="J2494" s="10" t="s">
        <v>10</v>
      </c>
      <c r="K2494" s="10" t="s">
        <v>2775</v>
      </c>
      <c r="L2494" s="10" t="s">
        <v>19</v>
      </c>
      <c r="M2494" s="10" t="s">
        <v>19</v>
      </c>
      <c r="N2494" s="10" t="s">
        <v>19</v>
      </c>
    </row>
    <row r="2495" spans="1:14" ht="12.75" customHeight="1" x14ac:dyDescent="0.2">
      <c r="A2495" s="12">
        <v>2490</v>
      </c>
      <c r="B2495" s="10" t="s">
        <v>15</v>
      </c>
      <c r="C2495" s="10" t="s">
        <v>3055</v>
      </c>
      <c r="D2495" s="10" t="s">
        <v>3056</v>
      </c>
      <c r="E2495" s="10" t="s">
        <v>3057</v>
      </c>
      <c r="F2495" s="10" t="s">
        <v>37</v>
      </c>
      <c r="G2495" s="10" t="s">
        <v>19</v>
      </c>
      <c r="H2495" s="10" t="s">
        <v>9</v>
      </c>
      <c r="I2495" s="10" t="s">
        <v>3058</v>
      </c>
      <c r="J2495" s="10" t="s">
        <v>10</v>
      </c>
      <c r="K2495" s="10" t="s">
        <v>3059</v>
      </c>
      <c r="L2495" s="10" t="s">
        <v>19</v>
      </c>
      <c r="M2495" s="10" t="s">
        <v>19</v>
      </c>
      <c r="N2495" s="10" t="s">
        <v>19</v>
      </c>
    </row>
    <row r="2496" spans="1:14" ht="12.75" customHeight="1" x14ac:dyDescent="0.2">
      <c r="A2496" s="12">
        <v>2491</v>
      </c>
      <c r="B2496" s="10" t="s">
        <v>15</v>
      </c>
      <c r="C2496" s="10" t="s">
        <v>3060</v>
      </c>
      <c r="D2496" s="10" t="s">
        <v>3056</v>
      </c>
      <c r="E2496" s="10" t="s">
        <v>3057</v>
      </c>
      <c r="F2496" s="10" t="s">
        <v>37</v>
      </c>
      <c r="G2496" s="10" t="s">
        <v>19</v>
      </c>
      <c r="H2496" s="10" t="s">
        <v>9</v>
      </c>
      <c r="I2496" s="10" t="s">
        <v>3058</v>
      </c>
      <c r="J2496" s="10" t="s">
        <v>10</v>
      </c>
      <c r="K2496" s="10" t="s">
        <v>3059</v>
      </c>
      <c r="L2496" s="10" t="s">
        <v>19</v>
      </c>
      <c r="M2496" s="10" t="s">
        <v>19</v>
      </c>
      <c r="N2496" s="10" t="s">
        <v>19</v>
      </c>
    </row>
    <row r="2497" spans="1:14" ht="12.75" customHeight="1" x14ac:dyDescent="0.2">
      <c r="A2497" s="12">
        <v>2492</v>
      </c>
      <c r="B2497" s="10" t="s">
        <v>15</v>
      </c>
      <c r="C2497" s="10" t="s">
        <v>3061</v>
      </c>
      <c r="D2497" s="10" t="s">
        <v>3056</v>
      </c>
      <c r="E2497" s="10" t="s">
        <v>3057</v>
      </c>
      <c r="F2497" s="10" t="s">
        <v>37</v>
      </c>
      <c r="G2497" s="10" t="s">
        <v>19</v>
      </c>
      <c r="H2497" s="10" t="s">
        <v>9</v>
      </c>
      <c r="I2497" s="10" t="s">
        <v>3058</v>
      </c>
      <c r="J2497" s="10" t="s">
        <v>10</v>
      </c>
      <c r="K2497" s="10" t="s">
        <v>3059</v>
      </c>
      <c r="L2497" s="10" t="s">
        <v>19</v>
      </c>
      <c r="M2497" s="10" t="s">
        <v>19</v>
      </c>
      <c r="N2497" s="10" t="s">
        <v>19</v>
      </c>
    </row>
    <row r="2498" spans="1:14" ht="12.75" customHeight="1" x14ac:dyDescent="0.2">
      <c r="A2498" s="12">
        <v>2493</v>
      </c>
      <c r="B2498" s="10" t="s">
        <v>15</v>
      </c>
      <c r="C2498" s="10" t="s">
        <v>3062</v>
      </c>
      <c r="D2498" s="10" t="s">
        <v>3056</v>
      </c>
      <c r="E2498" s="10" t="s">
        <v>3057</v>
      </c>
      <c r="F2498" s="10" t="s">
        <v>37</v>
      </c>
      <c r="G2498" s="10" t="s">
        <v>19</v>
      </c>
      <c r="H2498" s="10" t="s">
        <v>9</v>
      </c>
      <c r="I2498" s="10" t="s">
        <v>3058</v>
      </c>
      <c r="J2498" s="10" t="s">
        <v>10</v>
      </c>
      <c r="K2498" s="10" t="s">
        <v>3059</v>
      </c>
      <c r="L2498" s="10" t="s">
        <v>19</v>
      </c>
      <c r="M2498" s="10" t="s">
        <v>19</v>
      </c>
      <c r="N2498" s="10" t="s">
        <v>19</v>
      </c>
    </row>
    <row r="2499" spans="1:14" ht="12.75" customHeight="1" x14ac:dyDescent="0.2">
      <c r="A2499" s="12">
        <v>2494</v>
      </c>
      <c r="B2499" s="10" t="s">
        <v>15</v>
      </c>
      <c r="C2499" s="10" t="s">
        <v>3063</v>
      </c>
      <c r="D2499" s="10" t="s">
        <v>3056</v>
      </c>
      <c r="E2499" s="10" t="s">
        <v>3057</v>
      </c>
      <c r="F2499" s="10" t="s">
        <v>37</v>
      </c>
      <c r="G2499" s="10" t="s">
        <v>19</v>
      </c>
      <c r="H2499" s="10" t="s">
        <v>9</v>
      </c>
      <c r="I2499" s="10" t="s">
        <v>3058</v>
      </c>
      <c r="J2499" s="10" t="s">
        <v>10</v>
      </c>
      <c r="K2499" s="10" t="s">
        <v>3059</v>
      </c>
      <c r="L2499" s="10" t="s">
        <v>19</v>
      </c>
      <c r="M2499" s="10" t="s">
        <v>19</v>
      </c>
      <c r="N2499" s="10" t="s">
        <v>19</v>
      </c>
    </row>
    <row r="2500" spans="1:14" ht="12.75" customHeight="1" x14ac:dyDescent="0.2">
      <c r="A2500" s="12">
        <v>2495</v>
      </c>
      <c r="B2500" s="10" t="s">
        <v>15</v>
      </c>
      <c r="C2500" s="10" t="s">
        <v>3064</v>
      </c>
      <c r="D2500" s="10" t="s">
        <v>3056</v>
      </c>
      <c r="E2500" s="10" t="s">
        <v>3057</v>
      </c>
      <c r="F2500" s="10" t="s">
        <v>37</v>
      </c>
      <c r="G2500" s="10" t="s">
        <v>19</v>
      </c>
      <c r="H2500" s="10" t="s">
        <v>9</v>
      </c>
      <c r="I2500" s="10" t="s">
        <v>3058</v>
      </c>
      <c r="J2500" s="10" t="s">
        <v>10</v>
      </c>
      <c r="K2500" s="10" t="s">
        <v>3059</v>
      </c>
      <c r="L2500" s="10" t="s">
        <v>19</v>
      </c>
      <c r="M2500" s="10" t="s">
        <v>19</v>
      </c>
      <c r="N2500" s="10" t="s">
        <v>19</v>
      </c>
    </row>
    <row r="2501" spans="1:14" ht="12.75" customHeight="1" x14ac:dyDescent="0.2">
      <c r="A2501" s="12">
        <v>2496</v>
      </c>
      <c r="B2501" s="10" t="s">
        <v>15</v>
      </c>
      <c r="C2501" s="10" t="s">
        <v>3065</v>
      </c>
      <c r="D2501" s="10" t="s">
        <v>3056</v>
      </c>
      <c r="E2501" s="10" t="s">
        <v>3057</v>
      </c>
      <c r="F2501" s="10" t="s">
        <v>37</v>
      </c>
      <c r="G2501" s="10" t="s">
        <v>19</v>
      </c>
      <c r="H2501" s="10" t="s">
        <v>9</v>
      </c>
      <c r="I2501" s="10" t="s">
        <v>3058</v>
      </c>
      <c r="J2501" s="10" t="s">
        <v>10</v>
      </c>
      <c r="K2501" s="10" t="s">
        <v>3059</v>
      </c>
      <c r="L2501" s="10" t="s">
        <v>19</v>
      </c>
      <c r="M2501" s="10" t="s">
        <v>19</v>
      </c>
      <c r="N2501" s="10" t="s">
        <v>19</v>
      </c>
    </row>
    <row r="2502" spans="1:14" ht="12.75" customHeight="1" x14ac:dyDescent="0.2">
      <c r="A2502" s="12">
        <v>2497</v>
      </c>
      <c r="B2502" s="10" t="s">
        <v>15</v>
      </c>
      <c r="C2502" s="10" t="s">
        <v>3066</v>
      </c>
      <c r="D2502" s="10" t="s">
        <v>3056</v>
      </c>
      <c r="E2502" s="10" t="s">
        <v>3057</v>
      </c>
      <c r="F2502" s="10" t="s">
        <v>37</v>
      </c>
      <c r="G2502" s="10" t="s">
        <v>19</v>
      </c>
      <c r="H2502" s="10" t="s">
        <v>9</v>
      </c>
      <c r="I2502" s="10" t="s">
        <v>3058</v>
      </c>
      <c r="J2502" s="10" t="s">
        <v>10</v>
      </c>
      <c r="K2502" s="10" t="s">
        <v>3059</v>
      </c>
      <c r="L2502" s="10" t="s">
        <v>19</v>
      </c>
      <c r="M2502" s="10" t="s">
        <v>19</v>
      </c>
      <c r="N2502" s="10" t="s">
        <v>19</v>
      </c>
    </row>
    <row r="2503" spans="1:14" ht="12.75" customHeight="1" x14ac:dyDescent="0.2">
      <c r="A2503" s="12">
        <v>2498</v>
      </c>
      <c r="B2503" s="10" t="s">
        <v>15</v>
      </c>
      <c r="C2503" s="10" t="s">
        <v>3067</v>
      </c>
      <c r="D2503" s="10" t="s">
        <v>3056</v>
      </c>
      <c r="E2503" s="10" t="s">
        <v>3057</v>
      </c>
      <c r="F2503" s="10" t="s">
        <v>37</v>
      </c>
      <c r="G2503" s="10" t="s">
        <v>19</v>
      </c>
      <c r="H2503" s="10" t="s">
        <v>9</v>
      </c>
      <c r="I2503" s="10" t="s">
        <v>3058</v>
      </c>
      <c r="J2503" s="10" t="s">
        <v>10</v>
      </c>
      <c r="K2503" s="10" t="s">
        <v>3059</v>
      </c>
      <c r="L2503" s="10" t="s">
        <v>19</v>
      </c>
      <c r="M2503" s="10" t="s">
        <v>19</v>
      </c>
      <c r="N2503" s="10" t="s">
        <v>19</v>
      </c>
    </row>
    <row r="2504" spans="1:14" ht="12.75" customHeight="1" x14ac:dyDescent="0.2">
      <c r="A2504" s="12">
        <v>2499</v>
      </c>
      <c r="B2504" s="10" t="s">
        <v>15</v>
      </c>
      <c r="C2504" s="10" t="s">
        <v>3068</v>
      </c>
      <c r="D2504" s="10" t="s">
        <v>3056</v>
      </c>
      <c r="E2504" s="10" t="s">
        <v>3057</v>
      </c>
      <c r="F2504" s="10" t="s">
        <v>37</v>
      </c>
      <c r="G2504" s="10" t="s">
        <v>19</v>
      </c>
      <c r="H2504" s="10" t="s">
        <v>9</v>
      </c>
      <c r="I2504" s="10" t="s">
        <v>3058</v>
      </c>
      <c r="J2504" s="10" t="s">
        <v>10</v>
      </c>
      <c r="K2504" s="10" t="s">
        <v>3059</v>
      </c>
      <c r="L2504" s="10" t="s">
        <v>19</v>
      </c>
      <c r="M2504" s="10" t="s">
        <v>19</v>
      </c>
      <c r="N2504" s="10" t="s">
        <v>19</v>
      </c>
    </row>
    <row r="2505" spans="1:14" ht="12.75" customHeight="1" x14ac:dyDescent="0.2">
      <c r="A2505" s="12">
        <v>2500</v>
      </c>
      <c r="B2505" s="10" t="s">
        <v>15</v>
      </c>
      <c r="C2505" s="10" t="s">
        <v>3069</v>
      </c>
      <c r="D2505" s="10" t="s">
        <v>3056</v>
      </c>
      <c r="E2505" s="10" t="s">
        <v>3057</v>
      </c>
      <c r="F2505" s="10" t="s">
        <v>37</v>
      </c>
      <c r="G2505" s="10" t="s">
        <v>19</v>
      </c>
      <c r="H2505" s="10" t="s">
        <v>9</v>
      </c>
      <c r="I2505" s="10" t="s">
        <v>3058</v>
      </c>
      <c r="J2505" s="10" t="s">
        <v>10</v>
      </c>
      <c r="K2505" s="10" t="s">
        <v>3059</v>
      </c>
      <c r="L2505" s="10" t="s">
        <v>19</v>
      </c>
      <c r="M2505" s="10" t="s">
        <v>19</v>
      </c>
      <c r="N2505" s="10" t="s">
        <v>19</v>
      </c>
    </row>
    <row r="2506" spans="1:14" ht="12.75" customHeight="1" x14ac:dyDescent="0.2">
      <c r="A2506" s="12">
        <v>2501</v>
      </c>
      <c r="B2506" s="10" t="s">
        <v>15</v>
      </c>
      <c r="C2506" s="10" t="s">
        <v>3070</v>
      </c>
      <c r="D2506" s="10" t="s">
        <v>3056</v>
      </c>
      <c r="E2506" s="10" t="s">
        <v>3057</v>
      </c>
      <c r="F2506" s="10" t="s">
        <v>37</v>
      </c>
      <c r="G2506" s="10" t="s">
        <v>19</v>
      </c>
      <c r="H2506" s="10" t="s">
        <v>9</v>
      </c>
      <c r="I2506" s="10" t="s">
        <v>3058</v>
      </c>
      <c r="J2506" s="10" t="s">
        <v>10</v>
      </c>
      <c r="K2506" s="10" t="s">
        <v>3059</v>
      </c>
      <c r="L2506" s="10" t="s">
        <v>19</v>
      </c>
      <c r="M2506" s="10" t="s">
        <v>19</v>
      </c>
      <c r="N2506" s="10" t="s">
        <v>19</v>
      </c>
    </row>
    <row r="2507" spans="1:14" ht="12.75" customHeight="1" x14ac:dyDescent="0.2">
      <c r="A2507" s="12">
        <v>2502</v>
      </c>
      <c r="B2507" s="10" t="s">
        <v>15</v>
      </c>
      <c r="C2507" s="10" t="s">
        <v>3071</v>
      </c>
      <c r="D2507" s="10" t="s">
        <v>3056</v>
      </c>
      <c r="E2507" s="10" t="s">
        <v>3057</v>
      </c>
      <c r="F2507" s="10" t="s">
        <v>37</v>
      </c>
      <c r="G2507" s="10" t="s">
        <v>19</v>
      </c>
      <c r="H2507" s="10" t="s">
        <v>9</v>
      </c>
      <c r="I2507" s="10" t="s">
        <v>3058</v>
      </c>
      <c r="J2507" s="10" t="s">
        <v>10</v>
      </c>
      <c r="K2507" s="10" t="s">
        <v>3059</v>
      </c>
      <c r="L2507" s="10" t="s">
        <v>19</v>
      </c>
      <c r="M2507" s="10" t="s">
        <v>19</v>
      </c>
      <c r="N2507" s="10" t="s">
        <v>19</v>
      </c>
    </row>
    <row r="2508" spans="1:14" ht="12.75" customHeight="1" x14ac:dyDescent="0.2">
      <c r="A2508" s="12">
        <v>2503</v>
      </c>
      <c r="B2508" s="10" t="s">
        <v>15</v>
      </c>
      <c r="C2508" s="10" t="s">
        <v>3072</v>
      </c>
      <c r="D2508" s="10" t="s">
        <v>3056</v>
      </c>
      <c r="E2508" s="10" t="s">
        <v>3057</v>
      </c>
      <c r="F2508" s="10" t="s">
        <v>37</v>
      </c>
      <c r="G2508" s="10" t="s">
        <v>19</v>
      </c>
      <c r="H2508" s="10" t="s">
        <v>9</v>
      </c>
      <c r="I2508" s="10" t="s">
        <v>3058</v>
      </c>
      <c r="J2508" s="10" t="s">
        <v>10</v>
      </c>
      <c r="K2508" s="10" t="s">
        <v>3059</v>
      </c>
      <c r="L2508" s="10" t="s">
        <v>19</v>
      </c>
      <c r="M2508" s="10" t="s">
        <v>19</v>
      </c>
      <c r="N2508" s="10" t="s">
        <v>19</v>
      </c>
    </row>
    <row r="2509" spans="1:14" ht="12.75" customHeight="1" x14ac:dyDescent="0.2">
      <c r="A2509" s="12">
        <v>2504</v>
      </c>
      <c r="B2509" s="10" t="s">
        <v>15</v>
      </c>
      <c r="C2509" s="10" t="s">
        <v>3073</v>
      </c>
      <c r="D2509" s="10" t="s">
        <v>3056</v>
      </c>
      <c r="E2509" s="10" t="s">
        <v>3057</v>
      </c>
      <c r="F2509" s="10" t="s">
        <v>37</v>
      </c>
      <c r="G2509" s="10" t="s">
        <v>19</v>
      </c>
      <c r="H2509" s="10" t="s">
        <v>9</v>
      </c>
      <c r="I2509" s="10" t="s">
        <v>3058</v>
      </c>
      <c r="J2509" s="10" t="s">
        <v>10</v>
      </c>
      <c r="K2509" s="10" t="s">
        <v>3059</v>
      </c>
      <c r="L2509" s="10" t="s">
        <v>19</v>
      </c>
      <c r="M2509" s="10" t="s">
        <v>19</v>
      </c>
      <c r="N2509" s="10" t="s">
        <v>19</v>
      </c>
    </row>
    <row r="2510" spans="1:14" ht="12.75" customHeight="1" x14ac:dyDescent="0.2">
      <c r="A2510" s="12">
        <v>2505</v>
      </c>
      <c r="B2510" s="10" t="s">
        <v>15</v>
      </c>
      <c r="C2510" s="10" t="s">
        <v>3074</v>
      </c>
      <c r="D2510" s="10" t="s">
        <v>3056</v>
      </c>
      <c r="E2510" s="10" t="s">
        <v>3057</v>
      </c>
      <c r="F2510" s="10" t="s">
        <v>37</v>
      </c>
      <c r="G2510" s="10" t="s">
        <v>19</v>
      </c>
      <c r="H2510" s="10" t="s">
        <v>9</v>
      </c>
      <c r="I2510" s="10" t="s">
        <v>3058</v>
      </c>
      <c r="J2510" s="10" t="s">
        <v>10</v>
      </c>
      <c r="K2510" s="10" t="s">
        <v>3059</v>
      </c>
      <c r="L2510" s="10" t="s">
        <v>19</v>
      </c>
      <c r="M2510" s="10" t="s">
        <v>19</v>
      </c>
      <c r="N2510" s="10" t="s">
        <v>19</v>
      </c>
    </row>
    <row r="2511" spans="1:14" ht="12.75" customHeight="1" x14ac:dyDescent="0.2">
      <c r="A2511" s="12">
        <v>2506</v>
      </c>
      <c r="B2511" s="10" t="s">
        <v>15</v>
      </c>
      <c r="C2511" s="10" t="s">
        <v>3075</v>
      </c>
      <c r="D2511" s="10" t="s">
        <v>3056</v>
      </c>
      <c r="E2511" s="10" t="s">
        <v>3057</v>
      </c>
      <c r="F2511" s="10" t="s">
        <v>37</v>
      </c>
      <c r="G2511" s="10" t="s">
        <v>19</v>
      </c>
      <c r="H2511" s="10" t="s">
        <v>9</v>
      </c>
      <c r="I2511" s="10" t="s">
        <v>3058</v>
      </c>
      <c r="J2511" s="10" t="s">
        <v>10</v>
      </c>
      <c r="K2511" s="10" t="s">
        <v>3059</v>
      </c>
      <c r="L2511" s="10" t="s">
        <v>19</v>
      </c>
      <c r="M2511" s="10" t="s">
        <v>19</v>
      </c>
      <c r="N2511" s="10" t="s">
        <v>19</v>
      </c>
    </row>
    <row r="2512" spans="1:14" ht="12.75" customHeight="1" x14ac:dyDescent="0.2">
      <c r="A2512" s="12">
        <v>2507</v>
      </c>
      <c r="B2512" s="10" t="s">
        <v>15</v>
      </c>
      <c r="C2512" s="10" t="s">
        <v>3076</v>
      </c>
      <c r="D2512" s="10" t="s">
        <v>3056</v>
      </c>
      <c r="E2512" s="10" t="s">
        <v>3057</v>
      </c>
      <c r="F2512" s="10" t="s">
        <v>37</v>
      </c>
      <c r="G2512" s="10" t="s">
        <v>19</v>
      </c>
      <c r="H2512" s="10" t="s">
        <v>9</v>
      </c>
      <c r="I2512" s="10" t="s">
        <v>3058</v>
      </c>
      <c r="J2512" s="10" t="s">
        <v>10</v>
      </c>
      <c r="K2512" s="10" t="s">
        <v>3059</v>
      </c>
      <c r="L2512" s="10" t="s">
        <v>19</v>
      </c>
      <c r="M2512" s="10" t="s">
        <v>19</v>
      </c>
      <c r="N2512" s="10" t="s">
        <v>19</v>
      </c>
    </row>
    <row r="2513" spans="1:14" ht="12.75" customHeight="1" x14ac:dyDescent="0.2">
      <c r="A2513" s="12">
        <v>2508</v>
      </c>
      <c r="B2513" s="10" t="s">
        <v>15</v>
      </c>
      <c r="C2513" s="10" t="s">
        <v>1358</v>
      </c>
      <c r="D2513" s="10" t="s">
        <v>3056</v>
      </c>
      <c r="E2513" s="10" t="s">
        <v>3057</v>
      </c>
      <c r="F2513" s="10" t="s">
        <v>37</v>
      </c>
      <c r="G2513" s="10" t="s">
        <v>19</v>
      </c>
      <c r="H2513" s="10" t="s">
        <v>9</v>
      </c>
      <c r="I2513" s="10" t="s">
        <v>3058</v>
      </c>
      <c r="J2513" s="10" t="s">
        <v>10</v>
      </c>
      <c r="K2513" s="10" t="s">
        <v>3059</v>
      </c>
      <c r="L2513" s="10" t="s">
        <v>19</v>
      </c>
      <c r="M2513" s="10" t="s">
        <v>19</v>
      </c>
      <c r="N2513" s="10" t="s">
        <v>19</v>
      </c>
    </row>
    <row r="2514" spans="1:14" ht="12.75" customHeight="1" x14ac:dyDescent="0.2">
      <c r="A2514" s="12">
        <v>2509</v>
      </c>
      <c r="B2514" s="10" t="s">
        <v>15</v>
      </c>
      <c r="C2514" s="10" t="s">
        <v>1359</v>
      </c>
      <c r="D2514" s="10" t="s">
        <v>3056</v>
      </c>
      <c r="E2514" s="10" t="s">
        <v>3057</v>
      </c>
      <c r="F2514" s="10" t="s">
        <v>37</v>
      </c>
      <c r="G2514" s="10" t="s">
        <v>19</v>
      </c>
      <c r="H2514" s="10" t="s">
        <v>9</v>
      </c>
      <c r="I2514" s="10" t="s">
        <v>3058</v>
      </c>
      <c r="J2514" s="10" t="s">
        <v>10</v>
      </c>
      <c r="K2514" s="10" t="s">
        <v>3059</v>
      </c>
      <c r="L2514" s="10" t="s">
        <v>19</v>
      </c>
      <c r="M2514" s="10" t="s">
        <v>19</v>
      </c>
      <c r="N2514" s="10" t="s">
        <v>19</v>
      </c>
    </row>
    <row r="2515" spans="1:14" ht="12.75" customHeight="1" x14ac:dyDescent="0.2">
      <c r="A2515" s="12">
        <v>2510</v>
      </c>
      <c r="B2515" s="10" t="s">
        <v>15</v>
      </c>
      <c r="C2515" s="10" t="s">
        <v>1360</v>
      </c>
      <c r="D2515" s="10" t="s">
        <v>3056</v>
      </c>
      <c r="E2515" s="10" t="s">
        <v>3057</v>
      </c>
      <c r="F2515" s="10" t="s">
        <v>37</v>
      </c>
      <c r="G2515" s="10" t="s">
        <v>19</v>
      </c>
      <c r="H2515" s="10" t="s">
        <v>9</v>
      </c>
      <c r="I2515" s="10" t="s">
        <v>3058</v>
      </c>
      <c r="J2515" s="10" t="s">
        <v>10</v>
      </c>
      <c r="K2515" s="10" t="s">
        <v>3059</v>
      </c>
      <c r="L2515" s="10" t="s">
        <v>19</v>
      </c>
      <c r="M2515" s="10" t="s">
        <v>19</v>
      </c>
      <c r="N2515" s="10" t="s">
        <v>19</v>
      </c>
    </row>
    <row r="2516" spans="1:14" ht="12.75" customHeight="1" x14ac:dyDescent="0.2">
      <c r="A2516" s="12">
        <v>2511</v>
      </c>
      <c r="B2516" s="10" t="s">
        <v>15</v>
      </c>
      <c r="C2516" s="10" t="s">
        <v>1361</v>
      </c>
      <c r="D2516" s="10" t="s">
        <v>3056</v>
      </c>
      <c r="E2516" s="10" t="s">
        <v>3057</v>
      </c>
      <c r="F2516" s="10" t="s">
        <v>37</v>
      </c>
      <c r="G2516" s="10" t="s">
        <v>19</v>
      </c>
      <c r="H2516" s="10" t="s">
        <v>9</v>
      </c>
      <c r="I2516" s="10" t="s">
        <v>3058</v>
      </c>
      <c r="J2516" s="10" t="s">
        <v>10</v>
      </c>
      <c r="K2516" s="10" t="s">
        <v>3059</v>
      </c>
      <c r="L2516" s="10" t="s">
        <v>19</v>
      </c>
      <c r="M2516" s="10" t="s">
        <v>19</v>
      </c>
      <c r="N2516" s="10" t="s">
        <v>19</v>
      </c>
    </row>
    <row r="2517" spans="1:14" ht="12.75" customHeight="1" x14ac:dyDescent="0.2">
      <c r="A2517" s="12">
        <v>2512</v>
      </c>
      <c r="B2517" s="10" t="s">
        <v>15</v>
      </c>
      <c r="C2517" s="10" t="s">
        <v>1473</v>
      </c>
      <c r="D2517" s="10" t="s">
        <v>3056</v>
      </c>
      <c r="E2517" s="10" t="s">
        <v>3057</v>
      </c>
      <c r="F2517" s="10" t="s">
        <v>37</v>
      </c>
      <c r="G2517" s="10" t="s">
        <v>19</v>
      </c>
      <c r="H2517" s="10" t="s">
        <v>9</v>
      </c>
      <c r="I2517" s="10" t="s">
        <v>3058</v>
      </c>
      <c r="J2517" s="10" t="s">
        <v>10</v>
      </c>
      <c r="K2517" s="10" t="s">
        <v>3059</v>
      </c>
      <c r="L2517" s="10" t="s">
        <v>19</v>
      </c>
      <c r="M2517" s="10" t="s">
        <v>19</v>
      </c>
      <c r="N2517" s="10" t="s">
        <v>19</v>
      </c>
    </row>
    <row r="2518" spans="1:14" ht="12.75" customHeight="1" x14ac:dyDescent="0.2">
      <c r="A2518" s="12">
        <v>2513</v>
      </c>
      <c r="B2518" s="10" t="s">
        <v>15</v>
      </c>
      <c r="C2518" s="10" t="s">
        <v>3077</v>
      </c>
      <c r="D2518" s="10" t="s">
        <v>3056</v>
      </c>
      <c r="E2518" s="10" t="s">
        <v>3057</v>
      </c>
      <c r="F2518" s="10" t="s">
        <v>37</v>
      </c>
      <c r="G2518" s="10" t="s">
        <v>19</v>
      </c>
      <c r="H2518" s="10" t="s">
        <v>9</v>
      </c>
      <c r="I2518" s="10" t="s">
        <v>3058</v>
      </c>
      <c r="J2518" s="10" t="s">
        <v>10</v>
      </c>
      <c r="K2518" s="10" t="s">
        <v>3059</v>
      </c>
      <c r="L2518" s="10" t="s">
        <v>19</v>
      </c>
      <c r="M2518" s="10" t="s">
        <v>19</v>
      </c>
      <c r="N2518" s="10" t="s">
        <v>19</v>
      </c>
    </row>
    <row r="2519" spans="1:14" ht="12.75" customHeight="1" x14ac:dyDescent="0.2">
      <c r="A2519" s="12">
        <v>2514</v>
      </c>
      <c r="B2519" s="10" t="s">
        <v>15</v>
      </c>
      <c r="C2519" s="10" t="s">
        <v>3078</v>
      </c>
      <c r="D2519" s="10" t="s">
        <v>3056</v>
      </c>
      <c r="E2519" s="10" t="s">
        <v>3057</v>
      </c>
      <c r="F2519" s="10" t="s">
        <v>37</v>
      </c>
      <c r="G2519" s="10" t="s">
        <v>19</v>
      </c>
      <c r="H2519" s="10" t="s">
        <v>9</v>
      </c>
      <c r="I2519" s="10" t="s">
        <v>3058</v>
      </c>
      <c r="J2519" s="10" t="s">
        <v>10</v>
      </c>
      <c r="K2519" s="10" t="s">
        <v>3059</v>
      </c>
      <c r="L2519" s="10" t="s">
        <v>19</v>
      </c>
      <c r="M2519" s="10" t="s">
        <v>19</v>
      </c>
      <c r="N2519" s="10" t="s">
        <v>19</v>
      </c>
    </row>
    <row r="2520" spans="1:14" ht="12.75" customHeight="1" x14ac:dyDescent="0.2">
      <c r="A2520" s="12">
        <v>2515</v>
      </c>
      <c r="B2520" s="10" t="s">
        <v>15</v>
      </c>
      <c r="C2520" s="10" t="s">
        <v>3079</v>
      </c>
      <c r="D2520" s="10" t="s">
        <v>3056</v>
      </c>
      <c r="E2520" s="10" t="s">
        <v>3057</v>
      </c>
      <c r="F2520" s="10" t="s">
        <v>37</v>
      </c>
      <c r="G2520" s="10" t="s">
        <v>19</v>
      </c>
      <c r="H2520" s="10" t="s">
        <v>9</v>
      </c>
      <c r="I2520" s="10" t="s">
        <v>3058</v>
      </c>
      <c r="J2520" s="10" t="s">
        <v>10</v>
      </c>
      <c r="K2520" s="10" t="s">
        <v>3059</v>
      </c>
      <c r="L2520" s="10" t="s">
        <v>19</v>
      </c>
      <c r="M2520" s="10" t="s">
        <v>19</v>
      </c>
      <c r="N2520" s="10" t="s">
        <v>19</v>
      </c>
    </row>
    <row r="2521" spans="1:14" ht="12.75" customHeight="1" x14ac:dyDescent="0.2">
      <c r="A2521" s="12">
        <v>2516</v>
      </c>
      <c r="B2521" s="10" t="s">
        <v>15</v>
      </c>
      <c r="C2521" s="10" t="s">
        <v>3080</v>
      </c>
      <c r="D2521" s="10" t="s">
        <v>3056</v>
      </c>
      <c r="E2521" s="10" t="s">
        <v>3057</v>
      </c>
      <c r="F2521" s="10" t="s">
        <v>37</v>
      </c>
      <c r="G2521" s="10" t="s">
        <v>19</v>
      </c>
      <c r="H2521" s="10" t="s">
        <v>9</v>
      </c>
      <c r="I2521" s="10" t="s">
        <v>3058</v>
      </c>
      <c r="J2521" s="10" t="s">
        <v>10</v>
      </c>
      <c r="K2521" s="10" t="s">
        <v>3059</v>
      </c>
      <c r="L2521" s="10" t="s">
        <v>19</v>
      </c>
      <c r="M2521" s="10" t="s">
        <v>19</v>
      </c>
      <c r="N2521" s="10" t="s">
        <v>19</v>
      </c>
    </row>
    <row r="2522" spans="1:14" ht="12.75" customHeight="1" x14ac:dyDescent="0.2">
      <c r="A2522" s="12">
        <v>2517</v>
      </c>
      <c r="B2522" s="10" t="s">
        <v>15</v>
      </c>
      <c r="C2522" s="10" t="s">
        <v>3081</v>
      </c>
      <c r="D2522" s="10" t="s">
        <v>3056</v>
      </c>
      <c r="E2522" s="10" t="s">
        <v>3057</v>
      </c>
      <c r="F2522" s="10" t="s">
        <v>37</v>
      </c>
      <c r="G2522" s="10" t="s">
        <v>19</v>
      </c>
      <c r="H2522" s="10" t="s">
        <v>9</v>
      </c>
      <c r="I2522" s="10" t="s">
        <v>3058</v>
      </c>
      <c r="J2522" s="10" t="s">
        <v>10</v>
      </c>
      <c r="K2522" s="10" t="s">
        <v>3059</v>
      </c>
      <c r="L2522" s="10" t="s">
        <v>19</v>
      </c>
      <c r="M2522" s="10" t="s">
        <v>19</v>
      </c>
      <c r="N2522" s="10" t="s">
        <v>19</v>
      </c>
    </row>
    <row r="2523" spans="1:14" ht="12.75" customHeight="1" x14ac:dyDescent="0.2">
      <c r="A2523" s="12">
        <v>2518</v>
      </c>
      <c r="B2523" s="10" t="s">
        <v>15</v>
      </c>
      <c r="C2523" s="10" t="s">
        <v>3082</v>
      </c>
      <c r="D2523" s="10" t="s">
        <v>3056</v>
      </c>
      <c r="E2523" s="10" t="s">
        <v>3057</v>
      </c>
      <c r="F2523" s="10" t="s">
        <v>37</v>
      </c>
      <c r="G2523" s="10" t="s">
        <v>19</v>
      </c>
      <c r="H2523" s="10" t="s">
        <v>9</v>
      </c>
      <c r="I2523" s="10" t="s">
        <v>3058</v>
      </c>
      <c r="J2523" s="10" t="s">
        <v>10</v>
      </c>
      <c r="K2523" s="10" t="s">
        <v>3059</v>
      </c>
      <c r="L2523" s="10" t="s">
        <v>19</v>
      </c>
      <c r="M2523" s="10" t="s">
        <v>19</v>
      </c>
      <c r="N2523" s="10" t="s">
        <v>19</v>
      </c>
    </row>
    <row r="2524" spans="1:14" ht="12.75" customHeight="1" x14ac:dyDescent="0.2">
      <c r="A2524" s="12">
        <v>2519</v>
      </c>
      <c r="B2524" s="10" t="s">
        <v>15</v>
      </c>
      <c r="C2524" s="10" t="s">
        <v>3083</v>
      </c>
      <c r="D2524" s="10" t="s">
        <v>3056</v>
      </c>
      <c r="E2524" s="10" t="s">
        <v>3057</v>
      </c>
      <c r="F2524" s="10" t="s">
        <v>37</v>
      </c>
      <c r="G2524" s="10" t="s">
        <v>19</v>
      </c>
      <c r="H2524" s="10" t="s">
        <v>9</v>
      </c>
      <c r="I2524" s="10" t="s">
        <v>3058</v>
      </c>
      <c r="J2524" s="10" t="s">
        <v>10</v>
      </c>
      <c r="K2524" s="10" t="s">
        <v>3059</v>
      </c>
      <c r="L2524" s="10" t="s">
        <v>19</v>
      </c>
      <c r="M2524" s="10" t="s">
        <v>19</v>
      </c>
      <c r="N2524" s="10" t="s">
        <v>19</v>
      </c>
    </row>
    <row r="2525" spans="1:14" ht="12.75" customHeight="1" x14ac:dyDescent="0.2">
      <c r="A2525" s="12">
        <v>2520</v>
      </c>
      <c r="B2525" s="10" t="s">
        <v>15</v>
      </c>
      <c r="C2525" s="10" t="s">
        <v>3084</v>
      </c>
      <c r="D2525" s="10" t="s">
        <v>3056</v>
      </c>
      <c r="E2525" s="10" t="s">
        <v>3057</v>
      </c>
      <c r="F2525" s="10" t="s">
        <v>37</v>
      </c>
      <c r="G2525" s="10" t="s">
        <v>19</v>
      </c>
      <c r="H2525" s="10" t="s">
        <v>9</v>
      </c>
      <c r="I2525" s="10" t="s">
        <v>3058</v>
      </c>
      <c r="J2525" s="10" t="s">
        <v>10</v>
      </c>
      <c r="K2525" s="10" t="s">
        <v>3059</v>
      </c>
      <c r="L2525" s="10" t="s">
        <v>19</v>
      </c>
      <c r="M2525" s="10" t="s">
        <v>19</v>
      </c>
      <c r="N2525" s="10" t="s">
        <v>19</v>
      </c>
    </row>
    <row r="2526" spans="1:14" ht="12.75" customHeight="1" x14ac:dyDescent="0.2">
      <c r="A2526" s="12">
        <v>2521</v>
      </c>
      <c r="B2526" s="10" t="s">
        <v>15</v>
      </c>
      <c r="C2526" s="10" t="s">
        <v>3085</v>
      </c>
      <c r="D2526" s="10" t="s">
        <v>3056</v>
      </c>
      <c r="E2526" s="10" t="s">
        <v>3057</v>
      </c>
      <c r="F2526" s="10" t="s">
        <v>37</v>
      </c>
      <c r="G2526" s="10" t="s">
        <v>19</v>
      </c>
      <c r="H2526" s="10" t="s">
        <v>9</v>
      </c>
      <c r="I2526" s="10" t="s">
        <v>3058</v>
      </c>
      <c r="J2526" s="10" t="s">
        <v>10</v>
      </c>
      <c r="K2526" s="10" t="s">
        <v>3059</v>
      </c>
      <c r="L2526" s="10" t="s">
        <v>19</v>
      </c>
      <c r="M2526" s="10" t="s">
        <v>19</v>
      </c>
      <c r="N2526" s="10" t="s">
        <v>19</v>
      </c>
    </row>
    <row r="2527" spans="1:14" ht="12.75" customHeight="1" x14ac:dyDescent="0.2">
      <c r="A2527" s="12">
        <v>2522</v>
      </c>
      <c r="B2527" s="10" t="s">
        <v>15</v>
      </c>
      <c r="C2527" s="10" t="s">
        <v>3086</v>
      </c>
      <c r="D2527" s="10" t="s">
        <v>3056</v>
      </c>
      <c r="E2527" s="10" t="s">
        <v>3057</v>
      </c>
      <c r="F2527" s="10" t="s">
        <v>37</v>
      </c>
      <c r="G2527" s="10" t="s">
        <v>19</v>
      </c>
      <c r="H2527" s="10" t="s">
        <v>9</v>
      </c>
      <c r="I2527" s="10" t="s">
        <v>3058</v>
      </c>
      <c r="J2527" s="10" t="s">
        <v>10</v>
      </c>
      <c r="K2527" s="10" t="s">
        <v>3059</v>
      </c>
      <c r="L2527" s="10" t="s">
        <v>19</v>
      </c>
      <c r="M2527" s="10" t="s">
        <v>19</v>
      </c>
      <c r="N2527" s="10" t="s">
        <v>19</v>
      </c>
    </row>
    <row r="2528" spans="1:14" ht="12.75" customHeight="1" x14ac:dyDescent="0.2">
      <c r="A2528" s="12">
        <v>2523</v>
      </c>
      <c r="B2528" s="10" t="s">
        <v>15</v>
      </c>
      <c r="C2528" s="10" t="s">
        <v>3087</v>
      </c>
      <c r="D2528" s="10" t="s">
        <v>3056</v>
      </c>
      <c r="E2528" s="10" t="s">
        <v>3057</v>
      </c>
      <c r="F2528" s="10" t="s">
        <v>37</v>
      </c>
      <c r="G2528" s="10" t="s">
        <v>19</v>
      </c>
      <c r="H2528" s="10" t="s">
        <v>9</v>
      </c>
      <c r="I2528" s="10" t="s">
        <v>3058</v>
      </c>
      <c r="J2528" s="10" t="s">
        <v>10</v>
      </c>
      <c r="K2528" s="10" t="s">
        <v>3059</v>
      </c>
      <c r="L2528" s="10" t="s">
        <v>19</v>
      </c>
      <c r="M2528" s="10" t="s">
        <v>19</v>
      </c>
      <c r="N2528" s="10" t="s">
        <v>19</v>
      </c>
    </row>
    <row r="2529" spans="1:14" ht="12.75" customHeight="1" x14ac:dyDescent="0.2">
      <c r="A2529" s="12">
        <v>2524</v>
      </c>
      <c r="B2529" s="10" t="s">
        <v>15</v>
      </c>
      <c r="C2529" s="10" t="s">
        <v>3088</v>
      </c>
      <c r="D2529" s="10" t="s">
        <v>3056</v>
      </c>
      <c r="E2529" s="10" t="s">
        <v>3057</v>
      </c>
      <c r="F2529" s="10" t="s">
        <v>37</v>
      </c>
      <c r="G2529" s="10" t="s">
        <v>19</v>
      </c>
      <c r="H2529" s="10" t="s">
        <v>9</v>
      </c>
      <c r="I2529" s="10" t="s">
        <v>3058</v>
      </c>
      <c r="J2529" s="10" t="s">
        <v>10</v>
      </c>
      <c r="K2529" s="10" t="s">
        <v>3059</v>
      </c>
      <c r="L2529" s="10" t="s">
        <v>19</v>
      </c>
      <c r="M2529" s="10" t="s">
        <v>19</v>
      </c>
      <c r="N2529" s="10" t="s">
        <v>19</v>
      </c>
    </row>
    <row r="2530" spans="1:14" ht="12.75" customHeight="1" x14ac:dyDescent="0.2">
      <c r="A2530" s="12">
        <v>2525</v>
      </c>
      <c r="B2530" s="10" t="s">
        <v>15</v>
      </c>
      <c r="C2530" s="10" t="s">
        <v>3089</v>
      </c>
      <c r="D2530" s="10" t="s">
        <v>3056</v>
      </c>
      <c r="E2530" s="10" t="s">
        <v>3057</v>
      </c>
      <c r="F2530" s="10" t="s">
        <v>37</v>
      </c>
      <c r="G2530" s="10" t="s">
        <v>19</v>
      </c>
      <c r="H2530" s="10" t="s">
        <v>9</v>
      </c>
      <c r="I2530" s="10" t="s">
        <v>3058</v>
      </c>
      <c r="J2530" s="10" t="s">
        <v>10</v>
      </c>
      <c r="K2530" s="10" t="s">
        <v>3059</v>
      </c>
      <c r="L2530" s="10" t="s">
        <v>19</v>
      </c>
      <c r="M2530" s="10" t="s">
        <v>19</v>
      </c>
      <c r="N2530" s="10" t="s">
        <v>19</v>
      </c>
    </row>
    <row r="2531" spans="1:14" ht="12.75" customHeight="1" x14ac:dyDescent="0.2">
      <c r="A2531" s="12">
        <v>2526</v>
      </c>
      <c r="B2531" s="10" t="s">
        <v>15</v>
      </c>
      <c r="C2531" s="10" t="s">
        <v>3090</v>
      </c>
      <c r="D2531" s="10" t="s">
        <v>3056</v>
      </c>
      <c r="E2531" s="10" t="s">
        <v>3057</v>
      </c>
      <c r="F2531" s="10" t="s">
        <v>37</v>
      </c>
      <c r="G2531" s="10" t="s">
        <v>19</v>
      </c>
      <c r="H2531" s="10" t="s">
        <v>9</v>
      </c>
      <c r="I2531" s="10" t="s">
        <v>3058</v>
      </c>
      <c r="J2531" s="10" t="s">
        <v>10</v>
      </c>
      <c r="K2531" s="10" t="s">
        <v>3059</v>
      </c>
      <c r="L2531" s="10" t="s">
        <v>19</v>
      </c>
      <c r="M2531" s="10" t="s">
        <v>19</v>
      </c>
      <c r="N2531" s="10" t="s">
        <v>19</v>
      </c>
    </row>
    <row r="2532" spans="1:14" ht="12.75" customHeight="1" x14ac:dyDescent="0.2">
      <c r="A2532" s="12">
        <v>2527</v>
      </c>
      <c r="B2532" s="10" t="s">
        <v>15</v>
      </c>
      <c r="C2532" s="10" t="s">
        <v>3091</v>
      </c>
      <c r="D2532" s="10" t="s">
        <v>3056</v>
      </c>
      <c r="E2532" s="10" t="s">
        <v>3057</v>
      </c>
      <c r="F2532" s="10" t="s">
        <v>37</v>
      </c>
      <c r="G2532" s="10" t="s">
        <v>19</v>
      </c>
      <c r="H2532" s="10" t="s">
        <v>9</v>
      </c>
      <c r="I2532" s="10" t="s">
        <v>3058</v>
      </c>
      <c r="J2532" s="10" t="s">
        <v>10</v>
      </c>
      <c r="K2532" s="10" t="s">
        <v>3059</v>
      </c>
      <c r="L2532" s="10" t="s">
        <v>19</v>
      </c>
      <c r="M2532" s="10" t="s">
        <v>19</v>
      </c>
      <c r="N2532" s="10" t="s">
        <v>19</v>
      </c>
    </row>
    <row r="2533" spans="1:14" ht="12.75" customHeight="1" x14ac:dyDescent="0.2">
      <c r="A2533" s="12">
        <v>2528</v>
      </c>
      <c r="B2533" s="10" t="s">
        <v>15</v>
      </c>
      <c r="C2533" s="10" t="s">
        <v>3092</v>
      </c>
      <c r="D2533" s="10" t="s">
        <v>3056</v>
      </c>
      <c r="E2533" s="10" t="s">
        <v>3057</v>
      </c>
      <c r="F2533" s="10" t="s">
        <v>37</v>
      </c>
      <c r="G2533" s="10" t="s">
        <v>19</v>
      </c>
      <c r="H2533" s="10" t="s">
        <v>9</v>
      </c>
      <c r="I2533" s="10" t="s">
        <v>3058</v>
      </c>
      <c r="J2533" s="10" t="s">
        <v>10</v>
      </c>
      <c r="K2533" s="10" t="s">
        <v>3059</v>
      </c>
      <c r="L2533" s="10" t="s">
        <v>19</v>
      </c>
      <c r="M2533" s="10" t="s">
        <v>19</v>
      </c>
      <c r="N2533" s="10" t="s">
        <v>19</v>
      </c>
    </row>
    <row r="2534" spans="1:14" ht="12.75" customHeight="1" x14ac:dyDescent="0.2">
      <c r="A2534" s="12">
        <v>2529</v>
      </c>
      <c r="B2534" s="10" t="s">
        <v>15</v>
      </c>
      <c r="C2534" s="10" t="s">
        <v>3093</v>
      </c>
      <c r="D2534" s="10" t="s">
        <v>3056</v>
      </c>
      <c r="E2534" s="10" t="s">
        <v>3057</v>
      </c>
      <c r="F2534" s="10" t="s">
        <v>37</v>
      </c>
      <c r="G2534" s="10" t="s">
        <v>19</v>
      </c>
      <c r="H2534" s="10" t="s">
        <v>9</v>
      </c>
      <c r="I2534" s="10" t="s">
        <v>3058</v>
      </c>
      <c r="J2534" s="10" t="s">
        <v>10</v>
      </c>
      <c r="K2534" s="10" t="s">
        <v>3059</v>
      </c>
      <c r="L2534" s="10" t="s">
        <v>19</v>
      </c>
      <c r="M2534" s="10" t="s">
        <v>19</v>
      </c>
      <c r="N2534" s="10" t="s">
        <v>19</v>
      </c>
    </row>
    <row r="2535" spans="1:14" ht="12.75" customHeight="1" x14ac:dyDescent="0.2">
      <c r="A2535" s="12">
        <v>2530</v>
      </c>
      <c r="B2535" s="10" t="s">
        <v>15</v>
      </c>
      <c r="C2535" s="10" t="s">
        <v>3094</v>
      </c>
      <c r="D2535" s="10" t="s">
        <v>3056</v>
      </c>
      <c r="E2535" s="10" t="s">
        <v>3057</v>
      </c>
      <c r="F2535" s="10" t="s">
        <v>37</v>
      </c>
      <c r="G2535" s="10" t="s">
        <v>19</v>
      </c>
      <c r="H2535" s="10" t="s">
        <v>9</v>
      </c>
      <c r="I2535" s="10" t="s">
        <v>3058</v>
      </c>
      <c r="J2535" s="10" t="s">
        <v>10</v>
      </c>
      <c r="K2535" s="10" t="s">
        <v>3059</v>
      </c>
      <c r="L2535" s="10" t="s">
        <v>19</v>
      </c>
      <c r="M2535" s="10" t="s">
        <v>19</v>
      </c>
      <c r="N2535" s="10" t="s">
        <v>19</v>
      </c>
    </row>
    <row r="2536" spans="1:14" ht="12.75" customHeight="1" x14ac:dyDescent="0.2">
      <c r="A2536" s="12">
        <v>2531</v>
      </c>
      <c r="B2536" s="10" t="s">
        <v>15</v>
      </c>
      <c r="C2536" s="10" t="s">
        <v>3095</v>
      </c>
      <c r="D2536" s="10" t="s">
        <v>3056</v>
      </c>
      <c r="E2536" s="10" t="s">
        <v>3057</v>
      </c>
      <c r="F2536" s="10" t="s">
        <v>37</v>
      </c>
      <c r="G2536" s="10" t="s">
        <v>19</v>
      </c>
      <c r="H2536" s="10" t="s">
        <v>9</v>
      </c>
      <c r="I2536" s="10" t="s">
        <v>3058</v>
      </c>
      <c r="J2536" s="10" t="s">
        <v>10</v>
      </c>
      <c r="K2536" s="10" t="s">
        <v>3059</v>
      </c>
      <c r="L2536" s="10" t="s">
        <v>19</v>
      </c>
      <c r="M2536" s="10" t="s">
        <v>19</v>
      </c>
      <c r="N2536" s="10" t="s">
        <v>19</v>
      </c>
    </row>
    <row r="2537" spans="1:14" ht="12.75" customHeight="1" x14ac:dyDescent="0.2">
      <c r="A2537" s="12">
        <v>2532</v>
      </c>
      <c r="B2537" s="10" t="s">
        <v>15</v>
      </c>
      <c r="C2537" s="10" t="s">
        <v>3096</v>
      </c>
      <c r="D2537" s="10" t="s">
        <v>3056</v>
      </c>
      <c r="E2537" s="10" t="s">
        <v>3057</v>
      </c>
      <c r="F2537" s="10" t="s">
        <v>37</v>
      </c>
      <c r="G2537" s="10" t="s">
        <v>19</v>
      </c>
      <c r="H2537" s="10" t="s">
        <v>9</v>
      </c>
      <c r="I2537" s="10" t="s">
        <v>3058</v>
      </c>
      <c r="J2537" s="10" t="s">
        <v>10</v>
      </c>
      <c r="K2537" s="10" t="s">
        <v>3059</v>
      </c>
      <c r="L2537" s="10" t="s">
        <v>19</v>
      </c>
      <c r="M2537" s="10" t="s">
        <v>19</v>
      </c>
      <c r="N2537" s="10" t="s">
        <v>19</v>
      </c>
    </row>
    <row r="2538" spans="1:14" ht="12.75" customHeight="1" x14ac:dyDescent="0.2">
      <c r="A2538" s="12">
        <v>2533</v>
      </c>
      <c r="B2538" s="10" t="s">
        <v>15</v>
      </c>
      <c r="C2538" s="10" t="s">
        <v>3097</v>
      </c>
      <c r="D2538" s="10" t="s">
        <v>3056</v>
      </c>
      <c r="E2538" s="10" t="s">
        <v>3057</v>
      </c>
      <c r="F2538" s="10" t="s">
        <v>37</v>
      </c>
      <c r="G2538" s="10" t="s">
        <v>19</v>
      </c>
      <c r="H2538" s="10" t="s">
        <v>9</v>
      </c>
      <c r="I2538" s="10" t="s">
        <v>3058</v>
      </c>
      <c r="J2538" s="10" t="s">
        <v>10</v>
      </c>
      <c r="K2538" s="10" t="s">
        <v>3059</v>
      </c>
      <c r="L2538" s="10" t="s">
        <v>19</v>
      </c>
      <c r="M2538" s="10" t="s">
        <v>19</v>
      </c>
      <c r="N2538" s="10" t="s">
        <v>19</v>
      </c>
    </row>
    <row r="2539" spans="1:14" ht="12.75" customHeight="1" x14ac:dyDescent="0.2">
      <c r="A2539" s="12">
        <v>2534</v>
      </c>
      <c r="B2539" s="10" t="s">
        <v>15</v>
      </c>
      <c r="C2539" s="10" t="s">
        <v>3098</v>
      </c>
      <c r="D2539" s="10" t="s">
        <v>3056</v>
      </c>
      <c r="E2539" s="10" t="s">
        <v>3057</v>
      </c>
      <c r="F2539" s="10" t="s">
        <v>37</v>
      </c>
      <c r="G2539" s="10" t="s">
        <v>19</v>
      </c>
      <c r="H2539" s="10" t="s">
        <v>9</v>
      </c>
      <c r="I2539" s="10" t="s">
        <v>3058</v>
      </c>
      <c r="J2539" s="10" t="s">
        <v>10</v>
      </c>
      <c r="K2539" s="10" t="s">
        <v>3059</v>
      </c>
      <c r="L2539" s="10" t="s">
        <v>19</v>
      </c>
      <c r="M2539" s="10" t="s">
        <v>19</v>
      </c>
      <c r="N2539" s="10" t="s">
        <v>19</v>
      </c>
    </row>
    <row r="2540" spans="1:14" ht="4.9000000000000004" customHeight="1" x14ac:dyDescent="0.2">
      <c r="A2540" s="12">
        <v>2535</v>
      </c>
      <c r="B2540" s="10" t="s">
        <v>15</v>
      </c>
      <c r="C2540" s="10" t="s">
        <v>3099</v>
      </c>
      <c r="D2540" s="10" t="s">
        <v>3056</v>
      </c>
      <c r="E2540" s="10" t="s">
        <v>3057</v>
      </c>
      <c r="F2540" s="10" t="s">
        <v>37</v>
      </c>
      <c r="G2540" s="10" t="s">
        <v>19</v>
      </c>
      <c r="H2540" s="10" t="s">
        <v>9</v>
      </c>
      <c r="I2540" s="10" t="s">
        <v>3058</v>
      </c>
      <c r="J2540" s="10" t="s">
        <v>10</v>
      </c>
      <c r="K2540" s="10" t="s">
        <v>3059</v>
      </c>
      <c r="L2540" s="10" t="s">
        <v>19</v>
      </c>
      <c r="M2540" s="10" t="s">
        <v>19</v>
      </c>
      <c r="N2540" s="10" t="s">
        <v>19</v>
      </c>
    </row>
    <row r="2541" spans="1:14" x14ac:dyDescent="0.2">
      <c r="A2541" s="12">
        <v>2536</v>
      </c>
      <c r="B2541" s="10" t="s">
        <v>15</v>
      </c>
      <c r="C2541" s="10" t="s">
        <v>3100</v>
      </c>
      <c r="D2541" s="10" t="s">
        <v>3056</v>
      </c>
      <c r="E2541" s="10" t="s">
        <v>3057</v>
      </c>
      <c r="F2541" s="10" t="s">
        <v>37</v>
      </c>
      <c r="G2541" s="10" t="s">
        <v>19</v>
      </c>
      <c r="H2541" s="10" t="s">
        <v>9</v>
      </c>
      <c r="I2541" s="10" t="s">
        <v>3058</v>
      </c>
      <c r="J2541" s="10" t="s">
        <v>10</v>
      </c>
      <c r="K2541" s="10" t="s">
        <v>3059</v>
      </c>
      <c r="L2541" s="10" t="s">
        <v>19</v>
      </c>
      <c r="M2541" s="10" t="s">
        <v>19</v>
      </c>
      <c r="N2541" s="10" t="s">
        <v>19</v>
      </c>
    </row>
    <row r="2542" spans="1:14" x14ac:dyDescent="0.2">
      <c r="A2542" s="12">
        <v>2537</v>
      </c>
      <c r="B2542" s="10" t="s">
        <v>15</v>
      </c>
      <c r="C2542" s="10" t="s">
        <v>3101</v>
      </c>
      <c r="D2542" s="10" t="s">
        <v>3056</v>
      </c>
      <c r="E2542" s="10" t="s">
        <v>3057</v>
      </c>
      <c r="F2542" s="10" t="s">
        <v>37</v>
      </c>
      <c r="G2542" s="10" t="s">
        <v>19</v>
      </c>
      <c r="H2542" s="10" t="s">
        <v>9</v>
      </c>
      <c r="I2542" s="10" t="s">
        <v>3058</v>
      </c>
      <c r="J2542" s="10" t="s">
        <v>10</v>
      </c>
      <c r="K2542" s="10" t="s">
        <v>3059</v>
      </c>
      <c r="L2542" s="10" t="s">
        <v>19</v>
      </c>
      <c r="M2542" s="10" t="s">
        <v>19</v>
      </c>
      <c r="N2542" s="10" t="s">
        <v>19</v>
      </c>
    </row>
    <row r="2543" spans="1:14" x14ac:dyDescent="0.2">
      <c r="A2543" s="12">
        <v>2538</v>
      </c>
      <c r="B2543" s="10" t="s">
        <v>15</v>
      </c>
      <c r="C2543" s="10" t="s">
        <v>3102</v>
      </c>
      <c r="D2543" s="10" t="s">
        <v>3056</v>
      </c>
      <c r="E2543" s="10" t="s">
        <v>3057</v>
      </c>
      <c r="F2543" s="10" t="s">
        <v>37</v>
      </c>
      <c r="G2543" s="10" t="s">
        <v>19</v>
      </c>
      <c r="H2543" s="10" t="s">
        <v>9</v>
      </c>
      <c r="I2543" s="10" t="s">
        <v>3058</v>
      </c>
      <c r="J2543" s="10" t="s">
        <v>10</v>
      </c>
      <c r="K2543" s="10" t="s">
        <v>3059</v>
      </c>
      <c r="L2543" s="10" t="s">
        <v>19</v>
      </c>
      <c r="M2543" s="10" t="s">
        <v>19</v>
      </c>
      <c r="N2543" s="10" t="s">
        <v>19</v>
      </c>
    </row>
    <row r="2544" spans="1:14" x14ac:dyDescent="0.2">
      <c r="A2544" s="12">
        <v>2539</v>
      </c>
      <c r="B2544" s="10" t="s">
        <v>15</v>
      </c>
      <c r="C2544" s="10" t="s">
        <v>3103</v>
      </c>
      <c r="D2544" s="10" t="s">
        <v>3056</v>
      </c>
      <c r="E2544" s="10" t="s">
        <v>3057</v>
      </c>
      <c r="F2544" s="10" t="s">
        <v>37</v>
      </c>
      <c r="G2544" s="10" t="s">
        <v>19</v>
      </c>
      <c r="H2544" s="10" t="s">
        <v>9</v>
      </c>
      <c r="I2544" s="10" t="s">
        <v>3058</v>
      </c>
      <c r="J2544" s="10" t="s">
        <v>10</v>
      </c>
      <c r="K2544" s="10" t="s">
        <v>3059</v>
      </c>
      <c r="L2544" s="10" t="s">
        <v>19</v>
      </c>
      <c r="M2544" s="10" t="s">
        <v>19</v>
      </c>
      <c r="N2544" s="10" t="s">
        <v>19</v>
      </c>
    </row>
    <row r="2545" spans="1:14" x14ac:dyDescent="0.2">
      <c r="A2545" s="12">
        <v>2540</v>
      </c>
      <c r="B2545" s="10" t="s">
        <v>15</v>
      </c>
      <c r="C2545" s="10" t="s">
        <v>3104</v>
      </c>
      <c r="D2545" s="10" t="s">
        <v>3056</v>
      </c>
      <c r="E2545" s="10" t="s">
        <v>3057</v>
      </c>
      <c r="F2545" s="10" t="s">
        <v>37</v>
      </c>
      <c r="G2545" s="10" t="s">
        <v>19</v>
      </c>
      <c r="H2545" s="10" t="s">
        <v>9</v>
      </c>
      <c r="I2545" s="10" t="s">
        <v>3058</v>
      </c>
      <c r="J2545" s="10" t="s">
        <v>10</v>
      </c>
      <c r="K2545" s="10" t="s">
        <v>3059</v>
      </c>
      <c r="L2545" s="10" t="s">
        <v>19</v>
      </c>
      <c r="M2545" s="10" t="s">
        <v>19</v>
      </c>
      <c r="N2545" s="10" t="s">
        <v>19</v>
      </c>
    </row>
    <row r="2546" spans="1:14" x14ac:dyDescent="0.2">
      <c r="A2546" s="12">
        <v>2541</v>
      </c>
      <c r="B2546" s="10" t="s">
        <v>15</v>
      </c>
      <c r="C2546" s="10" t="s">
        <v>3105</v>
      </c>
      <c r="D2546" s="10" t="s">
        <v>3056</v>
      </c>
      <c r="E2546" s="10" t="s">
        <v>3057</v>
      </c>
      <c r="F2546" s="10" t="s">
        <v>37</v>
      </c>
      <c r="G2546" s="10" t="s">
        <v>19</v>
      </c>
      <c r="H2546" s="10" t="s">
        <v>9</v>
      </c>
      <c r="I2546" s="10" t="s">
        <v>3058</v>
      </c>
      <c r="J2546" s="10" t="s">
        <v>10</v>
      </c>
      <c r="K2546" s="10" t="s">
        <v>3059</v>
      </c>
      <c r="L2546" s="10" t="s">
        <v>19</v>
      </c>
      <c r="M2546" s="10" t="s">
        <v>19</v>
      </c>
      <c r="N2546" s="10" t="s">
        <v>19</v>
      </c>
    </row>
    <row r="2547" spans="1:14" x14ac:dyDescent="0.2">
      <c r="A2547" s="12">
        <v>2542</v>
      </c>
      <c r="B2547" s="10" t="s">
        <v>15</v>
      </c>
      <c r="C2547" s="10" t="s">
        <v>3106</v>
      </c>
      <c r="D2547" s="10" t="s">
        <v>3056</v>
      </c>
      <c r="E2547" s="10" t="s">
        <v>3057</v>
      </c>
      <c r="F2547" s="10" t="s">
        <v>37</v>
      </c>
      <c r="G2547" s="10" t="s">
        <v>19</v>
      </c>
      <c r="H2547" s="10" t="s">
        <v>9</v>
      </c>
      <c r="I2547" s="10" t="s">
        <v>3058</v>
      </c>
      <c r="J2547" s="10" t="s">
        <v>10</v>
      </c>
      <c r="K2547" s="10" t="s">
        <v>3059</v>
      </c>
      <c r="L2547" s="10" t="s">
        <v>19</v>
      </c>
      <c r="M2547" s="10" t="s">
        <v>19</v>
      </c>
      <c r="N2547" s="10" t="s">
        <v>19</v>
      </c>
    </row>
    <row r="2548" spans="1:14" x14ac:dyDescent="0.2">
      <c r="A2548" s="12">
        <v>2543</v>
      </c>
      <c r="B2548" s="10" t="s">
        <v>15</v>
      </c>
      <c r="C2548" s="10" t="s">
        <v>3107</v>
      </c>
      <c r="D2548" s="10" t="s">
        <v>3056</v>
      </c>
      <c r="E2548" s="10" t="s">
        <v>3057</v>
      </c>
      <c r="F2548" s="10" t="s">
        <v>37</v>
      </c>
      <c r="G2548" s="10" t="s">
        <v>19</v>
      </c>
      <c r="H2548" s="10" t="s">
        <v>9</v>
      </c>
      <c r="I2548" s="10" t="s">
        <v>3058</v>
      </c>
      <c r="J2548" s="10" t="s">
        <v>10</v>
      </c>
      <c r="K2548" s="10" t="s">
        <v>3059</v>
      </c>
      <c r="L2548" s="10" t="s">
        <v>19</v>
      </c>
      <c r="M2548" s="10" t="s">
        <v>19</v>
      </c>
      <c r="N2548" s="10" t="s">
        <v>19</v>
      </c>
    </row>
    <row r="2549" spans="1:14" x14ac:dyDescent="0.2">
      <c r="A2549" s="12">
        <v>2544</v>
      </c>
      <c r="B2549" s="10" t="s">
        <v>15</v>
      </c>
      <c r="C2549" s="10" t="s">
        <v>3108</v>
      </c>
      <c r="D2549" s="10" t="s">
        <v>3056</v>
      </c>
      <c r="E2549" s="10" t="s">
        <v>3057</v>
      </c>
      <c r="F2549" s="10" t="s">
        <v>37</v>
      </c>
      <c r="G2549" s="10" t="s">
        <v>19</v>
      </c>
      <c r="H2549" s="10" t="s">
        <v>9</v>
      </c>
      <c r="I2549" s="10" t="s">
        <v>3058</v>
      </c>
      <c r="J2549" s="10" t="s">
        <v>10</v>
      </c>
      <c r="K2549" s="10" t="s">
        <v>3059</v>
      </c>
      <c r="L2549" s="10" t="s">
        <v>19</v>
      </c>
      <c r="M2549" s="10" t="s">
        <v>19</v>
      </c>
      <c r="N2549" s="10" t="s">
        <v>19</v>
      </c>
    </row>
    <row r="2550" spans="1:14" x14ac:dyDescent="0.2">
      <c r="A2550" s="12">
        <v>2545</v>
      </c>
      <c r="B2550" s="10" t="s">
        <v>15</v>
      </c>
      <c r="C2550" s="10" t="s">
        <v>3109</v>
      </c>
      <c r="D2550" s="10" t="s">
        <v>3056</v>
      </c>
      <c r="E2550" s="10" t="s">
        <v>3057</v>
      </c>
      <c r="F2550" s="10" t="s">
        <v>37</v>
      </c>
      <c r="G2550" s="10" t="s">
        <v>19</v>
      </c>
      <c r="H2550" s="10" t="s">
        <v>9</v>
      </c>
      <c r="I2550" s="10" t="s">
        <v>3058</v>
      </c>
      <c r="J2550" s="10" t="s">
        <v>10</v>
      </c>
      <c r="K2550" s="10" t="s">
        <v>3059</v>
      </c>
      <c r="L2550" s="10" t="s">
        <v>19</v>
      </c>
      <c r="M2550" s="10" t="s">
        <v>19</v>
      </c>
      <c r="N2550" s="10" t="s">
        <v>19</v>
      </c>
    </row>
    <row r="2551" spans="1:14" x14ac:dyDescent="0.2">
      <c r="A2551" s="12">
        <v>2546</v>
      </c>
      <c r="B2551" s="10" t="s">
        <v>15</v>
      </c>
      <c r="C2551" s="10" t="s">
        <v>3110</v>
      </c>
      <c r="D2551" s="10" t="s">
        <v>3056</v>
      </c>
      <c r="E2551" s="10" t="s">
        <v>3057</v>
      </c>
      <c r="F2551" s="10" t="s">
        <v>37</v>
      </c>
      <c r="G2551" s="10" t="s">
        <v>19</v>
      </c>
      <c r="H2551" s="10" t="s">
        <v>9</v>
      </c>
      <c r="I2551" s="10" t="s">
        <v>3058</v>
      </c>
      <c r="J2551" s="10" t="s">
        <v>10</v>
      </c>
      <c r="K2551" s="10" t="s">
        <v>3059</v>
      </c>
      <c r="L2551" s="10" t="s">
        <v>19</v>
      </c>
      <c r="M2551" s="10" t="s">
        <v>19</v>
      </c>
      <c r="N2551" s="10" t="s">
        <v>19</v>
      </c>
    </row>
    <row r="2552" spans="1:14" x14ac:dyDescent="0.2">
      <c r="A2552" s="12">
        <v>2547</v>
      </c>
      <c r="B2552" s="10" t="s">
        <v>15</v>
      </c>
      <c r="C2552" s="10" t="s">
        <v>3111</v>
      </c>
      <c r="D2552" s="10" t="s">
        <v>3056</v>
      </c>
      <c r="E2552" s="10" t="s">
        <v>3057</v>
      </c>
      <c r="F2552" s="10" t="s">
        <v>37</v>
      </c>
      <c r="G2552" s="10" t="s">
        <v>19</v>
      </c>
      <c r="H2552" s="10" t="s">
        <v>9</v>
      </c>
      <c r="I2552" s="10" t="s">
        <v>3058</v>
      </c>
      <c r="J2552" s="10" t="s">
        <v>10</v>
      </c>
      <c r="K2552" s="10" t="s">
        <v>3059</v>
      </c>
      <c r="L2552" s="10" t="s">
        <v>19</v>
      </c>
      <c r="M2552" s="10" t="s">
        <v>19</v>
      </c>
      <c r="N2552" s="10" t="s">
        <v>19</v>
      </c>
    </row>
    <row r="2553" spans="1:14" x14ac:dyDescent="0.2">
      <c r="A2553" s="12">
        <v>2548</v>
      </c>
      <c r="B2553" s="10" t="s">
        <v>15</v>
      </c>
      <c r="C2553" s="10" t="s">
        <v>3112</v>
      </c>
      <c r="D2553" s="10" t="s">
        <v>3056</v>
      </c>
      <c r="E2553" s="10" t="s">
        <v>3057</v>
      </c>
      <c r="F2553" s="10" t="s">
        <v>37</v>
      </c>
      <c r="G2553" s="10" t="s">
        <v>19</v>
      </c>
      <c r="H2553" s="10" t="s">
        <v>9</v>
      </c>
      <c r="I2553" s="10" t="s">
        <v>3058</v>
      </c>
      <c r="J2553" s="10" t="s">
        <v>10</v>
      </c>
      <c r="K2553" s="10" t="s">
        <v>3059</v>
      </c>
      <c r="L2553" s="10" t="s">
        <v>19</v>
      </c>
      <c r="M2553" s="10" t="s">
        <v>19</v>
      </c>
      <c r="N2553" s="10" t="s">
        <v>19</v>
      </c>
    </row>
    <row r="2554" spans="1:14" x14ac:dyDescent="0.2">
      <c r="A2554" s="12">
        <v>2549</v>
      </c>
      <c r="B2554" s="10" t="s">
        <v>15</v>
      </c>
      <c r="C2554" s="10" t="s">
        <v>3113</v>
      </c>
      <c r="D2554" s="10" t="s">
        <v>3056</v>
      </c>
      <c r="E2554" s="10" t="s">
        <v>3057</v>
      </c>
      <c r="F2554" s="10" t="s">
        <v>37</v>
      </c>
      <c r="G2554" s="10" t="s">
        <v>19</v>
      </c>
      <c r="H2554" s="10" t="s">
        <v>9</v>
      </c>
      <c r="I2554" s="10" t="s">
        <v>3058</v>
      </c>
      <c r="J2554" s="10" t="s">
        <v>10</v>
      </c>
      <c r="K2554" s="10" t="s">
        <v>3059</v>
      </c>
      <c r="L2554" s="10" t="s">
        <v>19</v>
      </c>
      <c r="M2554" s="10" t="s">
        <v>19</v>
      </c>
      <c r="N2554" s="10" t="s">
        <v>19</v>
      </c>
    </row>
    <row r="2555" spans="1:14" x14ac:dyDescent="0.2">
      <c r="A2555" s="12">
        <v>2550</v>
      </c>
      <c r="B2555" s="10" t="s">
        <v>15</v>
      </c>
      <c r="C2555" s="10" t="s">
        <v>3114</v>
      </c>
      <c r="D2555" s="10" t="s">
        <v>3056</v>
      </c>
      <c r="E2555" s="10" t="s">
        <v>3057</v>
      </c>
      <c r="F2555" s="10" t="s">
        <v>37</v>
      </c>
      <c r="G2555" s="10" t="s">
        <v>19</v>
      </c>
      <c r="H2555" s="10" t="s">
        <v>9</v>
      </c>
      <c r="I2555" s="10" t="s">
        <v>3058</v>
      </c>
      <c r="J2555" s="10" t="s">
        <v>10</v>
      </c>
      <c r="K2555" s="10" t="s">
        <v>3059</v>
      </c>
      <c r="L2555" s="10" t="s">
        <v>19</v>
      </c>
      <c r="M2555" s="10" t="s">
        <v>19</v>
      </c>
      <c r="N2555" s="10" t="s">
        <v>19</v>
      </c>
    </row>
    <row r="2556" spans="1:14" x14ac:dyDescent="0.2">
      <c r="A2556" s="12">
        <v>2551</v>
      </c>
      <c r="B2556" s="10" t="s">
        <v>15</v>
      </c>
      <c r="C2556" s="10" t="s">
        <v>3115</v>
      </c>
      <c r="D2556" s="10" t="s">
        <v>3056</v>
      </c>
      <c r="E2556" s="10" t="s">
        <v>3057</v>
      </c>
      <c r="F2556" s="10" t="s">
        <v>37</v>
      </c>
      <c r="G2556" s="10" t="s">
        <v>19</v>
      </c>
      <c r="H2556" s="10" t="s">
        <v>9</v>
      </c>
      <c r="I2556" s="10" t="s">
        <v>3058</v>
      </c>
      <c r="J2556" s="10" t="s">
        <v>10</v>
      </c>
      <c r="K2556" s="10" t="s">
        <v>3059</v>
      </c>
      <c r="L2556" s="10" t="s">
        <v>19</v>
      </c>
      <c r="M2556" s="10" t="s">
        <v>19</v>
      </c>
      <c r="N2556" s="10" t="s">
        <v>19</v>
      </c>
    </row>
    <row r="2557" spans="1:14" x14ac:dyDescent="0.2">
      <c r="A2557" s="12">
        <v>2552</v>
      </c>
      <c r="B2557" s="10" t="s">
        <v>15</v>
      </c>
      <c r="C2557" s="10" t="s">
        <v>3116</v>
      </c>
      <c r="D2557" s="10" t="s">
        <v>3056</v>
      </c>
      <c r="E2557" s="10" t="s">
        <v>3057</v>
      </c>
      <c r="F2557" s="10" t="s">
        <v>37</v>
      </c>
      <c r="G2557" s="10" t="s">
        <v>19</v>
      </c>
      <c r="H2557" s="10" t="s">
        <v>9</v>
      </c>
      <c r="I2557" s="10" t="s">
        <v>3058</v>
      </c>
      <c r="J2557" s="10" t="s">
        <v>10</v>
      </c>
      <c r="K2557" s="10" t="s">
        <v>3059</v>
      </c>
      <c r="L2557" s="10" t="s">
        <v>19</v>
      </c>
      <c r="M2557" s="10" t="s">
        <v>19</v>
      </c>
      <c r="N2557" s="10" t="s">
        <v>19</v>
      </c>
    </row>
    <row r="2558" spans="1:14" x14ac:dyDescent="0.2">
      <c r="A2558" s="12">
        <v>2553</v>
      </c>
      <c r="B2558" s="10" t="s">
        <v>15</v>
      </c>
      <c r="C2558" s="10" t="s">
        <v>3117</v>
      </c>
      <c r="D2558" s="10" t="s">
        <v>3056</v>
      </c>
      <c r="E2558" s="10" t="s">
        <v>3057</v>
      </c>
      <c r="F2558" s="10" t="s">
        <v>37</v>
      </c>
      <c r="G2558" s="10" t="s">
        <v>19</v>
      </c>
      <c r="H2558" s="10" t="s">
        <v>9</v>
      </c>
      <c r="I2558" s="10" t="s">
        <v>3058</v>
      </c>
      <c r="J2558" s="10" t="s">
        <v>10</v>
      </c>
      <c r="K2558" s="10" t="s">
        <v>3059</v>
      </c>
      <c r="L2558" s="10" t="s">
        <v>19</v>
      </c>
      <c r="M2558" s="10" t="s">
        <v>19</v>
      </c>
      <c r="N2558" s="10" t="s">
        <v>19</v>
      </c>
    </row>
    <row r="2559" spans="1:14" x14ac:dyDescent="0.2">
      <c r="A2559" s="12">
        <v>2554</v>
      </c>
      <c r="B2559" s="10" t="s">
        <v>15</v>
      </c>
      <c r="C2559" s="10" t="s">
        <v>3118</v>
      </c>
      <c r="D2559" s="10" t="s">
        <v>3056</v>
      </c>
      <c r="E2559" s="10" t="s">
        <v>3057</v>
      </c>
      <c r="F2559" s="10" t="s">
        <v>37</v>
      </c>
      <c r="G2559" s="10" t="s">
        <v>19</v>
      </c>
      <c r="H2559" s="10" t="s">
        <v>9</v>
      </c>
      <c r="I2559" s="10" t="s">
        <v>3058</v>
      </c>
      <c r="J2559" s="10" t="s">
        <v>10</v>
      </c>
      <c r="K2559" s="10" t="s">
        <v>3059</v>
      </c>
      <c r="L2559" s="10" t="s">
        <v>19</v>
      </c>
      <c r="M2559" s="10" t="s">
        <v>19</v>
      </c>
      <c r="N2559" s="10" t="s">
        <v>19</v>
      </c>
    </row>
    <row r="2560" spans="1:14" x14ac:dyDescent="0.2">
      <c r="A2560" s="12">
        <v>2555</v>
      </c>
      <c r="B2560" s="10" t="s">
        <v>15</v>
      </c>
      <c r="C2560" s="10" t="s">
        <v>3119</v>
      </c>
      <c r="D2560" s="10" t="s">
        <v>3056</v>
      </c>
      <c r="E2560" s="10" t="s">
        <v>3057</v>
      </c>
      <c r="F2560" s="10" t="s">
        <v>37</v>
      </c>
      <c r="G2560" s="10" t="s">
        <v>19</v>
      </c>
      <c r="H2560" s="10" t="s">
        <v>9</v>
      </c>
      <c r="I2560" s="10" t="s">
        <v>3058</v>
      </c>
      <c r="J2560" s="10" t="s">
        <v>10</v>
      </c>
      <c r="K2560" s="10" t="s">
        <v>3059</v>
      </c>
      <c r="L2560" s="10" t="s">
        <v>19</v>
      </c>
      <c r="M2560" s="10" t="s">
        <v>19</v>
      </c>
      <c r="N2560" s="10" t="s">
        <v>19</v>
      </c>
    </row>
    <row r="2561" spans="1:14" x14ac:dyDescent="0.2">
      <c r="A2561" s="12">
        <v>2556</v>
      </c>
      <c r="B2561" s="10" t="s">
        <v>15</v>
      </c>
      <c r="C2561" s="10" t="s">
        <v>3120</v>
      </c>
      <c r="D2561" s="10" t="s">
        <v>3056</v>
      </c>
      <c r="E2561" s="10" t="s">
        <v>3057</v>
      </c>
      <c r="F2561" s="10" t="s">
        <v>37</v>
      </c>
      <c r="G2561" s="10" t="s">
        <v>19</v>
      </c>
      <c r="H2561" s="10" t="s">
        <v>9</v>
      </c>
      <c r="I2561" s="10" t="s">
        <v>3058</v>
      </c>
      <c r="J2561" s="10" t="s">
        <v>10</v>
      </c>
      <c r="K2561" s="10" t="s">
        <v>3059</v>
      </c>
      <c r="L2561" s="10" t="s">
        <v>19</v>
      </c>
      <c r="M2561" s="10" t="s">
        <v>19</v>
      </c>
      <c r="N2561" s="10" t="s">
        <v>19</v>
      </c>
    </row>
    <row r="2562" spans="1:14" x14ac:dyDescent="0.2">
      <c r="A2562" s="12">
        <v>2557</v>
      </c>
      <c r="B2562" s="10" t="s">
        <v>15</v>
      </c>
      <c r="C2562" s="10" t="s">
        <v>3121</v>
      </c>
      <c r="D2562" s="10" t="s">
        <v>3056</v>
      </c>
      <c r="E2562" s="10" t="s">
        <v>3057</v>
      </c>
      <c r="F2562" s="10" t="s">
        <v>37</v>
      </c>
      <c r="G2562" s="10" t="s">
        <v>19</v>
      </c>
      <c r="H2562" s="10" t="s">
        <v>9</v>
      </c>
      <c r="I2562" s="10" t="s">
        <v>3058</v>
      </c>
      <c r="J2562" s="10" t="s">
        <v>10</v>
      </c>
      <c r="K2562" s="10" t="s">
        <v>3059</v>
      </c>
      <c r="L2562" s="10" t="s">
        <v>19</v>
      </c>
      <c r="M2562" s="10" t="s">
        <v>19</v>
      </c>
      <c r="N2562" s="10" t="s">
        <v>19</v>
      </c>
    </row>
    <row r="2563" spans="1:14" x14ac:dyDescent="0.2">
      <c r="A2563" s="12">
        <v>2558</v>
      </c>
      <c r="B2563" s="10" t="s">
        <v>15</v>
      </c>
      <c r="C2563" s="10" t="s">
        <v>3122</v>
      </c>
      <c r="D2563" s="10" t="s">
        <v>3056</v>
      </c>
      <c r="E2563" s="10" t="s">
        <v>3057</v>
      </c>
      <c r="F2563" s="10" t="s">
        <v>37</v>
      </c>
      <c r="G2563" s="10" t="s">
        <v>19</v>
      </c>
      <c r="H2563" s="10" t="s">
        <v>9</v>
      </c>
      <c r="I2563" s="10" t="s">
        <v>3058</v>
      </c>
      <c r="J2563" s="10" t="s">
        <v>10</v>
      </c>
      <c r="K2563" s="10" t="s">
        <v>3059</v>
      </c>
      <c r="L2563" s="10" t="s">
        <v>19</v>
      </c>
      <c r="M2563" s="10" t="s">
        <v>19</v>
      </c>
      <c r="N2563" s="10" t="s">
        <v>19</v>
      </c>
    </row>
    <row r="2564" spans="1:14" x14ac:dyDescent="0.2">
      <c r="A2564" s="12">
        <v>2559</v>
      </c>
      <c r="B2564" s="10" t="s">
        <v>15</v>
      </c>
      <c r="C2564" s="10" t="s">
        <v>3123</v>
      </c>
      <c r="D2564" s="10" t="s">
        <v>3056</v>
      </c>
      <c r="E2564" s="10" t="s">
        <v>3057</v>
      </c>
      <c r="F2564" s="10" t="s">
        <v>37</v>
      </c>
      <c r="G2564" s="10" t="s">
        <v>19</v>
      </c>
      <c r="H2564" s="10" t="s">
        <v>9</v>
      </c>
      <c r="I2564" s="10" t="s">
        <v>3058</v>
      </c>
      <c r="J2564" s="10" t="s">
        <v>10</v>
      </c>
      <c r="K2564" s="10" t="s">
        <v>3059</v>
      </c>
      <c r="L2564" s="10" t="s">
        <v>19</v>
      </c>
      <c r="M2564" s="10" t="s">
        <v>19</v>
      </c>
      <c r="N2564" s="10" t="s">
        <v>19</v>
      </c>
    </row>
    <row r="2565" spans="1:14" x14ac:dyDescent="0.2">
      <c r="A2565" s="12">
        <v>2560</v>
      </c>
      <c r="B2565" s="10" t="s">
        <v>15</v>
      </c>
      <c r="C2565" s="10" t="s">
        <v>3124</v>
      </c>
      <c r="D2565" s="10" t="s">
        <v>3056</v>
      </c>
      <c r="E2565" s="10" t="s">
        <v>3057</v>
      </c>
      <c r="F2565" s="10" t="s">
        <v>37</v>
      </c>
      <c r="G2565" s="10" t="s">
        <v>19</v>
      </c>
      <c r="H2565" s="10" t="s">
        <v>9</v>
      </c>
      <c r="I2565" s="10" t="s">
        <v>3058</v>
      </c>
      <c r="J2565" s="10" t="s">
        <v>10</v>
      </c>
      <c r="K2565" s="10" t="s">
        <v>3059</v>
      </c>
      <c r="L2565" s="10" t="s">
        <v>19</v>
      </c>
      <c r="M2565" s="10" t="s">
        <v>19</v>
      </c>
      <c r="N2565" s="10" t="s">
        <v>19</v>
      </c>
    </row>
    <row r="2566" spans="1:14" x14ac:dyDescent="0.2">
      <c r="A2566" s="12">
        <v>2561</v>
      </c>
      <c r="B2566" s="10" t="s">
        <v>15</v>
      </c>
      <c r="C2566" s="10" t="s">
        <v>3125</v>
      </c>
      <c r="D2566" s="10" t="s">
        <v>3056</v>
      </c>
      <c r="E2566" s="10" t="s">
        <v>3057</v>
      </c>
      <c r="F2566" s="10" t="s">
        <v>37</v>
      </c>
      <c r="G2566" s="10" t="s">
        <v>19</v>
      </c>
      <c r="H2566" s="10" t="s">
        <v>9</v>
      </c>
      <c r="I2566" s="10" t="s">
        <v>3058</v>
      </c>
      <c r="J2566" s="10" t="s">
        <v>10</v>
      </c>
      <c r="K2566" s="10" t="s">
        <v>3059</v>
      </c>
      <c r="L2566" s="10" t="s">
        <v>19</v>
      </c>
      <c r="M2566" s="10" t="s">
        <v>19</v>
      </c>
      <c r="N2566" s="10" t="s">
        <v>19</v>
      </c>
    </row>
    <row r="2567" spans="1:14" x14ac:dyDescent="0.2">
      <c r="A2567" s="12">
        <v>2562</v>
      </c>
      <c r="B2567" s="10" t="s">
        <v>15</v>
      </c>
      <c r="C2567" s="10" t="s">
        <v>3126</v>
      </c>
      <c r="D2567" s="10" t="s">
        <v>3056</v>
      </c>
      <c r="E2567" s="10" t="s">
        <v>3057</v>
      </c>
      <c r="F2567" s="10" t="s">
        <v>37</v>
      </c>
      <c r="G2567" s="10" t="s">
        <v>19</v>
      </c>
      <c r="H2567" s="10" t="s">
        <v>9</v>
      </c>
      <c r="I2567" s="10" t="s">
        <v>3058</v>
      </c>
      <c r="J2567" s="10" t="s">
        <v>10</v>
      </c>
      <c r="K2567" s="10" t="s">
        <v>3059</v>
      </c>
      <c r="L2567" s="10" t="s">
        <v>19</v>
      </c>
      <c r="M2567" s="10" t="s">
        <v>19</v>
      </c>
      <c r="N2567" s="10" t="s">
        <v>19</v>
      </c>
    </row>
    <row r="2568" spans="1:14" x14ac:dyDescent="0.2">
      <c r="A2568" s="12">
        <v>2563</v>
      </c>
      <c r="B2568" s="10" t="s">
        <v>15</v>
      </c>
      <c r="C2568" s="10" t="s">
        <v>3127</v>
      </c>
      <c r="D2568" s="10" t="s">
        <v>3056</v>
      </c>
      <c r="E2568" s="10" t="s">
        <v>3057</v>
      </c>
      <c r="F2568" s="10" t="s">
        <v>37</v>
      </c>
      <c r="G2568" s="10" t="s">
        <v>19</v>
      </c>
      <c r="H2568" s="10" t="s">
        <v>9</v>
      </c>
      <c r="I2568" s="10" t="s">
        <v>3058</v>
      </c>
      <c r="J2568" s="10" t="s">
        <v>10</v>
      </c>
      <c r="K2568" s="10" t="s">
        <v>3059</v>
      </c>
      <c r="L2568" s="10" t="s">
        <v>19</v>
      </c>
      <c r="M2568" s="10" t="s">
        <v>19</v>
      </c>
      <c r="N2568" s="10" t="s">
        <v>19</v>
      </c>
    </row>
    <row r="2569" spans="1:14" x14ac:dyDescent="0.2">
      <c r="A2569" s="12">
        <v>2564</v>
      </c>
      <c r="B2569" s="10" t="s">
        <v>15</v>
      </c>
      <c r="C2569" s="10" t="s">
        <v>3128</v>
      </c>
      <c r="D2569" s="10" t="s">
        <v>3056</v>
      </c>
      <c r="E2569" s="10" t="s">
        <v>3057</v>
      </c>
      <c r="F2569" s="10" t="s">
        <v>37</v>
      </c>
      <c r="G2569" s="10" t="s">
        <v>19</v>
      </c>
      <c r="H2569" s="10" t="s">
        <v>9</v>
      </c>
      <c r="I2569" s="10" t="s">
        <v>3058</v>
      </c>
      <c r="J2569" s="10" t="s">
        <v>10</v>
      </c>
      <c r="K2569" s="10" t="s">
        <v>3059</v>
      </c>
      <c r="L2569" s="10" t="s">
        <v>19</v>
      </c>
      <c r="M2569" s="10" t="s">
        <v>19</v>
      </c>
      <c r="N2569" s="10" t="s">
        <v>19</v>
      </c>
    </row>
    <row r="2570" spans="1:14" x14ac:dyDescent="0.2">
      <c r="A2570" s="12">
        <v>2565</v>
      </c>
      <c r="B2570" s="10" t="s">
        <v>15</v>
      </c>
      <c r="C2570" s="10" t="s">
        <v>3129</v>
      </c>
      <c r="D2570" s="10" t="s">
        <v>3056</v>
      </c>
      <c r="E2570" s="10" t="s">
        <v>3057</v>
      </c>
      <c r="F2570" s="10" t="s">
        <v>37</v>
      </c>
      <c r="G2570" s="10" t="s">
        <v>19</v>
      </c>
      <c r="H2570" s="10" t="s">
        <v>9</v>
      </c>
      <c r="I2570" s="10" t="s">
        <v>3058</v>
      </c>
      <c r="J2570" s="10" t="s">
        <v>10</v>
      </c>
      <c r="K2570" s="10" t="s">
        <v>3059</v>
      </c>
      <c r="L2570" s="10" t="s">
        <v>19</v>
      </c>
      <c r="M2570" s="10" t="s">
        <v>19</v>
      </c>
      <c r="N2570" s="10" t="s">
        <v>19</v>
      </c>
    </row>
    <row r="2571" spans="1:14" x14ac:dyDescent="0.2">
      <c r="A2571" s="12">
        <v>2566</v>
      </c>
      <c r="B2571" s="10" t="s">
        <v>15</v>
      </c>
      <c r="C2571" s="10" t="s">
        <v>3130</v>
      </c>
      <c r="D2571" s="10" t="s">
        <v>3056</v>
      </c>
      <c r="E2571" s="10" t="s">
        <v>3057</v>
      </c>
      <c r="F2571" s="10" t="s">
        <v>37</v>
      </c>
      <c r="G2571" s="10" t="s">
        <v>19</v>
      </c>
      <c r="H2571" s="10" t="s">
        <v>9</v>
      </c>
      <c r="I2571" s="10" t="s">
        <v>3058</v>
      </c>
      <c r="J2571" s="10" t="s">
        <v>10</v>
      </c>
      <c r="K2571" s="10" t="s">
        <v>3059</v>
      </c>
      <c r="L2571" s="10" t="s">
        <v>19</v>
      </c>
      <c r="M2571" s="10" t="s">
        <v>19</v>
      </c>
      <c r="N2571" s="10" t="s">
        <v>19</v>
      </c>
    </row>
    <row r="2572" spans="1:14" x14ac:dyDescent="0.2">
      <c r="A2572" s="12">
        <v>2567</v>
      </c>
      <c r="B2572" s="10" t="s">
        <v>15</v>
      </c>
      <c r="C2572" s="10" t="s">
        <v>3131</v>
      </c>
      <c r="D2572" s="10" t="s">
        <v>3056</v>
      </c>
      <c r="E2572" s="10" t="s">
        <v>3057</v>
      </c>
      <c r="F2572" s="10" t="s">
        <v>37</v>
      </c>
      <c r="G2572" s="10" t="s">
        <v>19</v>
      </c>
      <c r="H2572" s="10" t="s">
        <v>9</v>
      </c>
      <c r="I2572" s="10" t="s">
        <v>3058</v>
      </c>
      <c r="J2572" s="10" t="s">
        <v>10</v>
      </c>
      <c r="K2572" s="10" t="s">
        <v>3059</v>
      </c>
      <c r="L2572" s="10" t="s">
        <v>19</v>
      </c>
      <c r="M2572" s="10" t="s">
        <v>19</v>
      </c>
      <c r="N2572" s="10" t="s">
        <v>19</v>
      </c>
    </row>
    <row r="2573" spans="1:14" x14ac:dyDescent="0.2">
      <c r="A2573" s="12">
        <v>2568</v>
      </c>
      <c r="B2573" s="10" t="s">
        <v>15</v>
      </c>
      <c r="C2573" s="10" t="s">
        <v>3132</v>
      </c>
      <c r="D2573" s="10" t="s">
        <v>3056</v>
      </c>
      <c r="E2573" s="10" t="s">
        <v>3057</v>
      </c>
      <c r="F2573" s="10" t="s">
        <v>37</v>
      </c>
      <c r="G2573" s="10" t="s">
        <v>19</v>
      </c>
      <c r="H2573" s="10" t="s">
        <v>9</v>
      </c>
      <c r="I2573" s="10" t="s">
        <v>3058</v>
      </c>
      <c r="J2573" s="10" t="s">
        <v>10</v>
      </c>
      <c r="K2573" s="10" t="s">
        <v>3059</v>
      </c>
      <c r="L2573" s="10" t="s">
        <v>19</v>
      </c>
      <c r="M2573" s="10" t="s">
        <v>19</v>
      </c>
      <c r="N2573" s="10" t="s">
        <v>19</v>
      </c>
    </row>
    <row r="2574" spans="1:14" x14ac:dyDescent="0.2">
      <c r="A2574" s="12">
        <v>2569</v>
      </c>
      <c r="B2574" s="10" t="s">
        <v>15</v>
      </c>
      <c r="C2574" s="10" t="s">
        <v>3133</v>
      </c>
      <c r="D2574" s="10" t="s">
        <v>3056</v>
      </c>
      <c r="E2574" s="10" t="s">
        <v>3057</v>
      </c>
      <c r="F2574" s="10" t="s">
        <v>37</v>
      </c>
      <c r="G2574" s="10" t="s">
        <v>19</v>
      </c>
      <c r="H2574" s="10" t="s">
        <v>9</v>
      </c>
      <c r="I2574" s="10" t="s">
        <v>3058</v>
      </c>
      <c r="J2574" s="10" t="s">
        <v>10</v>
      </c>
      <c r="K2574" s="10" t="s">
        <v>3059</v>
      </c>
      <c r="L2574" s="10" t="s">
        <v>19</v>
      </c>
      <c r="M2574" s="10" t="s">
        <v>19</v>
      </c>
      <c r="N2574" s="10" t="s">
        <v>19</v>
      </c>
    </row>
    <row r="2575" spans="1:14" x14ac:dyDescent="0.2">
      <c r="A2575" s="12">
        <v>2570</v>
      </c>
      <c r="B2575" s="10" t="s">
        <v>15</v>
      </c>
      <c r="C2575" s="10" t="s">
        <v>3134</v>
      </c>
      <c r="D2575" s="10" t="s">
        <v>3056</v>
      </c>
      <c r="E2575" s="10" t="s">
        <v>3057</v>
      </c>
      <c r="F2575" s="10" t="s">
        <v>37</v>
      </c>
      <c r="G2575" s="10" t="s">
        <v>19</v>
      </c>
      <c r="H2575" s="10" t="s">
        <v>9</v>
      </c>
      <c r="I2575" s="10" t="s">
        <v>3058</v>
      </c>
      <c r="J2575" s="10" t="s">
        <v>10</v>
      </c>
      <c r="K2575" s="10" t="s">
        <v>3059</v>
      </c>
      <c r="L2575" s="10" t="s">
        <v>19</v>
      </c>
      <c r="M2575" s="10" t="s">
        <v>19</v>
      </c>
      <c r="N2575" s="10" t="s">
        <v>19</v>
      </c>
    </row>
    <row r="2576" spans="1:14" x14ac:dyDescent="0.2">
      <c r="A2576" s="12">
        <v>2571</v>
      </c>
      <c r="B2576" s="10" t="s">
        <v>15</v>
      </c>
      <c r="C2576" s="10" t="s">
        <v>3135</v>
      </c>
      <c r="D2576" s="10" t="s">
        <v>3056</v>
      </c>
      <c r="E2576" s="10" t="s">
        <v>3057</v>
      </c>
      <c r="F2576" s="10" t="s">
        <v>37</v>
      </c>
      <c r="G2576" s="10" t="s">
        <v>19</v>
      </c>
      <c r="H2576" s="10" t="s">
        <v>9</v>
      </c>
      <c r="I2576" s="10" t="s">
        <v>3058</v>
      </c>
      <c r="J2576" s="10" t="s">
        <v>10</v>
      </c>
      <c r="K2576" s="10" t="s">
        <v>3059</v>
      </c>
      <c r="L2576" s="10" t="s">
        <v>19</v>
      </c>
      <c r="M2576" s="10" t="s">
        <v>19</v>
      </c>
      <c r="N2576" s="10" t="s">
        <v>19</v>
      </c>
    </row>
    <row r="2577" spans="1:14" x14ac:dyDescent="0.2">
      <c r="A2577" s="12">
        <v>2572</v>
      </c>
      <c r="B2577" s="10" t="s">
        <v>15</v>
      </c>
      <c r="C2577" s="10" t="s">
        <v>3136</v>
      </c>
      <c r="D2577" s="10" t="s">
        <v>3056</v>
      </c>
      <c r="E2577" s="10" t="s">
        <v>3057</v>
      </c>
      <c r="F2577" s="10" t="s">
        <v>37</v>
      </c>
      <c r="G2577" s="10" t="s">
        <v>19</v>
      </c>
      <c r="H2577" s="10" t="s">
        <v>9</v>
      </c>
      <c r="I2577" s="10" t="s">
        <v>3058</v>
      </c>
      <c r="J2577" s="10" t="s">
        <v>10</v>
      </c>
      <c r="K2577" s="10" t="s">
        <v>3059</v>
      </c>
      <c r="L2577" s="10" t="s">
        <v>19</v>
      </c>
      <c r="M2577" s="10" t="s">
        <v>19</v>
      </c>
      <c r="N2577" s="10" t="s">
        <v>19</v>
      </c>
    </row>
    <row r="2578" spans="1:14" x14ac:dyDescent="0.2">
      <c r="A2578" s="12">
        <v>2573</v>
      </c>
      <c r="B2578" s="10" t="s">
        <v>15</v>
      </c>
      <c r="C2578" s="10" t="s">
        <v>3137</v>
      </c>
      <c r="D2578" s="10" t="s">
        <v>3056</v>
      </c>
      <c r="E2578" s="10" t="s">
        <v>3057</v>
      </c>
      <c r="F2578" s="10" t="s">
        <v>37</v>
      </c>
      <c r="G2578" s="10" t="s">
        <v>19</v>
      </c>
      <c r="H2578" s="10" t="s">
        <v>9</v>
      </c>
      <c r="I2578" s="10" t="s">
        <v>3058</v>
      </c>
      <c r="J2578" s="10" t="s">
        <v>10</v>
      </c>
      <c r="K2578" s="10" t="s">
        <v>3059</v>
      </c>
      <c r="L2578" s="10" t="s">
        <v>19</v>
      </c>
      <c r="M2578" s="10" t="s">
        <v>19</v>
      </c>
      <c r="N2578" s="10" t="s">
        <v>19</v>
      </c>
    </row>
    <row r="2579" spans="1:14" x14ac:dyDescent="0.2">
      <c r="A2579" s="12">
        <v>2574</v>
      </c>
      <c r="B2579" s="10" t="s">
        <v>15</v>
      </c>
      <c r="C2579" s="10" t="s">
        <v>3138</v>
      </c>
      <c r="D2579" s="10" t="s">
        <v>3056</v>
      </c>
      <c r="E2579" s="10" t="s">
        <v>3057</v>
      </c>
      <c r="F2579" s="10" t="s">
        <v>37</v>
      </c>
      <c r="G2579" s="10" t="s">
        <v>19</v>
      </c>
      <c r="H2579" s="10" t="s">
        <v>9</v>
      </c>
      <c r="I2579" s="10" t="s">
        <v>3058</v>
      </c>
      <c r="J2579" s="10" t="s">
        <v>10</v>
      </c>
      <c r="K2579" s="10" t="s">
        <v>3059</v>
      </c>
      <c r="L2579" s="10" t="s">
        <v>19</v>
      </c>
      <c r="M2579" s="10" t="s">
        <v>19</v>
      </c>
      <c r="N2579" s="10" t="s">
        <v>19</v>
      </c>
    </row>
    <row r="2580" spans="1:14" x14ac:dyDescent="0.2">
      <c r="A2580" s="12">
        <v>2575</v>
      </c>
      <c r="B2580" s="10" t="s">
        <v>15</v>
      </c>
      <c r="C2580" s="10" t="s">
        <v>3139</v>
      </c>
      <c r="D2580" s="10" t="s">
        <v>3056</v>
      </c>
      <c r="E2580" s="10" t="s">
        <v>3057</v>
      </c>
      <c r="F2580" s="10" t="s">
        <v>37</v>
      </c>
      <c r="G2580" s="10" t="s">
        <v>19</v>
      </c>
      <c r="H2580" s="10" t="s">
        <v>9</v>
      </c>
      <c r="I2580" s="10" t="s">
        <v>3058</v>
      </c>
      <c r="J2580" s="10" t="s">
        <v>10</v>
      </c>
      <c r="K2580" s="10" t="s">
        <v>3059</v>
      </c>
      <c r="L2580" s="10" t="s">
        <v>19</v>
      </c>
      <c r="M2580" s="10" t="s">
        <v>19</v>
      </c>
      <c r="N2580" s="10" t="s">
        <v>19</v>
      </c>
    </row>
    <row r="2581" spans="1:14" x14ac:dyDescent="0.2">
      <c r="A2581" s="12">
        <v>2576</v>
      </c>
      <c r="B2581" s="10" t="s">
        <v>15</v>
      </c>
      <c r="C2581" s="10" t="s">
        <v>3140</v>
      </c>
      <c r="D2581" s="10" t="s">
        <v>3056</v>
      </c>
      <c r="E2581" s="10" t="s">
        <v>3057</v>
      </c>
      <c r="F2581" s="10" t="s">
        <v>37</v>
      </c>
      <c r="G2581" s="10" t="s">
        <v>19</v>
      </c>
      <c r="H2581" s="10" t="s">
        <v>9</v>
      </c>
      <c r="I2581" s="10" t="s">
        <v>3058</v>
      </c>
      <c r="J2581" s="10" t="s">
        <v>10</v>
      </c>
      <c r="K2581" s="10" t="s">
        <v>3059</v>
      </c>
      <c r="L2581" s="10" t="s">
        <v>19</v>
      </c>
      <c r="M2581" s="10" t="s">
        <v>19</v>
      </c>
      <c r="N2581" s="10" t="s">
        <v>19</v>
      </c>
    </row>
    <row r="2582" spans="1:14" x14ac:dyDescent="0.2">
      <c r="A2582" s="12">
        <v>2577</v>
      </c>
      <c r="B2582" s="10" t="s">
        <v>15</v>
      </c>
      <c r="C2582" s="10" t="s">
        <v>3141</v>
      </c>
      <c r="D2582" s="10" t="s">
        <v>3056</v>
      </c>
      <c r="E2582" s="10" t="s">
        <v>3057</v>
      </c>
      <c r="F2582" s="10" t="s">
        <v>37</v>
      </c>
      <c r="G2582" s="10" t="s">
        <v>19</v>
      </c>
      <c r="H2582" s="10" t="s">
        <v>9</v>
      </c>
      <c r="I2582" s="10" t="s">
        <v>3058</v>
      </c>
      <c r="J2582" s="10" t="s">
        <v>10</v>
      </c>
      <c r="K2582" s="10" t="s">
        <v>3059</v>
      </c>
      <c r="L2582" s="10" t="s">
        <v>19</v>
      </c>
      <c r="M2582" s="10" t="s">
        <v>19</v>
      </c>
      <c r="N2582" s="10" t="s">
        <v>19</v>
      </c>
    </row>
    <row r="2583" spans="1:14" x14ac:dyDescent="0.2">
      <c r="A2583" s="12">
        <v>2578</v>
      </c>
      <c r="B2583" s="10" t="s">
        <v>15</v>
      </c>
      <c r="C2583" s="10" t="s">
        <v>3142</v>
      </c>
      <c r="D2583" s="10" t="s">
        <v>3056</v>
      </c>
      <c r="E2583" s="10" t="s">
        <v>3057</v>
      </c>
      <c r="F2583" s="10" t="s">
        <v>37</v>
      </c>
      <c r="G2583" s="10" t="s">
        <v>19</v>
      </c>
      <c r="H2583" s="10" t="s">
        <v>9</v>
      </c>
      <c r="I2583" s="10" t="s">
        <v>3058</v>
      </c>
      <c r="J2583" s="10" t="s">
        <v>10</v>
      </c>
      <c r="K2583" s="10" t="s">
        <v>3059</v>
      </c>
      <c r="L2583" s="10" t="s">
        <v>19</v>
      </c>
      <c r="M2583" s="10" t="s">
        <v>19</v>
      </c>
      <c r="N2583" s="10" t="s">
        <v>19</v>
      </c>
    </row>
    <row r="2584" spans="1:14" x14ac:dyDescent="0.2">
      <c r="A2584" s="12">
        <v>2579</v>
      </c>
      <c r="B2584" s="10" t="s">
        <v>15</v>
      </c>
      <c r="C2584" s="10" t="s">
        <v>3143</v>
      </c>
      <c r="D2584" s="10" t="s">
        <v>3056</v>
      </c>
      <c r="E2584" s="10" t="s">
        <v>3057</v>
      </c>
      <c r="F2584" s="10" t="s">
        <v>37</v>
      </c>
      <c r="G2584" s="10" t="s">
        <v>19</v>
      </c>
      <c r="H2584" s="10" t="s">
        <v>9</v>
      </c>
      <c r="I2584" s="10" t="s">
        <v>3058</v>
      </c>
      <c r="J2584" s="10" t="s">
        <v>10</v>
      </c>
      <c r="K2584" s="10" t="s">
        <v>3059</v>
      </c>
      <c r="L2584" s="10" t="s">
        <v>19</v>
      </c>
      <c r="M2584" s="10" t="s">
        <v>19</v>
      </c>
      <c r="N2584" s="10" t="s">
        <v>19</v>
      </c>
    </row>
    <row r="2585" spans="1:14" x14ac:dyDescent="0.2">
      <c r="A2585" s="12">
        <v>2580</v>
      </c>
      <c r="B2585" s="10" t="s">
        <v>15</v>
      </c>
      <c r="C2585" s="10" t="s">
        <v>3144</v>
      </c>
      <c r="D2585" s="10" t="s">
        <v>3056</v>
      </c>
      <c r="E2585" s="10" t="s">
        <v>3057</v>
      </c>
      <c r="F2585" s="10" t="s">
        <v>37</v>
      </c>
      <c r="G2585" s="10" t="s">
        <v>19</v>
      </c>
      <c r="H2585" s="10" t="s">
        <v>9</v>
      </c>
      <c r="I2585" s="10" t="s">
        <v>3058</v>
      </c>
      <c r="J2585" s="10" t="s">
        <v>10</v>
      </c>
      <c r="K2585" s="10" t="s">
        <v>3059</v>
      </c>
      <c r="L2585" s="10" t="s">
        <v>19</v>
      </c>
      <c r="M2585" s="10" t="s">
        <v>19</v>
      </c>
      <c r="N2585" s="10" t="s">
        <v>19</v>
      </c>
    </row>
    <row r="2586" spans="1:14" x14ac:dyDescent="0.2">
      <c r="A2586" s="12">
        <v>2581</v>
      </c>
      <c r="B2586" s="10" t="s">
        <v>15</v>
      </c>
      <c r="C2586" s="10" t="s">
        <v>3145</v>
      </c>
      <c r="D2586" s="10" t="s">
        <v>3056</v>
      </c>
      <c r="E2586" s="10" t="s">
        <v>3057</v>
      </c>
      <c r="F2586" s="10" t="s">
        <v>37</v>
      </c>
      <c r="G2586" s="10" t="s">
        <v>19</v>
      </c>
      <c r="H2586" s="10" t="s">
        <v>9</v>
      </c>
      <c r="I2586" s="10" t="s">
        <v>3058</v>
      </c>
      <c r="J2586" s="10" t="s">
        <v>10</v>
      </c>
      <c r="K2586" s="10" t="s">
        <v>3059</v>
      </c>
      <c r="L2586" s="10" t="s">
        <v>19</v>
      </c>
      <c r="M2586" s="10" t="s">
        <v>19</v>
      </c>
      <c r="N2586" s="10" t="s">
        <v>19</v>
      </c>
    </row>
    <row r="2587" spans="1:14" x14ac:dyDescent="0.2">
      <c r="A2587" s="12">
        <v>2582</v>
      </c>
      <c r="B2587" s="10" t="s">
        <v>15</v>
      </c>
      <c r="C2587" s="10" t="s">
        <v>3146</v>
      </c>
      <c r="D2587" s="10" t="s">
        <v>3056</v>
      </c>
      <c r="E2587" s="10" t="s">
        <v>3057</v>
      </c>
      <c r="F2587" s="10" t="s">
        <v>37</v>
      </c>
      <c r="G2587" s="10" t="s">
        <v>19</v>
      </c>
      <c r="H2587" s="10" t="s">
        <v>9</v>
      </c>
      <c r="I2587" s="10" t="s">
        <v>3058</v>
      </c>
      <c r="J2587" s="10" t="s">
        <v>10</v>
      </c>
      <c r="K2587" s="10" t="s">
        <v>3059</v>
      </c>
      <c r="L2587" s="10" t="s">
        <v>19</v>
      </c>
      <c r="M2587" s="10" t="s">
        <v>19</v>
      </c>
      <c r="N2587" s="10" t="s">
        <v>19</v>
      </c>
    </row>
    <row r="2588" spans="1:14" x14ac:dyDescent="0.2">
      <c r="A2588" s="12">
        <v>2583</v>
      </c>
      <c r="B2588" s="10" t="s">
        <v>15</v>
      </c>
      <c r="C2588" s="10" t="s">
        <v>3147</v>
      </c>
      <c r="D2588" s="10" t="s">
        <v>3056</v>
      </c>
      <c r="E2588" s="10" t="s">
        <v>3057</v>
      </c>
      <c r="F2588" s="10" t="s">
        <v>37</v>
      </c>
      <c r="G2588" s="10" t="s">
        <v>19</v>
      </c>
      <c r="H2588" s="10" t="s">
        <v>9</v>
      </c>
      <c r="I2588" s="10" t="s">
        <v>3058</v>
      </c>
      <c r="J2588" s="10" t="s">
        <v>10</v>
      </c>
      <c r="K2588" s="10" t="s">
        <v>3059</v>
      </c>
      <c r="L2588" s="10" t="s">
        <v>19</v>
      </c>
      <c r="M2588" s="10" t="s">
        <v>19</v>
      </c>
      <c r="N2588" s="10" t="s">
        <v>19</v>
      </c>
    </row>
    <row r="2589" spans="1:14" x14ac:dyDescent="0.2">
      <c r="A2589" s="12">
        <v>2584</v>
      </c>
      <c r="B2589" s="10" t="s">
        <v>15</v>
      </c>
      <c r="C2589" s="10" t="s">
        <v>3148</v>
      </c>
      <c r="D2589" s="10" t="s">
        <v>3056</v>
      </c>
      <c r="E2589" s="10" t="s">
        <v>3057</v>
      </c>
      <c r="F2589" s="10" t="s">
        <v>37</v>
      </c>
      <c r="G2589" s="10" t="s">
        <v>19</v>
      </c>
      <c r="H2589" s="10" t="s">
        <v>9</v>
      </c>
      <c r="I2589" s="10" t="s">
        <v>3058</v>
      </c>
      <c r="J2589" s="10" t="s">
        <v>10</v>
      </c>
      <c r="K2589" s="10" t="s">
        <v>3059</v>
      </c>
      <c r="L2589" s="10" t="s">
        <v>19</v>
      </c>
      <c r="M2589" s="10" t="s">
        <v>19</v>
      </c>
      <c r="N2589" s="10" t="s">
        <v>19</v>
      </c>
    </row>
    <row r="2590" spans="1:14" x14ac:dyDescent="0.2">
      <c r="A2590" s="12">
        <v>2585</v>
      </c>
      <c r="B2590" s="10" t="s">
        <v>15</v>
      </c>
      <c r="C2590" s="10" t="s">
        <v>3149</v>
      </c>
      <c r="D2590" s="10" t="s">
        <v>3056</v>
      </c>
      <c r="E2590" s="10" t="s">
        <v>3057</v>
      </c>
      <c r="F2590" s="10" t="s">
        <v>37</v>
      </c>
      <c r="G2590" s="10" t="s">
        <v>19</v>
      </c>
      <c r="H2590" s="10" t="s">
        <v>9</v>
      </c>
      <c r="I2590" s="10" t="s">
        <v>3058</v>
      </c>
      <c r="J2590" s="10" t="s">
        <v>10</v>
      </c>
      <c r="K2590" s="10" t="s">
        <v>3059</v>
      </c>
      <c r="L2590" s="10" t="s">
        <v>19</v>
      </c>
      <c r="M2590" s="10" t="s">
        <v>19</v>
      </c>
      <c r="N2590" s="10" t="s">
        <v>19</v>
      </c>
    </row>
    <row r="2591" spans="1:14" x14ac:dyDescent="0.2">
      <c r="A2591" s="12">
        <v>2586</v>
      </c>
      <c r="B2591" s="10" t="s">
        <v>15</v>
      </c>
      <c r="C2591" s="10" t="s">
        <v>3150</v>
      </c>
      <c r="D2591" s="10" t="s">
        <v>3056</v>
      </c>
      <c r="E2591" s="10" t="s">
        <v>3057</v>
      </c>
      <c r="F2591" s="10" t="s">
        <v>37</v>
      </c>
      <c r="G2591" s="10" t="s">
        <v>19</v>
      </c>
      <c r="H2591" s="10" t="s">
        <v>9</v>
      </c>
      <c r="I2591" s="10" t="s">
        <v>3058</v>
      </c>
      <c r="J2591" s="10" t="s">
        <v>10</v>
      </c>
      <c r="K2591" s="10" t="s">
        <v>3059</v>
      </c>
      <c r="L2591" s="10" t="s">
        <v>19</v>
      </c>
      <c r="M2591" s="10" t="s">
        <v>19</v>
      </c>
      <c r="N2591" s="10" t="s">
        <v>19</v>
      </c>
    </row>
    <row r="2592" spans="1:14" x14ac:dyDescent="0.2">
      <c r="A2592" s="12">
        <v>2587</v>
      </c>
      <c r="B2592" s="10" t="s">
        <v>15</v>
      </c>
      <c r="C2592" s="10" t="s">
        <v>3151</v>
      </c>
      <c r="D2592" s="10" t="s">
        <v>3056</v>
      </c>
      <c r="E2592" s="10" t="s">
        <v>3057</v>
      </c>
      <c r="F2592" s="10" t="s">
        <v>37</v>
      </c>
      <c r="G2592" s="10" t="s">
        <v>19</v>
      </c>
      <c r="H2592" s="10" t="s">
        <v>9</v>
      </c>
      <c r="I2592" s="10" t="s">
        <v>3058</v>
      </c>
      <c r="J2592" s="10" t="s">
        <v>10</v>
      </c>
      <c r="K2592" s="10" t="s">
        <v>3059</v>
      </c>
      <c r="L2592" s="10" t="s">
        <v>19</v>
      </c>
      <c r="M2592" s="10" t="s">
        <v>19</v>
      </c>
      <c r="N2592" s="10" t="s">
        <v>19</v>
      </c>
    </row>
    <row r="2593" spans="1:14" x14ac:dyDescent="0.2">
      <c r="A2593" s="12">
        <v>2588</v>
      </c>
      <c r="B2593" s="10" t="s">
        <v>15</v>
      </c>
      <c r="C2593" s="10" t="s">
        <v>3152</v>
      </c>
      <c r="D2593" s="10" t="s">
        <v>3056</v>
      </c>
      <c r="E2593" s="10" t="s">
        <v>3057</v>
      </c>
      <c r="F2593" s="10" t="s">
        <v>37</v>
      </c>
      <c r="G2593" s="10" t="s">
        <v>19</v>
      </c>
      <c r="H2593" s="10" t="s">
        <v>9</v>
      </c>
      <c r="I2593" s="10" t="s">
        <v>3058</v>
      </c>
      <c r="J2593" s="10" t="s">
        <v>10</v>
      </c>
      <c r="K2593" s="10" t="s">
        <v>3059</v>
      </c>
      <c r="L2593" s="10" t="s">
        <v>19</v>
      </c>
      <c r="M2593" s="10" t="s">
        <v>19</v>
      </c>
      <c r="N2593" s="10" t="s">
        <v>19</v>
      </c>
    </row>
    <row r="2594" spans="1:14" x14ac:dyDescent="0.2">
      <c r="A2594" s="12">
        <v>2589</v>
      </c>
      <c r="B2594" s="10" t="s">
        <v>15</v>
      </c>
      <c r="C2594" s="10" t="s">
        <v>3153</v>
      </c>
      <c r="D2594" s="10" t="s">
        <v>3056</v>
      </c>
      <c r="E2594" s="10" t="s">
        <v>3057</v>
      </c>
      <c r="F2594" s="10" t="s">
        <v>37</v>
      </c>
      <c r="G2594" s="10" t="s">
        <v>19</v>
      </c>
      <c r="H2594" s="10" t="s">
        <v>9</v>
      </c>
      <c r="I2594" s="10" t="s">
        <v>3058</v>
      </c>
      <c r="J2594" s="10" t="s">
        <v>10</v>
      </c>
      <c r="K2594" s="10" t="s">
        <v>3059</v>
      </c>
      <c r="L2594" s="10" t="s">
        <v>19</v>
      </c>
      <c r="M2594" s="10" t="s">
        <v>19</v>
      </c>
      <c r="N2594" s="10" t="s">
        <v>19</v>
      </c>
    </row>
    <row r="2595" spans="1:14" x14ac:dyDescent="0.2">
      <c r="A2595" s="12">
        <v>2590</v>
      </c>
      <c r="B2595" s="10" t="s">
        <v>15</v>
      </c>
      <c r="C2595" s="10" t="s">
        <v>3154</v>
      </c>
      <c r="D2595" s="10" t="s">
        <v>3056</v>
      </c>
      <c r="E2595" s="10" t="s">
        <v>3057</v>
      </c>
      <c r="F2595" s="10" t="s">
        <v>37</v>
      </c>
      <c r="G2595" s="10" t="s">
        <v>19</v>
      </c>
      <c r="H2595" s="10" t="s">
        <v>9</v>
      </c>
      <c r="I2595" s="10" t="s">
        <v>3058</v>
      </c>
      <c r="J2595" s="10" t="s">
        <v>10</v>
      </c>
      <c r="K2595" s="10" t="s">
        <v>3059</v>
      </c>
      <c r="L2595" s="10" t="s">
        <v>19</v>
      </c>
      <c r="M2595" s="10" t="s">
        <v>19</v>
      </c>
      <c r="N2595" s="10" t="s">
        <v>19</v>
      </c>
    </row>
    <row r="2596" spans="1:14" x14ac:dyDescent="0.2">
      <c r="A2596" s="12">
        <v>2591</v>
      </c>
      <c r="B2596" s="10" t="s">
        <v>15</v>
      </c>
      <c r="C2596" s="10" t="s">
        <v>3155</v>
      </c>
      <c r="D2596" s="10" t="s">
        <v>3056</v>
      </c>
      <c r="E2596" s="10" t="s">
        <v>3057</v>
      </c>
      <c r="F2596" s="10" t="s">
        <v>37</v>
      </c>
      <c r="G2596" s="10" t="s">
        <v>19</v>
      </c>
      <c r="H2596" s="10" t="s">
        <v>9</v>
      </c>
      <c r="I2596" s="10" t="s">
        <v>3058</v>
      </c>
      <c r="J2596" s="10" t="s">
        <v>10</v>
      </c>
      <c r="K2596" s="10" t="s">
        <v>3059</v>
      </c>
      <c r="L2596" s="10" t="s">
        <v>19</v>
      </c>
      <c r="M2596" s="10" t="s">
        <v>19</v>
      </c>
      <c r="N2596" s="10" t="s">
        <v>19</v>
      </c>
    </row>
    <row r="2597" spans="1:14" x14ac:dyDescent="0.2">
      <c r="A2597" s="12">
        <v>2592</v>
      </c>
      <c r="B2597" s="10" t="s">
        <v>15</v>
      </c>
      <c r="C2597" s="10" t="s">
        <v>3156</v>
      </c>
      <c r="D2597" s="10" t="s">
        <v>3056</v>
      </c>
      <c r="E2597" s="10" t="s">
        <v>3057</v>
      </c>
      <c r="F2597" s="10" t="s">
        <v>37</v>
      </c>
      <c r="G2597" s="10" t="s">
        <v>19</v>
      </c>
      <c r="H2597" s="10" t="s">
        <v>9</v>
      </c>
      <c r="I2597" s="10" t="s">
        <v>3058</v>
      </c>
      <c r="J2597" s="10" t="s">
        <v>10</v>
      </c>
      <c r="K2597" s="10" t="s">
        <v>3059</v>
      </c>
      <c r="L2597" s="10" t="s">
        <v>19</v>
      </c>
      <c r="M2597" s="10" t="s">
        <v>19</v>
      </c>
      <c r="N2597" s="10" t="s">
        <v>19</v>
      </c>
    </row>
    <row r="2598" spans="1:14" x14ac:dyDescent="0.2">
      <c r="A2598" s="12">
        <v>2593</v>
      </c>
      <c r="B2598" s="10" t="s">
        <v>15</v>
      </c>
      <c r="C2598" s="10" t="s">
        <v>3157</v>
      </c>
      <c r="D2598" s="10" t="s">
        <v>3056</v>
      </c>
      <c r="E2598" s="10" t="s">
        <v>3057</v>
      </c>
      <c r="F2598" s="10" t="s">
        <v>37</v>
      </c>
      <c r="G2598" s="10" t="s">
        <v>19</v>
      </c>
      <c r="H2598" s="10" t="s">
        <v>9</v>
      </c>
      <c r="I2598" s="10" t="s">
        <v>3058</v>
      </c>
      <c r="J2598" s="10" t="s">
        <v>10</v>
      </c>
      <c r="K2598" s="10" t="s">
        <v>3059</v>
      </c>
      <c r="L2598" s="10" t="s">
        <v>19</v>
      </c>
      <c r="M2598" s="10" t="s">
        <v>19</v>
      </c>
      <c r="N2598" s="10" t="s">
        <v>19</v>
      </c>
    </row>
    <row r="2599" spans="1:14" x14ac:dyDescent="0.2">
      <c r="A2599" s="12">
        <v>2594</v>
      </c>
      <c r="B2599" s="10" t="s">
        <v>15</v>
      </c>
      <c r="C2599" s="10" t="s">
        <v>3158</v>
      </c>
      <c r="D2599" s="10" t="s">
        <v>3056</v>
      </c>
      <c r="E2599" s="10" t="s">
        <v>3057</v>
      </c>
      <c r="F2599" s="10" t="s">
        <v>37</v>
      </c>
      <c r="G2599" s="10" t="s">
        <v>19</v>
      </c>
      <c r="H2599" s="10" t="s">
        <v>9</v>
      </c>
      <c r="I2599" s="10" t="s">
        <v>3058</v>
      </c>
      <c r="J2599" s="10" t="s">
        <v>10</v>
      </c>
      <c r="K2599" s="10" t="s">
        <v>3059</v>
      </c>
      <c r="L2599" s="10" t="s">
        <v>19</v>
      </c>
      <c r="M2599" s="10" t="s">
        <v>19</v>
      </c>
      <c r="N2599" s="10" t="s">
        <v>19</v>
      </c>
    </row>
    <row r="2600" spans="1:14" x14ac:dyDescent="0.2">
      <c r="A2600" s="12">
        <v>2595</v>
      </c>
      <c r="B2600" s="10" t="s">
        <v>15</v>
      </c>
      <c r="C2600" s="10" t="s">
        <v>3159</v>
      </c>
      <c r="D2600" s="10" t="s">
        <v>3056</v>
      </c>
      <c r="E2600" s="10" t="s">
        <v>3057</v>
      </c>
      <c r="F2600" s="10" t="s">
        <v>37</v>
      </c>
      <c r="G2600" s="10" t="s">
        <v>19</v>
      </c>
      <c r="H2600" s="10" t="s">
        <v>9</v>
      </c>
      <c r="I2600" s="10" t="s">
        <v>3058</v>
      </c>
      <c r="J2600" s="10" t="s">
        <v>10</v>
      </c>
      <c r="K2600" s="10" t="s">
        <v>3059</v>
      </c>
      <c r="L2600" s="10" t="s">
        <v>19</v>
      </c>
      <c r="M2600" s="10" t="s">
        <v>19</v>
      </c>
      <c r="N2600" s="10" t="s">
        <v>19</v>
      </c>
    </row>
    <row r="2601" spans="1:14" x14ac:dyDescent="0.2">
      <c r="A2601" s="12">
        <v>2596</v>
      </c>
      <c r="B2601" s="10" t="s">
        <v>15</v>
      </c>
      <c r="C2601" s="10" t="s">
        <v>3160</v>
      </c>
      <c r="D2601" s="10" t="s">
        <v>3056</v>
      </c>
      <c r="E2601" s="10" t="s">
        <v>3057</v>
      </c>
      <c r="F2601" s="10" t="s">
        <v>37</v>
      </c>
      <c r="G2601" s="10" t="s">
        <v>19</v>
      </c>
      <c r="H2601" s="10" t="s">
        <v>9</v>
      </c>
      <c r="I2601" s="10" t="s">
        <v>3058</v>
      </c>
      <c r="J2601" s="10" t="s">
        <v>10</v>
      </c>
      <c r="K2601" s="10" t="s">
        <v>3059</v>
      </c>
      <c r="L2601" s="10" t="s">
        <v>19</v>
      </c>
      <c r="M2601" s="10" t="s">
        <v>19</v>
      </c>
      <c r="N2601" s="10" t="s">
        <v>19</v>
      </c>
    </row>
    <row r="2602" spans="1:14" x14ac:dyDescent="0.2">
      <c r="A2602" s="12">
        <v>2597</v>
      </c>
      <c r="B2602" s="10" t="s">
        <v>15</v>
      </c>
      <c r="C2602" s="10" t="s">
        <v>3161</v>
      </c>
      <c r="D2602" s="10" t="s">
        <v>3056</v>
      </c>
      <c r="E2602" s="10" t="s">
        <v>3057</v>
      </c>
      <c r="F2602" s="10" t="s">
        <v>37</v>
      </c>
      <c r="G2602" s="10" t="s">
        <v>19</v>
      </c>
      <c r="H2602" s="10" t="s">
        <v>9</v>
      </c>
      <c r="I2602" s="10" t="s">
        <v>3058</v>
      </c>
      <c r="J2602" s="10" t="s">
        <v>10</v>
      </c>
      <c r="K2602" s="10" t="s">
        <v>3059</v>
      </c>
      <c r="L2602" s="10" t="s">
        <v>19</v>
      </c>
      <c r="M2602" s="10" t="s">
        <v>19</v>
      </c>
      <c r="N2602" s="10" t="s">
        <v>19</v>
      </c>
    </row>
    <row r="2603" spans="1:14" x14ac:dyDescent="0.2">
      <c r="A2603" s="12">
        <v>2598</v>
      </c>
      <c r="B2603" s="10" t="s">
        <v>15</v>
      </c>
      <c r="C2603" s="10" t="s">
        <v>3162</v>
      </c>
      <c r="D2603" s="10" t="s">
        <v>3056</v>
      </c>
      <c r="E2603" s="10" t="s">
        <v>3057</v>
      </c>
      <c r="F2603" s="10" t="s">
        <v>37</v>
      </c>
      <c r="G2603" s="10" t="s">
        <v>19</v>
      </c>
      <c r="H2603" s="10" t="s">
        <v>9</v>
      </c>
      <c r="I2603" s="10" t="s">
        <v>3058</v>
      </c>
      <c r="J2603" s="10" t="s">
        <v>10</v>
      </c>
      <c r="K2603" s="10" t="s">
        <v>3059</v>
      </c>
      <c r="L2603" s="10" t="s">
        <v>19</v>
      </c>
      <c r="M2603" s="10" t="s">
        <v>19</v>
      </c>
      <c r="N2603" s="10" t="s">
        <v>19</v>
      </c>
    </row>
    <row r="2604" spans="1:14" x14ac:dyDescent="0.2">
      <c r="A2604" s="12">
        <v>2599</v>
      </c>
      <c r="B2604" s="10" t="s">
        <v>15</v>
      </c>
      <c r="C2604" s="10" t="s">
        <v>3163</v>
      </c>
      <c r="D2604" s="10" t="s">
        <v>3056</v>
      </c>
      <c r="E2604" s="10" t="s">
        <v>3057</v>
      </c>
      <c r="F2604" s="10" t="s">
        <v>37</v>
      </c>
      <c r="G2604" s="10" t="s">
        <v>19</v>
      </c>
      <c r="H2604" s="10" t="s">
        <v>9</v>
      </c>
      <c r="I2604" s="10" t="s">
        <v>3058</v>
      </c>
      <c r="J2604" s="10" t="s">
        <v>10</v>
      </c>
      <c r="K2604" s="10" t="s">
        <v>3059</v>
      </c>
      <c r="L2604" s="10" t="s">
        <v>19</v>
      </c>
      <c r="M2604" s="10" t="s">
        <v>19</v>
      </c>
      <c r="N2604" s="10" t="s">
        <v>19</v>
      </c>
    </row>
    <row r="2605" spans="1:14" x14ac:dyDescent="0.2">
      <c r="A2605" s="12">
        <v>2600</v>
      </c>
      <c r="B2605" s="10" t="s">
        <v>15</v>
      </c>
      <c r="C2605" s="10" t="s">
        <v>3164</v>
      </c>
      <c r="D2605" s="10" t="s">
        <v>3056</v>
      </c>
      <c r="E2605" s="10" t="s">
        <v>3057</v>
      </c>
      <c r="F2605" s="10" t="s">
        <v>37</v>
      </c>
      <c r="G2605" s="10" t="s">
        <v>19</v>
      </c>
      <c r="H2605" s="10" t="s">
        <v>9</v>
      </c>
      <c r="I2605" s="10" t="s">
        <v>3058</v>
      </c>
      <c r="J2605" s="10" t="s">
        <v>10</v>
      </c>
      <c r="K2605" s="10" t="s">
        <v>3059</v>
      </c>
      <c r="L2605" s="10" t="s">
        <v>19</v>
      </c>
      <c r="M2605" s="10" t="s">
        <v>19</v>
      </c>
      <c r="N2605" s="10" t="s">
        <v>19</v>
      </c>
    </row>
    <row r="2606" spans="1:14" x14ac:dyDescent="0.2">
      <c r="A2606" s="12">
        <v>2601</v>
      </c>
      <c r="B2606" s="10" t="s">
        <v>15</v>
      </c>
      <c r="C2606" s="10" t="s">
        <v>3165</v>
      </c>
      <c r="D2606" s="10" t="s">
        <v>3056</v>
      </c>
      <c r="E2606" s="10" t="s">
        <v>3057</v>
      </c>
      <c r="F2606" s="10" t="s">
        <v>37</v>
      </c>
      <c r="G2606" s="10" t="s">
        <v>19</v>
      </c>
      <c r="H2606" s="10" t="s">
        <v>9</v>
      </c>
      <c r="I2606" s="10" t="s">
        <v>3058</v>
      </c>
      <c r="J2606" s="10" t="s">
        <v>10</v>
      </c>
      <c r="K2606" s="10" t="s">
        <v>3059</v>
      </c>
      <c r="L2606" s="10" t="s">
        <v>19</v>
      </c>
      <c r="M2606" s="10" t="s">
        <v>19</v>
      </c>
      <c r="N2606" s="10" t="s">
        <v>19</v>
      </c>
    </row>
    <row r="2607" spans="1:14" x14ac:dyDescent="0.2">
      <c r="A2607" s="12">
        <v>2602</v>
      </c>
      <c r="B2607" s="10" t="s">
        <v>15</v>
      </c>
      <c r="C2607" s="10" t="s">
        <v>3166</v>
      </c>
      <c r="D2607" s="10" t="s">
        <v>3056</v>
      </c>
      <c r="E2607" s="10" t="s">
        <v>3057</v>
      </c>
      <c r="F2607" s="10" t="s">
        <v>37</v>
      </c>
      <c r="G2607" s="10" t="s">
        <v>19</v>
      </c>
      <c r="H2607" s="10" t="s">
        <v>9</v>
      </c>
      <c r="I2607" s="10" t="s">
        <v>3058</v>
      </c>
      <c r="J2607" s="10" t="s">
        <v>10</v>
      </c>
      <c r="K2607" s="10" t="s">
        <v>3059</v>
      </c>
      <c r="L2607" s="10" t="s">
        <v>19</v>
      </c>
      <c r="M2607" s="10" t="s">
        <v>19</v>
      </c>
      <c r="N2607" s="10" t="s">
        <v>19</v>
      </c>
    </row>
    <row r="2608" spans="1:14" x14ac:dyDescent="0.2">
      <c r="A2608" s="12">
        <v>2603</v>
      </c>
      <c r="B2608" s="10" t="s">
        <v>15</v>
      </c>
      <c r="C2608" s="10" t="s">
        <v>3167</v>
      </c>
      <c r="D2608" s="10" t="s">
        <v>3056</v>
      </c>
      <c r="E2608" s="10" t="s">
        <v>3057</v>
      </c>
      <c r="F2608" s="10" t="s">
        <v>37</v>
      </c>
      <c r="G2608" s="10" t="s">
        <v>19</v>
      </c>
      <c r="H2608" s="10" t="s">
        <v>9</v>
      </c>
      <c r="I2608" s="10" t="s">
        <v>3058</v>
      </c>
      <c r="J2608" s="10" t="s">
        <v>10</v>
      </c>
      <c r="K2608" s="10" t="s">
        <v>3059</v>
      </c>
      <c r="L2608" s="10" t="s">
        <v>19</v>
      </c>
      <c r="M2608" s="10" t="s">
        <v>19</v>
      </c>
      <c r="N2608" s="10" t="s">
        <v>19</v>
      </c>
    </row>
    <row r="2609" spans="1:14" x14ac:dyDescent="0.2">
      <c r="A2609" s="12">
        <v>2604</v>
      </c>
      <c r="B2609" s="10" t="s">
        <v>15</v>
      </c>
      <c r="C2609" s="10" t="s">
        <v>3168</v>
      </c>
      <c r="D2609" s="10" t="s">
        <v>3056</v>
      </c>
      <c r="E2609" s="10" t="s">
        <v>3057</v>
      </c>
      <c r="F2609" s="10" t="s">
        <v>37</v>
      </c>
      <c r="G2609" s="10" t="s">
        <v>19</v>
      </c>
      <c r="H2609" s="10" t="s">
        <v>9</v>
      </c>
      <c r="I2609" s="10" t="s">
        <v>3058</v>
      </c>
      <c r="J2609" s="10" t="s">
        <v>10</v>
      </c>
      <c r="K2609" s="10" t="s">
        <v>3059</v>
      </c>
      <c r="L2609" s="10" t="s">
        <v>19</v>
      </c>
      <c r="M2609" s="10" t="s">
        <v>19</v>
      </c>
      <c r="N2609" s="10" t="s">
        <v>19</v>
      </c>
    </row>
    <row r="2610" spans="1:14" x14ac:dyDescent="0.2">
      <c r="A2610" s="12">
        <v>2605</v>
      </c>
      <c r="B2610" s="10" t="s">
        <v>15</v>
      </c>
      <c r="C2610" s="10" t="s">
        <v>3169</v>
      </c>
      <c r="D2610" s="10" t="s">
        <v>3056</v>
      </c>
      <c r="E2610" s="10" t="s">
        <v>3057</v>
      </c>
      <c r="F2610" s="10" t="s">
        <v>37</v>
      </c>
      <c r="G2610" s="10" t="s">
        <v>19</v>
      </c>
      <c r="H2610" s="10" t="s">
        <v>9</v>
      </c>
      <c r="I2610" s="10" t="s">
        <v>3058</v>
      </c>
      <c r="J2610" s="10" t="s">
        <v>10</v>
      </c>
      <c r="K2610" s="10" t="s">
        <v>3059</v>
      </c>
      <c r="L2610" s="10" t="s">
        <v>19</v>
      </c>
      <c r="M2610" s="10" t="s">
        <v>19</v>
      </c>
      <c r="N2610" s="10" t="s">
        <v>19</v>
      </c>
    </row>
    <row r="2611" spans="1:14" x14ac:dyDescent="0.2">
      <c r="A2611" s="12">
        <v>2606</v>
      </c>
      <c r="B2611" s="10" t="s">
        <v>15</v>
      </c>
      <c r="C2611" s="10" t="s">
        <v>3170</v>
      </c>
      <c r="D2611" s="10" t="s">
        <v>3056</v>
      </c>
      <c r="E2611" s="10" t="s">
        <v>3057</v>
      </c>
      <c r="F2611" s="10" t="s">
        <v>37</v>
      </c>
      <c r="G2611" s="10" t="s">
        <v>19</v>
      </c>
      <c r="H2611" s="10" t="s">
        <v>9</v>
      </c>
      <c r="I2611" s="10" t="s">
        <v>3058</v>
      </c>
      <c r="J2611" s="10" t="s">
        <v>10</v>
      </c>
      <c r="K2611" s="10" t="s">
        <v>3059</v>
      </c>
      <c r="L2611" s="10" t="s">
        <v>19</v>
      </c>
      <c r="M2611" s="10" t="s">
        <v>19</v>
      </c>
      <c r="N2611" s="10" t="s">
        <v>19</v>
      </c>
    </row>
    <row r="2612" spans="1:14" x14ac:dyDescent="0.2">
      <c r="A2612" s="12">
        <v>2607</v>
      </c>
      <c r="B2612" s="10" t="s">
        <v>15</v>
      </c>
      <c r="C2612" s="10" t="s">
        <v>3171</v>
      </c>
      <c r="D2612" s="10" t="s">
        <v>3056</v>
      </c>
      <c r="E2612" s="10" t="s">
        <v>3057</v>
      </c>
      <c r="F2612" s="10" t="s">
        <v>37</v>
      </c>
      <c r="G2612" s="10" t="s">
        <v>19</v>
      </c>
      <c r="H2612" s="10" t="s">
        <v>9</v>
      </c>
      <c r="I2612" s="10" t="s">
        <v>3058</v>
      </c>
      <c r="J2612" s="10" t="s">
        <v>10</v>
      </c>
      <c r="K2612" s="10" t="s">
        <v>3059</v>
      </c>
      <c r="L2612" s="10" t="s">
        <v>19</v>
      </c>
      <c r="M2612" s="10" t="s">
        <v>19</v>
      </c>
      <c r="N2612" s="10" t="s">
        <v>19</v>
      </c>
    </row>
    <row r="2613" spans="1:14" x14ac:dyDescent="0.2">
      <c r="A2613" s="12">
        <v>2608</v>
      </c>
      <c r="B2613" s="10" t="s">
        <v>15</v>
      </c>
      <c r="C2613" s="10" t="s">
        <v>3172</v>
      </c>
      <c r="D2613" s="10" t="s">
        <v>3056</v>
      </c>
      <c r="E2613" s="10" t="s">
        <v>3057</v>
      </c>
      <c r="F2613" s="10" t="s">
        <v>37</v>
      </c>
      <c r="G2613" s="10" t="s">
        <v>19</v>
      </c>
      <c r="H2613" s="10" t="s">
        <v>9</v>
      </c>
      <c r="I2613" s="10" t="s">
        <v>3058</v>
      </c>
      <c r="J2613" s="10" t="s">
        <v>10</v>
      </c>
      <c r="K2613" s="10" t="s">
        <v>3059</v>
      </c>
      <c r="L2613" s="10" t="s">
        <v>19</v>
      </c>
      <c r="M2613" s="10" t="s">
        <v>19</v>
      </c>
      <c r="N2613" s="10" t="s">
        <v>19</v>
      </c>
    </row>
    <row r="2614" spans="1:14" x14ac:dyDescent="0.2">
      <c r="A2614" s="12">
        <v>2609</v>
      </c>
      <c r="B2614" s="10" t="s">
        <v>15</v>
      </c>
      <c r="C2614" s="10" t="s">
        <v>3173</v>
      </c>
      <c r="D2614" s="10" t="s">
        <v>3056</v>
      </c>
      <c r="E2614" s="10" t="s">
        <v>3057</v>
      </c>
      <c r="F2614" s="10" t="s">
        <v>37</v>
      </c>
      <c r="G2614" s="10" t="s">
        <v>19</v>
      </c>
      <c r="H2614" s="10" t="s">
        <v>9</v>
      </c>
      <c r="I2614" s="10" t="s">
        <v>3058</v>
      </c>
      <c r="J2614" s="10" t="s">
        <v>10</v>
      </c>
      <c r="K2614" s="10" t="s">
        <v>3059</v>
      </c>
      <c r="L2614" s="10" t="s">
        <v>19</v>
      </c>
      <c r="M2614" s="10" t="s">
        <v>19</v>
      </c>
      <c r="N2614" s="10" t="s">
        <v>19</v>
      </c>
    </row>
    <row r="2615" spans="1:14" x14ac:dyDescent="0.2">
      <c r="A2615" s="12">
        <v>2610</v>
      </c>
      <c r="B2615" s="10" t="s">
        <v>15</v>
      </c>
      <c r="C2615" s="10" t="s">
        <v>3174</v>
      </c>
      <c r="D2615" s="10" t="s">
        <v>3056</v>
      </c>
      <c r="E2615" s="10" t="s">
        <v>3057</v>
      </c>
      <c r="F2615" s="10" t="s">
        <v>37</v>
      </c>
      <c r="G2615" s="10" t="s">
        <v>19</v>
      </c>
      <c r="H2615" s="10" t="s">
        <v>9</v>
      </c>
      <c r="I2615" s="10" t="s">
        <v>3058</v>
      </c>
      <c r="J2615" s="10" t="s">
        <v>10</v>
      </c>
      <c r="K2615" s="10" t="s">
        <v>3059</v>
      </c>
      <c r="L2615" s="10" t="s">
        <v>19</v>
      </c>
      <c r="M2615" s="10" t="s">
        <v>19</v>
      </c>
      <c r="N2615" s="10" t="s">
        <v>19</v>
      </c>
    </row>
    <row r="2616" spans="1:14" x14ac:dyDescent="0.2">
      <c r="A2616" s="12">
        <v>2611</v>
      </c>
      <c r="B2616" s="10" t="s">
        <v>15</v>
      </c>
      <c r="C2616" s="10" t="s">
        <v>3175</v>
      </c>
      <c r="D2616" s="10" t="s">
        <v>3056</v>
      </c>
      <c r="E2616" s="10" t="s">
        <v>3057</v>
      </c>
      <c r="F2616" s="10" t="s">
        <v>37</v>
      </c>
      <c r="G2616" s="10" t="s">
        <v>19</v>
      </c>
      <c r="H2616" s="10" t="s">
        <v>9</v>
      </c>
      <c r="I2616" s="10" t="s">
        <v>3058</v>
      </c>
      <c r="J2616" s="10" t="s">
        <v>10</v>
      </c>
      <c r="K2616" s="10" t="s">
        <v>3059</v>
      </c>
      <c r="L2616" s="10" t="s">
        <v>19</v>
      </c>
      <c r="M2616" s="10" t="s">
        <v>19</v>
      </c>
      <c r="N2616" s="10" t="s">
        <v>19</v>
      </c>
    </row>
    <row r="2617" spans="1:14" x14ac:dyDescent="0.2">
      <c r="A2617" s="12">
        <v>2612</v>
      </c>
      <c r="B2617" s="10" t="s">
        <v>15</v>
      </c>
      <c r="C2617" s="10" t="s">
        <v>3176</v>
      </c>
      <c r="D2617" s="10" t="s">
        <v>3056</v>
      </c>
      <c r="E2617" s="10" t="s">
        <v>3057</v>
      </c>
      <c r="F2617" s="10" t="s">
        <v>37</v>
      </c>
      <c r="G2617" s="10" t="s">
        <v>19</v>
      </c>
      <c r="H2617" s="10" t="s">
        <v>9</v>
      </c>
      <c r="I2617" s="10" t="s">
        <v>3058</v>
      </c>
      <c r="J2617" s="10" t="s">
        <v>10</v>
      </c>
      <c r="K2617" s="10" t="s">
        <v>3059</v>
      </c>
      <c r="L2617" s="10" t="s">
        <v>19</v>
      </c>
      <c r="M2617" s="10" t="s">
        <v>19</v>
      </c>
      <c r="N2617" s="10" t="s">
        <v>19</v>
      </c>
    </row>
    <row r="2618" spans="1:14" x14ac:dyDescent="0.2">
      <c r="A2618" s="12">
        <v>2613</v>
      </c>
      <c r="B2618" s="10" t="s">
        <v>15</v>
      </c>
      <c r="C2618" s="10" t="s">
        <v>3177</v>
      </c>
      <c r="D2618" s="10" t="s">
        <v>3056</v>
      </c>
      <c r="E2618" s="10" t="s">
        <v>3057</v>
      </c>
      <c r="F2618" s="10" t="s">
        <v>37</v>
      </c>
      <c r="G2618" s="10" t="s">
        <v>19</v>
      </c>
      <c r="H2618" s="10" t="s">
        <v>9</v>
      </c>
      <c r="I2618" s="10" t="s">
        <v>3058</v>
      </c>
      <c r="J2618" s="10" t="s">
        <v>10</v>
      </c>
      <c r="K2618" s="10" t="s">
        <v>3059</v>
      </c>
      <c r="L2618" s="10" t="s">
        <v>19</v>
      </c>
      <c r="M2618" s="10" t="s">
        <v>19</v>
      </c>
      <c r="N2618" s="10" t="s">
        <v>19</v>
      </c>
    </row>
    <row r="2619" spans="1:14" x14ac:dyDescent="0.2">
      <c r="A2619" s="12">
        <v>2614</v>
      </c>
      <c r="B2619" s="10" t="s">
        <v>15</v>
      </c>
      <c r="C2619" s="10" t="s">
        <v>3178</v>
      </c>
      <c r="D2619" s="10" t="s">
        <v>3056</v>
      </c>
      <c r="E2619" s="10" t="s">
        <v>3057</v>
      </c>
      <c r="F2619" s="10" t="s">
        <v>37</v>
      </c>
      <c r="G2619" s="10" t="s">
        <v>19</v>
      </c>
      <c r="H2619" s="10" t="s">
        <v>9</v>
      </c>
      <c r="I2619" s="10" t="s">
        <v>3058</v>
      </c>
      <c r="J2619" s="10" t="s">
        <v>10</v>
      </c>
      <c r="K2619" s="10" t="s">
        <v>3059</v>
      </c>
      <c r="L2619" s="10" t="s">
        <v>19</v>
      </c>
      <c r="M2619" s="10" t="s">
        <v>19</v>
      </c>
      <c r="N2619" s="10" t="s">
        <v>19</v>
      </c>
    </row>
    <row r="2620" spans="1:14" x14ac:dyDescent="0.2">
      <c r="A2620" s="12">
        <v>2615</v>
      </c>
      <c r="B2620" s="10" t="s">
        <v>15</v>
      </c>
      <c r="C2620" s="10" t="s">
        <v>3179</v>
      </c>
      <c r="D2620" s="10" t="s">
        <v>3056</v>
      </c>
      <c r="E2620" s="10" t="s">
        <v>3057</v>
      </c>
      <c r="F2620" s="10" t="s">
        <v>37</v>
      </c>
      <c r="G2620" s="10" t="s">
        <v>19</v>
      </c>
      <c r="H2620" s="10" t="s">
        <v>9</v>
      </c>
      <c r="I2620" s="10" t="s">
        <v>3058</v>
      </c>
      <c r="J2620" s="10" t="s">
        <v>10</v>
      </c>
      <c r="K2620" s="10" t="s">
        <v>3059</v>
      </c>
      <c r="L2620" s="10" t="s">
        <v>19</v>
      </c>
      <c r="M2620" s="10" t="s">
        <v>19</v>
      </c>
      <c r="N2620" s="10" t="s">
        <v>19</v>
      </c>
    </row>
    <row r="2621" spans="1:14" x14ac:dyDescent="0.2">
      <c r="A2621" s="12">
        <v>2616</v>
      </c>
      <c r="B2621" s="10" t="s">
        <v>15</v>
      </c>
      <c r="C2621" s="10" t="s">
        <v>3180</v>
      </c>
      <c r="D2621" s="10" t="s">
        <v>3056</v>
      </c>
      <c r="E2621" s="10" t="s">
        <v>3057</v>
      </c>
      <c r="F2621" s="10" t="s">
        <v>37</v>
      </c>
      <c r="G2621" s="10" t="s">
        <v>19</v>
      </c>
      <c r="H2621" s="10" t="s">
        <v>9</v>
      </c>
      <c r="I2621" s="10" t="s">
        <v>3058</v>
      </c>
      <c r="J2621" s="10" t="s">
        <v>10</v>
      </c>
      <c r="K2621" s="10" t="s">
        <v>3059</v>
      </c>
      <c r="L2621" s="10" t="s">
        <v>19</v>
      </c>
      <c r="M2621" s="10" t="s">
        <v>19</v>
      </c>
      <c r="N2621" s="10" t="s">
        <v>19</v>
      </c>
    </row>
    <row r="2622" spans="1:14" x14ac:dyDescent="0.2">
      <c r="A2622" s="12">
        <v>2617</v>
      </c>
      <c r="B2622" s="10" t="s">
        <v>15</v>
      </c>
      <c r="C2622" s="10" t="s">
        <v>3181</v>
      </c>
      <c r="D2622" s="10" t="s">
        <v>3056</v>
      </c>
      <c r="E2622" s="10" t="s">
        <v>3057</v>
      </c>
      <c r="F2622" s="10" t="s">
        <v>37</v>
      </c>
      <c r="G2622" s="10" t="s">
        <v>19</v>
      </c>
      <c r="H2622" s="10" t="s">
        <v>9</v>
      </c>
      <c r="I2622" s="10" t="s">
        <v>3058</v>
      </c>
      <c r="J2622" s="10" t="s">
        <v>10</v>
      </c>
      <c r="K2622" s="10" t="s">
        <v>3059</v>
      </c>
      <c r="L2622" s="10" t="s">
        <v>19</v>
      </c>
      <c r="M2622" s="10" t="s">
        <v>19</v>
      </c>
      <c r="N2622" s="10" t="s">
        <v>19</v>
      </c>
    </row>
    <row r="2623" spans="1:14" x14ac:dyDescent="0.2">
      <c r="A2623" s="12">
        <v>2618</v>
      </c>
      <c r="B2623" s="10" t="s">
        <v>15</v>
      </c>
      <c r="C2623" s="10" t="s">
        <v>3182</v>
      </c>
      <c r="D2623" s="10" t="s">
        <v>3056</v>
      </c>
      <c r="E2623" s="10" t="s">
        <v>3057</v>
      </c>
      <c r="F2623" s="10" t="s">
        <v>37</v>
      </c>
      <c r="G2623" s="10" t="s">
        <v>19</v>
      </c>
      <c r="H2623" s="10" t="s">
        <v>9</v>
      </c>
      <c r="I2623" s="10" t="s">
        <v>3058</v>
      </c>
      <c r="J2623" s="10" t="s">
        <v>10</v>
      </c>
      <c r="K2623" s="10" t="s">
        <v>3059</v>
      </c>
      <c r="L2623" s="10" t="s">
        <v>19</v>
      </c>
      <c r="M2623" s="10" t="s">
        <v>19</v>
      </c>
      <c r="N2623" s="10" t="s">
        <v>19</v>
      </c>
    </row>
    <row r="2624" spans="1:14" x14ac:dyDescent="0.2">
      <c r="A2624" s="12">
        <v>2619</v>
      </c>
      <c r="B2624" s="10" t="s">
        <v>15</v>
      </c>
      <c r="C2624" s="10" t="s">
        <v>3183</v>
      </c>
      <c r="D2624" s="10" t="s">
        <v>3056</v>
      </c>
      <c r="E2624" s="10" t="s">
        <v>3057</v>
      </c>
      <c r="F2624" s="10" t="s">
        <v>37</v>
      </c>
      <c r="G2624" s="10" t="s">
        <v>19</v>
      </c>
      <c r="H2624" s="10" t="s">
        <v>9</v>
      </c>
      <c r="I2624" s="10" t="s">
        <v>3058</v>
      </c>
      <c r="J2624" s="10" t="s">
        <v>10</v>
      </c>
      <c r="K2624" s="10" t="s">
        <v>3059</v>
      </c>
      <c r="L2624" s="10" t="s">
        <v>19</v>
      </c>
      <c r="M2624" s="10" t="s">
        <v>19</v>
      </c>
      <c r="N2624" s="10" t="s">
        <v>19</v>
      </c>
    </row>
    <row r="2625" spans="1:14" x14ac:dyDescent="0.2">
      <c r="A2625" s="12">
        <v>2620</v>
      </c>
      <c r="B2625" s="10" t="s">
        <v>15</v>
      </c>
      <c r="C2625" s="10" t="s">
        <v>3184</v>
      </c>
      <c r="D2625" s="10" t="s">
        <v>3056</v>
      </c>
      <c r="E2625" s="10" t="s">
        <v>3057</v>
      </c>
      <c r="F2625" s="10" t="s">
        <v>37</v>
      </c>
      <c r="G2625" s="10" t="s">
        <v>19</v>
      </c>
      <c r="H2625" s="10" t="s">
        <v>9</v>
      </c>
      <c r="I2625" s="10" t="s">
        <v>3058</v>
      </c>
      <c r="J2625" s="10" t="s">
        <v>10</v>
      </c>
      <c r="K2625" s="10" t="s">
        <v>3059</v>
      </c>
      <c r="L2625" s="10" t="s">
        <v>19</v>
      </c>
      <c r="M2625" s="10" t="s">
        <v>19</v>
      </c>
      <c r="N2625" s="10" t="s">
        <v>19</v>
      </c>
    </row>
    <row r="2626" spans="1:14" x14ac:dyDescent="0.2">
      <c r="A2626" s="12">
        <v>2621</v>
      </c>
      <c r="B2626" s="10" t="s">
        <v>15</v>
      </c>
      <c r="C2626" s="10" t="s">
        <v>3185</v>
      </c>
      <c r="D2626" s="10" t="s">
        <v>3056</v>
      </c>
      <c r="E2626" s="10" t="s">
        <v>3057</v>
      </c>
      <c r="F2626" s="10" t="s">
        <v>37</v>
      </c>
      <c r="G2626" s="10" t="s">
        <v>19</v>
      </c>
      <c r="H2626" s="10" t="s">
        <v>9</v>
      </c>
      <c r="I2626" s="10" t="s">
        <v>3058</v>
      </c>
      <c r="J2626" s="10" t="s">
        <v>10</v>
      </c>
      <c r="K2626" s="10" t="s">
        <v>3059</v>
      </c>
      <c r="L2626" s="10" t="s">
        <v>19</v>
      </c>
      <c r="M2626" s="10" t="s">
        <v>19</v>
      </c>
      <c r="N2626" s="10" t="s">
        <v>19</v>
      </c>
    </row>
    <row r="2627" spans="1:14" x14ac:dyDescent="0.2">
      <c r="A2627" s="12">
        <v>2622</v>
      </c>
      <c r="B2627" s="10" t="s">
        <v>15</v>
      </c>
      <c r="C2627" s="10" t="s">
        <v>3186</v>
      </c>
      <c r="D2627" s="10" t="s">
        <v>3056</v>
      </c>
      <c r="E2627" s="10" t="s">
        <v>3057</v>
      </c>
      <c r="F2627" s="10" t="s">
        <v>37</v>
      </c>
      <c r="G2627" s="10" t="s">
        <v>19</v>
      </c>
      <c r="H2627" s="10" t="s">
        <v>9</v>
      </c>
      <c r="I2627" s="10" t="s">
        <v>3058</v>
      </c>
      <c r="J2627" s="10" t="s">
        <v>10</v>
      </c>
      <c r="K2627" s="10" t="s">
        <v>3059</v>
      </c>
      <c r="L2627" s="10" t="s">
        <v>19</v>
      </c>
      <c r="M2627" s="10" t="s">
        <v>19</v>
      </c>
      <c r="N2627" s="10" t="s">
        <v>19</v>
      </c>
    </row>
    <row r="2628" spans="1:14" x14ac:dyDescent="0.2">
      <c r="A2628" s="12">
        <v>2623</v>
      </c>
      <c r="B2628" s="10" t="s">
        <v>15</v>
      </c>
      <c r="C2628" s="10" t="s">
        <v>3187</v>
      </c>
      <c r="D2628" s="10" t="s">
        <v>3056</v>
      </c>
      <c r="E2628" s="10" t="s">
        <v>3057</v>
      </c>
      <c r="F2628" s="10" t="s">
        <v>37</v>
      </c>
      <c r="G2628" s="10" t="s">
        <v>19</v>
      </c>
      <c r="H2628" s="10" t="s">
        <v>9</v>
      </c>
      <c r="I2628" s="10" t="s">
        <v>3058</v>
      </c>
      <c r="J2628" s="10" t="s">
        <v>10</v>
      </c>
      <c r="K2628" s="10" t="s">
        <v>3059</v>
      </c>
      <c r="L2628" s="10" t="s">
        <v>19</v>
      </c>
      <c r="M2628" s="10" t="s">
        <v>19</v>
      </c>
      <c r="N2628" s="10" t="s">
        <v>19</v>
      </c>
    </row>
    <row r="2629" spans="1:14" x14ac:dyDescent="0.2">
      <c r="A2629" s="12">
        <v>2624</v>
      </c>
      <c r="B2629" s="10" t="s">
        <v>15</v>
      </c>
      <c r="C2629" s="10" t="s">
        <v>3188</v>
      </c>
      <c r="D2629" s="10" t="s">
        <v>3189</v>
      </c>
      <c r="E2629" s="10" t="s">
        <v>3190</v>
      </c>
      <c r="F2629" s="10" t="s">
        <v>3191</v>
      </c>
      <c r="G2629" s="10" t="s">
        <v>19</v>
      </c>
      <c r="H2629" s="10" t="s">
        <v>9</v>
      </c>
      <c r="I2629" s="10" t="s">
        <v>3192</v>
      </c>
      <c r="J2629" s="10" t="s">
        <v>10</v>
      </c>
      <c r="K2629" s="10" t="s">
        <v>3193</v>
      </c>
      <c r="L2629" s="10" t="s">
        <v>19</v>
      </c>
      <c r="M2629" s="10" t="s">
        <v>19</v>
      </c>
      <c r="N2629" s="10" t="s">
        <v>19</v>
      </c>
    </row>
    <row r="2630" spans="1:14" x14ac:dyDescent="0.2">
      <c r="A2630" s="12">
        <v>2625</v>
      </c>
      <c r="B2630" s="10" t="s">
        <v>15</v>
      </c>
      <c r="C2630" s="10" t="s">
        <v>3194</v>
      </c>
      <c r="D2630" s="10" t="s">
        <v>3189</v>
      </c>
      <c r="E2630" s="10" t="s">
        <v>3190</v>
      </c>
      <c r="F2630" s="10" t="s">
        <v>3191</v>
      </c>
      <c r="G2630" s="10" t="s">
        <v>19</v>
      </c>
      <c r="H2630" s="10" t="s">
        <v>9</v>
      </c>
      <c r="I2630" s="10" t="s">
        <v>3192</v>
      </c>
      <c r="J2630" s="10" t="s">
        <v>10</v>
      </c>
      <c r="K2630" s="10" t="s">
        <v>3193</v>
      </c>
      <c r="L2630" s="10" t="s">
        <v>19</v>
      </c>
      <c r="M2630" s="10" t="s">
        <v>19</v>
      </c>
      <c r="N2630" s="10" t="s">
        <v>19</v>
      </c>
    </row>
    <row r="2631" spans="1:14" x14ac:dyDescent="0.2">
      <c r="A2631" s="12">
        <v>2626</v>
      </c>
      <c r="B2631" s="10" t="s">
        <v>15</v>
      </c>
      <c r="C2631" s="10" t="s">
        <v>3195</v>
      </c>
      <c r="D2631" s="10" t="s">
        <v>3189</v>
      </c>
      <c r="E2631" s="10" t="s">
        <v>3190</v>
      </c>
      <c r="F2631" s="10" t="s">
        <v>3191</v>
      </c>
      <c r="G2631" s="10" t="s">
        <v>19</v>
      </c>
      <c r="H2631" s="10" t="s">
        <v>9</v>
      </c>
      <c r="I2631" s="10" t="s">
        <v>3192</v>
      </c>
      <c r="J2631" s="10" t="s">
        <v>10</v>
      </c>
      <c r="K2631" s="10" t="s">
        <v>3193</v>
      </c>
      <c r="L2631" s="10" t="s">
        <v>19</v>
      </c>
      <c r="M2631" s="10" t="s">
        <v>19</v>
      </c>
      <c r="N2631" s="10" t="s">
        <v>19</v>
      </c>
    </row>
    <row r="2632" spans="1:14" x14ac:dyDescent="0.2">
      <c r="A2632" s="12">
        <v>2627</v>
      </c>
      <c r="B2632" s="10" t="s">
        <v>15</v>
      </c>
      <c r="C2632" s="10" t="s">
        <v>3196</v>
      </c>
      <c r="D2632" s="10" t="s">
        <v>3189</v>
      </c>
      <c r="E2632" s="10" t="s">
        <v>3190</v>
      </c>
      <c r="F2632" s="10" t="s">
        <v>3191</v>
      </c>
      <c r="G2632" s="10" t="s">
        <v>19</v>
      </c>
      <c r="H2632" s="10" t="s">
        <v>9</v>
      </c>
      <c r="I2632" s="10" t="s">
        <v>3192</v>
      </c>
      <c r="J2632" s="10" t="s">
        <v>10</v>
      </c>
      <c r="K2632" s="10" t="s">
        <v>3193</v>
      </c>
      <c r="L2632" s="10" t="s">
        <v>19</v>
      </c>
      <c r="M2632" s="10" t="s">
        <v>19</v>
      </c>
      <c r="N2632" s="10" t="s">
        <v>19</v>
      </c>
    </row>
    <row r="2633" spans="1:14" x14ac:dyDescent="0.2">
      <c r="A2633" s="12">
        <v>2628</v>
      </c>
      <c r="B2633" s="10" t="s">
        <v>15</v>
      </c>
      <c r="C2633" s="10" t="s">
        <v>3197</v>
      </c>
      <c r="D2633" s="10" t="s">
        <v>3189</v>
      </c>
      <c r="E2633" s="10" t="s">
        <v>3190</v>
      </c>
      <c r="F2633" s="10" t="s">
        <v>3191</v>
      </c>
      <c r="G2633" s="10" t="s">
        <v>19</v>
      </c>
      <c r="H2633" s="10" t="s">
        <v>9</v>
      </c>
      <c r="I2633" s="10" t="s">
        <v>3192</v>
      </c>
      <c r="J2633" s="10" t="s">
        <v>10</v>
      </c>
      <c r="K2633" s="10" t="s">
        <v>3193</v>
      </c>
      <c r="L2633" s="10" t="s">
        <v>19</v>
      </c>
      <c r="M2633" s="10" t="s">
        <v>19</v>
      </c>
      <c r="N2633" s="10" t="s">
        <v>19</v>
      </c>
    </row>
    <row r="2634" spans="1:14" x14ac:dyDescent="0.2">
      <c r="A2634" s="12">
        <v>2629</v>
      </c>
      <c r="B2634" s="10" t="s">
        <v>15</v>
      </c>
      <c r="C2634" s="10" t="s">
        <v>3198</v>
      </c>
      <c r="D2634" s="10" t="s">
        <v>3189</v>
      </c>
      <c r="E2634" s="10" t="s">
        <v>3190</v>
      </c>
      <c r="F2634" s="10" t="s">
        <v>3191</v>
      </c>
      <c r="G2634" s="10" t="s">
        <v>19</v>
      </c>
      <c r="H2634" s="10" t="s">
        <v>9</v>
      </c>
      <c r="I2634" s="10" t="s">
        <v>3192</v>
      </c>
      <c r="J2634" s="10" t="s">
        <v>10</v>
      </c>
      <c r="K2634" s="10" t="s">
        <v>3193</v>
      </c>
      <c r="L2634" s="10" t="s">
        <v>19</v>
      </c>
      <c r="M2634" s="10" t="s">
        <v>19</v>
      </c>
      <c r="N2634" s="10" t="s">
        <v>19</v>
      </c>
    </row>
    <row r="2635" spans="1:14" x14ac:dyDescent="0.2">
      <c r="A2635" s="12">
        <v>2630</v>
      </c>
      <c r="B2635" s="10" t="s">
        <v>15</v>
      </c>
      <c r="C2635" s="10" t="s">
        <v>3199</v>
      </c>
      <c r="D2635" s="10" t="s">
        <v>3189</v>
      </c>
      <c r="E2635" s="10" t="s">
        <v>3190</v>
      </c>
      <c r="F2635" s="10" t="s">
        <v>3191</v>
      </c>
      <c r="G2635" s="10" t="s">
        <v>19</v>
      </c>
      <c r="H2635" s="10" t="s">
        <v>9</v>
      </c>
      <c r="I2635" s="10" t="s">
        <v>3192</v>
      </c>
      <c r="J2635" s="10" t="s">
        <v>10</v>
      </c>
      <c r="K2635" s="10" t="s">
        <v>3193</v>
      </c>
      <c r="L2635" s="10" t="s">
        <v>19</v>
      </c>
      <c r="M2635" s="10" t="s">
        <v>19</v>
      </c>
      <c r="N2635" s="10" t="s">
        <v>19</v>
      </c>
    </row>
    <row r="2636" spans="1:14" x14ac:dyDescent="0.2">
      <c r="A2636" s="12">
        <v>2631</v>
      </c>
      <c r="B2636" s="10" t="s">
        <v>15</v>
      </c>
      <c r="C2636" s="10" t="s">
        <v>3200</v>
      </c>
      <c r="D2636" s="10" t="s">
        <v>3189</v>
      </c>
      <c r="E2636" s="10" t="s">
        <v>3190</v>
      </c>
      <c r="F2636" s="10" t="s">
        <v>3191</v>
      </c>
      <c r="G2636" s="10" t="s">
        <v>19</v>
      </c>
      <c r="H2636" s="10" t="s">
        <v>9</v>
      </c>
      <c r="I2636" s="10" t="s">
        <v>3192</v>
      </c>
      <c r="J2636" s="10" t="s">
        <v>10</v>
      </c>
      <c r="K2636" s="10" t="s">
        <v>3193</v>
      </c>
      <c r="L2636" s="10" t="s">
        <v>19</v>
      </c>
      <c r="M2636" s="10" t="s">
        <v>19</v>
      </c>
      <c r="N2636" s="10" t="s">
        <v>19</v>
      </c>
    </row>
    <row r="2637" spans="1:14" x14ac:dyDescent="0.2">
      <c r="A2637" s="12">
        <v>2632</v>
      </c>
      <c r="B2637" s="10" t="s">
        <v>15</v>
      </c>
      <c r="C2637" s="10" t="s">
        <v>3201</v>
      </c>
      <c r="D2637" s="10" t="s">
        <v>3189</v>
      </c>
      <c r="E2637" s="10" t="s">
        <v>3190</v>
      </c>
      <c r="F2637" s="10" t="s">
        <v>3191</v>
      </c>
      <c r="G2637" s="10" t="s">
        <v>19</v>
      </c>
      <c r="H2637" s="10" t="s">
        <v>9</v>
      </c>
      <c r="I2637" s="10" t="s">
        <v>3192</v>
      </c>
      <c r="J2637" s="10" t="s">
        <v>10</v>
      </c>
      <c r="K2637" s="10" t="s">
        <v>3193</v>
      </c>
      <c r="L2637" s="10" t="s">
        <v>19</v>
      </c>
      <c r="M2637" s="10" t="s">
        <v>19</v>
      </c>
      <c r="N2637" s="10" t="s">
        <v>19</v>
      </c>
    </row>
    <row r="2638" spans="1:14" x14ac:dyDescent="0.2">
      <c r="A2638" s="12">
        <v>2633</v>
      </c>
      <c r="B2638" s="10" t="s">
        <v>15</v>
      </c>
      <c r="C2638" s="10" t="s">
        <v>3202</v>
      </c>
      <c r="D2638" s="10" t="s">
        <v>3203</v>
      </c>
      <c r="E2638" s="10" t="s">
        <v>3204</v>
      </c>
      <c r="F2638" s="10" t="s">
        <v>33</v>
      </c>
      <c r="G2638" s="10" t="s">
        <v>19</v>
      </c>
      <c r="H2638" s="10" t="s">
        <v>9</v>
      </c>
      <c r="I2638" s="10" t="s">
        <v>3205</v>
      </c>
      <c r="J2638" s="10" t="s">
        <v>10</v>
      </c>
      <c r="K2638" s="10" t="s">
        <v>3206</v>
      </c>
      <c r="L2638" s="10" t="s">
        <v>19</v>
      </c>
      <c r="M2638" s="10" t="s">
        <v>19</v>
      </c>
      <c r="N2638" s="10" t="s">
        <v>19</v>
      </c>
    </row>
    <row r="2639" spans="1:14" x14ac:dyDescent="0.2">
      <c r="A2639" s="12">
        <v>2634</v>
      </c>
      <c r="B2639" s="10" t="s">
        <v>15</v>
      </c>
      <c r="C2639" s="10" t="s">
        <v>3207</v>
      </c>
      <c r="D2639" s="10" t="s">
        <v>3203</v>
      </c>
      <c r="E2639" s="10" t="s">
        <v>3204</v>
      </c>
      <c r="F2639" s="10" t="s">
        <v>33</v>
      </c>
      <c r="G2639" s="10" t="s">
        <v>19</v>
      </c>
      <c r="H2639" s="10" t="s">
        <v>9</v>
      </c>
      <c r="I2639" s="10" t="s">
        <v>3205</v>
      </c>
      <c r="J2639" s="10" t="s">
        <v>10</v>
      </c>
      <c r="K2639" s="10" t="s">
        <v>3206</v>
      </c>
      <c r="L2639" s="10" t="s">
        <v>19</v>
      </c>
      <c r="M2639" s="10" t="s">
        <v>19</v>
      </c>
      <c r="N2639" s="10" t="s">
        <v>19</v>
      </c>
    </row>
    <row r="2640" spans="1:14" x14ac:dyDescent="0.2">
      <c r="A2640" s="12">
        <v>2635</v>
      </c>
      <c r="B2640" s="10" t="s">
        <v>15</v>
      </c>
      <c r="C2640" s="10" t="s">
        <v>3208</v>
      </c>
      <c r="D2640" s="10" t="s">
        <v>3203</v>
      </c>
      <c r="E2640" s="10" t="s">
        <v>3204</v>
      </c>
      <c r="F2640" s="10" t="s">
        <v>33</v>
      </c>
      <c r="G2640" s="10" t="s">
        <v>19</v>
      </c>
      <c r="H2640" s="10" t="s">
        <v>9</v>
      </c>
      <c r="I2640" s="10" t="s">
        <v>3205</v>
      </c>
      <c r="J2640" s="10" t="s">
        <v>10</v>
      </c>
      <c r="K2640" s="10" t="s">
        <v>3206</v>
      </c>
      <c r="L2640" s="10" t="s">
        <v>19</v>
      </c>
      <c r="M2640" s="10" t="s">
        <v>19</v>
      </c>
      <c r="N2640" s="10" t="s">
        <v>19</v>
      </c>
    </row>
    <row r="2641" spans="1:14" x14ac:dyDescent="0.2">
      <c r="A2641" s="12">
        <v>2636</v>
      </c>
      <c r="B2641" s="10" t="s">
        <v>15</v>
      </c>
      <c r="C2641" s="10" t="s">
        <v>3209</v>
      </c>
      <c r="D2641" s="10" t="s">
        <v>3203</v>
      </c>
      <c r="E2641" s="10" t="s">
        <v>3204</v>
      </c>
      <c r="F2641" s="10" t="s">
        <v>33</v>
      </c>
      <c r="G2641" s="10" t="s">
        <v>19</v>
      </c>
      <c r="H2641" s="10" t="s">
        <v>9</v>
      </c>
      <c r="I2641" s="10" t="s">
        <v>3205</v>
      </c>
      <c r="J2641" s="10" t="s">
        <v>10</v>
      </c>
      <c r="K2641" s="10" t="s">
        <v>3206</v>
      </c>
      <c r="L2641" s="10" t="s">
        <v>19</v>
      </c>
      <c r="M2641" s="10" t="s">
        <v>19</v>
      </c>
      <c r="N2641" s="10" t="s">
        <v>19</v>
      </c>
    </row>
    <row r="2642" spans="1:14" x14ac:dyDescent="0.2">
      <c r="A2642" s="12">
        <v>2637</v>
      </c>
      <c r="B2642" s="10" t="s">
        <v>15</v>
      </c>
      <c r="C2642" s="10" t="s">
        <v>3210</v>
      </c>
      <c r="D2642" s="10" t="s">
        <v>3203</v>
      </c>
      <c r="E2642" s="10" t="s">
        <v>3204</v>
      </c>
      <c r="F2642" s="10" t="s">
        <v>33</v>
      </c>
      <c r="G2642" s="10" t="s">
        <v>19</v>
      </c>
      <c r="H2642" s="10" t="s">
        <v>9</v>
      </c>
      <c r="I2642" s="10" t="s">
        <v>3205</v>
      </c>
      <c r="J2642" s="10" t="s">
        <v>10</v>
      </c>
      <c r="K2642" s="10" t="s">
        <v>3206</v>
      </c>
      <c r="L2642" s="10" t="s">
        <v>19</v>
      </c>
      <c r="M2642" s="10" t="s">
        <v>19</v>
      </c>
      <c r="N2642" s="10" t="s">
        <v>19</v>
      </c>
    </row>
    <row r="2643" spans="1:14" x14ac:dyDescent="0.2">
      <c r="A2643" s="12">
        <v>2638</v>
      </c>
      <c r="B2643" s="10" t="s">
        <v>15</v>
      </c>
      <c r="C2643" s="10" t="s">
        <v>3211</v>
      </c>
      <c r="D2643" s="10" t="s">
        <v>3203</v>
      </c>
      <c r="E2643" s="10" t="s">
        <v>3204</v>
      </c>
      <c r="F2643" s="10" t="s">
        <v>33</v>
      </c>
      <c r="G2643" s="10" t="s">
        <v>19</v>
      </c>
      <c r="H2643" s="10" t="s">
        <v>9</v>
      </c>
      <c r="I2643" s="10" t="s">
        <v>3205</v>
      </c>
      <c r="J2643" s="10" t="s">
        <v>10</v>
      </c>
      <c r="K2643" s="10" t="s">
        <v>3206</v>
      </c>
      <c r="L2643" s="10" t="s">
        <v>19</v>
      </c>
      <c r="M2643" s="10" t="s">
        <v>19</v>
      </c>
      <c r="N2643" s="10" t="s">
        <v>19</v>
      </c>
    </row>
    <row r="2644" spans="1:14" x14ac:dyDescent="0.2">
      <c r="A2644" s="12">
        <v>2639</v>
      </c>
      <c r="B2644" s="10" t="s">
        <v>15</v>
      </c>
      <c r="C2644" s="10" t="s">
        <v>3212</v>
      </c>
      <c r="D2644" s="10" t="s">
        <v>3203</v>
      </c>
      <c r="E2644" s="10" t="s">
        <v>3204</v>
      </c>
      <c r="F2644" s="10" t="s">
        <v>33</v>
      </c>
      <c r="G2644" s="10" t="s">
        <v>19</v>
      </c>
      <c r="H2644" s="10" t="s">
        <v>9</v>
      </c>
      <c r="I2644" s="10" t="s">
        <v>3205</v>
      </c>
      <c r="J2644" s="10" t="s">
        <v>10</v>
      </c>
      <c r="K2644" s="10" t="s">
        <v>3206</v>
      </c>
      <c r="L2644" s="10" t="s">
        <v>19</v>
      </c>
      <c r="M2644" s="10" t="s">
        <v>19</v>
      </c>
      <c r="N2644" s="10" t="s">
        <v>19</v>
      </c>
    </row>
    <row r="2645" spans="1:14" x14ac:dyDescent="0.2">
      <c r="A2645" s="12">
        <v>2640</v>
      </c>
      <c r="B2645" s="10" t="s">
        <v>15</v>
      </c>
      <c r="C2645" s="10" t="s">
        <v>3213</v>
      </c>
      <c r="D2645" s="10" t="s">
        <v>3203</v>
      </c>
      <c r="E2645" s="10" t="s">
        <v>3204</v>
      </c>
      <c r="F2645" s="10" t="s">
        <v>33</v>
      </c>
      <c r="G2645" s="10" t="s">
        <v>19</v>
      </c>
      <c r="H2645" s="10" t="s">
        <v>9</v>
      </c>
      <c r="I2645" s="10" t="s">
        <v>3205</v>
      </c>
      <c r="J2645" s="10" t="s">
        <v>10</v>
      </c>
      <c r="K2645" s="10" t="s">
        <v>3206</v>
      </c>
      <c r="L2645" s="10" t="s">
        <v>19</v>
      </c>
      <c r="M2645" s="10" t="s">
        <v>19</v>
      </c>
      <c r="N2645" s="10" t="s">
        <v>19</v>
      </c>
    </row>
    <row r="2646" spans="1:14" x14ac:dyDescent="0.2">
      <c r="A2646" s="12">
        <v>2641</v>
      </c>
      <c r="B2646" s="10" t="s">
        <v>15</v>
      </c>
      <c r="C2646" s="10" t="s">
        <v>3214</v>
      </c>
      <c r="D2646" s="10" t="s">
        <v>3203</v>
      </c>
      <c r="E2646" s="10" t="s">
        <v>3204</v>
      </c>
      <c r="F2646" s="10" t="s">
        <v>33</v>
      </c>
      <c r="G2646" s="10" t="s">
        <v>19</v>
      </c>
      <c r="H2646" s="10" t="s">
        <v>9</v>
      </c>
      <c r="I2646" s="10" t="s">
        <v>3205</v>
      </c>
      <c r="J2646" s="10" t="s">
        <v>10</v>
      </c>
      <c r="K2646" s="10" t="s">
        <v>3206</v>
      </c>
      <c r="L2646" s="10" t="s">
        <v>19</v>
      </c>
      <c r="M2646" s="10" t="s">
        <v>19</v>
      </c>
      <c r="N2646" s="10" t="s">
        <v>19</v>
      </c>
    </row>
    <row r="2647" spans="1:14" x14ac:dyDescent="0.2">
      <c r="A2647" s="12">
        <v>2642</v>
      </c>
      <c r="B2647" s="10" t="s">
        <v>15</v>
      </c>
      <c r="C2647" s="10" t="s">
        <v>3215</v>
      </c>
      <c r="D2647" s="10" t="s">
        <v>3203</v>
      </c>
      <c r="E2647" s="10" t="s">
        <v>3204</v>
      </c>
      <c r="F2647" s="10" t="s">
        <v>33</v>
      </c>
      <c r="G2647" s="10" t="s">
        <v>19</v>
      </c>
      <c r="H2647" s="10" t="s">
        <v>9</v>
      </c>
      <c r="I2647" s="10" t="s">
        <v>3205</v>
      </c>
      <c r="J2647" s="10" t="s">
        <v>10</v>
      </c>
      <c r="K2647" s="10" t="s">
        <v>3206</v>
      </c>
      <c r="L2647" s="10" t="s">
        <v>19</v>
      </c>
      <c r="M2647" s="10" t="s">
        <v>19</v>
      </c>
      <c r="N2647" s="10" t="s">
        <v>19</v>
      </c>
    </row>
    <row r="2648" spans="1:14" x14ac:dyDescent="0.2">
      <c r="A2648" s="12">
        <v>2643</v>
      </c>
      <c r="B2648" s="10" t="s">
        <v>15</v>
      </c>
      <c r="C2648" s="10" t="s">
        <v>3216</v>
      </c>
      <c r="D2648" s="10" t="s">
        <v>3203</v>
      </c>
      <c r="E2648" s="10" t="s">
        <v>3204</v>
      </c>
      <c r="F2648" s="10" t="s">
        <v>33</v>
      </c>
      <c r="G2648" s="10" t="s">
        <v>19</v>
      </c>
      <c r="H2648" s="10" t="s">
        <v>9</v>
      </c>
      <c r="I2648" s="10" t="s">
        <v>3205</v>
      </c>
      <c r="J2648" s="10" t="s">
        <v>10</v>
      </c>
      <c r="K2648" s="10" t="s">
        <v>3206</v>
      </c>
      <c r="L2648" s="10" t="s">
        <v>19</v>
      </c>
      <c r="M2648" s="10" t="s">
        <v>19</v>
      </c>
      <c r="N2648" s="10" t="s">
        <v>19</v>
      </c>
    </row>
    <row r="2649" spans="1:14" x14ac:dyDescent="0.2">
      <c r="A2649" s="12">
        <v>2644</v>
      </c>
      <c r="B2649" s="10" t="s">
        <v>15</v>
      </c>
      <c r="C2649" s="10" t="s">
        <v>3217</v>
      </c>
      <c r="D2649" s="10" t="s">
        <v>3203</v>
      </c>
      <c r="E2649" s="10" t="s">
        <v>3204</v>
      </c>
      <c r="F2649" s="10" t="s">
        <v>33</v>
      </c>
      <c r="G2649" s="10" t="s">
        <v>19</v>
      </c>
      <c r="H2649" s="10" t="s">
        <v>9</v>
      </c>
      <c r="I2649" s="10" t="s">
        <v>3205</v>
      </c>
      <c r="J2649" s="10" t="s">
        <v>10</v>
      </c>
      <c r="K2649" s="10" t="s">
        <v>3206</v>
      </c>
      <c r="L2649" s="10" t="s">
        <v>19</v>
      </c>
      <c r="M2649" s="10" t="s">
        <v>19</v>
      </c>
      <c r="N2649" s="10" t="s">
        <v>19</v>
      </c>
    </row>
    <row r="2650" spans="1:14" x14ac:dyDescent="0.2">
      <c r="A2650" s="12">
        <v>2645</v>
      </c>
      <c r="B2650" s="10" t="s">
        <v>15</v>
      </c>
      <c r="C2650" s="10" t="s">
        <v>3218</v>
      </c>
      <c r="D2650" s="10" t="s">
        <v>3203</v>
      </c>
      <c r="E2650" s="10" t="s">
        <v>3204</v>
      </c>
      <c r="F2650" s="10" t="s">
        <v>33</v>
      </c>
      <c r="G2650" s="10" t="s">
        <v>19</v>
      </c>
      <c r="H2650" s="10" t="s">
        <v>9</v>
      </c>
      <c r="I2650" s="10" t="s">
        <v>3205</v>
      </c>
      <c r="J2650" s="10" t="s">
        <v>10</v>
      </c>
      <c r="K2650" s="10" t="s">
        <v>3206</v>
      </c>
      <c r="L2650" s="10" t="s">
        <v>19</v>
      </c>
      <c r="M2650" s="10" t="s">
        <v>19</v>
      </c>
      <c r="N2650" s="10" t="s">
        <v>19</v>
      </c>
    </row>
    <row r="2651" spans="1:14" x14ac:dyDescent="0.2">
      <c r="A2651" s="12">
        <v>2646</v>
      </c>
      <c r="B2651" s="10" t="s">
        <v>15</v>
      </c>
      <c r="C2651" s="10" t="s">
        <v>3219</v>
      </c>
      <c r="D2651" s="10" t="s">
        <v>3203</v>
      </c>
      <c r="E2651" s="10" t="s">
        <v>3204</v>
      </c>
      <c r="F2651" s="10" t="s">
        <v>33</v>
      </c>
      <c r="G2651" s="10" t="s">
        <v>19</v>
      </c>
      <c r="H2651" s="10" t="s">
        <v>9</v>
      </c>
      <c r="I2651" s="10" t="s">
        <v>3205</v>
      </c>
      <c r="J2651" s="10" t="s">
        <v>10</v>
      </c>
      <c r="K2651" s="10" t="s">
        <v>3206</v>
      </c>
      <c r="L2651" s="10" t="s">
        <v>19</v>
      </c>
      <c r="M2651" s="10" t="s">
        <v>19</v>
      </c>
      <c r="N2651" s="10" t="s">
        <v>19</v>
      </c>
    </row>
    <row r="2652" spans="1:14" x14ac:dyDescent="0.2">
      <c r="A2652" s="12">
        <v>2647</v>
      </c>
      <c r="B2652" s="10" t="s">
        <v>15</v>
      </c>
      <c r="C2652" s="10" t="s">
        <v>3220</v>
      </c>
      <c r="D2652" s="10" t="s">
        <v>3203</v>
      </c>
      <c r="E2652" s="10" t="s">
        <v>3204</v>
      </c>
      <c r="F2652" s="10" t="s">
        <v>33</v>
      </c>
      <c r="G2652" s="10" t="s">
        <v>19</v>
      </c>
      <c r="H2652" s="10" t="s">
        <v>9</v>
      </c>
      <c r="I2652" s="10" t="s">
        <v>3205</v>
      </c>
      <c r="J2652" s="10" t="s">
        <v>10</v>
      </c>
      <c r="K2652" s="10" t="s">
        <v>3206</v>
      </c>
      <c r="L2652" s="10" t="s">
        <v>19</v>
      </c>
      <c r="M2652" s="10" t="s">
        <v>19</v>
      </c>
      <c r="N2652" s="10" t="s">
        <v>19</v>
      </c>
    </row>
    <row r="2653" spans="1:14" x14ac:dyDescent="0.2">
      <c r="A2653" s="12">
        <v>2648</v>
      </c>
      <c r="B2653" s="10" t="s">
        <v>15</v>
      </c>
      <c r="C2653" s="10" t="s">
        <v>3221</v>
      </c>
      <c r="D2653" s="10" t="s">
        <v>3203</v>
      </c>
      <c r="E2653" s="10" t="s">
        <v>3204</v>
      </c>
      <c r="F2653" s="10" t="s">
        <v>33</v>
      </c>
      <c r="G2653" s="10" t="s">
        <v>19</v>
      </c>
      <c r="H2653" s="10" t="s">
        <v>9</v>
      </c>
      <c r="I2653" s="10" t="s">
        <v>3205</v>
      </c>
      <c r="J2653" s="10" t="s">
        <v>10</v>
      </c>
      <c r="K2653" s="10" t="s">
        <v>3206</v>
      </c>
      <c r="L2653" s="10" t="s">
        <v>19</v>
      </c>
      <c r="M2653" s="10" t="s">
        <v>19</v>
      </c>
      <c r="N2653" s="10" t="s">
        <v>19</v>
      </c>
    </row>
    <row r="2654" spans="1:14" x14ac:dyDescent="0.2">
      <c r="A2654" s="12">
        <v>2649</v>
      </c>
      <c r="B2654" s="10" t="s">
        <v>15</v>
      </c>
      <c r="C2654" s="10" t="s">
        <v>3222</v>
      </c>
      <c r="D2654" s="10" t="s">
        <v>3203</v>
      </c>
      <c r="E2654" s="10" t="s">
        <v>3204</v>
      </c>
      <c r="F2654" s="10" t="s">
        <v>33</v>
      </c>
      <c r="G2654" s="10" t="s">
        <v>19</v>
      </c>
      <c r="H2654" s="10" t="s">
        <v>9</v>
      </c>
      <c r="I2654" s="10" t="s">
        <v>3205</v>
      </c>
      <c r="J2654" s="10" t="s">
        <v>10</v>
      </c>
      <c r="K2654" s="10" t="s">
        <v>3206</v>
      </c>
      <c r="L2654" s="10" t="s">
        <v>19</v>
      </c>
      <c r="M2654" s="10" t="s">
        <v>19</v>
      </c>
      <c r="N2654" s="10" t="s">
        <v>19</v>
      </c>
    </row>
    <row r="2655" spans="1:14" x14ac:dyDescent="0.2">
      <c r="A2655" s="12">
        <v>2650</v>
      </c>
      <c r="B2655" s="10" t="s">
        <v>15</v>
      </c>
      <c r="C2655" s="10" t="s">
        <v>3223</v>
      </c>
      <c r="D2655" s="10" t="s">
        <v>3203</v>
      </c>
      <c r="E2655" s="10" t="s">
        <v>3204</v>
      </c>
      <c r="F2655" s="10" t="s">
        <v>33</v>
      </c>
      <c r="G2655" s="10" t="s">
        <v>19</v>
      </c>
      <c r="H2655" s="10" t="s">
        <v>9</v>
      </c>
      <c r="I2655" s="10" t="s">
        <v>3205</v>
      </c>
      <c r="J2655" s="10" t="s">
        <v>10</v>
      </c>
      <c r="K2655" s="10" t="s">
        <v>3206</v>
      </c>
      <c r="L2655" s="10" t="s">
        <v>19</v>
      </c>
      <c r="M2655" s="10" t="s">
        <v>19</v>
      </c>
      <c r="N2655" s="10" t="s">
        <v>19</v>
      </c>
    </row>
    <row r="2656" spans="1:14" x14ac:dyDescent="0.2">
      <c r="A2656" s="12">
        <v>2651</v>
      </c>
      <c r="B2656" s="10" t="s">
        <v>15</v>
      </c>
      <c r="C2656" s="10" t="s">
        <v>3224</v>
      </c>
      <c r="D2656" s="10" t="s">
        <v>3203</v>
      </c>
      <c r="E2656" s="10" t="s">
        <v>3204</v>
      </c>
      <c r="F2656" s="10" t="s">
        <v>33</v>
      </c>
      <c r="G2656" s="10" t="s">
        <v>19</v>
      </c>
      <c r="H2656" s="10" t="s">
        <v>9</v>
      </c>
      <c r="I2656" s="10" t="s">
        <v>3205</v>
      </c>
      <c r="J2656" s="10" t="s">
        <v>10</v>
      </c>
      <c r="K2656" s="10" t="s">
        <v>3206</v>
      </c>
      <c r="L2656" s="10" t="s">
        <v>19</v>
      </c>
      <c r="M2656" s="10" t="s">
        <v>19</v>
      </c>
      <c r="N2656" s="10" t="s">
        <v>19</v>
      </c>
    </row>
    <row r="2657" spans="1:14" x14ac:dyDescent="0.2">
      <c r="A2657" s="12">
        <v>2652</v>
      </c>
      <c r="B2657" s="10" t="s">
        <v>15</v>
      </c>
      <c r="C2657" s="10" t="s">
        <v>3225</v>
      </c>
      <c r="D2657" s="10" t="s">
        <v>3203</v>
      </c>
      <c r="E2657" s="10" t="s">
        <v>3204</v>
      </c>
      <c r="F2657" s="10" t="s">
        <v>33</v>
      </c>
      <c r="G2657" s="10" t="s">
        <v>19</v>
      </c>
      <c r="H2657" s="10" t="s">
        <v>9</v>
      </c>
      <c r="I2657" s="10" t="s">
        <v>3205</v>
      </c>
      <c r="J2657" s="10" t="s">
        <v>10</v>
      </c>
      <c r="K2657" s="10" t="s">
        <v>3206</v>
      </c>
      <c r="L2657" s="10" t="s">
        <v>19</v>
      </c>
      <c r="M2657" s="10" t="s">
        <v>19</v>
      </c>
      <c r="N2657" s="10" t="s">
        <v>19</v>
      </c>
    </row>
    <row r="2658" spans="1:14" x14ac:dyDescent="0.2">
      <c r="A2658" s="12">
        <v>2653</v>
      </c>
      <c r="B2658" s="10" t="s">
        <v>15</v>
      </c>
      <c r="C2658" s="10" t="s">
        <v>3226</v>
      </c>
      <c r="D2658" s="10" t="s">
        <v>3203</v>
      </c>
      <c r="E2658" s="10" t="s">
        <v>3204</v>
      </c>
      <c r="F2658" s="10" t="s">
        <v>33</v>
      </c>
      <c r="G2658" s="10" t="s">
        <v>19</v>
      </c>
      <c r="H2658" s="10" t="s">
        <v>9</v>
      </c>
      <c r="I2658" s="10" t="s">
        <v>3205</v>
      </c>
      <c r="J2658" s="10" t="s">
        <v>10</v>
      </c>
      <c r="K2658" s="10" t="s">
        <v>3206</v>
      </c>
      <c r="L2658" s="10" t="s">
        <v>19</v>
      </c>
      <c r="M2658" s="10" t="s">
        <v>19</v>
      </c>
      <c r="N2658" s="10" t="s">
        <v>19</v>
      </c>
    </row>
    <row r="2659" spans="1:14" x14ac:dyDescent="0.2">
      <c r="A2659" s="12">
        <v>2654</v>
      </c>
      <c r="B2659" s="10" t="s">
        <v>15</v>
      </c>
      <c r="C2659" s="10" t="s">
        <v>3227</v>
      </c>
      <c r="D2659" s="10" t="s">
        <v>3203</v>
      </c>
      <c r="E2659" s="10" t="s">
        <v>3204</v>
      </c>
      <c r="F2659" s="10" t="s">
        <v>33</v>
      </c>
      <c r="G2659" s="10" t="s">
        <v>19</v>
      </c>
      <c r="H2659" s="10" t="s">
        <v>9</v>
      </c>
      <c r="I2659" s="10" t="s">
        <v>3205</v>
      </c>
      <c r="J2659" s="10" t="s">
        <v>10</v>
      </c>
      <c r="K2659" s="10" t="s">
        <v>3206</v>
      </c>
      <c r="L2659" s="10" t="s">
        <v>19</v>
      </c>
      <c r="M2659" s="10" t="s">
        <v>19</v>
      </c>
      <c r="N2659" s="10" t="s">
        <v>19</v>
      </c>
    </row>
    <row r="2660" spans="1:14" x14ac:dyDescent="0.2">
      <c r="A2660" s="12">
        <v>2655</v>
      </c>
      <c r="B2660" s="10" t="s">
        <v>15</v>
      </c>
      <c r="C2660" s="10" t="s">
        <v>3077</v>
      </c>
      <c r="D2660" s="10" t="s">
        <v>3203</v>
      </c>
      <c r="E2660" s="10" t="s">
        <v>3204</v>
      </c>
      <c r="F2660" s="10" t="s">
        <v>33</v>
      </c>
      <c r="G2660" s="10" t="s">
        <v>19</v>
      </c>
      <c r="H2660" s="10" t="s">
        <v>9</v>
      </c>
      <c r="I2660" s="10" t="s">
        <v>3205</v>
      </c>
      <c r="J2660" s="10" t="s">
        <v>10</v>
      </c>
      <c r="K2660" s="10" t="s">
        <v>3206</v>
      </c>
      <c r="L2660" s="10" t="s">
        <v>19</v>
      </c>
      <c r="M2660" s="10" t="s">
        <v>19</v>
      </c>
      <c r="N2660" s="10" t="s">
        <v>19</v>
      </c>
    </row>
    <row r="2661" spans="1:14" x14ac:dyDescent="0.2">
      <c r="A2661" s="12">
        <v>2656</v>
      </c>
      <c r="B2661" s="10" t="s">
        <v>15</v>
      </c>
      <c r="C2661" s="10" t="s">
        <v>1473</v>
      </c>
      <c r="D2661" s="10" t="s">
        <v>3203</v>
      </c>
      <c r="E2661" s="10" t="s">
        <v>3204</v>
      </c>
      <c r="F2661" s="10" t="s">
        <v>33</v>
      </c>
      <c r="G2661" s="10" t="s">
        <v>19</v>
      </c>
      <c r="H2661" s="10" t="s">
        <v>9</v>
      </c>
      <c r="I2661" s="10" t="s">
        <v>3205</v>
      </c>
      <c r="J2661" s="10" t="s">
        <v>10</v>
      </c>
      <c r="K2661" s="10" t="s">
        <v>3206</v>
      </c>
      <c r="L2661" s="10" t="s">
        <v>19</v>
      </c>
      <c r="M2661" s="10" t="s">
        <v>19</v>
      </c>
      <c r="N2661" s="10" t="s">
        <v>19</v>
      </c>
    </row>
    <row r="2662" spans="1:14" x14ac:dyDescent="0.2">
      <c r="A2662" s="12">
        <v>2657</v>
      </c>
      <c r="B2662" s="10" t="s">
        <v>15</v>
      </c>
      <c r="C2662" s="10" t="s">
        <v>3079</v>
      </c>
      <c r="D2662" s="10" t="s">
        <v>3203</v>
      </c>
      <c r="E2662" s="10" t="s">
        <v>3204</v>
      </c>
      <c r="F2662" s="10" t="s">
        <v>33</v>
      </c>
      <c r="G2662" s="10" t="s">
        <v>19</v>
      </c>
      <c r="H2662" s="10" t="s">
        <v>9</v>
      </c>
      <c r="I2662" s="10" t="s">
        <v>3205</v>
      </c>
      <c r="J2662" s="10" t="s">
        <v>10</v>
      </c>
      <c r="K2662" s="10" t="s">
        <v>3206</v>
      </c>
      <c r="L2662" s="10" t="s">
        <v>19</v>
      </c>
      <c r="M2662" s="10" t="s">
        <v>19</v>
      </c>
      <c r="N2662" s="10" t="s">
        <v>19</v>
      </c>
    </row>
    <row r="2663" spans="1:14" x14ac:dyDescent="0.2">
      <c r="A2663" s="12">
        <v>2658</v>
      </c>
      <c r="B2663" s="10" t="s">
        <v>15</v>
      </c>
      <c r="C2663" s="10" t="s">
        <v>1358</v>
      </c>
      <c r="D2663" s="10" t="s">
        <v>3203</v>
      </c>
      <c r="E2663" s="10" t="s">
        <v>3204</v>
      </c>
      <c r="F2663" s="10" t="s">
        <v>33</v>
      </c>
      <c r="G2663" s="10" t="s">
        <v>19</v>
      </c>
      <c r="H2663" s="10" t="s">
        <v>9</v>
      </c>
      <c r="I2663" s="10" t="s">
        <v>3205</v>
      </c>
      <c r="J2663" s="10" t="s">
        <v>10</v>
      </c>
      <c r="K2663" s="10" t="s">
        <v>3206</v>
      </c>
      <c r="L2663" s="10" t="s">
        <v>19</v>
      </c>
      <c r="M2663" s="10" t="s">
        <v>19</v>
      </c>
      <c r="N2663" s="10" t="s">
        <v>19</v>
      </c>
    </row>
    <row r="2664" spans="1:14" x14ac:dyDescent="0.2">
      <c r="A2664" s="12">
        <v>2659</v>
      </c>
      <c r="B2664" s="10" t="s">
        <v>15</v>
      </c>
      <c r="C2664" s="10" t="s">
        <v>1360</v>
      </c>
      <c r="D2664" s="10" t="s">
        <v>3203</v>
      </c>
      <c r="E2664" s="10" t="s">
        <v>3204</v>
      </c>
      <c r="F2664" s="10" t="s">
        <v>33</v>
      </c>
      <c r="G2664" s="10" t="s">
        <v>19</v>
      </c>
      <c r="H2664" s="10" t="s">
        <v>9</v>
      </c>
      <c r="I2664" s="10" t="s">
        <v>3205</v>
      </c>
      <c r="J2664" s="10" t="s">
        <v>10</v>
      </c>
      <c r="K2664" s="10" t="s">
        <v>3206</v>
      </c>
      <c r="L2664" s="10" t="s">
        <v>19</v>
      </c>
      <c r="M2664" s="10" t="s">
        <v>19</v>
      </c>
      <c r="N2664" s="10" t="s">
        <v>19</v>
      </c>
    </row>
    <row r="2665" spans="1:14" x14ac:dyDescent="0.2">
      <c r="A2665" s="12">
        <v>2660</v>
      </c>
      <c r="B2665" s="10" t="s">
        <v>15</v>
      </c>
      <c r="C2665" s="10" t="s">
        <v>1361</v>
      </c>
      <c r="D2665" s="10" t="s">
        <v>3203</v>
      </c>
      <c r="E2665" s="10" t="s">
        <v>3204</v>
      </c>
      <c r="F2665" s="10" t="s">
        <v>33</v>
      </c>
      <c r="G2665" s="10" t="s">
        <v>19</v>
      </c>
      <c r="H2665" s="10" t="s">
        <v>9</v>
      </c>
      <c r="I2665" s="10" t="s">
        <v>3205</v>
      </c>
      <c r="J2665" s="10" t="s">
        <v>10</v>
      </c>
      <c r="K2665" s="10" t="s">
        <v>3206</v>
      </c>
      <c r="L2665" s="10" t="s">
        <v>19</v>
      </c>
      <c r="M2665" s="10" t="s">
        <v>19</v>
      </c>
      <c r="N2665" s="10" t="s">
        <v>19</v>
      </c>
    </row>
    <row r="2666" spans="1:14" x14ac:dyDescent="0.2">
      <c r="A2666" s="12">
        <v>2661</v>
      </c>
      <c r="B2666" s="10" t="s">
        <v>15</v>
      </c>
      <c r="C2666" s="10" t="s">
        <v>1359</v>
      </c>
      <c r="D2666" s="10" t="s">
        <v>3203</v>
      </c>
      <c r="E2666" s="10" t="s">
        <v>3204</v>
      </c>
      <c r="F2666" s="10" t="s">
        <v>33</v>
      </c>
      <c r="G2666" s="10" t="s">
        <v>19</v>
      </c>
      <c r="H2666" s="10" t="s">
        <v>9</v>
      </c>
      <c r="I2666" s="10" t="s">
        <v>3205</v>
      </c>
      <c r="J2666" s="10" t="s">
        <v>10</v>
      </c>
      <c r="K2666" s="10" t="s">
        <v>3206</v>
      </c>
      <c r="L2666" s="10" t="s">
        <v>19</v>
      </c>
      <c r="M2666" s="10" t="s">
        <v>19</v>
      </c>
      <c r="N2666" s="10" t="s">
        <v>19</v>
      </c>
    </row>
    <row r="2667" spans="1:14" x14ac:dyDescent="0.2">
      <c r="A2667" s="12">
        <v>2662</v>
      </c>
      <c r="B2667" s="10" t="s">
        <v>15</v>
      </c>
      <c r="C2667" s="10" t="s">
        <v>3078</v>
      </c>
      <c r="D2667" s="10" t="s">
        <v>3203</v>
      </c>
      <c r="E2667" s="10" t="s">
        <v>3204</v>
      </c>
      <c r="F2667" s="10" t="s">
        <v>33</v>
      </c>
      <c r="G2667" s="10" t="s">
        <v>19</v>
      </c>
      <c r="H2667" s="10" t="s">
        <v>9</v>
      </c>
      <c r="I2667" s="10" t="s">
        <v>3205</v>
      </c>
      <c r="J2667" s="10" t="s">
        <v>10</v>
      </c>
      <c r="K2667" s="10" t="s">
        <v>3206</v>
      </c>
      <c r="L2667" s="10" t="s">
        <v>19</v>
      </c>
      <c r="M2667" s="10" t="s">
        <v>19</v>
      </c>
      <c r="N2667" s="10" t="s">
        <v>19</v>
      </c>
    </row>
    <row r="2668" spans="1:14" x14ac:dyDescent="0.2">
      <c r="A2668" s="12">
        <v>2663</v>
      </c>
      <c r="B2668" s="10" t="s">
        <v>15</v>
      </c>
      <c r="C2668" s="10" t="s">
        <v>3228</v>
      </c>
      <c r="D2668" s="10" t="s">
        <v>3229</v>
      </c>
      <c r="E2668" s="10" t="s">
        <v>3230</v>
      </c>
      <c r="F2668" s="10" t="s">
        <v>12</v>
      </c>
      <c r="G2668" s="10" t="s">
        <v>19</v>
      </c>
      <c r="H2668" s="10" t="s">
        <v>9</v>
      </c>
      <c r="I2668" s="10" t="s">
        <v>88</v>
      </c>
      <c r="J2668" s="10" t="s">
        <v>10</v>
      </c>
      <c r="K2668" s="10" t="s">
        <v>3231</v>
      </c>
      <c r="L2668" s="10" t="s">
        <v>19</v>
      </c>
      <c r="M2668" s="10" t="s">
        <v>19</v>
      </c>
      <c r="N2668" s="10" t="s">
        <v>19</v>
      </c>
    </row>
    <row r="2669" spans="1:14" x14ac:dyDescent="0.2">
      <c r="A2669" s="12">
        <v>2664</v>
      </c>
      <c r="B2669" s="10" t="s">
        <v>15</v>
      </c>
      <c r="C2669" s="10" t="s">
        <v>3232</v>
      </c>
      <c r="D2669" s="10" t="s">
        <v>3233</v>
      </c>
      <c r="E2669" s="10" t="s">
        <v>3234</v>
      </c>
      <c r="F2669" s="10" t="s">
        <v>12</v>
      </c>
      <c r="G2669" s="10" t="s">
        <v>19</v>
      </c>
      <c r="H2669" s="10" t="s">
        <v>9</v>
      </c>
      <c r="I2669" s="10" t="s">
        <v>88</v>
      </c>
      <c r="J2669" s="10" t="s">
        <v>10</v>
      </c>
      <c r="K2669" s="10" t="s">
        <v>3231</v>
      </c>
      <c r="L2669" s="10" t="s">
        <v>19</v>
      </c>
      <c r="M2669" s="10" t="s">
        <v>19</v>
      </c>
      <c r="N2669" s="10" t="s">
        <v>19</v>
      </c>
    </row>
    <row r="2670" spans="1:14" x14ac:dyDescent="0.2">
      <c r="A2670" s="12">
        <v>2665</v>
      </c>
      <c r="B2670" s="10" t="s">
        <v>15</v>
      </c>
      <c r="C2670" s="10" t="s">
        <v>3235</v>
      </c>
      <c r="D2670" s="10" t="s">
        <v>3236</v>
      </c>
      <c r="E2670" s="10" t="s">
        <v>3237</v>
      </c>
      <c r="F2670" s="10" t="s">
        <v>12</v>
      </c>
      <c r="G2670" s="10" t="s">
        <v>19</v>
      </c>
      <c r="H2670" s="10" t="s">
        <v>9</v>
      </c>
      <c r="I2670" s="10" t="s">
        <v>88</v>
      </c>
      <c r="J2670" s="10" t="s">
        <v>10</v>
      </c>
      <c r="K2670" s="10" t="s">
        <v>3231</v>
      </c>
      <c r="L2670" s="10" t="s">
        <v>19</v>
      </c>
      <c r="M2670" s="10" t="s">
        <v>19</v>
      </c>
      <c r="N2670" s="10" t="s">
        <v>19</v>
      </c>
    </row>
    <row r="2671" spans="1:14" x14ac:dyDescent="0.2">
      <c r="A2671" s="12">
        <v>2666</v>
      </c>
      <c r="B2671" s="10" t="s">
        <v>15</v>
      </c>
      <c r="C2671" s="10" t="s">
        <v>3238</v>
      </c>
      <c r="D2671" s="10" t="s">
        <v>3239</v>
      </c>
      <c r="E2671" s="10" t="s">
        <v>3240</v>
      </c>
      <c r="F2671" s="10" t="s">
        <v>12</v>
      </c>
      <c r="G2671" s="10" t="s">
        <v>19</v>
      </c>
      <c r="H2671" s="10" t="s">
        <v>9</v>
      </c>
      <c r="I2671" s="10" t="s">
        <v>88</v>
      </c>
      <c r="J2671" s="10" t="s">
        <v>10</v>
      </c>
      <c r="K2671" s="10" t="s">
        <v>3231</v>
      </c>
      <c r="L2671" s="10" t="s">
        <v>19</v>
      </c>
      <c r="M2671" s="10" t="s">
        <v>19</v>
      </c>
      <c r="N2671" s="10" t="s">
        <v>19</v>
      </c>
    </row>
    <row r="2672" spans="1:14" x14ac:dyDescent="0.2">
      <c r="A2672" s="12">
        <v>2667</v>
      </c>
      <c r="B2672" s="10" t="s">
        <v>15</v>
      </c>
      <c r="C2672" s="10" t="s">
        <v>3241</v>
      </c>
      <c r="D2672" s="10" t="s">
        <v>3242</v>
      </c>
      <c r="E2672" s="10" t="s">
        <v>3243</v>
      </c>
      <c r="F2672" s="10" t="s">
        <v>12</v>
      </c>
      <c r="G2672" s="10" t="s">
        <v>19</v>
      </c>
      <c r="H2672" s="10" t="s">
        <v>9</v>
      </c>
      <c r="I2672" s="10" t="s">
        <v>88</v>
      </c>
      <c r="J2672" s="10" t="s">
        <v>10</v>
      </c>
      <c r="K2672" s="10" t="s">
        <v>3231</v>
      </c>
      <c r="L2672" s="10" t="s">
        <v>19</v>
      </c>
      <c r="M2672" s="10" t="s">
        <v>19</v>
      </c>
      <c r="N2672" s="10" t="s">
        <v>19</v>
      </c>
    </row>
    <row r="2673" spans="1:14" x14ac:dyDescent="0.2">
      <c r="A2673" s="12">
        <v>2668</v>
      </c>
      <c r="B2673" s="10" t="s">
        <v>15</v>
      </c>
      <c r="C2673" s="10" t="s">
        <v>3244</v>
      </c>
      <c r="D2673" s="10" t="s">
        <v>3245</v>
      </c>
      <c r="E2673" s="10" t="s">
        <v>3246</v>
      </c>
      <c r="F2673" s="10" t="s">
        <v>12</v>
      </c>
      <c r="G2673" s="10" t="s">
        <v>19</v>
      </c>
      <c r="H2673" s="10" t="s">
        <v>9</v>
      </c>
      <c r="I2673" s="10" t="s">
        <v>88</v>
      </c>
      <c r="J2673" s="10" t="s">
        <v>10</v>
      </c>
      <c r="K2673" s="10" t="s">
        <v>3231</v>
      </c>
      <c r="L2673" s="10" t="s">
        <v>19</v>
      </c>
      <c r="M2673" s="10" t="s">
        <v>19</v>
      </c>
      <c r="N2673" s="10" t="s">
        <v>19</v>
      </c>
    </row>
    <row r="2674" spans="1:14" x14ac:dyDescent="0.2">
      <c r="A2674" s="12">
        <v>2669</v>
      </c>
      <c r="B2674" s="10" t="s">
        <v>15</v>
      </c>
      <c r="C2674" s="10" t="s">
        <v>3247</v>
      </c>
      <c r="D2674" s="10" t="s">
        <v>3248</v>
      </c>
      <c r="E2674" s="10" t="s">
        <v>3249</v>
      </c>
      <c r="F2674" s="10" t="s">
        <v>12</v>
      </c>
      <c r="G2674" s="10" t="s">
        <v>19</v>
      </c>
      <c r="H2674" s="10" t="s">
        <v>9</v>
      </c>
      <c r="I2674" s="10" t="s">
        <v>88</v>
      </c>
      <c r="J2674" s="10" t="s">
        <v>10</v>
      </c>
      <c r="K2674" s="10" t="s">
        <v>3231</v>
      </c>
      <c r="L2674" s="10" t="s">
        <v>19</v>
      </c>
      <c r="M2674" s="10" t="s">
        <v>19</v>
      </c>
      <c r="N2674" s="10" t="s">
        <v>19</v>
      </c>
    </row>
    <row r="2675" spans="1:14" x14ac:dyDescent="0.2">
      <c r="A2675" s="12">
        <v>2670</v>
      </c>
      <c r="B2675" s="10" t="s">
        <v>15</v>
      </c>
      <c r="C2675" s="10" t="s">
        <v>3250</v>
      </c>
      <c r="D2675" s="10" t="s">
        <v>3251</v>
      </c>
      <c r="E2675" s="10" t="s">
        <v>3252</v>
      </c>
      <c r="F2675" s="10" t="s">
        <v>12</v>
      </c>
      <c r="G2675" s="10" t="s">
        <v>19</v>
      </c>
      <c r="H2675" s="10" t="s">
        <v>9</v>
      </c>
      <c r="I2675" s="10" t="s">
        <v>88</v>
      </c>
      <c r="J2675" s="10" t="s">
        <v>10</v>
      </c>
      <c r="K2675" s="10" t="s">
        <v>3231</v>
      </c>
      <c r="L2675" s="10" t="s">
        <v>19</v>
      </c>
      <c r="M2675" s="10" t="s">
        <v>19</v>
      </c>
      <c r="N2675" s="10" t="s">
        <v>19</v>
      </c>
    </row>
    <row r="2676" spans="1:14" x14ac:dyDescent="0.2">
      <c r="A2676" s="12">
        <v>2671</v>
      </c>
      <c r="B2676" s="10" t="s">
        <v>15</v>
      </c>
      <c r="C2676" s="10" t="s">
        <v>3253</v>
      </c>
      <c r="D2676" s="10" t="s">
        <v>3254</v>
      </c>
      <c r="E2676" s="10" t="s">
        <v>3243</v>
      </c>
      <c r="F2676" s="10" t="s">
        <v>12</v>
      </c>
      <c r="G2676" s="10" t="s">
        <v>19</v>
      </c>
      <c r="H2676" s="10" t="s">
        <v>9</v>
      </c>
      <c r="I2676" s="10" t="s">
        <v>88</v>
      </c>
      <c r="J2676" s="10" t="s">
        <v>10</v>
      </c>
      <c r="K2676" s="10" t="s">
        <v>3231</v>
      </c>
      <c r="L2676" s="10" t="s">
        <v>19</v>
      </c>
      <c r="M2676" s="10" t="s">
        <v>19</v>
      </c>
      <c r="N2676" s="10" t="s">
        <v>19</v>
      </c>
    </row>
    <row r="2677" spans="1:14" x14ac:dyDescent="0.2">
      <c r="A2677" s="12">
        <v>2672</v>
      </c>
      <c r="B2677" s="10" t="s">
        <v>15</v>
      </c>
      <c r="C2677" s="10" t="s">
        <v>3255</v>
      </c>
      <c r="D2677" s="10" t="s">
        <v>3256</v>
      </c>
      <c r="E2677" s="10" t="s">
        <v>3257</v>
      </c>
      <c r="F2677" s="10" t="s">
        <v>12</v>
      </c>
      <c r="G2677" s="10" t="s">
        <v>19</v>
      </c>
      <c r="H2677" s="10" t="s">
        <v>9</v>
      </c>
      <c r="I2677" s="10" t="s">
        <v>88</v>
      </c>
      <c r="J2677" s="10" t="s">
        <v>10</v>
      </c>
      <c r="K2677" s="10" t="s">
        <v>3231</v>
      </c>
      <c r="L2677" s="10" t="s">
        <v>19</v>
      </c>
      <c r="M2677" s="10" t="s">
        <v>19</v>
      </c>
      <c r="N2677" s="10" t="s">
        <v>19</v>
      </c>
    </row>
    <row r="2678" spans="1:14" x14ac:dyDescent="0.2">
      <c r="A2678" s="12">
        <v>2673</v>
      </c>
      <c r="B2678" s="10" t="s">
        <v>15</v>
      </c>
      <c r="C2678" s="10" t="s">
        <v>3258</v>
      </c>
      <c r="D2678" s="10" t="s">
        <v>3259</v>
      </c>
      <c r="E2678" s="10" t="s">
        <v>3260</v>
      </c>
      <c r="F2678" s="10" t="s">
        <v>12</v>
      </c>
      <c r="G2678" s="10" t="s">
        <v>19</v>
      </c>
      <c r="H2678" s="10" t="s">
        <v>9</v>
      </c>
      <c r="I2678" s="10" t="s">
        <v>88</v>
      </c>
      <c r="J2678" s="10" t="s">
        <v>10</v>
      </c>
      <c r="K2678" s="10" t="s">
        <v>3231</v>
      </c>
      <c r="L2678" s="10" t="s">
        <v>19</v>
      </c>
      <c r="M2678" s="10" t="s">
        <v>19</v>
      </c>
      <c r="N2678" s="10" t="s">
        <v>19</v>
      </c>
    </row>
    <row r="2679" spans="1:14" x14ac:dyDescent="0.2">
      <c r="A2679" s="12">
        <v>2674</v>
      </c>
      <c r="B2679" s="10" t="s">
        <v>15</v>
      </c>
      <c r="C2679" s="10" t="s">
        <v>3261</v>
      </c>
      <c r="D2679" s="10" t="s">
        <v>3262</v>
      </c>
      <c r="E2679" s="10" t="s">
        <v>3263</v>
      </c>
      <c r="F2679" s="10" t="s">
        <v>12</v>
      </c>
      <c r="G2679" s="10" t="s">
        <v>19</v>
      </c>
      <c r="H2679" s="10" t="s">
        <v>9</v>
      </c>
      <c r="I2679" s="10" t="s">
        <v>88</v>
      </c>
      <c r="J2679" s="10" t="s">
        <v>10</v>
      </c>
      <c r="K2679" s="10" t="s">
        <v>3231</v>
      </c>
      <c r="L2679" s="10" t="s">
        <v>19</v>
      </c>
      <c r="M2679" s="10" t="s">
        <v>19</v>
      </c>
      <c r="N2679" s="10" t="s">
        <v>19</v>
      </c>
    </row>
    <row r="2680" spans="1:14" x14ac:dyDescent="0.2">
      <c r="A2680" s="12">
        <v>2675</v>
      </c>
      <c r="B2680" s="10" t="s">
        <v>15</v>
      </c>
      <c r="C2680" s="10" t="s">
        <v>3264</v>
      </c>
      <c r="D2680" s="10" t="s">
        <v>3239</v>
      </c>
      <c r="E2680" s="10" t="s">
        <v>3240</v>
      </c>
      <c r="F2680" s="10" t="s">
        <v>12</v>
      </c>
      <c r="G2680" s="10" t="s">
        <v>19</v>
      </c>
      <c r="H2680" s="10" t="s">
        <v>9</v>
      </c>
      <c r="I2680" s="10" t="s">
        <v>88</v>
      </c>
      <c r="J2680" s="10" t="s">
        <v>10</v>
      </c>
      <c r="K2680" s="10" t="s">
        <v>3231</v>
      </c>
      <c r="L2680" s="10" t="s">
        <v>19</v>
      </c>
      <c r="M2680" s="10" t="s">
        <v>19</v>
      </c>
      <c r="N2680" s="10" t="s">
        <v>19</v>
      </c>
    </row>
    <row r="2681" spans="1:14" x14ac:dyDescent="0.2">
      <c r="A2681" s="12">
        <v>2676</v>
      </c>
      <c r="B2681" s="10" t="s">
        <v>15</v>
      </c>
      <c r="C2681" s="10" t="s">
        <v>3265</v>
      </c>
      <c r="D2681" s="10" t="s">
        <v>3266</v>
      </c>
      <c r="E2681" s="10" t="s">
        <v>3267</v>
      </c>
      <c r="F2681" s="10" t="s">
        <v>12</v>
      </c>
      <c r="G2681" s="10" t="s">
        <v>19</v>
      </c>
      <c r="H2681" s="10" t="s">
        <v>9</v>
      </c>
      <c r="I2681" s="10" t="s">
        <v>88</v>
      </c>
      <c r="J2681" s="10" t="s">
        <v>10</v>
      </c>
      <c r="K2681" s="10" t="s">
        <v>3231</v>
      </c>
      <c r="L2681" s="10" t="s">
        <v>19</v>
      </c>
      <c r="M2681" s="10" t="s">
        <v>19</v>
      </c>
      <c r="N2681" s="10" t="s">
        <v>19</v>
      </c>
    </row>
    <row r="2682" spans="1:14" x14ac:dyDescent="0.2">
      <c r="A2682" s="12">
        <v>2677</v>
      </c>
      <c r="B2682" s="10" t="s">
        <v>15</v>
      </c>
      <c r="C2682" s="10" t="s">
        <v>3268</v>
      </c>
      <c r="D2682" s="10" t="s">
        <v>3269</v>
      </c>
      <c r="E2682" s="10" t="s">
        <v>3270</v>
      </c>
      <c r="F2682" s="10" t="s">
        <v>12</v>
      </c>
      <c r="G2682" s="10" t="s">
        <v>19</v>
      </c>
      <c r="H2682" s="10" t="s">
        <v>9</v>
      </c>
      <c r="I2682" s="10" t="s">
        <v>88</v>
      </c>
      <c r="J2682" s="10" t="s">
        <v>10</v>
      </c>
      <c r="K2682" s="10" t="s">
        <v>3231</v>
      </c>
      <c r="L2682" s="10" t="s">
        <v>19</v>
      </c>
      <c r="M2682" s="10" t="s">
        <v>19</v>
      </c>
      <c r="N2682" s="10" t="s">
        <v>19</v>
      </c>
    </row>
    <row r="2683" spans="1:14" x14ac:dyDescent="0.2">
      <c r="A2683" s="12">
        <v>2678</v>
      </c>
      <c r="B2683" s="10" t="s">
        <v>15</v>
      </c>
      <c r="C2683" s="10" t="s">
        <v>3271</v>
      </c>
      <c r="D2683" s="10" t="s">
        <v>3272</v>
      </c>
      <c r="E2683" s="10" t="s">
        <v>3273</v>
      </c>
      <c r="F2683" s="10" t="s">
        <v>12</v>
      </c>
      <c r="G2683" s="10" t="s">
        <v>19</v>
      </c>
      <c r="H2683" s="10" t="s">
        <v>9</v>
      </c>
      <c r="I2683" s="10" t="s">
        <v>88</v>
      </c>
      <c r="J2683" s="10" t="s">
        <v>10</v>
      </c>
      <c r="K2683" s="10" t="s">
        <v>3231</v>
      </c>
      <c r="L2683" s="10" t="s">
        <v>19</v>
      </c>
      <c r="M2683" s="10" t="s">
        <v>19</v>
      </c>
      <c r="N2683" s="10" t="s">
        <v>19</v>
      </c>
    </row>
    <row r="2684" spans="1:14" x14ac:dyDescent="0.2">
      <c r="A2684" s="12">
        <v>2679</v>
      </c>
      <c r="B2684" s="10" t="s">
        <v>15</v>
      </c>
      <c r="C2684" s="10" t="s">
        <v>3274</v>
      </c>
      <c r="D2684" s="10" t="s">
        <v>3275</v>
      </c>
      <c r="E2684" s="10" t="s">
        <v>3276</v>
      </c>
      <c r="F2684" s="10" t="s">
        <v>12</v>
      </c>
      <c r="G2684" s="10" t="s">
        <v>19</v>
      </c>
      <c r="H2684" s="10" t="s">
        <v>9</v>
      </c>
      <c r="I2684" s="10" t="s">
        <v>88</v>
      </c>
      <c r="J2684" s="10" t="s">
        <v>10</v>
      </c>
      <c r="K2684" s="10" t="s">
        <v>3231</v>
      </c>
      <c r="L2684" s="10" t="s">
        <v>19</v>
      </c>
      <c r="M2684" s="10" t="s">
        <v>19</v>
      </c>
      <c r="N2684" s="10" t="s">
        <v>19</v>
      </c>
    </row>
    <row r="2685" spans="1:14" x14ac:dyDescent="0.2">
      <c r="A2685" s="12">
        <v>2680</v>
      </c>
      <c r="B2685" s="10" t="s">
        <v>15</v>
      </c>
      <c r="C2685" s="10" t="s">
        <v>3277</v>
      </c>
      <c r="D2685" s="10" t="s">
        <v>3278</v>
      </c>
      <c r="E2685" s="10" t="s">
        <v>3279</v>
      </c>
      <c r="F2685" s="10" t="s">
        <v>12</v>
      </c>
      <c r="G2685" s="10" t="s">
        <v>19</v>
      </c>
      <c r="H2685" s="10" t="s">
        <v>9</v>
      </c>
      <c r="I2685" s="10" t="s">
        <v>88</v>
      </c>
      <c r="J2685" s="10" t="s">
        <v>10</v>
      </c>
      <c r="K2685" s="10" t="s">
        <v>3231</v>
      </c>
      <c r="L2685" s="10" t="s">
        <v>19</v>
      </c>
      <c r="M2685" s="10" t="s">
        <v>19</v>
      </c>
      <c r="N2685" s="10" t="s">
        <v>19</v>
      </c>
    </row>
    <row r="2686" spans="1:14" x14ac:dyDescent="0.2">
      <c r="A2686" s="12">
        <v>2681</v>
      </c>
      <c r="B2686" s="10" t="s">
        <v>15</v>
      </c>
      <c r="C2686" s="10" t="s">
        <v>3280</v>
      </c>
      <c r="D2686" s="10" t="s">
        <v>3281</v>
      </c>
      <c r="E2686" s="10" t="s">
        <v>3282</v>
      </c>
      <c r="F2686" s="10" t="s">
        <v>12</v>
      </c>
      <c r="G2686" s="10" t="s">
        <v>19</v>
      </c>
      <c r="H2686" s="10" t="s">
        <v>9</v>
      </c>
      <c r="I2686" s="10" t="s">
        <v>88</v>
      </c>
      <c r="J2686" s="10" t="s">
        <v>10</v>
      </c>
      <c r="K2686" s="10" t="s">
        <v>3231</v>
      </c>
      <c r="L2686" s="10" t="s">
        <v>19</v>
      </c>
      <c r="M2686" s="10" t="s">
        <v>19</v>
      </c>
      <c r="N2686" s="10" t="s">
        <v>19</v>
      </c>
    </row>
    <row r="2687" spans="1:14" x14ac:dyDescent="0.2">
      <c r="A2687" s="12">
        <v>2682</v>
      </c>
      <c r="B2687" s="10" t="s">
        <v>15</v>
      </c>
      <c r="C2687" s="10" t="s">
        <v>3283</v>
      </c>
      <c r="D2687" s="10" t="s">
        <v>3284</v>
      </c>
      <c r="E2687" s="10" t="s">
        <v>3285</v>
      </c>
      <c r="F2687" s="10" t="s">
        <v>12</v>
      </c>
      <c r="G2687" s="10" t="s">
        <v>19</v>
      </c>
      <c r="H2687" s="10" t="s">
        <v>9</v>
      </c>
      <c r="I2687" s="10" t="s">
        <v>88</v>
      </c>
      <c r="J2687" s="10" t="s">
        <v>10</v>
      </c>
      <c r="K2687" s="10" t="s">
        <v>3231</v>
      </c>
      <c r="L2687" s="10" t="s">
        <v>19</v>
      </c>
      <c r="M2687" s="10" t="s">
        <v>19</v>
      </c>
      <c r="N2687" s="10" t="s">
        <v>19</v>
      </c>
    </row>
    <row r="2688" spans="1:14" x14ac:dyDescent="0.2">
      <c r="A2688" s="12">
        <v>2683</v>
      </c>
      <c r="B2688" s="10" t="s">
        <v>15</v>
      </c>
      <c r="C2688" s="10" t="s">
        <v>3286</v>
      </c>
      <c r="D2688" s="10" t="s">
        <v>3287</v>
      </c>
      <c r="E2688" s="10" t="s">
        <v>3288</v>
      </c>
      <c r="F2688" s="10" t="s">
        <v>12</v>
      </c>
      <c r="G2688" s="10" t="s">
        <v>19</v>
      </c>
      <c r="H2688" s="10" t="s">
        <v>9</v>
      </c>
      <c r="I2688" s="10" t="s">
        <v>88</v>
      </c>
      <c r="J2688" s="10" t="s">
        <v>10</v>
      </c>
      <c r="K2688" s="10" t="s">
        <v>3231</v>
      </c>
      <c r="L2688" s="10" t="s">
        <v>19</v>
      </c>
      <c r="M2688" s="10" t="s">
        <v>19</v>
      </c>
      <c r="N2688" s="10" t="s">
        <v>19</v>
      </c>
    </row>
    <row r="2689" spans="1:14" x14ac:dyDescent="0.2">
      <c r="A2689" s="12">
        <v>2684</v>
      </c>
      <c r="B2689" s="10" t="s">
        <v>15</v>
      </c>
      <c r="C2689" s="10" t="s">
        <v>3289</v>
      </c>
      <c r="D2689" s="10" t="s">
        <v>3290</v>
      </c>
      <c r="E2689" s="10" t="s">
        <v>3291</v>
      </c>
      <c r="F2689" s="10" t="s">
        <v>12</v>
      </c>
      <c r="G2689" s="10" t="s">
        <v>19</v>
      </c>
      <c r="H2689" s="10" t="s">
        <v>9</v>
      </c>
      <c r="I2689" s="10" t="s">
        <v>88</v>
      </c>
      <c r="J2689" s="10" t="s">
        <v>10</v>
      </c>
      <c r="K2689" s="10" t="s">
        <v>3231</v>
      </c>
      <c r="L2689" s="10" t="s">
        <v>19</v>
      </c>
      <c r="M2689" s="10" t="s">
        <v>19</v>
      </c>
      <c r="N2689" s="10" t="s">
        <v>19</v>
      </c>
    </row>
    <row r="2690" spans="1:14" x14ac:dyDescent="0.2">
      <c r="A2690" s="12">
        <v>2685</v>
      </c>
      <c r="B2690" s="10" t="s">
        <v>15</v>
      </c>
      <c r="C2690" s="10" t="s">
        <v>3292</v>
      </c>
      <c r="D2690" s="10" t="s">
        <v>3293</v>
      </c>
      <c r="E2690" s="10" t="s">
        <v>3294</v>
      </c>
      <c r="F2690" s="10" t="s">
        <v>12</v>
      </c>
      <c r="G2690" s="10" t="s">
        <v>19</v>
      </c>
      <c r="H2690" s="10" t="s">
        <v>9</v>
      </c>
      <c r="I2690" s="10" t="s">
        <v>88</v>
      </c>
      <c r="J2690" s="10" t="s">
        <v>10</v>
      </c>
      <c r="K2690" s="10" t="s">
        <v>3231</v>
      </c>
      <c r="L2690" s="10" t="s">
        <v>19</v>
      </c>
      <c r="M2690" s="10" t="s">
        <v>19</v>
      </c>
      <c r="N2690" s="10" t="s">
        <v>19</v>
      </c>
    </row>
    <row r="2691" spans="1:14" x14ac:dyDescent="0.2">
      <c r="A2691" s="12">
        <v>2686</v>
      </c>
      <c r="B2691" s="10" t="s">
        <v>15</v>
      </c>
      <c r="C2691" s="10" t="s">
        <v>3295</v>
      </c>
      <c r="D2691" s="10" t="s">
        <v>3296</v>
      </c>
      <c r="E2691" s="10" t="s">
        <v>3297</v>
      </c>
      <c r="F2691" s="10" t="s">
        <v>12</v>
      </c>
      <c r="G2691" s="10" t="s">
        <v>19</v>
      </c>
      <c r="H2691" s="10" t="s">
        <v>9</v>
      </c>
      <c r="I2691" s="10" t="s">
        <v>88</v>
      </c>
      <c r="J2691" s="10" t="s">
        <v>10</v>
      </c>
      <c r="K2691" s="10" t="s">
        <v>3231</v>
      </c>
      <c r="L2691" s="10" t="s">
        <v>19</v>
      </c>
      <c r="M2691" s="10" t="s">
        <v>19</v>
      </c>
      <c r="N2691" s="10" t="s">
        <v>19</v>
      </c>
    </row>
    <row r="2692" spans="1:14" x14ac:dyDescent="0.2">
      <c r="A2692" s="12">
        <v>2687</v>
      </c>
      <c r="B2692" s="10" t="s">
        <v>15</v>
      </c>
      <c r="C2692" s="10" t="s">
        <v>3298</v>
      </c>
      <c r="D2692" s="10" t="s">
        <v>3299</v>
      </c>
      <c r="E2692" s="10" t="s">
        <v>3300</v>
      </c>
      <c r="F2692" s="10" t="s">
        <v>12</v>
      </c>
      <c r="G2692" s="10" t="s">
        <v>19</v>
      </c>
      <c r="H2692" s="10" t="s">
        <v>9</v>
      </c>
      <c r="I2692" s="10" t="s">
        <v>88</v>
      </c>
      <c r="J2692" s="10" t="s">
        <v>10</v>
      </c>
      <c r="K2692" s="10" t="s">
        <v>3231</v>
      </c>
      <c r="L2692" s="10" t="s">
        <v>19</v>
      </c>
      <c r="M2692" s="10" t="s">
        <v>19</v>
      </c>
      <c r="N2692" s="10" t="s">
        <v>19</v>
      </c>
    </row>
    <row r="2693" spans="1:14" x14ac:dyDescent="0.2">
      <c r="A2693" s="12">
        <v>2688</v>
      </c>
      <c r="B2693" s="10" t="s">
        <v>15</v>
      </c>
      <c r="C2693" s="10" t="s">
        <v>3301</v>
      </c>
      <c r="D2693" s="10" t="s">
        <v>3302</v>
      </c>
      <c r="E2693" s="10" t="s">
        <v>3303</v>
      </c>
      <c r="F2693" s="10" t="s">
        <v>12</v>
      </c>
      <c r="G2693" s="10" t="s">
        <v>19</v>
      </c>
      <c r="H2693" s="10" t="s">
        <v>9</v>
      </c>
      <c r="I2693" s="10" t="s">
        <v>88</v>
      </c>
      <c r="J2693" s="10" t="s">
        <v>10</v>
      </c>
      <c r="K2693" s="10" t="s">
        <v>3231</v>
      </c>
      <c r="L2693" s="10" t="s">
        <v>19</v>
      </c>
      <c r="M2693" s="10" t="s">
        <v>19</v>
      </c>
      <c r="N2693" s="10" t="s">
        <v>19</v>
      </c>
    </row>
    <row r="2694" spans="1:14" x14ac:dyDescent="0.2">
      <c r="A2694" s="12">
        <v>2689</v>
      </c>
      <c r="B2694" s="10" t="s">
        <v>15</v>
      </c>
      <c r="C2694" s="10" t="s">
        <v>3304</v>
      </c>
      <c r="D2694" s="10" t="s">
        <v>3305</v>
      </c>
      <c r="E2694" s="10" t="s">
        <v>3306</v>
      </c>
      <c r="F2694" s="10" t="s">
        <v>12</v>
      </c>
      <c r="G2694" s="10" t="s">
        <v>19</v>
      </c>
      <c r="H2694" s="10" t="s">
        <v>9</v>
      </c>
      <c r="I2694" s="10" t="s">
        <v>88</v>
      </c>
      <c r="J2694" s="10" t="s">
        <v>10</v>
      </c>
      <c r="K2694" s="10" t="s">
        <v>3231</v>
      </c>
      <c r="L2694" s="10" t="s">
        <v>19</v>
      </c>
      <c r="M2694" s="10" t="s">
        <v>19</v>
      </c>
      <c r="N2694" s="10" t="s">
        <v>19</v>
      </c>
    </row>
    <row r="2695" spans="1:14" x14ac:dyDescent="0.2">
      <c r="A2695" s="12">
        <v>2690</v>
      </c>
      <c r="B2695" s="10" t="s">
        <v>15</v>
      </c>
      <c r="C2695" s="10" t="s">
        <v>3307</v>
      </c>
      <c r="D2695" s="10" t="s">
        <v>3308</v>
      </c>
      <c r="E2695" s="10" t="s">
        <v>3309</v>
      </c>
      <c r="F2695" s="10" t="s">
        <v>12</v>
      </c>
      <c r="G2695" s="10" t="s">
        <v>19</v>
      </c>
      <c r="H2695" s="10" t="s">
        <v>9</v>
      </c>
      <c r="I2695" s="10" t="s">
        <v>88</v>
      </c>
      <c r="J2695" s="10" t="s">
        <v>10</v>
      </c>
      <c r="K2695" s="10" t="s">
        <v>3231</v>
      </c>
      <c r="L2695" s="10" t="s">
        <v>19</v>
      </c>
      <c r="M2695" s="10" t="s">
        <v>19</v>
      </c>
      <c r="N2695" s="10" t="s">
        <v>19</v>
      </c>
    </row>
    <row r="2696" spans="1:14" x14ac:dyDescent="0.2">
      <c r="A2696" s="12">
        <v>2691</v>
      </c>
      <c r="B2696" s="10" t="s">
        <v>15</v>
      </c>
      <c r="C2696" s="10" t="s">
        <v>3310</v>
      </c>
      <c r="D2696" s="10" t="s">
        <v>3311</v>
      </c>
      <c r="E2696" s="10" t="s">
        <v>3312</v>
      </c>
      <c r="F2696" s="10" t="s">
        <v>12</v>
      </c>
      <c r="G2696" s="10" t="s">
        <v>19</v>
      </c>
      <c r="H2696" s="10" t="s">
        <v>9</v>
      </c>
      <c r="I2696" s="10" t="s">
        <v>88</v>
      </c>
      <c r="J2696" s="10" t="s">
        <v>10</v>
      </c>
      <c r="K2696" s="10" t="s">
        <v>3231</v>
      </c>
      <c r="L2696" s="10" t="s">
        <v>19</v>
      </c>
      <c r="M2696" s="10" t="s">
        <v>19</v>
      </c>
      <c r="N2696" s="10" t="s">
        <v>19</v>
      </c>
    </row>
    <row r="2697" spans="1:14" x14ac:dyDescent="0.2">
      <c r="A2697" s="12">
        <v>2692</v>
      </c>
      <c r="B2697" s="10" t="s">
        <v>15</v>
      </c>
      <c r="C2697" s="10" t="s">
        <v>3313</v>
      </c>
      <c r="D2697" s="10" t="s">
        <v>3311</v>
      </c>
      <c r="E2697" s="10" t="s">
        <v>3312</v>
      </c>
      <c r="F2697" s="10" t="s">
        <v>12</v>
      </c>
      <c r="G2697" s="10" t="s">
        <v>19</v>
      </c>
      <c r="H2697" s="10" t="s">
        <v>9</v>
      </c>
      <c r="I2697" s="10" t="s">
        <v>88</v>
      </c>
      <c r="J2697" s="10" t="s">
        <v>10</v>
      </c>
      <c r="K2697" s="10" t="s">
        <v>3231</v>
      </c>
      <c r="L2697" s="10" t="s">
        <v>19</v>
      </c>
      <c r="M2697" s="10" t="s">
        <v>19</v>
      </c>
      <c r="N2697" s="10" t="s">
        <v>19</v>
      </c>
    </row>
    <row r="2698" spans="1:14" x14ac:dyDescent="0.2">
      <c r="A2698" s="12">
        <v>2693</v>
      </c>
      <c r="B2698" s="10" t="s">
        <v>15</v>
      </c>
      <c r="C2698" s="10" t="s">
        <v>3314</v>
      </c>
      <c r="D2698" s="10" t="s">
        <v>3290</v>
      </c>
      <c r="E2698" s="10" t="s">
        <v>3315</v>
      </c>
      <c r="F2698" s="10" t="s">
        <v>12</v>
      </c>
      <c r="G2698" s="10" t="s">
        <v>19</v>
      </c>
      <c r="H2698" s="10" t="s">
        <v>9</v>
      </c>
      <c r="I2698" s="10" t="s">
        <v>88</v>
      </c>
      <c r="J2698" s="10" t="s">
        <v>10</v>
      </c>
      <c r="K2698" s="10" t="s">
        <v>3231</v>
      </c>
      <c r="L2698" s="10" t="s">
        <v>19</v>
      </c>
      <c r="M2698" s="10" t="s">
        <v>19</v>
      </c>
      <c r="N2698" s="10" t="s">
        <v>19</v>
      </c>
    </row>
    <row r="2699" spans="1:14" x14ac:dyDescent="0.2">
      <c r="A2699" s="12">
        <v>2694</v>
      </c>
      <c r="B2699" s="10" t="s">
        <v>15</v>
      </c>
      <c r="C2699" s="10" t="s">
        <v>3316</v>
      </c>
      <c r="D2699" s="10" t="s">
        <v>3290</v>
      </c>
      <c r="E2699" s="10" t="s">
        <v>3315</v>
      </c>
      <c r="F2699" s="10" t="s">
        <v>12</v>
      </c>
      <c r="G2699" s="10" t="s">
        <v>19</v>
      </c>
      <c r="H2699" s="10" t="s">
        <v>9</v>
      </c>
      <c r="I2699" s="10" t="s">
        <v>88</v>
      </c>
      <c r="J2699" s="10" t="s">
        <v>10</v>
      </c>
      <c r="K2699" s="10" t="s">
        <v>3231</v>
      </c>
      <c r="L2699" s="10" t="s">
        <v>19</v>
      </c>
      <c r="M2699" s="10" t="s">
        <v>19</v>
      </c>
      <c r="N2699" s="10" t="s">
        <v>19</v>
      </c>
    </row>
    <row r="2700" spans="1:14" x14ac:dyDescent="0.2">
      <c r="A2700" s="12">
        <v>2695</v>
      </c>
      <c r="B2700" s="10" t="s">
        <v>15</v>
      </c>
      <c r="C2700" s="10" t="s">
        <v>3317</v>
      </c>
      <c r="D2700" s="10" t="s">
        <v>3293</v>
      </c>
      <c r="E2700" s="10" t="s">
        <v>3294</v>
      </c>
      <c r="F2700" s="10" t="s">
        <v>12</v>
      </c>
      <c r="G2700" s="10" t="s">
        <v>19</v>
      </c>
      <c r="H2700" s="10" t="s">
        <v>9</v>
      </c>
      <c r="I2700" s="10" t="s">
        <v>88</v>
      </c>
      <c r="J2700" s="10" t="s">
        <v>10</v>
      </c>
      <c r="K2700" s="10" t="s">
        <v>3231</v>
      </c>
      <c r="L2700" s="10" t="s">
        <v>19</v>
      </c>
      <c r="M2700" s="10" t="s">
        <v>19</v>
      </c>
      <c r="N2700" s="10" t="s">
        <v>19</v>
      </c>
    </row>
    <row r="2701" spans="1:14" x14ac:dyDescent="0.2">
      <c r="A2701" s="12">
        <v>2696</v>
      </c>
      <c r="B2701" s="10" t="s">
        <v>15</v>
      </c>
      <c r="C2701" s="10" t="s">
        <v>3318</v>
      </c>
      <c r="D2701" s="10" t="s">
        <v>3299</v>
      </c>
      <c r="E2701" s="10" t="s">
        <v>3300</v>
      </c>
      <c r="F2701" s="10" t="s">
        <v>12</v>
      </c>
      <c r="G2701" s="10" t="s">
        <v>19</v>
      </c>
      <c r="H2701" s="10" t="s">
        <v>9</v>
      </c>
      <c r="I2701" s="10" t="s">
        <v>88</v>
      </c>
      <c r="J2701" s="10" t="s">
        <v>10</v>
      </c>
      <c r="K2701" s="10" t="s">
        <v>3231</v>
      </c>
      <c r="L2701" s="10" t="s">
        <v>19</v>
      </c>
      <c r="M2701" s="10" t="s">
        <v>19</v>
      </c>
      <c r="N2701" s="10" t="s">
        <v>19</v>
      </c>
    </row>
    <row r="2702" spans="1:14" x14ac:dyDescent="0.2">
      <c r="A2702" s="12">
        <v>2697</v>
      </c>
      <c r="B2702" s="10" t="s">
        <v>15</v>
      </c>
      <c r="C2702" s="10" t="s">
        <v>3319</v>
      </c>
      <c r="D2702" s="10" t="s">
        <v>3320</v>
      </c>
      <c r="E2702" s="10" t="s">
        <v>3321</v>
      </c>
      <c r="F2702" s="10" t="s">
        <v>12</v>
      </c>
      <c r="G2702" s="10" t="s">
        <v>19</v>
      </c>
      <c r="H2702" s="10" t="s">
        <v>9</v>
      </c>
      <c r="I2702" s="10" t="s">
        <v>88</v>
      </c>
      <c r="J2702" s="10" t="s">
        <v>10</v>
      </c>
      <c r="K2702" s="10" t="s">
        <v>3231</v>
      </c>
      <c r="L2702" s="10" t="s">
        <v>19</v>
      </c>
      <c r="M2702" s="10" t="s">
        <v>19</v>
      </c>
      <c r="N2702" s="10" t="s">
        <v>19</v>
      </c>
    </row>
    <row r="2703" spans="1:14" x14ac:dyDescent="0.2">
      <c r="A2703" s="12">
        <v>2698</v>
      </c>
      <c r="B2703" s="10" t="s">
        <v>15</v>
      </c>
      <c r="C2703" s="10" t="s">
        <v>3322</v>
      </c>
      <c r="D2703" s="10" t="s">
        <v>3320</v>
      </c>
      <c r="E2703" s="10" t="s">
        <v>3321</v>
      </c>
      <c r="F2703" s="10" t="s">
        <v>12</v>
      </c>
      <c r="G2703" s="10" t="s">
        <v>19</v>
      </c>
      <c r="H2703" s="10" t="s">
        <v>9</v>
      </c>
      <c r="I2703" s="10" t="s">
        <v>88</v>
      </c>
      <c r="J2703" s="10" t="s">
        <v>10</v>
      </c>
      <c r="K2703" s="10" t="s">
        <v>3231</v>
      </c>
      <c r="L2703" s="10" t="s">
        <v>19</v>
      </c>
      <c r="M2703" s="10" t="s">
        <v>19</v>
      </c>
      <c r="N2703" s="10" t="s">
        <v>19</v>
      </c>
    </row>
    <row r="2704" spans="1:14" x14ac:dyDescent="0.2">
      <c r="A2704" s="12">
        <v>2699</v>
      </c>
      <c r="B2704" s="10" t="s">
        <v>15</v>
      </c>
      <c r="C2704" s="10" t="s">
        <v>3323</v>
      </c>
      <c r="D2704" s="10" t="s">
        <v>3324</v>
      </c>
      <c r="E2704" s="10" t="s">
        <v>3325</v>
      </c>
      <c r="F2704" s="10" t="s">
        <v>36</v>
      </c>
      <c r="G2704" s="10" t="s">
        <v>19</v>
      </c>
      <c r="H2704" s="10" t="s">
        <v>9</v>
      </c>
      <c r="I2704" s="10" t="s">
        <v>91</v>
      </c>
      <c r="J2704" s="10" t="s">
        <v>10</v>
      </c>
      <c r="K2704" s="10" t="s">
        <v>3326</v>
      </c>
      <c r="L2704" s="10" t="s">
        <v>19</v>
      </c>
      <c r="M2704" s="10" t="s">
        <v>19</v>
      </c>
      <c r="N2704" s="10" t="s">
        <v>19</v>
      </c>
    </row>
    <row r="2705" spans="1:14" x14ac:dyDescent="0.2">
      <c r="A2705" s="12">
        <v>2700</v>
      </c>
      <c r="B2705" s="10" t="s">
        <v>15</v>
      </c>
      <c r="C2705" s="10" t="s">
        <v>3327</v>
      </c>
      <c r="D2705" s="10" t="s">
        <v>3324</v>
      </c>
      <c r="E2705" s="10" t="s">
        <v>3325</v>
      </c>
      <c r="F2705" s="10" t="s">
        <v>36</v>
      </c>
      <c r="G2705" s="10" t="s">
        <v>19</v>
      </c>
      <c r="H2705" s="10" t="s">
        <v>9</v>
      </c>
      <c r="I2705" s="10" t="s">
        <v>91</v>
      </c>
      <c r="J2705" s="10" t="s">
        <v>10</v>
      </c>
      <c r="K2705" s="10" t="s">
        <v>3326</v>
      </c>
      <c r="L2705" s="10" t="s">
        <v>19</v>
      </c>
      <c r="M2705" s="10" t="s">
        <v>19</v>
      </c>
      <c r="N2705" s="10" t="s">
        <v>19</v>
      </c>
    </row>
    <row r="2706" spans="1:14" x14ac:dyDescent="0.2">
      <c r="A2706" s="12">
        <v>2701</v>
      </c>
      <c r="B2706" s="10" t="s">
        <v>15</v>
      </c>
      <c r="C2706" s="10" t="s">
        <v>3328</v>
      </c>
      <c r="D2706" s="10" t="s">
        <v>3324</v>
      </c>
      <c r="E2706" s="10" t="s">
        <v>3325</v>
      </c>
      <c r="F2706" s="10" t="s">
        <v>36</v>
      </c>
      <c r="G2706" s="10" t="s">
        <v>19</v>
      </c>
      <c r="H2706" s="10" t="s">
        <v>9</v>
      </c>
      <c r="I2706" s="10" t="s">
        <v>91</v>
      </c>
      <c r="J2706" s="10" t="s">
        <v>10</v>
      </c>
      <c r="K2706" s="10" t="s">
        <v>3326</v>
      </c>
      <c r="L2706" s="10" t="s">
        <v>19</v>
      </c>
      <c r="M2706" s="10" t="s">
        <v>19</v>
      </c>
      <c r="N2706" s="10" t="s">
        <v>19</v>
      </c>
    </row>
    <row r="2707" spans="1:14" x14ac:dyDescent="0.2">
      <c r="A2707" s="12">
        <v>2702</v>
      </c>
      <c r="B2707" s="10" t="s">
        <v>15</v>
      </c>
      <c r="C2707" s="10" t="s">
        <v>3329</v>
      </c>
      <c r="D2707" s="10" t="s">
        <v>3324</v>
      </c>
      <c r="E2707" s="10" t="s">
        <v>3325</v>
      </c>
      <c r="F2707" s="10" t="s">
        <v>36</v>
      </c>
      <c r="G2707" s="10" t="s">
        <v>19</v>
      </c>
      <c r="H2707" s="10" t="s">
        <v>9</v>
      </c>
      <c r="I2707" s="10" t="s">
        <v>91</v>
      </c>
      <c r="J2707" s="10" t="s">
        <v>10</v>
      </c>
      <c r="K2707" s="10" t="s">
        <v>3326</v>
      </c>
      <c r="L2707" s="10" t="s">
        <v>19</v>
      </c>
      <c r="M2707" s="10" t="s">
        <v>19</v>
      </c>
      <c r="N2707" s="10" t="s">
        <v>19</v>
      </c>
    </row>
    <row r="2708" spans="1:14" x14ac:dyDescent="0.2">
      <c r="A2708" s="12">
        <v>2703</v>
      </c>
      <c r="B2708" s="10" t="s">
        <v>15</v>
      </c>
      <c r="C2708" s="10" t="s">
        <v>3330</v>
      </c>
      <c r="D2708" s="10" t="s">
        <v>3324</v>
      </c>
      <c r="E2708" s="10" t="s">
        <v>3325</v>
      </c>
      <c r="F2708" s="10" t="s">
        <v>36</v>
      </c>
      <c r="G2708" s="10" t="s">
        <v>19</v>
      </c>
      <c r="H2708" s="10" t="s">
        <v>9</v>
      </c>
      <c r="I2708" s="10" t="s">
        <v>91</v>
      </c>
      <c r="J2708" s="10" t="s">
        <v>10</v>
      </c>
      <c r="K2708" s="10" t="s">
        <v>3326</v>
      </c>
      <c r="L2708" s="10" t="s">
        <v>19</v>
      </c>
      <c r="M2708" s="10" t="s">
        <v>19</v>
      </c>
      <c r="N2708" s="10" t="s">
        <v>19</v>
      </c>
    </row>
    <row r="2709" spans="1:14" x14ac:dyDescent="0.2">
      <c r="A2709" s="12">
        <v>2704</v>
      </c>
      <c r="B2709" s="10" t="s">
        <v>15</v>
      </c>
      <c r="C2709" s="10" t="s">
        <v>3331</v>
      </c>
      <c r="D2709" s="10" t="s">
        <v>3324</v>
      </c>
      <c r="E2709" s="10" t="s">
        <v>3325</v>
      </c>
      <c r="F2709" s="10" t="s">
        <v>36</v>
      </c>
      <c r="G2709" s="10" t="s">
        <v>19</v>
      </c>
      <c r="H2709" s="10" t="s">
        <v>9</v>
      </c>
      <c r="I2709" s="10" t="s">
        <v>91</v>
      </c>
      <c r="J2709" s="10" t="s">
        <v>10</v>
      </c>
      <c r="K2709" s="10" t="s">
        <v>3326</v>
      </c>
      <c r="L2709" s="10" t="s">
        <v>19</v>
      </c>
      <c r="M2709" s="10" t="s">
        <v>19</v>
      </c>
      <c r="N2709" s="10" t="s">
        <v>19</v>
      </c>
    </row>
    <row r="2710" spans="1:14" x14ac:dyDescent="0.2">
      <c r="A2710" s="12">
        <v>2705</v>
      </c>
      <c r="B2710" s="10" t="s">
        <v>15</v>
      </c>
      <c r="C2710" s="10" t="s">
        <v>1359</v>
      </c>
      <c r="D2710" s="10" t="s">
        <v>3324</v>
      </c>
      <c r="E2710" s="10" t="s">
        <v>3325</v>
      </c>
      <c r="F2710" s="10" t="s">
        <v>36</v>
      </c>
      <c r="G2710" s="10" t="s">
        <v>19</v>
      </c>
      <c r="H2710" s="10" t="s">
        <v>9</v>
      </c>
      <c r="I2710" s="10" t="s">
        <v>91</v>
      </c>
      <c r="J2710" s="10" t="s">
        <v>10</v>
      </c>
      <c r="K2710" s="10" t="s">
        <v>3326</v>
      </c>
      <c r="L2710" s="10" t="s">
        <v>19</v>
      </c>
      <c r="M2710" s="10" t="s">
        <v>19</v>
      </c>
      <c r="N2710" s="10" t="s">
        <v>19</v>
      </c>
    </row>
    <row r="2711" spans="1:14" x14ac:dyDescent="0.2">
      <c r="A2711" s="12">
        <v>2706</v>
      </c>
      <c r="B2711" s="10" t="s">
        <v>15</v>
      </c>
      <c r="C2711" s="10" t="s">
        <v>1360</v>
      </c>
      <c r="D2711" s="10" t="s">
        <v>3324</v>
      </c>
      <c r="E2711" s="10" t="s">
        <v>3325</v>
      </c>
      <c r="F2711" s="10" t="s">
        <v>36</v>
      </c>
      <c r="G2711" s="10" t="s">
        <v>19</v>
      </c>
      <c r="H2711" s="10" t="s">
        <v>9</v>
      </c>
      <c r="I2711" s="10" t="s">
        <v>91</v>
      </c>
      <c r="J2711" s="10" t="s">
        <v>10</v>
      </c>
      <c r="K2711" s="10" t="s">
        <v>3326</v>
      </c>
      <c r="L2711" s="10" t="s">
        <v>19</v>
      </c>
      <c r="M2711" s="10" t="s">
        <v>19</v>
      </c>
      <c r="N2711" s="10" t="s">
        <v>19</v>
      </c>
    </row>
    <row r="2712" spans="1:14" x14ac:dyDescent="0.2">
      <c r="A2712" s="12">
        <v>2707</v>
      </c>
      <c r="B2712" s="10" t="s">
        <v>15</v>
      </c>
      <c r="C2712" s="10" t="s">
        <v>1361</v>
      </c>
      <c r="D2712" s="10" t="s">
        <v>3324</v>
      </c>
      <c r="E2712" s="10" t="s">
        <v>3325</v>
      </c>
      <c r="F2712" s="10" t="s">
        <v>36</v>
      </c>
      <c r="G2712" s="10" t="s">
        <v>19</v>
      </c>
      <c r="H2712" s="10" t="s">
        <v>9</v>
      </c>
      <c r="I2712" s="10" t="s">
        <v>91</v>
      </c>
      <c r="J2712" s="10" t="s">
        <v>10</v>
      </c>
      <c r="K2712" s="10" t="s">
        <v>3326</v>
      </c>
      <c r="L2712" s="10" t="s">
        <v>19</v>
      </c>
      <c r="M2712" s="10" t="s">
        <v>19</v>
      </c>
      <c r="N2712" s="10" t="s">
        <v>19</v>
      </c>
    </row>
    <row r="2713" spans="1:14" x14ac:dyDescent="0.2">
      <c r="A2713" s="12">
        <v>2708</v>
      </c>
      <c r="B2713" s="10" t="s">
        <v>15</v>
      </c>
      <c r="C2713" s="10" t="s">
        <v>1473</v>
      </c>
      <c r="D2713" s="10" t="s">
        <v>3324</v>
      </c>
      <c r="E2713" s="10" t="s">
        <v>3325</v>
      </c>
      <c r="F2713" s="10" t="s">
        <v>36</v>
      </c>
      <c r="G2713" s="10" t="s">
        <v>19</v>
      </c>
      <c r="H2713" s="10" t="s">
        <v>9</v>
      </c>
      <c r="I2713" s="10" t="s">
        <v>91</v>
      </c>
      <c r="J2713" s="10" t="s">
        <v>10</v>
      </c>
      <c r="K2713" s="10" t="s">
        <v>3326</v>
      </c>
      <c r="L2713" s="10" t="s">
        <v>19</v>
      </c>
      <c r="M2713" s="10" t="s">
        <v>19</v>
      </c>
      <c r="N2713" s="10" t="s">
        <v>19</v>
      </c>
    </row>
    <row r="2714" spans="1:14" x14ac:dyDescent="0.2">
      <c r="A2714" s="12">
        <v>2709</v>
      </c>
      <c r="B2714" s="10" t="s">
        <v>15</v>
      </c>
      <c r="C2714" s="10" t="s">
        <v>3077</v>
      </c>
      <c r="D2714" s="10" t="s">
        <v>3324</v>
      </c>
      <c r="E2714" s="10" t="s">
        <v>3325</v>
      </c>
      <c r="F2714" s="10" t="s">
        <v>36</v>
      </c>
      <c r="G2714" s="10" t="s">
        <v>19</v>
      </c>
      <c r="H2714" s="10" t="s">
        <v>9</v>
      </c>
      <c r="I2714" s="10" t="s">
        <v>91</v>
      </c>
      <c r="J2714" s="10" t="s">
        <v>10</v>
      </c>
      <c r="K2714" s="10" t="s">
        <v>3326</v>
      </c>
      <c r="L2714" s="10" t="s">
        <v>19</v>
      </c>
      <c r="M2714" s="10" t="s">
        <v>19</v>
      </c>
      <c r="N2714" s="10" t="s">
        <v>19</v>
      </c>
    </row>
    <row r="2715" spans="1:14" x14ac:dyDescent="0.2">
      <c r="A2715" s="12">
        <v>2710</v>
      </c>
      <c r="B2715" s="10" t="s">
        <v>15</v>
      </c>
      <c r="C2715" s="10" t="s">
        <v>3078</v>
      </c>
      <c r="D2715" s="10" t="s">
        <v>3324</v>
      </c>
      <c r="E2715" s="10" t="s">
        <v>3325</v>
      </c>
      <c r="F2715" s="10" t="s">
        <v>36</v>
      </c>
      <c r="G2715" s="10" t="s">
        <v>19</v>
      </c>
      <c r="H2715" s="10" t="s">
        <v>9</v>
      </c>
      <c r="I2715" s="10" t="s">
        <v>91</v>
      </c>
      <c r="J2715" s="10" t="s">
        <v>10</v>
      </c>
      <c r="K2715" s="10" t="s">
        <v>3326</v>
      </c>
      <c r="L2715" s="10" t="s">
        <v>19</v>
      </c>
      <c r="M2715" s="10" t="s">
        <v>19</v>
      </c>
      <c r="N2715" s="10" t="s">
        <v>19</v>
      </c>
    </row>
    <row r="2716" spans="1:14" x14ac:dyDescent="0.2">
      <c r="A2716" s="12">
        <v>2711</v>
      </c>
      <c r="B2716" s="10" t="s">
        <v>15</v>
      </c>
      <c r="C2716" s="10" t="s">
        <v>3079</v>
      </c>
      <c r="D2716" s="10" t="s">
        <v>3324</v>
      </c>
      <c r="E2716" s="10" t="s">
        <v>3325</v>
      </c>
      <c r="F2716" s="10" t="s">
        <v>36</v>
      </c>
      <c r="G2716" s="10" t="s">
        <v>19</v>
      </c>
      <c r="H2716" s="10" t="s">
        <v>9</v>
      </c>
      <c r="I2716" s="10" t="s">
        <v>91</v>
      </c>
      <c r="J2716" s="10" t="s">
        <v>10</v>
      </c>
      <c r="K2716" s="10" t="s">
        <v>3326</v>
      </c>
      <c r="L2716" s="10" t="s">
        <v>19</v>
      </c>
      <c r="M2716" s="10" t="s">
        <v>19</v>
      </c>
      <c r="N2716" s="10" t="s">
        <v>19</v>
      </c>
    </row>
    <row r="2717" spans="1:14" x14ac:dyDescent="0.2">
      <c r="A2717" s="12">
        <v>2712</v>
      </c>
      <c r="B2717" s="10" t="s">
        <v>15</v>
      </c>
      <c r="C2717" s="10" t="s">
        <v>3332</v>
      </c>
      <c r="D2717" s="10" t="s">
        <v>3333</v>
      </c>
      <c r="E2717" s="10" t="s">
        <v>3334</v>
      </c>
      <c r="F2717" s="10" t="s">
        <v>36</v>
      </c>
      <c r="G2717" s="10" t="s">
        <v>19</v>
      </c>
      <c r="H2717" s="10" t="s">
        <v>9</v>
      </c>
      <c r="I2717" s="10" t="s">
        <v>3335</v>
      </c>
      <c r="J2717" s="10" t="s">
        <v>10</v>
      </c>
      <c r="K2717" s="10" t="s">
        <v>3336</v>
      </c>
      <c r="L2717" s="10" t="s">
        <v>19</v>
      </c>
      <c r="M2717" s="10" t="s">
        <v>19</v>
      </c>
      <c r="N2717" s="10" t="s">
        <v>19</v>
      </c>
    </row>
    <row r="2718" spans="1:14" x14ac:dyDescent="0.2">
      <c r="A2718" s="12">
        <v>2713</v>
      </c>
      <c r="B2718" s="10" t="s">
        <v>15</v>
      </c>
      <c r="C2718" s="10" t="s">
        <v>3337</v>
      </c>
      <c r="D2718" s="10" t="s">
        <v>3333</v>
      </c>
      <c r="E2718" s="10" t="s">
        <v>3334</v>
      </c>
      <c r="F2718" s="10" t="s">
        <v>36</v>
      </c>
      <c r="G2718" s="10" t="s">
        <v>19</v>
      </c>
      <c r="H2718" s="10" t="s">
        <v>9</v>
      </c>
      <c r="I2718" s="10" t="s">
        <v>3335</v>
      </c>
      <c r="J2718" s="10" t="s">
        <v>10</v>
      </c>
      <c r="K2718" s="10" t="s">
        <v>3336</v>
      </c>
      <c r="L2718" s="10" t="s">
        <v>19</v>
      </c>
      <c r="M2718" s="10" t="s">
        <v>19</v>
      </c>
      <c r="N2718" s="10" t="s">
        <v>19</v>
      </c>
    </row>
    <row r="2719" spans="1:14" x14ac:dyDescent="0.2">
      <c r="A2719" s="12">
        <v>2714</v>
      </c>
      <c r="B2719" s="10" t="s">
        <v>15</v>
      </c>
      <c r="C2719" s="10" t="s">
        <v>3338</v>
      </c>
      <c r="D2719" s="10" t="s">
        <v>3333</v>
      </c>
      <c r="E2719" s="10" t="s">
        <v>3334</v>
      </c>
      <c r="F2719" s="10" t="s">
        <v>36</v>
      </c>
      <c r="G2719" s="10" t="s">
        <v>19</v>
      </c>
      <c r="H2719" s="10" t="s">
        <v>9</v>
      </c>
      <c r="I2719" s="10" t="s">
        <v>3335</v>
      </c>
      <c r="J2719" s="10" t="s">
        <v>10</v>
      </c>
      <c r="K2719" s="10" t="s">
        <v>3336</v>
      </c>
      <c r="L2719" s="10" t="s">
        <v>19</v>
      </c>
      <c r="M2719" s="10" t="s">
        <v>19</v>
      </c>
      <c r="N2719" s="10" t="s">
        <v>19</v>
      </c>
    </row>
    <row r="2720" spans="1:14" x14ac:dyDescent="0.2">
      <c r="A2720" s="12">
        <v>2715</v>
      </c>
      <c r="B2720" s="10" t="s">
        <v>15</v>
      </c>
      <c r="C2720" s="10" t="s">
        <v>3339</v>
      </c>
      <c r="D2720" s="10" t="s">
        <v>3333</v>
      </c>
      <c r="E2720" s="10" t="s">
        <v>3334</v>
      </c>
      <c r="F2720" s="10" t="s">
        <v>36</v>
      </c>
      <c r="G2720" s="10" t="s">
        <v>19</v>
      </c>
      <c r="H2720" s="10" t="s">
        <v>9</v>
      </c>
      <c r="I2720" s="10" t="s">
        <v>3335</v>
      </c>
      <c r="J2720" s="10" t="s">
        <v>10</v>
      </c>
      <c r="K2720" s="10" t="s">
        <v>3336</v>
      </c>
      <c r="L2720" s="10" t="s">
        <v>19</v>
      </c>
      <c r="M2720" s="10" t="s">
        <v>19</v>
      </c>
      <c r="N2720" s="10" t="s">
        <v>19</v>
      </c>
    </row>
    <row r="2721" spans="1:14" x14ac:dyDescent="0.2">
      <c r="A2721" s="12">
        <v>2716</v>
      </c>
      <c r="B2721" s="10" t="s">
        <v>15</v>
      </c>
      <c r="C2721" s="10" t="s">
        <v>3340</v>
      </c>
      <c r="D2721" s="10" t="s">
        <v>3333</v>
      </c>
      <c r="E2721" s="10" t="s">
        <v>3334</v>
      </c>
      <c r="F2721" s="10" t="s">
        <v>36</v>
      </c>
      <c r="G2721" s="10" t="s">
        <v>19</v>
      </c>
      <c r="H2721" s="10" t="s">
        <v>9</v>
      </c>
      <c r="I2721" s="10" t="s">
        <v>3335</v>
      </c>
      <c r="J2721" s="10" t="s">
        <v>10</v>
      </c>
      <c r="K2721" s="10" t="s">
        <v>3336</v>
      </c>
      <c r="L2721" s="10" t="s">
        <v>19</v>
      </c>
      <c r="M2721" s="10" t="s">
        <v>19</v>
      </c>
      <c r="N2721" s="10" t="s">
        <v>19</v>
      </c>
    </row>
    <row r="2722" spans="1:14" x14ac:dyDescent="0.2">
      <c r="A2722" s="12">
        <v>2717</v>
      </c>
      <c r="B2722" s="10" t="s">
        <v>15</v>
      </c>
      <c r="C2722" s="10" t="s">
        <v>3341</v>
      </c>
      <c r="D2722" s="10" t="s">
        <v>3333</v>
      </c>
      <c r="E2722" s="10" t="s">
        <v>3334</v>
      </c>
      <c r="F2722" s="10" t="s">
        <v>36</v>
      </c>
      <c r="G2722" s="10" t="s">
        <v>19</v>
      </c>
      <c r="H2722" s="10" t="s">
        <v>9</v>
      </c>
      <c r="I2722" s="10" t="s">
        <v>3335</v>
      </c>
      <c r="J2722" s="10" t="s">
        <v>10</v>
      </c>
      <c r="K2722" s="10" t="s">
        <v>3336</v>
      </c>
      <c r="L2722" s="10" t="s">
        <v>19</v>
      </c>
      <c r="M2722" s="10" t="s">
        <v>19</v>
      </c>
      <c r="N2722" s="10" t="s">
        <v>19</v>
      </c>
    </row>
    <row r="2723" spans="1:14" x14ac:dyDescent="0.2">
      <c r="A2723" s="12">
        <v>2718</v>
      </c>
      <c r="B2723" s="10" t="s">
        <v>15</v>
      </c>
      <c r="C2723" s="10" t="s">
        <v>3342</v>
      </c>
      <c r="D2723" s="10" t="s">
        <v>3333</v>
      </c>
      <c r="E2723" s="10" t="s">
        <v>3334</v>
      </c>
      <c r="F2723" s="10" t="s">
        <v>36</v>
      </c>
      <c r="G2723" s="10" t="s">
        <v>19</v>
      </c>
      <c r="H2723" s="10" t="s">
        <v>9</v>
      </c>
      <c r="I2723" s="10" t="s">
        <v>3335</v>
      </c>
      <c r="J2723" s="10" t="s">
        <v>10</v>
      </c>
      <c r="K2723" s="10" t="s">
        <v>3336</v>
      </c>
      <c r="L2723" s="10" t="s">
        <v>19</v>
      </c>
      <c r="M2723" s="10" t="s">
        <v>19</v>
      </c>
      <c r="N2723" s="10" t="s">
        <v>19</v>
      </c>
    </row>
    <row r="2724" spans="1:14" x14ac:dyDescent="0.2">
      <c r="A2724" s="12">
        <v>2719</v>
      </c>
      <c r="B2724" s="10" t="s">
        <v>15</v>
      </c>
      <c r="C2724" s="10" t="s">
        <v>3343</v>
      </c>
      <c r="D2724" s="10" t="s">
        <v>3333</v>
      </c>
      <c r="E2724" s="10" t="s">
        <v>3334</v>
      </c>
      <c r="F2724" s="10" t="s">
        <v>36</v>
      </c>
      <c r="G2724" s="10" t="s">
        <v>19</v>
      </c>
      <c r="H2724" s="10" t="s">
        <v>9</v>
      </c>
      <c r="I2724" s="10" t="s">
        <v>3335</v>
      </c>
      <c r="J2724" s="10" t="s">
        <v>10</v>
      </c>
      <c r="K2724" s="10" t="s">
        <v>3336</v>
      </c>
      <c r="L2724" s="10" t="s">
        <v>19</v>
      </c>
      <c r="M2724" s="10" t="s">
        <v>19</v>
      </c>
      <c r="N2724" s="10" t="s">
        <v>19</v>
      </c>
    </row>
    <row r="2725" spans="1:14" x14ac:dyDescent="0.2">
      <c r="A2725" s="12">
        <v>2720</v>
      </c>
      <c r="B2725" s="10" t="s">
        <v>15</v>
      </c>
      <c r="C2725" s="10" t="s">
        <v>3344</v>
      </c>
      <c r="D2725" s="10" t="s">
        <v>3333</v>
      </c>
      <c r="E2725" s="10" t="s">
        <v>3334</v>
      </c>
      <c r="F2725" s="10" t="s">
        <v>36</v>
      </c>
      <c r="G2725" s="10" t="s">
        <v>19</v>
      </c>
      <c r="H2725" s="10" t="s">
        <v>9</v>
      </c>
      <c r="I2725" s="10" t="s">
        <v>3335</v>
      </c>
      <c r="J2725" s="10" t="s">
        <v>10</v>
      </c>
      <c r="K2725" s="10" t="s">
        <v>3336</v>
      </c>
      <c r="L2725" s="10" t="s">
        <v>19</v>
      </c>
      <c r="M2725" s="10" t="s">
        <v>19</v>
      </c>
      <c r="N2725" s="10" t="s">
        <v>19</v>
      </c>
    </row>
    <row r="2726" spans="1:14" x14ac:dyDescent="0.2">
      <c r="A2726" s="12">
        <v>2721</v>
      </c>
      <c r="B2726" s="10" t="s">
        <v>15</v>
      </c>
      <c r="C2726" s="10" t="s">
        <v>3345</v>
      </c>
      <c r="D2726" s="10" t="s">
        <v>3333</v>
      </c>
      <c r="E2726" s="10" t="s">
        <v>3334</v>
      </c>
      <c r="F2726" s="10" t="s">
        <v>36</v>
      </c>
      <c r="G2726" s="10" t="s">
        <v>19</v>
      </c>
      <c r="H2726" s="10" t="s">
        <v>9</v>
      </c>
      <c r="I2726" s="10" t="s">
        <v>3335</v>
      </c>
      <c r="J2726" s="10" t="s">
        <v>10</v>
      </c>
      <c r="K2726" s="10" t="s">
        <v>3336</v>
      </c>
      <c r="L2726" s="10" t="s">
        <v>19</v>
      </c>
      <c r="M2726" s="10" t="s">
        <v>19</v>
      </c>
      <c r="N2726" s="10" t="s">
        <v>19</v>
      </c>
    </row>
    <row r="2727" spans="1:14" x14ac:dyDescent="0.2">
      <c r="A2727" s="12">
        <v>2722</v>
      </c>
      <c r="B2727" s="10" t="s">
        <v>15</v>
      </c>
      <c r="C2727" s="10" t="s">
        <v>3346</v>
      </c>
      <c r="D2727" s="10" t="s">
        <v>3333</v>
      </c>
      <c r="E2727" s="10" t="s">
        <v>3334</v>
      </c>
      <c r="F2727" s="10" t="s">
        <v>36</v>
      </c>
      <c r="G2727" s="10" t="s">
        <v>19</v>
      </c>
      <c r="H2727" s="10" t="s">
        <v>9</v>
      </c>
      <c r="I2727" s="10" t="s">
        <v>3335</v>
      </c>
      <c r="J2727" s="10" t="s">
        <v>10</v>
      </c>
      <c r="K2727" s="10" t="s">
        <v>3336</v>
      </c>
      <c r="L2727" s="10" t="s">
        <v>19</v>
      </c>
      <c r="M2727" s="10" t="s">
        <v>19</v>
      </c>
      <c r="N2727" s="10" t="s">
        <v>19</v>
      </c>
    </row>
    <row r="2728" spans="1:14" x14ac:dyDescent="0.2">
      <c r="A2728" s="12">
        <v>2723</v>
      </c>
      <c r="B2728" s="10" t="s">
        <v>15</v>
      </c>
      <c r="C2728" s="10" t="s">
        <v>3347</v>
      </c>
      <c r="D2728" s="10" t="s">
        <v>3333</v>
      </c>
      <c r="E2728" s="10" t="s">
        <v>3334</v>
      </c>
      <c r="F2728" s="10" t="s">
        <v>36</v>
      </c>
      <c r="G2728" s="10" t="s">
        <v>19</v>
      </c>
      <c r="H2728" s="10" t="s">
        <v>9</v>
      </c>
      <c r="I2728" s="10" t="s">
        <v>3335</v>
      </c>
      <c r="J2728" s="10" t="s">
        <v>10</v>
      </c>
      <c r="K2728" s="10" t="s">
        <v>3336</v>
      </c>
      <c r="L2728" s="10" t="s">
        <v>19</v>
      </c>
      <c r="M2728" s="10" t="s">
        <v>19</v>
      </c>
      <c r="N2728" s="10" t="s">
        <v>19</v>
      </c>
    </row>
    <row r="2729" spans="1:14" x14ac:dyDescent="0.2">
      <c r="A2729" s="12">
        <v>2724</v>
      </c>
      <c r="B2729" s="10" t="s">
        <v>15</v>
      </c>
      <c r="C2729" s="10" t="s">
        <v>3348</v>
      </c>
      <c r="D2729" s="10" t="s">
        <v>3333</v>
      </c>
      <c r="E2729" s="10" t="s">
        <v>3334</v>
      </c>
      <c r="F2729" s="10" t="s">
        <v>36</v>
      </c>
      <c r="G2729" s="10" t="s">
        <v>19</v>
      </c>
      <c r="H2729" s="10" t="s">
        <v>9</v>
      </c>
      <c r="I2729" s="10" t="s">
        <v>3335</v>
      </c>
      <c r="J2729" s="10" t="s">
        <v>10</v>
      </c>
      <c r="K2729" s="10" t="s">
        <v>3336</v>
      </c>
      <c r="L2729" s="10" t="s">
        <v>19</v>
      </c>
      <c r="M2729" s="10" t="s">
        <v>19</v>
      </c>
      <c r="N2729" s="10" t="s">
        <v>19</v>
      </c>
    </row>
    <row r="2730" spans="1:14" x14ac:dyDescent="0.2">
      <c r="A2730" s="12">
        <v>2725</v>
      </c>
      <c r="B2730" s="10" t="s">
        <v>15</v>
      </c>
      <c r="C2730" s="10" t="s">
        <v>3349</v>
      </c>
      <c r="D2730" s="10" t="s">
        <v>3333</v>
      </c>
      <c r="E2730" s="10" t="s">
        <v>3334</v>
      </c>
      <c r="F2730" s="10" t="s">
        <v>36</v>
      </c>
      <c r="G2730" s="10" t="s">
        <v>19</v>
      </c>
      <c r="H2730" s="10" t="s">
        <v>9</v>
      </c>
      <c r="I2730" s="10" t="s">
        <v>3335</v>
      </c>
      <c r="J2730" s="10" t="s">
        <v>10</v>
      </c>
      <c r="K2730" s="10" t="s">
        <v>3336</v>
      </c>
      <c r="L2730" s="10" t="s">
        <v>19</v>
      </c>
      <c r="M2730" s="10" t="s">
        <v>19</v>
      </c>
      <c r="N2730" s="10" t="s">
        <v>19</v>
      </c>
    </row>
    <row r="2731" spans="1:14" x14ac:dyDescent="0.2">
      <c r="A2731" s="12">
        <v>2726</v>
      </c>
      <c r="B2731" s="10" t="s">
        <v>15</v>
      </c>
      <c r="C2731" s="10" t="s">
        <v>3350</v>
      </c>
      <c r="D2731" s="10" t="s">
        <v>3333</v>
      </c>
      <c r="E2731" s="10" t="s">
        <v>3334</v>
      </c>
      <c r="F2731" s="10" t="s">
        <v>36</v>
      </c>
      <c r="G2731" s="10" t="s">
        <v>19</v>
      </c>
      <c r="H2731" s="10" t="s">
        <v>9</v>
      </c>
      <c r="I2731" s="10" t="s">
        <v>3335</v>
      </c>
      <c r="J2731" s="10" t="s">
        <v>10</v>
      </c>
      <c r="K2731" s="10" t="s">
        <v>3336</v>
      </c>
      <c r="L2731" s="10" t="s">
        <v>19</v>
      </c>
      <c r="M2731" s="10" t="s">
        <v>19</v>
      </c>
      <c r="N2731" s="10" t="s">
        <v>19</v>
      </c>
    </row>
    <row r="2732" spans="1:14" x14ac:dyDescent="0.2">
      <c r="A2732" s="12">
        <v>2727</v>
      </c>
      <c r="B2732" s="10" t="s">
        <v>15</v>
      </c>
      <c r="C2732" s="10" t="s">
        <v>3351</v>
      </c>
      <c r="D2732" s="10" t="s">
        <v>3333</v>
      </c>
      <c r="E2732" s="10" t="s">
        <v>3334</v>
      </c>
      <c r="F2732" s="10" t="s">
        <v>36</v>
      </c>
      <c r="G2732" s="10" t="s">
        <v>19</v>
      </c>
      <c r="H2732" s="10" t="s">
        <v>9</v>
      </c>
      <c r="I2732" s="10" t="s">
        <v>3335</v>
      </c>
      <c r="J2732" s="10" t="s">
        <v>10</v>
      </c>
      <c r="K2732" s="10" t="s">
        <v>3336</v>
      </c>
      <c r="L2732" s="10" t="s">
        <v>19</v>
      </c>
      <c r="M2732" s="10" t="s">
        <v>19</v>
      </c>
      <c r="N2732" s="10" t="s">
        <v>19</v>
      </c>
    </row>
    <row r="2733" spans="1:14" x14ac:dyDescent="0.2">
      <c r="A2733" s="12">
        <v>2728</v>
      </c>
      <c r="B2733" s="10" t="s">
        <v>15</v>
      </c>
      <c r="C2733" s="10" t="s">
        <v>3352</v>
      </c>
      <c r="D2733" s="10" t="s">
        <v>3333</v>
      </c>
      <c r="E2733" s="10" t="s">
        <v>3334</v>
      </c>
      <c r="F2733" s="10" t="s">
        <v>36</v>
      </c>
      <c r="G2733" s="10" t="s">
        <v>19</v>
      </c>
      <c r="H2733" s="10" t="s">
        <v>9</v>
      </c>
      <c r="I2733" s="10" t="s">
        <v>3335</v>
      </c>
      <c r="J2733" s="10" t="s">
        <v>10</v>
      </c>
      <c r="K2733" s="10" t="s">
        <v>3336</v>
      </c>
      <c r="L2733" s="10" t="s">
        <v>19</v>
      </c>
      <c r="M2733" s="10" t="s">
        <v>19</v>
      </c>
      <c r="N2733" s="10" t="s">
        <v>19</v>
      </c>
    </row>
    <row r="2734" spans="1:14" x14ac:dyDescent="0.2">
      <c r="A2734" s="12">
        <v>2729</v>
      </c>
      <c r="B2734" s="10" t="s">
        <v>15</v>
      </c>
      <c r="C2734" s="10" t="s">
        <v>3353</v>
      </c>
      <c r="D2734" s="10" t="s">
        <v>3333</v>
      </c>
      <c r="E2734" s="10" t="s">
        <v>3334</v>
      </c>
      <c r="F2734" s="10" t="s">
        <v>36</v>
      </c>
      <c r="G2734" s="10" t="s">
        <v>19</v>
      </c>
      <c r="H2734" s="10" t="s">
        <v>9</v>
      </c>
      <c r="I2734" s="10" t="s">
        <v>3335</v>
      </c>
      <c r="J2734" s="10" t="s">
        <v>10</v>
      </c>
      <c r="K2734" s="10" t="s">
        <v>3336</v>
      </c>
      <c r="L2734" s="10" t="s">
        <v>19</v>
      </c>
      <c r="M2734" s="10" t="s">
        <v>19</v>
      </c>
      <c r="N2734" s="10" t="s">
        <v>19</v>
      </c>
    </row>
    <row r="2735" spans="1:14" x14ac:dyDescent="0.2">
      <c r="A2735" s="12">
        <v>2730</v>
      </c>
      <c r="B2735" s="10" t="s">
        <v>15</v>
      </c>
      <c r="C2735" s="10" t="s">
        <v>3354</v>
      </c>
      <c r="D2735" s="10" t="s">
        <v>3333</v>
      </c>
      <c r="E2735" s="10" t="s">
        <v>3334</v>
      </c>
      <c r="F2735" s="10" t="s">
        <v>36</v>
      </c>
      <c r="G2735" s="10" t="s">
        <v>19</v>
      </c>
      <c r="H2735" s="10" t="s">
        <v>9</v>
      </c>
      <c r="I2735" s="10" t="s">
        <v>3335</v>
      </c>
      <c r="J2735" s="10" t="s">
        <v>10</v>
      </c>
      <c r="K2735" s="10" t="s">
        <v>3336</v>
      </c>
      <c r="L2735" s="10" t="s">
        <v>19</v>
      </c>
      <c r="M2735" s="10" t="s">
        <v>19</v>
      </c>
      <c r="N2735" s="10" t="s">
        <v>19</v>
      </c>
    </row>
    <row r="2736" spans="1:14" x14ac:dyDescent="0.2">
      <c r="A2736" s="12">
        <v>2731</v>
      </c>
      <c r="B2736" s="10" t="s">
        <v>15</v>
      </c>
      <c r="C2736" s="10" t="s">
        <v>3355</v>
      </c>
      <c r="D2736" s="10" t="s">
        <v>3333</v>
      </c>
      <c r="E2736" s="10" t="s">
        <v>3334</v>
      </c>
      <c r="F2736" s="10" t="s">
        <v>36</v>
      </c>
      <c r="G2736" s="10" t="s">
        <v>19</v>
      </c>
      <c r="H2736" s="10" t="s">
        <v>9</v>
      </c>
      <c r="I2736" s="10" t="s">
        <v>3335</v>
      </c>
      <c r="J2736" s="10" t="s">
        <v>10</v>
      </c>
      <c r="K2736" s="10" t="s">
        <v>3336</v>
      </c>
      <c r="L2736" s="10" t="s">
        <v>19</v>
      </c>
      <c r="M2736" s="10" t="s">
        <v>19</v>
      </c>
      <c r="N2736" s="10" t="s">
        <v>19</v>
      </c>
    </row>
    <row r="2737" spans="1:14" x14ac:dyDescent="0.2">
      <c r="A2737" s="12">
        <v>2732</v>
      </c>
      <c r="B2737" s="10" t="s">
        <v>15</v>
      </c>
      <c r="C2737" s="10" t="s">
        <v>3356</v>
      </c>
      <c r="D2737" s="10" t="s">
        <v>3333</v>
      </c>
      <c r="E2737" s="10" t="s">
        <v>3334</v>
      </c>
      <c r="F2737" s="10" t="s">
        <v>36</v>
      </c>
      <c r="G2737" s="10" t="s">
        <v>19</v>
      </c>
      <c r="H2737" s="10" t="s">
        <v>9</v>
      </c>
      <c r="I2737" s="10" t="s">
        <v>3335</v>
      </c>
      <c r="J2737" s="10" t="s">
        <v>10</v>
      </c>
      <c r="K2737" s="10" t="s">
        <v>3336</v>
      </c>
      <c r="L2737" s="10" t="s">
        <v>19</v>
      </c>
      <c r="M2737" s="10" t="s">
        <v>19</v>
      </c>
      <c r="N2737" s="10" t="s">
        <v>19</v>
      </c>
    </row>
    <row r="2738" spans="1:14" x14ac:dyDescent="0.2">
      <c r="A2738" s="12">
        <v>2733</v>
      </c>
      <c r="B2738" s="10" t="s">
        <v>15</v>
      </c>
      <c r="C2738" s="10" t="s">
        <v>3357</v>
      </c>
      <c r="D2738" s="10" t="s">
        <v>3333</v>
      </c>
      <c r="E2738" s="10" t="s">
        <v>3334</v>
      </c>
      <c r="F2738" s="10" t="s">
        <v>36</v>
      </c>
      <c r="G2738" s="10" t="s">
        <v>19</v>
      </c>
      <c r="H2738" s="10" t="s">
        <v>9</v>
      </c>
      <c r="I2738" s="10" t="s">
        <v>3335</v>
      </c>
      <c r="J2738" s="10" t="s">
        <v>10</v>
      </c>
      <c r="K2738" s="10" t="s">
        <v>3336</v>
      </c>
      <c r="L2738" s="10" t="s">
        <v>19</v>
      </c>
      <c r="M2738" s="10" t="s">
        <v>19</v>
      </c>
      <c r="N2738" s="10" t="s">
        <v>19</v>
      </c>
    </row>
    <row r="2739" spans="1:14" x14ac:dyDescent="0.2">
      <c r="A2739" s="12">
        <v>2734</v>
      </c>
      <c r="B2739" s="10" t="s">
        <v>15</v>
      </c>
      <c r="C2739" s="10" t="s">
        <v>3358</v>
      </c>
      <c r="D2739" s="10" t="s">
        <v>3333</v>
      </c>
      <c r="E2739" s="10" t="s">
        <v>3334</v>
      </c>
      <c r="F2739" s="10" t="s">
        <v>36</v>
      </c>
      <c r="G2739" s="10" t="s">
        <v>19</v>
      </c>
      <c r="H2739" s="10" t="s">
        <v>9</v>
      </c>
      <c r="I2739" s="10" t="s">
        <v>3335</v>
      </c>
      <c r="J2739" s="10" t="s">
        <v>10</v>
      </c>
      <c r="K2739" s="10" t="s">
        <v>3336</v>
      </c>
      <c r="L2739" s="10" t="s">
        <v>19</v>
      </c>
      <c r="M2739" s="10" t="s">
        <v>19</v>
      </c>
      <c r="N2739" s="10" t="s">
        <v>19</v>
      </c>
    </row>
    <row r="2740" spans="1:14" x14ac:dyDescent="0.2">
      <c r="A2740" s="12">
        <v>2735</v>
      </c>
      <c r="B2740" s="10" t="s">
        <v>15</v>
      </c>
      <c r="C2740" s="10" t="s">
        <v>3359</v>
      </c>
      <c r="D2740" s="10" t="s">
        <v>3333</v>
      </c>
      <c r="E2740" s="10" t="s">
        <v>3334</v>
      </c>
      <c r="F2740" s="10" t="s">
        <v>36</v>
      </c>
      <c r="G2740" s="10" t="s">
        <v>19</v>
      </c>
      <c r="H2740" s="10" t="s">
        <v>9</v>
      </c>
      <c r="I2740" s="10" t="s">
        <v>3335</v>
      </c>
      <c r="J2740" s="10" t="s">
        <v>10</v>
      </c>
      <c r="K2740" s="10" t="s">
        <v>3336</v>
      </c>
      <c r="L2740" s="10" t="s">
        <v>19</v>
      </c>
      <c r="M2740" s="10" t="s">
        <v>19</v>
      </c>
      <c r="N2740" s="10" t="s">
        <v>19</v>
      </c>
    </row>
    <row r="2741" spans="1:14" x14ac:dyDescent="0.2">
      <c r="A2741" s="12">
        <v>2736</v>
      </c>
      <c r="B2741" s="10" t="s">
        <v>15</v>
      </c>
      <c r="C2741" s="10" t="s">
        <v>3360</v>
      </c>
      <c r="D2741" s="10" t="s">
        <v>3333</v>
      </c>
      <c r="E2741" s="10" t="s">
        <v>3334</v>
      </c>
      <c r="F2741" s="10" t="s">
        <v>36</v>
      </c>
      <c r="G2741" s="10" t="s">
        <v>19</v>
      </c>
      <c r="H2741" s="10" t="s">
        <v>9</v>
      </c>
      <c r="I2741" s="10" t="s">
        <v>3335</v>
      </c>
      <c r="J2741" s="10" t="s">
        <v>10</v>
      </c>
      <c r="K2741" s="10" t="s">
        <v>3336</v>
      </c>
      <c r="L2741" s="10" t="s">
        <v>19</v>
      </c>
      <c r="M2741" s="10" t="s">
        <v>19</v>
      </c>
      <c r="N2741" s="10" t="s">
        <v>19</v>
      </c>
    </row>
    <row r="2742" spans="1:14" x14ac:dyDescent="0.2">
      <c r="A2742" s="12">
        <v>2737</v>
      </c>
      <c r="B2742" s="10" t="s">
        <v>15</v>
      </c>
      <c r="C2742" s="10" t="s">
        <v>3361</v>
      </c>
      <c r="D2742" s="10" t="s">
        <v>3333</v>
      </c>
      <c r="E2742" s="10" t="s">
        <v>3334</v>
      </c>
      <c r="F2742" s="10" t="s">
        <v>36</v>
      </c>
      <c r="G2742" s="10" t="s">
        <v>19</v>
      </c>
      <c r="H2742" s="10" t="s">
        <v>9</v>
      </c>
      <c r="I2742" s="10" t="s">
        <v>3335</v>
      </c>
      <c r="J2742" s="10" t="s">
        <v>10</v>
      </c>
      <c r="K2742" s="10" t="s">
        <v>3336</v>
      </c>
      <c r="L2742" s="10" t="s">
        <v>19</v>
      </c>
      <c r="M2742" s="10" t="s">
        <v>19</v>
      </c>
      <c r="N2742" s="10" t="s">
        <v>19</v>
      </c>
    </row>
    <row r="2743" spans="1:14" x14ac:dyDescent="0.2">
      <c r="A2743" s="12">
        <v>2738</v>
      </c>
      <c r="B2743" s="10" t="s">
        <v>15</v>
      </c>
      <c r="C2743" s="10" t="s">
        <v>3362</v>
      </c>
      <c r="D2743" s="10" t="s">
        <v>3333</v>
      </c>
      <c r="E2743" s="10" t="s">
        <v>3334</v>
      </c>
      <c r="F2743" s="10" t="s">
        <v>36</v>
      </c>
      <c r="G2743" s="10" t="s">
        <v>19</v>
      </c>
      <c r="H2743" s="10" t="s">
        <v>9</v>
      </c>
      <c r="I2743" s="10" t="s">
        <v>3335</v>
      </c>
      <c r="J2743" s="10" t="s">
        <v>10</v>
      </c>
      <c r="K2743" s="10" t="s">
        <v>3336</v>
      </c>
      <c r="L2743" s="10" t="s">
        <v>19</v>
      </c>
      <c r="M2743" s="10" t="s">
        <v>19</v>
      </c>
      <c r="N2743" s="10" t="s">
        <v>19</v>
      </c>
    </row>
    <row r="2744" spans="1:14" x14ac:dyDescent="0.2">
      <c r="A2744" s="12">
        <v>2739</v>
      </c>
      <c r="B2744" s="10" t="s">
        <v>15</v>
      </c>
      <c r="C2744" s="10" t="s">
        <v>3363</v>
      </c>
      <c r="D2744" s="10" t="s">
        <v>3333</v>
      </c>
      <c r="E2744" s="10" t="s">
        <v>3334</v>
      </c>
      <c r="F2744" s="10" t="s">
        <v>36</v>
      </c>
      <c r="G2744" s="10" t="s">
        <v>19</v>
      </c>
      <c r="H2744" s="10" t="s">
        <v>9</v>
      </c>
      <c r="I2744" s="10" t="s">
        <v>3335</v>
      </c>
      <c r="J2744" s="10" t="s">
        <v>10</v>
      </c>
      <c r="K2744" s="10" t="s">
        <v>3336</v>
      </c>
      <c r="L2744" s="10" t="s">
        <v>19</v>
      </c>
      <c r="M2744" s="10" t="s">
        <v>19</v>
      </c>
      <c r="N2744" s="10" t="s">
        <v>19</v>
      </c>
    </row>
    <row r="2745" spans="1:14" x14ac:dyDescent="0.2">
      <c r="A2745" s="12">
        <v>2740</v>
      </c>
      <c r="B2745" s="10" t="s">
        <v>15</v>
      </c>
      <c r="C2745" s="10" t="s">
        <v>3364</v>
      </c>
      <c r="D2745" s="10" t="s">
        <v>3333</v>
      </c>
      <c r="E2745" s="10" t="s">
        <v>3334</v>
      </c>
      <c r="F2745" s="10" t="s">
        <v>36</v>
      </c>
      <c r="G2745" s="10" t="s">
        <v>19</v>
      </c>
      <c r="H2745" s="10" t="s">
        <v>9</v>
      </c>
      <c r="I2745" s="10" t="s">
        <v>3335</v>
      </c>
      <c r="J2745" s="10" t="s">
        <v>10</v>
      </c>
      <c r="K2745" s="10" t="s">
        <v>3336</v>
      </c>
      <c r="L2745" s="10" t="s">
        <v>19</v>
      </c>
      <c r="M2745" s="10" t="s">
        <v>19</v>
      </c>
      <c r="N2745" s="10" t="s">
        <v>19</v>
      </c>
    </row>
    <row r="2746" spans="1:14" x14ac:dyDescent="0.2">
      <c r="A2746" s="12">
        <v>2741</v>
      </c>
      <c r="B2746" s="10" t="s">
        <v>15</v>
      </c>
      <c r="C2746" s="10" t="s">
        <v>3365</v>
      </c>
      <c r="D2746" s="10" t="s">
        <v>3333</v>
      </c>
      <c r="E2746" s="10" t="s">
        <v>3334</v>
      </c>
      <c r="F2746" s="10" t="s">
        <v>36</v>
      </c>
      <c r="G2746" s="10" t="s">
        <v>19</v>
      </c>
      <c r="H2746" s="10" t="s">
        <v>9</v>
      </c>
      <c r="I2746" s="10" t="s">
        <v>3335</v>
      </c>
      <c r="J2746" s="10" t="s">
        <v>10</v>
      </c>
      <c r="K2746" s="10" t="s">
        <v>3336</v>
      </c>
      <c r="L2746" s="10" t="s">
        <v>19</v>
      </c>
      <c r="M2746" s="10" t="s">
        <v>19</v>
      </c>
      <c r="N2746" s="10" t="s">
        <v>19</v>
      </c>
    </row>
    <row r="2747" spans="1:14" x14ac:dyDescent="0.2">
      <c r="A2747" s="12">
        <v>2742</v>
      </c>
      <c r="B2747" s="10" t="s">
        <v>15</v>
      </c>
      <c r="C2747" s="10" t="s">
        <v>3366</v>
      </c>
      <c r="D2747" s="10" t="s">
        <v>3333</v>
      </c>
      <c r="E2747" s="10" t="s">
        <v>3334</v>
      </c>
      <c r="F2747" s="10" t="s">
        <v>36</v>
      </c>
      <c r="G2747" s="10" t="s">
        <v>19</v>
      </c>
      <c r="H2747" s="10" t="s">
        <v>9</v>
      </c>
      <c r="I2747" s="10" t="s">
        <v>3335</v>
      </c>
      <c r="J2747" s="10" t="s">
        <v>10</v>
      </c>
      <c r="K2747" s="10" t="s">
        <v>3336</v>
      </c>
      <c r="L2747" s="10" t="s">
        <v>19</v>
      </c>
      <c r="M2747" s="10" t="s">
        <v>19</v>
      </c>
      <c r="N2747" s="10" t="s">
        <v>19</v>
      </c>
    </row>
    <row r="2748" spans="1:14" x14ac:dyDescent="0.2">
      <c r="A2748" s="12">
        <v>2743</v>
      </c>
      <c r="B2748" s="10" t="s">
        <v>15</v>
      </c>
      <c r="C2748" s="10" t="s">
        <v>3367</v>
      </c>
      <c r="D2748" s="10" t="s">
        <v>3333</v>
      </c>
      <c r="E2748" s="10" t="s">
        <v>3334</v>
      </c>
      <c r="F2748" s="10" t="s">
        <v>36</v>
      </c>
      <c r="G2748" s="10" t="s">
        <v>19</v>
      </c>
      <c r="H2748" s="10" t="s">
        <v>9</v>
      </c>
      <c r="I2748" s="10" t="s">
        <v>3335</v>
      </c>
      <c r="J2748" s="10" t="s">
        <v>10</v>
      </c>
      <c r="K2748" s="10" t="s">
        <v>3336</v>
      </c>
      <c r="L2748" s="10" t="s">
        <v>19</v>
      </c>
      <c r="M2748" s="10" t="s">
        <v>19</v>
      </c>
      <c r="N2748" s="10" t="s">
        <v>19</v>
      </c>
    </row>
    <row r="2749" spans="1:14" x14ac:dyDescent="0.2">
      <c r="A2749" s="12">
        <v>2744</v>
      </c>
      <c r="B2749" s="10" t="s">
        <v>15</v>
      </c>
      <c r="C2749" s="10" t="s">
        <v>3368</v>
      </c>
      <c r="D2749" s="10" t="s">
        <v>3333</v>
      </c>
      <c r="E2749" s="10" t="s">
        <v>3334</v>
      </c>
      <c r="F2749" s="10" t="s">
        <v>36</v>
      </c>
      <c r="G2749" s="10" t="s">
        <v>19</v>
      </c>
      <c r="H2749" s="10" t="s">
        <v>9</v>
      </c>
      <c r="I2749" s="10" t="s">
        <v>3335</v>
      </c>
      <c r="J2749" s="10" t="s">
        <v>10</v>
      </c>
      <c r="K2749" s="10" t="s">
        <v>3336</v>
      </c>
      <c r="L2749" s="10" t="s">
        <v>19</v>
      </c>
      <c r="M2749" s="10" t="s">
        <v>19</v>
      </c>
      <c r="N2749" s="10" t="s">
        <v>19</v>
      </c>
    </row>
    <row r="2750" spans="1:14" x14ac:dyDescent="0.2">
      <c r="A2750" s="12">
        <v>2745</v>
      </c>
      <c r="B2750" s="10" t="s">
        <v>15</v>
      </c>
      <c r="C2750" s="10" t="s">
        <v>3369</v>
      </c>
      <c r="D2750" s="10" t="s">
        <v>3333</v>
      </c>
      <c r="E2750" s="10" t="s">
        <v>3334</v>
      </c>
      <c r="F2750" s="10" t="s">
        <v>36</v>
      </c>
      <c r="G2750" s="10" t="s">
        <v>19</v>
      </c>
      <c r="H2750" s="10" t="s">
        <v>9</v>
      </c>
      <c r="I2750" s="10" t="s">
        <v>3335</v>
      </c>
      <c r="J2750" s="10" t="s">
        <v>10</v>
      </c>
      <c r="K2750" s="10" t="s">
        <v>3336</v>
      </c>
      <c r="L2750" s="10" t="s">
        <v>19</v>
      </c>
      <c r="M2750" s="10" t="s">
        <v>19</v>
      </c>
      <c r="N2750" s="10" t="s">
        <v>19</v>
      </c>
    </row>
    <row r="2751" spans="1:14" x14ac:dyDescent="0.2">
      <c r="A2751" s="12">
        <v>2746</v>
      </c>
      <c r="B2751" s="10" t="s">
        <v>15</v>
      </c>
      <c r="C2751" s="10" t="s">
        <v>3370</v>
      </c>
      <c r="D2751" s="10" t="s">
        <v>3333</v>
      </c>
      <c r="E2751" s="10" t="s">
        <v>3334</v>
      </c>
      <c r="F2751" s="10" t="s">
        <v>36</v>
      </c>
      <c r="G2751" s="10" t="s">
        <v>19</v>
      </c>
      <c r="H2751" s="10" t="s">
        <v>9</v>
      </c>
      <c r="I2751" s="10" t="s">
        <v>3335</v>
      </c>
      <c r="J2751" s="10" t="s">
        <v>10</v>
      </c>
      <c r="K2751" s="10" t="s">
        <v>3336</v>
      </c>
      <c r="L2751" s="10" t="s">
        <v>19</v>
      </c>
      <c r="M2751" s="10" t="s">
        <v>19</v>
      </c>
      <c r="N2751" s="10" t="s">
        <v>19</v>
      </c>
    </row>
    <row r="2752" spans="1:14" x14ac:dyDescent="0.2">
      <c r="A2752" s="12">
        <v>2747</v>
      </c>
      <c r="B2752" s="10" t="s">
        <v>15</v>
      </c>
      <c r="C2752" s="10" t="s">
        <v>3371</v>
      </c>
      <c r="D2752" s="10" t="s">
        <v>3333</v>
      </c>
      <c r="E2752" s="10" t="s">
        <v>3334</v>
      </c>
      <c r="F2752" s="10" t="s">
        <v>36</v>
      </c>
      <c r="G2752" s="10" t="s">
        <v>19</v>
      </c>
      <c r="H2752" s="10" t="s">
        <v>9</v>
      </c>
      <c r="I2752" s="10" t="s">
        <v>3335</v>
      </c>
      <c r="J2752" s="10" t="s">
        <v>10</v>
      </c>
      <c r="K2752" s="10" t="s">
        <v>3336</v>
      </c>
      <c r="L2752" s="10" t="s">
        <v>19</v>
      </c>
      <c r="M2752" s="10" t="s">
        <v>19</v>
      </c>
      <c r="N2752" s="10" t="s">
        <v>19</v>
      </c>
    </row>
    <row r="2753" spans="1:14" x14ac:dyDescent="0.2">
      <c r="A2753" s="12">
        <v>2748</v>
      </c>
      <c r="B2753" s="10" t="s">
        <v>15</v>
      </c>
      <c r="C2753" s="10" t="s">
        <v>3372</v>
      </c>
      <c r="D2753" s="10" t="s">
        <v>3333</v>
      </c>
      <c r="E2753" s="10" t="s">
        <v>3334</v>
      </c>
      <c r="F2753" s="10" t="s">
        <v>36</v>
      </c>
      <c r="G2753" s="10" t="s">
        <v>19</v>
      </c>
      <c r="H2753" s="10" t="s">
        <v>9</v>
      </c>
      <c r="I2753" s="10" t="s">
        <v>3335</v>
      </c>
      <c r="J2753" s="10" t="s">
        <v>10</v>
      </c>
      <c r="K2753" s="10" t="s">
        <v>3336</v>
      </c>
      <c r="L2753" s="10" t="s">
        <v>19</v>
      </c>
      <c r="M2753" s="10" t="s">
        <v>19</v>
      </c>
      <c r="N2753" s="10" t="s">
        <v>19</v>
      </c>
    </row>
    <row r="2754" spans="1:14" x14ac:dyDescent="0.2">
      <c r="A2754" s="12">
        <v>2749</v>
      </c>
      <c r="B2754" s="10" t="s">
        <v>15</v>
      </c>
      <c r="C2754" s="10" t="s">
        <v>3373</v>
      </c>
      <c r="D2754" s="10" t="s">
        <v>3333</v>
      </c>
      <c r="E2754" s="10" t="s">
        <v>3334</v>
      </c>
      <c r="F2754" s="10" t="s">
        <v>36</v>
      </c>
      <c r="G2754" s="10" t="s">
        <v>19</v>
      </c>
      <c r="H2754" s="10" t="s">
        <v>9</v>
      </c>
      <c r="I2754" s="10" t="s">
        <v>3335</v>
      </c>
      <c r="J2754" s="10" t="s">
        <v>10</v>
      </c>
      <c r="K2754" s="10" t="s">
        <v>3336</v>
      </c>
      <c r="L2754" s="10" t="s">
        <v>19</v>
      </c>
      <c r="M2754" s="10" t="s">
        <v>19</v>
      </c>
      <c r="N2754" s="10" t="s">
        <v>19</v>
      </c>
    </row>
    <row r="2755" spans="1:14" x14ac:dyDescent="0.2">
      <c r="A2755" s="12">
        <v>2750</v>
      </c>
      <c r="B2755" s="10" t="s">
        <v>15</v>
      </c>
      <c r="C2755" s="10" t="s">
        <v>3374</v>
      </c>
      <c r="D2755" s="10" t="s">
        <v>3333</v>
      </c>
      <c r="E2755" s="10" t="s">
        <v>3334</v>
      </c>
      <c r="F2755" s="10" t="s">
        <v>36</v>
      </c>
      <c r="G2755" s="10" t="s">
        <v>19</v>
      </c>
      <c r="H2755" s="10" t="s">
        <v>9</v>
      </c>
      <c r="I2755" s="10" t="s">
        <v>3335</v>
      </c>
      <c r="J2755" s="10" t="s">
        <v>10</v>
      </c>
      <c r="K2755" s="10" t="s">
        <v>3336</v>
      </c>
      <c r="L2755" s="10" t="s">
        <v>19</v>
      </c>
      <c r="M2755" s="10" t="s">
        <v>19</v>
      </c>
      <c r="N2755" s="10" t="s">
        <v>19</v>
      </c>
    </row>
    <row r="2756" spans="1:14" x14ac:dyDescent="0.2">
      <c r="A2756" s="12">
        <v>2751</v>
      </c>
      <c r="B2756" s="10" t="s">
        <v>15</v>
      </c>
      <c r="C2756" s="10" t="s">
        <v>3375</v>
      </c>
      <c r="D2756" s="10" t="s">
        <v>3333</v>
      </c>
      <c r="E2756" s="10" t="s">
        <v>3334</v>
      </c>
      <c r="F2756" s="10" t="s">
        <v>36</v>
      </c>
      <c r="G2756" s="10" t="s">
        <v>19</v>
      </c>
      <c r="H2756" s="10" t="s">
        <v>9</v>
      </c>
      <c r="I2756" s="10" t="s">
        <v>3335</v>
      </c>
      <c r="J2756" s="10" t="s">
        <v>10</v>
      </c>
      <c r="K2756" s="10" t="s">
        <v>3336</v>
      </c>
      <c r="L2756" s="10" t="s">
        <v>19</v>
      </c>
      <c r="M2756" s="10" t="s">
        <v>19</v>
      </c>
      <c r="N2756" s="10" t="s">
        <v>19</v>
      </c>
    </row>
    <row r="2757" spans="1:14" x14ac:dyDescent="0.2">
      <c r="A2757" s="12">
        <v>2752</v>
      </c>
      <c r="B2757" s="10" t="s">
        <v>15</v>
      </c>
      <c r="C2757" s="10" t="s">
        <v>3376</v>
      </c>
      <c r="D2757" s="10" t="s">
        <v>3333</v>
      </c>
      <c r="E2757" s="10" t="s">
        <v>3334</v>
      </c>
      <c r="F2757" s="10" t="s">
        <v>36</v>
      </c>
      <c r="G2757" s="10" t="s">
        <v>19</v>
      </c>
      <c r="H2757" s="10" t="s">
        <v>9</v>
      </c>
      <c r="I2757" s="10" t="s">
        <v>3335</v>
      </c>
      <c r="J2757" s="10" t="s">
        <v>10</v>
      </c>
      <c r="K2757" s="10" t="s">
        <v>3336</v>
      </c>
      <c r="L2757" s="10" t="s">
        <v>19</v>
      </c>
      <c r="M2757" s="10" t="s">
        <v>19</v>
      </c>
      <c r="N2757" s="10" t="s">
        <v>19</v>
      </c>
    </row>
    <row r="2758" spans="1:14" x14ac:dyDescent="0.2">
      <c r="A2758" s="12">
        <v>2753</v>
      </c>
      <c r="B2758" s="10" t="s">
        <v>15</v>
      </c>
      <c r="C2758" s="10" t="s">
        <v>3377</v>
      </c>
      <c r="D2758" s="10" t="s">
        <v>3333</v>
      </c>
      <c r="E2758" s="10" t="s">
        <v>3334</v>
      </c>
      <c r="F2758" s="10" t="s">
        <v>36</v>
      </c>
      <c r="G2758" s="10" t="s">
        <v>19</v>
      </c>
      <c r="H2758" s="10" t="s">
        <v>9</v>
      </c>
      <c r="I2758" s="10" t="s">
        <v>3335</v>
      </c>
      <c r="J2758" s="10" t="s">
        <v>10</v>
      </c>
      <c r="K2758" s="10" t="s">
        <v>3336</v>
      </c>
      <c r="L2758" s="10" t="s">
        <v>19</v>
      </c>
      <c r="M2758" s="10" t="s">
        <v>19</v>
      </c>
      <c r="N2758" s="10" t="s">
        <v>19</v>
      </c>
    </row>
    <row r="2759" spans="1:14" x14ac:dyDescent="0.2">
      <c r="A2759" s="12">
        <v>2754</v>
      </c>
      <c r="B2759" s="10" t="s">
        <v>15</v>
      </c>
      <c r="C2759" s="10" t="s">
        <v>3378</v>
      </c>
      <c r="D2759" s="10" t="s">
        <v>3333</v>
      </c>
      <c r="E2759" s="10" t="s">
        <v>3334</v>
      </c>
      <c r="F2759" s="10" t="s">
        <v>36</v>
      </c>
      <c r="G2759" s="10" t="s">
        <v>19</v>
      </c>
      <c r="H2759" s="10" t="s">
        <v>9</v>
      </c>
      <c r="I2759" s="10" t="s">
        <v>3335</v>
      </c>
      <c r="J2759" s="10" t="s">
        <v>10</v>
      </c>
      <c r="K2759" s="10" t="s">
        <v>3336</v>
      </c>
      <c r="L2759" s="10" t="s">
        <v>19</v>
      </c>
      <c r="M2759" s="10" t="s">
        <v>19</v>
      </c>
      <c r="N2759" s="10" t="s">
        <v>19</v>
      </c>
    </row>
    <row r="2760" spans="1:14" x14ac:dyDescent="0.2">
      <c r="A2760" s="12">
        <v>2755</v>
      </c>
      <c r="B2760" s="10" t="s">
        <v>15</v>
      </c>
      <c r="C2760" s="10" t="s">
        <v>3379</v>
      </c>
      <c r="D2760" s="10" t="s">
        <v>3333</v>
      </c>
      <c r="E2760" s="10" t="s">
        <v>3334</v>
      </c>
      <c r="F2760" s="10" t="s">
        <v>36</v>
      </c>
      <c r="G2760" s="10" t="s">
        <v>19</v>
      </c>
      <c r="H2760" s="10" t="s">
        <v>9</v>
      </c>
      <c r="I2760" s="10" t="s">
        <v>3335</v>
      </c>
      <c r="J2760" s="10" t="s">
        <v>10</v>
      </c>
      <c r="K2760" s="10" t="s">
        <v>3336</v>
      </c>
      <c r="L2760" s="10" t="s">
        <v>19</v>
      </c>
      <c r="M2760" s="10" t="s">
        <v>19</v>
      </c>
      <c r="N2760" s="10" t="s">
        <v>19</v>
      </c>
    </row>
    <row r="2761" spans="1:14" x14ac:dyDescent="0.2">
      <c r="A2761" s="12">
        <v>2756</v>
      </c>
      <c r="B2761" s="10" t="s">
        <v>15</v>
      </c>
      <c r="C2761" s="10" t="s">
        <v>3380</v>
      </c>
      <c r="D2761" s="10" t="s">
        <v>3333</v>
      </c>
      <c r="E2761" s="10" t="s">
        <v>3334</v>
      </c>
      <c r="F2761" s="10" t="s">
        <v>36</v>
      </c>
      <c r="G2761" s="10" t="s">
        <v>19</v>
      </c>
      <c r="H2761" s="10" t="s">
        <v>9</v>
      </c>
      <c r="I2761" s="10" t="s">
        <v>3335</v>
      </c>
      <c r="J2761" s="10" t="s">
        <v>10</v>
      </c>
      <c r="K2761" s="10" t="s">
        <v>3336</v>
      </c>
      <c r="L2761" s="10" t="s">
        <v>19</v>
      </c>
      <c r="M2761" s="10" t="s">
        <v>19</v>
      </c>
      <c r="N2761" s="10" t="s">
        <v>19</v>
      </c>
    </row>
    <row r="2762" spans="1:14" x14ac:dyDescent="0.2">
      <c r="A2762" s="12">
        <v>2757</v>
      </c>
      <c r="B2762" s="10" t="s">
        <v>15</v>
      </c>
      <c r="C2762" s="10" t="s">
        <v>3381</v>
      </c>
      <c r="D2762" s="10" t="s">
        <v>3333</v>
      </c>
      <c r="E2762" s="10" t="s">
        <v>3334</v>
      </c>
      <c r="F2762" s="10" t="s">
        <v>36</v>
      </c>
      <c r="G2762" s="10" t="s">
        <v>19</v>
      </c>
      <c r="H2762" s="10" t="s">
        <v>9</v>
      </c>
      <c r="I2762" s="10" t="s">
        <v>3335</v>
      </c>
      <c r="J2762" s="10" t="s">
        <v>10</v>
      </c>
      <c r="K2762" s="10" t="s">
        <v>3336</v>
      </c>
      <c r="L2762" s="10" t="s">
        <v>19</v>
      </c>
      <c r="M2762" s="10" t="s">
        <v>19</v>
      </c>
      <c r="N2762" s="10" t="s">
        <v>19</v>
      </c>
    </row>
    <row r="2763" spans="1:14" x14ac:dyDescent="0.2">
      <c r="A2763" s="12">
        <v>2758</v>
      </c>
      <c r="B2763" s="10" t="s">
        <v>15</v>
      </c>
      <c r="C2763" s="10" t="s">
        <v>3382</v>
      </c>
      <c r="D2763" s="10" t="s">
        <v>3333</v>
      </c>
      <c r="E2763" s="10" t="s">
        <v>3334</v>
      </c>
      <c r="F2763" s="10" t="s">
        <v>36</v>
      </c>
      <c r="G2763" s="10" t="s">
        <v>19</v>
      </c>
      <c r="H2763" s="10" t="s">
        <v>9</v>
      </c>
      <c r="I2763" s="10" t="s">
        <v>3335</v>
      </c>
      <c r="J2763" s="10" t="s">
        <v>10</v>
      </c>
      <c r="K2763" s="10" t="s">
        <v>3336</v>
      </c>
      <c r="L2763" s="10" t="s">
        <v>19</v>
      </c>
      <c r="M2763" s="10" t="s">
        <v>19</v>
      </c>
      <c r="N2763" s="10" t="s">
        <v>19</v>
      </c>
    </row>
    <row r="2764" spans="1:14" x14ac:dyDescent="0.2">
      <c r="A2764" s="12">
        <v>2759</v>
      </c>
      <c r="B2764" s="10" t="s">
        <v>15</v>
      </c>
      <c r="C2764" s="10" t="s">
        <v>3383</v>
      </c>
      <c r="D2764" s="10" t="s">
        <v>3333</v>
      </c>
      <c r="E2764" s="10" t="s">
        <v>3334</v>
      </c>
      <c r="F2764" s="10" t="s">
        <v>36</v>
      </c>
      <c r="G2764" s="10" t="s">
        <v>19</v>
      </c>
      <c r="H2764" s="10" t="s">
        <v>9</v>
      </c>
      <c r="I2764" s="10" t="s">
        <v>3335</v>
      </c>
      <c r="J2764" s="10" t="s">
        <v>10</v>
      </c>
      <c r="K2764" s="10" t="s">
        <v>3336</v>
      </c>
      <c r="L2764" s="10" t="s">
        <v>19</v>
      </c>
      <c r="M2764" s="10" t="s">
        <v>19</v>
      </c>
      <c r="N2764" s="10" t="s">
        <v>19</v>
      </c>
    </row>
    <row r="2765" spans="1:14" x14ac:dyDescent="0.2">
      <c r="A2765" s="12">
        <v>2760</v>
      </c>
      <c r="B2765" s="10" t="s">
        <v>15</v>
      </c>
      <c r="C2765" s="10" t="s">
        <v>3384</v>
      </c>
      <c r="D2765" s="10" t="s">
        <v>3333</v>
      </c>
      <c r="E2765" s="10" t="s">
        <v>3334</v>
      </c>
      <c r="F2765" s="10" t="s">
        <v>36</v>
      </c>
      <c r="G2765" s="10" t="s">
        <v>19</v>
      </c>
      <c r="H2765" s="10" t="s">
        <v>9</v>
      </c>
      <c r="I2765" s="10" t="s">
        <v>3335</v>
      </c>
      <c r="J2765" s="10" t="s">
        <v>10</v>
      </c>
      <c r="K2765" s="10" t="s">
        <v>3336</v>
      </c>
      <c r="L2765" s="10" t="s">
        <v>19</v>
      </c>
      <c r="M2765" s="10" t="s">
        <v>19</v>
      </c>
      <c r="N2765" s="10" t="s">
        <v>19</v>
      </c>
    </row>
    <row r="2766" spans="1:14" x14ac:dyDescent="0.2">
      <c r="A2766" s="12">
        <v>2761</v>
      </c>
      <c r="B2766" s="10" t="s">
        <v>15</v>
      </c>
      <c r="C2766" s="10" t="s">
        <v>3385</v>
      </c>
      <c r="D2766" s="10" t="s">
        <v>3333</v>
      </c>
      <c r="E2766" s="10" t="s">
        <v>3334</v>
      </c>
      <c r="F2766" s="10" t="s">
        <v>36</v>
      </c>
      <c r="G2766" s="10" t="s">
        <v>19</v>
      </c>
      <c r="H2766" s="10" t="s">
        <v>9</v>
      </c>
      <c r="I2766" s="10" t="s">
        <v>3335</v>
      </c>
      <c r="J2766" s="10" t="s">
        <v>10</v>
      </c>
      <c r="K2766" s="10" t="s">
        <v>3336</v>
      </c>
      <c r="L2766" s="10" t="s">
        <v>19</v>
      </c>
      <c r="M2766" s="10" t="s">
        <v>19</v>
      </c>
      <c r="N2766" s="10" t="s">
        <v>19</v>
      </c>
    </row>
    <row r="2767" spans="1:14" x14ac:dyDescent="0.2">
      <c r="A2767" s="12">
        <v>2762</v>
      </c>
      <c r="B2767" s="10" t="s">
        <v>15</v>
      </c>
      <c r="C2767" s="10" t="s">
        <v>3386</v>
      </c>
      <c r="D2767" s="10" t="s">
        <v>3333</v>
      </c>
      <c r="E2767" s="10" t="s">
        <v>3334</v>
      </c>
      <c r="F2767" s="10" t="s">
        <v>36</v>
      </c>
      <c r="G2767" s="10" t="s">
        <v>19</v>
      </c>
      <c r="H2767" s="10" t="s">
        <v>9</v>
      </c>
      <c r="I2767" s="10" t="s">
        <v>3335</v>
      </c>
      <c r="J2767" s="10" t="s">
        <v>10</v>
      </c>
      <c r="K2767" s="10" t="s">
        <v>3336</v>
      </c>
      <c r="L2767" s="10" t="s">
        <v>19</v>
      </c>
      <c r="M2767" s="10" t="s">
        <v>19</v>
      </c>
      <c r="N2767" s="10" t="s">
        <v>19</v>
      </c>
    </row>
    <row r="2768" spans="1:14" x14ac:dyDescent="0.2">
      <c r="A2768" s="12">
        <v>2763</v>
      </c>
      <c r="B2768" s="10" t="s">
        <v>15</v>
      </c>
      <c r="C2768" s="10" t="s">
        <v>3387</v>
      </c>
      <c r="D2768" s="10" t="s">
        <v>3333</v>
      </c>
      <c r="E2768" s="10" t="s">
        <v>3334</v>
      </c>
      <c r="F2768" s="10" t="s">
        <v>36</v>
      </c>
      <c r="G2768" s="10" t="s">
        <v>19</v>
      </c>
      <c r="H2768" s="10" t="s">
        <v>9</v>
      </c>
      <c r="I2768" s="10" t="s">
        <v>3335</v>
      </c>
      <c r="J2768" s="10" t="s">
        <v>10</v>
      </c>
      <c r="K2768" s="10" t="s">
        <v>3336</v>
      </c>
      <c r="L2768" s="10" t="s">
        <v>19</v>
      </c>
      <c r="M2768" s="10" t="s">
        <v>19</v>
      </c>
      <c r="N2768" s="10" t="s">
        <v>19</v>
      </c>
    </row>
    <row r="2769" spans="1:14" x14ac:dyDescent="0.2">
      <c r="A2769" s="12">
        <v>2764</v>
      </c>
      <c r="B2769" s="10" t="s">
        <v>15</v>
      </c>
      <c r="C2769" s="10" t="s">
        <v>3388</v>
      </c>
      <c r="D2769" s="10" t="s">
        <v>3333</v>
      </c>
      <c r="E2769" s="10" t="s">
        <v>3334</v>
      </c>
      <c r="F2769" s="10" t="s">
        <v>36</v>
      </c>
      <c r="G2769" s="10" t="s">
        <v>19</v>
      </c>
      <c r="H2769" s="10" t="s">
        <v>9</v>
      </c>
      <c r="I2769" s="10" t="s">
        <v>3335</v>
      </c>
      <c r="J2769" s="10" t="s">
        <v>10</v>
      </c>
      <c r="K2769" s="10" t="s">
        <v>3336</v>
      </c>
      <c r="L2769" s="10" t="s">
        <v>19</v>
      </c>
      <c r="M2769" s="10" t="s">
        <v>19</v>
      </c>
      <c r="N2769" s="10" t="s">
        <v>19</v>
      </c>
    </row>
    <row r="2770" spans="1:14" x14ac:dyDescent="0.2">
      <c r="A2770" s="12">
        <v>2765</v>
      </c>
      <c r="B2770" s="10" t="s">
        <v>15</v>
      </c>
      <c r="C2770" s="10" t="s">
        <v>3389</v>
      </c>
      <c r="D2770" s="10" t="s">
        <v>3333</v>
      </c>
      <c r="E2770" s="10" t="s">
        <v>3334</v>
      </c>
      <c r="F2770" s="10" t="s">
        <v>36</v>
      </c>
      <c r="G2770" s="10" t="s">
        <v>19</v>
      </c>
      <c r="H2770" s="10" t="s">
        <v>9</v>
      </c>
      <c r="I2770" s="10" t="s">
        <v>3335</v>
      </c>
      <c r="J2770" s="10" t="s">
        <v>10</v>
      </c>
      <c r="K2770" s="10" t="s">
        <v>3336</v>
      </c>
      <c r="L2770" s="10" t="s">
        <v>19</v>
      </c>
      <c r="M2770" s="10" t="s">
        <v>19</v>
      </c>
      <c r="N2770" s="10" t="s">
        <v>19</v>
      </c>
    </row>
    <row r="2771" spans="1:14" x14ac:dyDescent="0.2">
      <c r="A2771" s="12">
        <v>2766</v>
      </c>
      <c r="B2771" s="10" t="s">
        <v>15</v>
      </c>
      <c r="C2771" s="10" t="s">
        <v>3390</v>
      </c>
      <c r="D2771" s="10" t="s">
        <v>3333</v>
      </c>
      <c r="E2771" s="10" t="s">
        <v>3334</v>
      </c>
      <c r="F2771" s="10" t="s">
        <v>36</v>
      </c>
      <c r="G2771" s="10" t="s">
        <v>19</v>
      </c>
      <c r="H2771" s="10" t="s">
        <v>9</v>
      </c>
      <c r="I2771" s="10" t="s">
        <v>3335</v>
      </c>
      <c r="J2771" s="10" t="s">
        <v>10</v>
      </c>
      <c r="K2771" s="10" t="s">
        <v>3336</v>
      </c>
      <c r="L2771" s="10" t="s">
        <v>19</v>
      </c>
      <c r="M2771" s="10" t="s">
        <v>19</v>
      </c>
      <c r="N2771" s="10" t="s">
        <v>19</v>
      </c>
    </row>
    <row r="2772" spans="1:14" x14ac:dyDescent="0.2">
      <c r="A2772" s="12">
        <v>2767</v>
      </c>
      <c r="B2772" s="10" t="s">
        <v>15</v>
      </c>
      <c r="C2772" s="10" t="s">
        <v>3391</v>
      </c>
      <c r="D2772" s="10" t="s">
        <v>3333</v>
      </c>
      <c r="E2772" s="10" t="s">
        <v>3334</v>
      </c>
      <c r="F2772" s="10" t="s">
        <v>36</v>
      </c>
      <c r="G2772" s="10" t="s">
        <v>19</v>
      </c>
      <c r="H2772" s="10" t="s">
        <v>9</v>
      </c>
      <c r="I2772" s="10" t="s">
        <v>3335</v>
      </c>
      <c r="J2772" s="10" t="s">
        <v>10</v>
      </c>
      <c r="K2772" s="10" t="s">
        <v>3336</v>
      </c>
      <c r="L2772" s="10" t="s">
        <v>19</v>
      </c>
      <c r="M2772" s="10" t="s">
        <v>19</v>
      </c>
      <c r="N2772" s="10" t="s">
        <v>19</v>
      </c>
    </row>
    <row r="2773" spans="1:14" x14ac:dyDescent="0.2">
      <c r="A2773" s="12">
        <v>2768</v>
      </c>
      <c r="B2773" s="10" t="s">
        <v>15</v>
      </c>
      <c r="C2773" s="10" t="s">
        <v>3392</v>
      </c>
      <c r="D2773" s="10" t="s">
        <v>3333</v>
      </c>
      <c r="E2773" s="10" t="s">
        <v>3334</v>
      </c>
      <c r="F2773" s="10" t="s">
        <v>36</v>
      </c>
      <c r="G2773" s="10" t="s">
        <v>19</v>
      </c>
      <c r="H2773" s="10" t="s">
        <v>9</v>
      </c>
      <c r="I2773" s="10" t="s">
        <v>3335</v>
      </c>
      <c r="J2773" s="10" t="s">
        <v>10</v>
      </c>
      <c r="K2773" s="10" t="s">
        <v>3336</v>
      </c>
      <c r="L2773" s="10" t="s">
        <v>19</v>
      </c>
      <c r="M2773" s="10" t="s">
        <v>19</v>
      </c>
      <c r="N2773" s="10" t="s">
        <v>19</v>
      </c>
    </row>
    <row r="2774" spans="1:14" x14ac:dyDescent="0.2">
      <c r="A2774" s="12">
        <v>2769</v>
      </c>
      <c r="B2774" s="10" t="s">
        <v>15</v>
      </c>
      <c r="C2774" s="10" t="s">
        <v>3393</v>
      </c>
      <c r="D2774" s="10" t="s">
        <v>3333</v>
      </c>
      <c r="E2774" s="10" t="s">
        <v>3334</v>
      </c>
      <c r="F2774" s="10" t="s">
        <v>36</v>
      </c>
      <c r="G2774" s="10" t="s">
        <v>19</v>
      </c>
      <c r="H2774" s="10" t="s">
        <v>9</v>
      </c>
      <c r="I2774" s="10" t="s">
        <v>3335</v>
      </c>
      <c r="J2774" s="10" t="s">
        <v>10</v>
      </c>
      <c r="K2774" s="10" t="s">
        <v>3336</v>
      </c>
      <c r="L2774" s="10" t="s">
        <v>19</v>
      </c>
      <c r="M2774" s="10" t="s">
        <v>19</v>
      </c>
      <c r="N2774" s="10" t="s">
        <v>19</v>
      </c>
    </row>
    <row r="2775" spans="1:14" x14ac:dyDescent="0.2">
      <c r="A2775" s="12">
        <v>2770</v>
      </c>
      <c r="B2775" s="10" t="s">
        <v>15</v>
      </c>
      <c r="C2775" s="10" t="s">
        <v>3394</v>
      </c>
      <c r="D2775" s="10" t="s">
        <v>3333</v>
      </c>
      <c r="E2775" s="10" t="s">
        <v>3334</v>
      </c>
      <c r="F2775" s="10" t="s">
        <v>36</v>
      </c>
      <c r="G2775" s="10" t="s">
        <v>19</v>
      </c>
      <c r="H2775" s="10" t="s">
        <v>9</v>
      </c>
      <c r="I2775" s="10" t="s">
        <v>3335</v>
      </c>
      <c r="J2775" s="10" t="s">
        <v>10</v>
      </c>
      <c r="K2775" s="10" t="s">
        <v>3336</v>
      </c>
      <c r="L2775" s="10" t="s">
        <v>19</v>
      </c>
      <c r="M2775" s="10" t="s">
        <v>19</v>
      </c>
      <c r="N2775" s="10" t="s">
        <v>19</v>
      </c>
    </row>
    <row r="2776" spans="1:14" x14ac:dyDescent="0.2">
      <c r="A2776" s="12">
        <v>2771</v>
      </c>
      <c r="B2776" s="10" t="s">
        <v>15</v>
      </c>
      <c r="C2776" s="10" t="s">
        <v>3395</v>
      </c>
      <c r="D2776" s="10" t="s">
        <v>3333</v>
      </c>
      <c r="E2776" s="10" t="s">
        <v>3334</v>
      </c>
      <c r="F2776" s="10" t="s">
        <v>36</v>
      </c>
      <c r="G2776" s="10" t="s">
        <v>19</v>
      </c>
      <c r="H2776" s="10" t="s">
        <v>9</v>
      </c>
      <c r="I2776" s="10" t="s">
        <v>3335</v>
      </c>
      <c r="J2776" s="10" t="s">
        <v>10</v>
      </c>
      <c r="K2776" s="10" t="s">
        <v>3336</v>
      </c>
      <c r="L2776" s="10" t="s">
        <v>19</v>
      </c>
      <c r="M2776" s="10" t="s">
        <v>19</v>
      </c>
      <c r="N2776" s="10" t="s">
        <v>19</v>
      </c>
    </row>
    <row r="2777" spans="1:14" x14ac:dyDescent="0.2">
      <c r="A2777" s="12">
        <v>2772</v>
      </c>
      <c r="B2777" s="10" t="s">
        <v>15</v>
      </c>
      <c r="C2777" s="10" t="s">
        <v>3396</v>
      </c>
      <c r="D2777" s="10" t="s">
        <v>3333</v>
      </c>
      <c r="E2777" s="10" t="s">
        <v>3334</v>
      </c>
      <c r="F2777" s="10" t="s">
        <v>36</v>
      </c>
      <c r="G2777" s="10" t="s">
        <v>19</v>
      </c>
      <c r="H2777" s="10" t="s">
        <v>9</v>
      </c>
      <c r="I2777" s="10" t="s">
        <v>3335</v>
      </c>
      <c r="J2777" s="10" t="s">
        <v>10</v>
      </c>
      <c r="K2777" s="10" t="s">
        <v>3336</v>
      </c>
      <c r="L2777" s="10" t="s">
        <v>19</v>
      </c>
      <c r="M2777" s="10" t="s">
        <v>19</v>
      </c>
      <c r="N2777" s="10" t="s">
        <v>19</v>
      </c>
    </row>
    <row r="2778" spans="1:14" x14ac:dyDescent="0.2">
      <c r="A2778" s="12">
        <v>2773</v>
      </c>
      <c r="B2778" s="10" t="s">
        <v>15</v>
      </c>
      <c r="C2778" s="10" t="s">
        <v>3397</v>
      </c>
      <c r="D2778" s="10" t="s">
        <v>3333</v>
      </c>
      <c r="E2778" s="10" t="s">
        <v>3334</v>
      </c>
      <c r="F2778" s="10" t="s">
        <v>36</v>
      </c>
      <c r="G2778" s="10" t="s">
        <v>19</v>
      </c>
      <c r="H2778" s="10" t="s">
        <v>9</v>
      </c>
      <c r="I2778" s="10" t="s">
        <v>3335</v>
      </c>
      <c r="J2778" s="10" t="s">
        <v>10</v>
      </c>
      <c r="K2778" s="10" t="s">
        <v>3336</v>
      </c>
      <c r="L2778" s="10" t="s">
        <v>19</v>
      </c>
      <c r="M2778" s="10" t="s">
        <v>19</v>
      </c>
      <c r="N2778" s="10" t="s">
        <v>19</v>
      </c>
    </row>
    <row r="2779" spans="1:14" x14ac:dyDescent="0.2">
      <c r="A2779" s="12">
        <v>2774</v>
      </c>
      <c r="B2779" s="10" t="s">
        <v>15</v>
      </c>
      <c r="C2779" s="10" t="s">
        <v>3398</v>
      </c>
      <c r="D2779" s="10" t="s">
        <v>3333</v>
      </c>
      <c r="E2779" s="10" t="s">
        <v>3334</v>
      </c>
      <c r="F2779" s="10" t="s">
        <v>36</v>
      </c>
      <c r="G2779" s="10" t="s">
        <v>19</v>
      </c>
      <c r="H2779" s="10" t="s">
        <v>9</v>
      </c>
      <c r="I2779" s="10" t="s">
        <v>3335</v>
      </c>
      <c r="J2779" s="10" t="s">
        <v>10</v>
      </c>
      <c r="K2779" s="10" t="s">
        <v>3336</v>
      </c>
      <c r="L2779" s="10" t="s">
        <v>19</v>
      </c>
      <c r="M2779" s="10" t="s">
        <v>19</v>
      </c>
      <c r="N2779" s="10" t="s">
        <v>19</v>
      </c>
    </row>
    <row r="2780" spans="1:14" x14ac:dyDescent="0.2">
      <c r="A2780" s="12">
        <v>2775</v>
      </c>
      <c r="B2780" s="10" t="s">
        <v>15</v>
      </c>
      <c r="C2780" s="10" t="s">
        <v>3399</v>
      </c>
      <c r="D2780" s="10" t="s">
        <v>3333</v>
      </c>
      <c r="E2780" s="10" t="s">
        <v>3334</v>
      </c>
      <c r="F2780" s="10" t="s">
        <v>36</v>
      </c>
      <c r="G2780" s="10" t="s">
        <v>19</v>
      </c>
      <c r="H2780" s="10" t="s">
        <v>9</v>
      </c>
      <c r="I2780" s="10" t="s">
        <v>3335</v>
      </c>
      <c r="J2780" s="10" t="s">
        <v>10</v>
      </c>
      <c r="K2780" s="10" t="s">
        <v>3336</v>
      </c>
      <c r="L2780" s="10" t="s">
        <v>19</v>
      </c>
      <c r="M2780" s="10" t="s">
        <v>19</v>
      </c>
      <c r="N2780" s="10" t="s">
        <v>19</v>
      </c>
    </row>
    <row r="2781" spans="1:14" x14ac:dyDescent="0.2">
      <c r="A2781" s="12">
        <v>2776</v>
      </c>
      <c r="B2781" s="10" t="s">
        <v>15</v>
      </c>
      <c r="C2781" s="10" t="s">
        <v>3400</v>
      </c>
      <c r="D2781" s="10" t="s">
        <v>3333</v>
      </c>
      <c r="E2781" s="10" t="s">
        <v>3334</v>
      </c>
      <c r="F2781" s="10" t="s">
        <v>36</v>
      </c>
      <c r="G2781" s="10" t="s">
        <v>19</v>
      </c>
      <c r="H2781" s="10" t="s">
        <v>9</v>
      </c>
      <c r="I2781" s="10" t="s">
        <v>3335</v>
      </c>
      <c r="J2781" s="10" t="s">
        <v>10</v>
      </c>
      <c r="K2781" s="10" t="s">
        <v>3336</v>
      </c>
      <c r="L2781" s="10" t="s">
        <v>19</v>
      </c>
      <c r="M2781" s="10" t="s">
        <v>19</v>
      </c>
      <c r="N2781" s="10" t="s">
        <v>19</v>
      </c>
    </row>
    <row r="2782" spans="1:14" x14ac:dyDescent="0.2">
      <c r="A2782" s="12">
        <v>2777</v>
      </c>
      <c r="B2782" s="10" t="s">
        <v>15</v>
      </c>
      <c r="C2782" s="10" t="s">
        <v>3401</v>
      </c>
      <c r="D2782" s="10" t="s">
        <v>3333</v>
      </c>
      <c r="E2782" s="10" t="s">
        <v>3334</v>
      </c>
      <c r="F2782" s="10" t="s">
        <v>36</v>
      </c>
      <c r="G2782" s="10" t="s">
        <v>19</v>
      </c>
      <c r="H2782" s="10" t="s">
        <v>9</v>
      </c>
      <c r="I2782" s="10" t="s">
        <v>3335</v>
      </c>
      <c r="J2782" s="10" t="s">
        <v>10</v>
      </c>
      <c r="K2782" s="10" t="s">
        <v>3336</v>
      </c>
      <c r="L2782" s="10" t="s">
        <v>19</v>
      </c>
      <c r="M2782" s="10" t="s">
        <v>19</v>
      </c>
      <c r="N2782" s="10" t="s">
        <v>19</v>
      </c>
    </row>
    <row r="2783" spans="1:14" x14ac:dyDescent="0.2">
      <c r="A2783" s="12">
        <v>2778</v>
      </c>
      <c r="B2783" s="10" t="s">
        <v>15</v>
      </c>
      <c r="C2783" s="10" t="s">
        <v>3402</v>
      </c>
      <c r="D2783" s="10" t="s">
        <v>3333</v>
      </c>
      <c r="E2783" s="10" t="s">
        <v>3334</v>
      </c>
      <c r="F2783" s="10" t="s">
        <v>36</v>
      </c>
      <c r="G2783" s="10" t="s">
        <v>19</v>
      </c>
      <c r="H2783" s="10" t="s">
        <v>9</v>
      </c>
      <c r="I2783" s="10" t="s">
        <v>3335</v>
      </c>
      <c r="J2783" s="10" t="s">
        <v>10</v>
      </c>
      <c r="K2783" s="10" t="s">
        <v>3336</v>
      </c>
      <c r="L2783" s="10" t="s">
        <v>19</v>
      </c>
      <c r="M2783" s="10" t="s">
        <v>19</v>
      </c>
      <c r="N2783" s="10" t="s">
        <v>19</v>
      </c>
    </row>
    <row r="2784" spans="1:14" x14ac:dyDescent="0.2">
      <c r="A2784" s="12">
        <v>2779</v>
      </c>
      <c r="B2784" s="10" t="s">
        <v>15</v>
      </c>
      <c r="C2784" s="10" t="s">
        <v>3403</v>
      </c>
      <c r="D2784" s="10" t="s">
        <v>3333</v>
      </c>
      <c r="E2784" s="10" t="s">
        <v>3334</v>
      </c>
      <c r="F2784" s="10" t="s">
        <v>36</v>
      </c>
      <c r="G2784" s="10" t="s">
        <v>19</v>
      </c>
      <c r="H2784" s="10" t="s">
        <v>9</v>
      </c>
      <c r="I2784" s="10" t="s">
        <v>3335</v>
      </c>
      <c r="J2784" s="10" t="s">
        <v>10</v>
      </c>
      <c r="K2784" s="10" t="s">
        <v>3336</v>
      </c>
      <c r="L2784" s="10" t="s">
        <v>19</v>
      </c>
      <c r="M2784" s="10" t="s">
        <v>19</v>
      </c>
      <c r="N2784" s="10" t="s">
        <v>19</v>
      </c>
    </row>
    <row r="2785" spans="1:14" x14ac:dyDescent="0.2">
      <c r="A2785" s="12">
        <v>2780</v>
      </c>
      <c r="B2785" s="10" t="s">
        <v>15</v>
      </c>
      <c r="C2785" s="10" t="s">
        <v>3404</v>
      </c>
      <c r="D2785" s="10" t="s">
        <v>3333</v>
      </c>
      <c r="E2785" s="10" t="s">
        <v>3334</v>
      </c>
      <c r="F2785" s="10" t="s">
        <v>36</v>
      </c>
      <c r="G2785" s="10" t="s">
        <v>19</v>
      </c>
      <c r="H2785" s="10" t="s">
        <v>9</v>
      </c>
      <c r="I2785" s="10" t="s">
        <v>3335</v>
      </c>
      <c r="J2785" s="10" t="s">
        <v>10</v>
      </c>
      <c r="K2785" s="10" t="s">
        <v>3336</v>
      </c>
      <c r="L2785" s="10" t="s">
        <v>19</v>
      </c>
      <c r="M2785" s="10" t="s">
        <v>19</v>
      </c>
      <c r="N2785" s="10" t="s">
        <v>19</v>
      </c>
    </row>
    <row r="2786" spans="1:14" x14ac:dyDescent="0.2">
      <c r="A2786" s="12">
        <v>2781</v>
      </c>
      <c r="B2786" s="10" t="s">
        <v>15</v>
      </c>
      <c r="C2786" s="10" t="s">
        <v>3405</v>
      </c>
      <c r="D2786" s="10" t="s">
        <v>3333</v>
      </c>
      <c r="E2786" s="10" t="s">
        <v>3334</v>
      </c>
      <c r="F2786" s="10" t="s">
        <v>36</v>
      </c>
      <c r="G2786" s="10" t="s">
        <v>19</v>
      </c>
      <c r="H2786" s="10" t="s">
        <v>9</v>
      </c>
      <c r="I2786" s="10" t="s">
        <v>3335</v>
      </c>
      <c r="J2786" s="10" t="s">
        <v>10</v>
      </c>
      <c r="K2786" s="10" t="s">
        <v>3336</v>
      </c>
      <c r="L2786" s="10" t="s">
        <v>19</v>
      </c>
      <c r="M2786" s="10" t="s">
        <v>19</v>
      </c>
      <c r="N2786" s="10" t="s">
        <v>19</v>
      </c>
    </row>
    <row r="2787" spans="1:14" x14ac:dyDescent="0.2">
      <c r="A2787" s="12">
        <v>2782</v>
      </c>
      <c r="B2787" s="10" t="s">
        <v>15</v>
      </c>
      <c r="C2787" s="10" t="s">
        <v>3406</v>
      </c>
      <c r="D2787" s="10" t="s">
        <v>3333</v>
      </c>
      <c r="E2787" s="10" t="s">
        <v>3334</v>
      </c>
      <c r="F2787" s="10" t="s">
        <v>36</v>
      </c>
      <c r="G2787" s="10" t="s">
        <v>19</v>
      </c>
      <c r="H2787" s="10" t="s">
        <v>9</v>
      </c>
      <c r="I2787" s="10" t="s">
        <v>3335</v>
      </c>
      <c r="J2787" s="10" t="s">
        <v>10</v>
      </c>
      <c r="K2787" s="10" t="s">
        <v>3336</v>
      </c>
      <c r="L2787" s="10" t="s">
        <v>19</v>
      </c>
      <c r="M2787" s="10" t="s">
        <v>19</v>
      </c>
      <c r="N2787" s="10" t="s">
        <v>19</v>
      </c>
    </row>
    <row r="2788" spans="1:14" x14ac:dyDescent="0.2">
      <c r="A2788" s="12">
        <v>2783</v>
      </c>
      <c r="B2788" s="10" t="s">
        <v>15</v>
      </c>
      <c r="C2788" s="10" t="s">
        <v>3407</v>
      </c>
      <c r="D2788" s="10" t="s">
        <v>3333</v>
      </c>
      <c r="E2788" s="10" t="s">
        <v>3334</v>
      </c>
      <c r="F2788" s="10" t="s">
        <v>36</v>
      </c>
      <c r="G2788" s="10" t="s">
        <v>19</v>
      </c>
      <c r="H2788" s="10" t="s">
        <v>9</v>
      </c>
      <c r="I2788" s="10" t="s">
        <v>3335</v>
      </c>
      <c r="J2788" s="10" t="s">
        <v>10</v>
      </c>
      <c r="K2788" s="10" t="s">
        <v>3336</v>
      </c>
      <c r="L2788" s="10" t="s">
        <v>19</v>
      </c>
      <c r="M2788" s="10" t="s">
        <v>19</v>
      </c>
      <c r="N2788" s="10" t="s">
        <v>19</v>
      </c>
    </row>
    <row r="2789" spans="1:14" x14ac:dyDescent="0.2">
      <c r="A2789" s="12">
        <v>2784</v>
      </c>
      <c r="B2789" s="10" t="s">
        <v>15</v>
      </c>
      <c r="C2789" s="10" t="s">
        <v>3408</v>
      </c>
      <c r="D2789" s="10" t="s">
        <v>3333</v>
      </c>
      <c r="E2789" s="10" t="s">
        <v>3334</v>
      </c>
      <c r="F2789" s="10" t="s">
        <v>36</v>
      </c>
      <c r="G2789" s="10" t="s">
        <v>19</v>
      </c>
      <c r="H2789" s="10" t="s">
        <v>9</v>
      </c>
      <c r="I2789" s="10" t="s">
        <v>3335</v>
      </c>
      <c r="J2789" s="10" t="s">
        <v>10</v>
      </c>
      <c r="K2789" s="10" t="s">
        <v>3336</v>
      </c>
      <c r="L2789" s="10" t="s">
        <v>19</v>
      </c>
      <c r="M2789" s="10" t="s">
        <v>19</v>
      </c>
      <c r="N2789" s="10" t="s">
        <v>19</v>
      </c>
    </row>
    <row r="2790" spans="1:14" x14ac:dyDescent="0.2">
      <c r="A2790" s="12">
        <v>2785</v>
      </c>
      <c r="B2790" s="10" t="s">
        <v>15</v>
      </c>
      <c r="C2790" s="10" t="s">
        <v>3409</v>
      </c>
      <c r="D2790" s="10" t="s">
        <v>3333</v>
      </c>
      <c r="E2790" s="10" t="s">
        <v>3334</v>
      </c>
      <c r="F2790" s="10" t="s">
        <v>36</v>
      </c>
      <c r="G2790" s="10" t="s">
        <v>19</v>
      </c>
      <c r="H2790" s="10" t="s">
        <v>9</v>
      </c>
      <c r="I2790" s="10" t="s">
        <v>3335</v>
      </c>
      <c r="J2790" s="10" t="s">
        <v>10</v>
      </c>
      <c r="K2790" s="10" t="s">
        <v>3336</v>
      </c>
      <c r="L2790" s="10" t="s">
        <v>19</v>
      </c>
      <c r="M2790" s="10" t="s">
        <v>19</v>
      </c>
      <c r="N2790" s="10" t="s">
        <v>19</v>
      </c>
    </row>
    <row r="2791" spans="1:14" x14ac:dyDescent="0.2">
      <c r="A2791" s="12">
        <v>2786</v>
      </c>
      <c r="B2791" s="10" t="s">
        <v>15</v>
      </c>
      <c r="C2791" s="10" t="s">
        <v>3410</v>
      </c>
      <c r="D2791" s="10" t="s">
        <v>3333</v>
      </c>
      <c r="E2791" s="10" t="s">
        <v>3334</v>
      </c>
      <c r="F2791" s="10" t="s">
        <v>36</v>
      </c>
      <c r="G2791" s="10" t="s">
        <v>19</v>
      </c>
      <c r="H2791" s="10" t="s">
        <v>9</v>
      </c>
      <c r="I2791" s="10" t="s">
        <v>3335</v>
      </c>
      <c r="J2791" s="10" t="s">
        <v>10</v>
      </c>
      <c r="K2791" s="10" t="s">
        <v>3336</v>
      </c>
      <c r="L2791" s="10" t="s">
        <v>19</v>
      </c>
      <c r="M2791" s="10" t="s">
        <v>19</v>
      </c>
      <c r="N2791" s="10" t="s">
        <v>19</v>
      </c>
    </row>
    <row r="2792" spans="1:14" x14ac:dyDescent="0.2">
      <c r="A2792" s="12">
        <v>2787</v>
      </c>
      <c r="B2792" s="10" t="s">
        <v>15</v>
      </c>
      <c r="C2792" s="10" t="s">
        <v>3411</v>
      </c>
      <c r="D2792" s="10" t="s">
        <v>3333</v>
      </c>
      <c r="E2792" s="10" t="s">
        <v>3334</v>
      </c>
      <c r="F2792" s="10" t="s">
        <v>36</v>
      </c>
      <c r="G2792" s="10" t="s">
        <v>19</v>
      </c>
      <c r="H2792" s="10" t="s">
        <v>9</v>
      </c>
      <c r="I2792" s="10" t="s">
        <v>3335</v>
      </c>
      <c r="J2792" s="10" t="s">
        <v>10</v>
      </c>
      <c r="K2792" s="10" t="s">
        <v>3336</v>
      </c>
      <c r="L2792" s="10" t="s">
        <v>19</v>
      </c>
      <c r="M2792" s="10" t="s">
        <v>19</v>
      </c>
      <c r="N2792" s="10" t="s">
        <v>19</v>
      </c>
    </row>
    <row r="2793" spans="1:14" x14ac:dyDescent="0.2">
      <c r="A2793" s="12">
        <v>2788</v>
      </c>
      <c r="B2793" s="10" t="s">
        <v>15</v>
      </c>
      <c r="C2793" s="10" t="s">
        <v>3412</v>
      </c>
      <c r="D2793" s="10" t="s">
        <v>3333</v>
      </c>
      <c r="E2793" s="10" t="s">
        <v>3334</v>
      </c>
      <c r="F2793" s="10" t="s">
        <v>36</v>
      </c>
      <c r="G2793" s="10" t="s">
        <v>19</v>
      </c>
      <c r="H2793" s="10" t="s">
        <v>9</v>
      </c>
      <c r="I2793" s="10" t="s">
        <v>3335</v>
      </c>
      <c r="J2793" s="10" t="s">
        <v>10</v>
      </c>
      <c r="K2793" s="10" t="s">
        <v>3336</v>
      </c>
      <c r="L2793" s="10" t="s">
        <v>19</v>
      </c>
      <c r="M2793" s="10" t="s">
        <v>19</v>
      </c>
      <c r="N2793" s="10" t="s">
        <v>19</v>
      </c>
    </row>
    <row r="2794" spans="1:14" x14ac:dyDescent="0.2">
      <c r="A2794" s="12">
        <v>2789</v>
      </c>
      <c r="B2794" s="10" t="s">
        <v>15</v>
      </c>
      <c r="C2794" s="10" t="s">
        <v>3413</v>
      </c>
      <c r="D2794" s="10" t="s">
        <v>3333</v>
      </c>
      <c r="E2794" s="10" t="s">
        <v>3334</v>
      </c>
      <c r="F2794" s="10" t="s">
        <v>36</v>
      </c>
      <c r="G2794" s="10" t="s">
        <v>19</v>
      </c>
      <c r="H2794" s="10" t="s">
        <v>9</v>
      </c>
      <c r="I2794" s="10" t="s">
        <v>3335</v>
      </c>
      <c r="J2794" s="10" t="s">
        <v>10</v>
      </c>
      <c r="K2794" s="10" t="s">
        <v>3336</v>
      </c>
      <c r="L2794" s="10" t="s">
        <v>19</v>
      </c>
      <c r="M2794" s="10" t="s">
        <v>19</v>
      </c>
      <c r="N2794" s="10" t="s">
        <v>19</v>
      </c>
    </row>
    <row r="2795" spans="1:14" x14ac:dyDescent="0.2">
      <c r="A2795" s="12">
        <v>2790</v>
      </c>
      <c r="B2795" s="10" t="s">
        <v>15</v>
      </c>
      <c r="C2795" s="10" t="s">
        <v>3414</v>
      </c>
      <c r="D2795" s="10" t="s">
        <v>3333</v>
      </c>
      <c r="E2795" s="10" t="s">
        <v>3334</v>
      </c>
      <c r="F2795" s="10" t="s">
        <v>36</v>
      </c>
      <c r="G2795" s="10" t="s">
        <v>19</v>
      </c>
      <c r="H2795" s="10" t="s">
        <v>9</v>
      </c>
      <c r="I2795" s="10" t="s">
        <v>3335</v>
      </c>
      <c r="J2795" s="10" t="s">
        <v>10</v>
      </c>
      <c r="K2795" s="10" t="s">
        <v>3336</v>
      </c>
      <c r="L2795" s="10" t="s">
        <v>19</v>
      </c>
      <c r="M2795" s="10" t="s">
        <v>19</v>
      </c>
      <c r="N2795" s="10" t="s">
        <v>19</v>
      </c>
    </row>
    <row r="2796" spans="1:14" x14ac:dyDescent="0.2">
      <c r="A2796" s="12">
        <v>2791</v>
      </c>
      <c r="B2796" s="10" t="s">
        <v>15</v>
      </c>
      <c r="C2796" s="10" t="s">
        <v>3415</v>
      </c>
      <c r="D2796" s="10" t="s">
        <v>3333</v>
      </c>
      <c r="E2796" s="10" t="s">
        <v>3334</v>
      </c>
      <c r="F2796" s="10" t="s">
        <v>36</v>
      </c>
      <c r="G2796" s="10" t="s">
        <v>19</v>
      </c>
      <c r="H2796" s="10" t="s">
        <v>9</v>
      </c>
      <c r="I2796" s="10" t="s">
        <v>3335</v>
      </c>
      <c r="J2796" s="10" t="s">
        <v>10</v>
      </c>
      <c r="K2796" s="10" t="s">
        <v>3336</v>
      </c>
      <c r="L2796" s="10" t="s">
        <v>19</v>
      </c>
      <c r="M2796" s="10" t="s">
        <v>19</v>
      </c>
      <c r="N2796" s="10" t="s">
        <v>19</v>
      </c>
    </row>
    <row r="2797" spans="1:14" x14ac:dyDescent="0.2">
      <c r="A2797" s="12">
        <v>2792</v>
      </c>
      <c r="B2797" s="10" t="s">
        <v>15</v>
      </c>
      <c r="C2797" s="10" t="s">
        <v>3416</v>
      </c>
      <c r="D2797" s="10" t="s">
        <v>3333</v>
      </c>
      <c r="E2797" s="10" t="s">
        <v>3334</v>
      </c>
      <c r="F2797" s="10" t="s">
        <v>36</v>
      </c>
      <c r="G2797" s="10" t="s">
        <v>19</v>
      </c>
      <c r="H2797" s="10" t="s">
        <v>9</v>
      </c>
      <c r="I2797" s="10" t="s">
        <v>3335</v>
      </c>
      <c r="J2797" s="10" t="s">
        <v>10</v>
      </c>
      <c r="K2797" s="10" t="s">
        <v>3336</v>
      </c>
      <c r="L2797" s="10" t="s">
        <v>19</v>
      </c>
      <c r="M2797" s="10" t="s">
        <v>19</v>
      </c>
      <c r="N2797" s="10" t="s">
        <v>19</v>
      </c>
    </row>
    <row r="2798" spans="1:14" x14ac:dyDescent="0.2">
      <c r="A2798" s="12">
        <v>2793</v>
      </c>
      <c r="B2798" s="10" t="s">
        <v>15</v>
      </c>
      <c r="C2798" s="10" t="s">
        <v>3417</v>
      </c>
      <c r="D2798" s="10" t="s">
        <v>3333</v>
      </c>
      <c r="E2798" s="10" t="s">
        <v>3334</v>
      </c>
      <c r="F2798" s="10" t="s">
        <v>36</v>
      </c>
      <c r="G2798" s="10" t="s">
        <v>19</v>
      </c>
      <c r="H2798" s="10" t="s">
        <v>9</v>
      </c>
      <c r="I2798" s="10" t="s">
        <v>3335</v>
      </c>
      <c r="J2798" s="10" t="s">
        <v>10</v>
      </c>
      <c r="K2798" s="10" t="s">
        <v>3336</v>
      </c>
      <c r="L2798" s="10" t="s">
        <v>19</v>
      </c>
      <c r="M2798" s="10" t="s">
        <v>19</v>
      </c>
      <c r="N2798" s="10" t="s">
        <v>19</v>
      </c>
    </row>
    <row r="2799" spans="1:14" x14ac:dyDescent="0.2">
      <c r="A2799" s="12">
        <v>2794</v>
      </c>
      <c r="B2799" s="10" t="s">
        <v>15</v>
      </c>
      <c r="C2799" s="10" t="s">
        <v>3418</v>
      </c>
      <c r="D2799" s="10" t="s">
        <v>3333</v>
      </c>
      <c r="E2799" s="10" t="s">
        <v>3334</v>
      </c>
      <c r="F2799" s="10" t="s">
        <v>36</v>
      </c>
      <c r="G2799" s="10" t="s">
        <v>19</v>
      </c>
      <c r="H2799" s="10" t="s">
        <v>9</v>
      </c>
      <c r="I2799" s="10" t="s">
        <v>3335</v>
      </c>
      <c r="J2799" s="10" t="s">
        <v>10</v>
      </c>
      <c r="K2799" s="10" t="s">
        <v>3336</v>
      </c>
      <c r="L2799" s="10" t="s">
        <v>19</v>
      </c>
      <c r="M2799" s="10" t="s">
        <v>19</v>
      </c>
      <c r="N2799" s="10" t="s">
        <v>19</v>
      </c>
    </row>
    <row r="2800" spans="1:14" x14ac:dyDescent="0.2">
      <c r="A2800" s="12">
        <v>2795</v>
      </c>
      <c r="B2800" s="10" t="s">
        <v>15</v>
      </c>
      <c r="C2800" s="10" t="s">
        <v>3419</v>
      </c>
      <c r="D2800" s="10" t="s">
        <v>3333</v>
      </c>
      <c r="E2800" s="10" t="s">
        <v>3334</v>
      </c>
      <c r="F2800" s="10" t="s">
        <v>36</v>
      </c>
      <c r="G2800" s="10" t="s">
        <v>19</v>
      </c>
      <c r="H2800" s="10" t="s">
        <v>9</v>
      </c>
      <c r="I2800" s="10" t="s">
        <v>3335</v>
      </c>
      <c r="J2800" s="10" t="s">
        <v>10</v>
      </c>
      <c r="K2800" s="10" t="s">
        <v>3336</v>
      </c>
      <c r="L2800" s="10" t="s">
        <v>19</v>
      </c>
      <c r="M2800" s="10" t="s">
        <v>19</v>
      </c>
      <c r="N2800" s="10" t="s">
        <v>19</v>
      </c>
    </row>
    <row r="2801" spans="1:14" x14ac:dyDescent="0.2">
      <c r="A2801" s="12">
        <v>2796</v>
      </c>
      <c r="B2801" s="10" t="s">
        <v>15</v>
      </c>
      <c r="C2801" s="10" t="s">
        <v>3420</v>
      </c>
      <c r="D2801" s="10" t="s">
        <v>3333</v>
      </c>
      <c r="E2801" s="10" t="s">
        <v>3334</v>
      </c>
      <c r="F2801" s="10" t="s">
        <v>36</v>
      </c>
      <c r="G2801" s="10" t="s">
        <v>19</v>
      </c>
      <c r="H2801" s="10" t="s">
        <v>9</v>
      </c>
      <c r="I2801" s="10" t="s">
        <v>3335</v>
      </c>
      <c r="J2801" s="10" t="s">
        <v>10</v>
      </c>
      <c r="K2801" s="10" t="s">
        <v>3336</v>
      </c>
      <c r="L2801" s="10" t="s">
        <v>19</v>
      </c>
      <c r="M2801" s="10" t="s">
        <v>19</v>
      </c>
      <c r="N2801" s="10" t="s">
        <v>19</v>
      </c>
    </row>
    <row r="2802" spans="1:14" x14ac:dyDescent="0.2">
      <c r="A2802" s="12">
        <v>2797</v>
      </c>
      <c r="B2802" s="10" t="s">
        <v>15</v>
      </c>
      <c r="C2802" s="10" t="s">
        <v>3421</v>
      </c>
      <c r="D2802" s="10" t="s">
        <v>3333</v>
      </c>
      <c r="E2802" s="10" t="s">
        <v>3334</v>
      </c>
      <c r="F2802" s="10" t="s">
        <v>36</v>
      </c>
      <c r="G2802" s="10" t="s">
        <v>19</v>
      </c>
      <c r="H2802" s="10" t="s">
        <v>9</v>
      </c>
      <c r="I2802" s="10" t="s">
        <v>3335</v>
      </c>
      <c r="J2802" s="10" t="s">
        <v>10</v>
      </c>
      <c r="K2802" s="10" t="s">
        <v>3336</v>
      </c>
      <c r="L2802" s="10" t="s">
        <v>19</v>
      </c>
      <c r="M2802" s="10" t="s">
        <v>19</v>
      </c>
      <c r="N2802" s="10" t="s">
        <v>19</v>
      </c>
    </row>
    <row r="2803" spans="1:14" x14ac:dyDescent="0.2">
      <c r="A2803" s="12">
        <v>2798</v>
      </c>
      <c r="B2803" s="10" t="s">
        <v>15</v>
      </c>
      <c r="C2803" s="10" t="s">
        <v>3422</v>
      </c>
      <c r="D2803" s="10" t="s">
        <v>3333</v>
      </c>
      <c r="E2803" s="10" t="s">
        <v>3334</v>
      </c>
      <c r="F2803" s="10" t="s">
        <v>36</v>
      </c>
      <c r="G2803" s="10" t="s">
        <v>19</v>
      </c>
      <c r="H2803" s="10" t="s">
        <v>9</v>
      </c>
      <c r="I2803" s="10" t="s">
        <v>3335</v>
      </c>
      <c r="J2803" s="10" t="s">
        <v>10</v>
      </c>
      <c r="K2803" s="10" t="s">
        <v>3336</v>
      </c>
      <c r="L2803" s="10" t="s">
        <v>19</v>
      </c>
      <c r="M2803" s="10" t="s">
        <v>19</v>
      </c>
      <c r="N2803" s="10" t="s">
        <v>19</v>
      </c>
    </row>
    <row r="2804" spans="1:14" x14ac:dyDescent="0.2">
      <c r="A2804" s="12">
        <v>2799</v>
      </c>
      <c r="B2804" s="10" t="s">
        <v>15</v>
      </c>
      <c r="C2804" s="10" t="s">
        <v>3423</v>
      </c>
      <c r="D2804" s="10" t="s">
        <v>3333</v>
      </c>
      <c r="E2804" s="10" t="s">
        <v>3334</v>
      </c>
      <c r="F2804" s="10" t="s">
        <v>36</v>
      </c>
      <c r="G2804" s="10" t="s">
        <v>19</v>
      </c>
      <c r="H2804" s="10" t="s">
        <v>9</v>
      </c>
      <c r="I2804" s="10" t="s">
        <v>3335</v>
      </c>
      <c r="J2804" s="10" t="s">
        <v>10</v>
      </c>
      <c r="K2804" s="10" t="s">
        <v>3336</v>
      </c>
      <c r="L2804" s="10" t="s">
        <v>19</v>
      </c>
      <c r="M2804" s="10" t="s">
        <v>19</v>
      </c>
      <c r="N2804" s="10" t="s">
        <v>19</v>
      </c>
    </row>
    <row r="2805" spans="1:14" x14ac:dyDescent="0.2">
      <c r="A2805" s="12">
        <v>2800</v>
      </c>
      <c r="B2805" s="10" t="s">
        <v>15</v>
      </c>
      <c r="C2805" s="10" t="s">
        <v>3424</v>
      </c>
      <c r="D2805" s="10" t="s">
        <v>3333</v>
      </c>
      <c r="E2805" s="10" t="s">
        <v>3334</v>
      </c>
      <c r="F2805" s="10" t="s">
        <v>36</v>
      </c>
      <c r="G2805" s="10" t="s">
        <v>19</v>
      </c>
      <c r="H2805" s="10" t="s">
        <v>9</v>
      </c>
      <c r="I2805" s="10" t="s">
        <v>3335</v>
      </c>
      <c r="J2805" s="10" t="s">
        <v>10</v>
      </c>
      <c r="K2805" s="10" t="s">
        <v>3336</v>
      </c>
      <c r="L2805" s="10" t="s">
        <v>19</v>
      </c>
      <c r="M2805" s="10" t="s">
        <v>19</v>
      </c>
      <c r="N2805" s="10" t="s">
        <v>19</v>
      </c>
    </row>
    <row r="2806" spans="1:14" x14ac:dyDescent="0.2">
      <c r="A2806" s="12">
        <v>2801</v>
      </c>
      <c r="B2806" s="10" t="s">
        <v>15</v>
      </c>
      <c r="C2806" s="10" t="s">
        <v>3425</v>
      </c>
      <c r="D2806" s="10" t="s">
        <v>3333</v>
      </c>
      <c r="E2806" s="10" t="s">
        <v>3334</v>
      </c>
      <c r="F2806" s="10" t="s">
        <v>36</v>
      </c>
      <c r="G2806" s="10" t="s">
        <v>19</v>
      </c>
      <c r="H2806" s="10" t="s">
        <v>9</v>
      </c>
      <c r="I2806" s="10" t="s">
        <v>3335</v>
      </c>
      <c r="J2806" s="10" t="s">
        <v>10</v>
      </c>
      <c r="K2806" s="10" t="s">
        <v>3336</v>
      </c>
      <c r="L2806" s="10" t="s">
        <v>19</v>
      </c>
      <c r="M2806" s="10" t="s">
        <v>19</v>
      </c>
      <c r="N2806" s="10" t="s">
        <v>19</v>
      </c>
    </row>
    <row r="2807" spans="1:14" x14ac:dyDescent="0.2">
      <c r="A2807" s="12">
        <v>2802</v>
      </c>
      <c r="B2807" s="10" t="s">
        <v>15</v>
      </c>
      <c r="C2807" s="10" t="s">
        <v>73</v>
      </c>
      <c r="D2807" s="10" t="s">
        <v>3333</v>
      </c>
      <c r="E2807" s="10" t="s">
        <v>3334</v>
      </c>
      <c r="F2807" s="10" t="s">
        <v>36</v>
      </c>
      <c r="G2807" s="10" t="s">
        <v>19</v>
      </c>
      <c r="H2807" s="10" t="s">
        <v>9</v>
      </c>
      <c r="I2807" s="10" t="s">
        <v>3335</v>
      </c>
      <c r="J2807" s="10" t="s">
        <v>10</v>
      </c>
      <c r="K2807" s="10" t="s">
        <v>3336</v>
      </c>
      <c r="L2807" s="10" t="s">
        <v>19</v>
      </c>
      <c r="M2807" s="10" t="s">
        <v>19</v>
      </c>
      <c r="N2807" s="10" t="s">
        <v>19</v>
      </c>
    </row>
    <row r="2808" spans="1:14" x14ac:dyDescent="0.2">
      <c r="A2808" s="12">
        <v>2803</v>
      </c>
      <c r="B2808" s="10" t="s">
        <v>15</v>
      </c>
      <c r="C2808" s="10" t="s">
        <v>3426</v>
      </c>
      <c r="D2808" s="10" t="s">
        <v>3333</v>
      </c>
      <c r="E2808" s="10" t="s">
        <v>3334</v>
      </c>
      <c r="F2808" s="10" t="s">
        <v>36</v>
      </c>
      <c r="G2808" s="10" t="s">
        <v>19</v>
      </c>
      <c r="H2808" s="10" t="s">
        <v>9</v>
      </c>
      <c r="I2808" s="10" t="s">
        <v>3335</v>
      </c>
      <c r="J2808" s="10" t="s">
        <v>10</v>
      </c>
      <c r="K2808" s="10" t="s">
        <v>3336</v>
      </c>
      <c r="L2808" s="10" t="s">
        <v>19</v>
      </c>
      <c r="M2808" s="10" t="s">
        <v>19</v>
      </c>
      <c r="N2808" s="10" t="s">
        <v>19</v>
      </c>
    </row>
    <row r="2809" spans="1:14" x14ac:dyDescent="0.2">
      <c r="A2809" s="12">
        <v>2804</v>
      </c>
      <c r="B2809" s="10" t="s">
        <v>15</v>
      </c>
      <c r="C2809" s="10" t="s">
        <v>3427</v>
      </c>
      <c r="D2809" s="10" t="s">
        <v>3333</v>
      </c>
      <c r="E2809" s="10" t="s">
        <v>3334</v>
      </c>
      <c r="F2809" s="10" t="s">
        <v>36</v>
      </c>
      <c r="G2809" s="10" t="s">
        <v>19</v>
      </c>
      <c r="H2809" s="10" t="s">
        <v>9</v>
      </c>
      <c r="I2809" s="10" t="s">
        <v>3335</v>
      </c>
      <c r="J2809" s="10" t="s">
        <v>10</v>
      </c>
      <c r="K2809" s="10" t="s">
        <v>3336</v>
      </c>
      <c r="L2809" s="10" t="s">
        <v>19</v>
      </c>
      <c r="M2809" s="10" t="s">
        <v>19</v>
      </c>
      <c r="N2809" s="10" t="s">
        <v>19</v>
      </c>
    </row>
    <row r="2810" spans="1:14" x14ac:dyDescent="0.2">
      <c r="A2810" s="12">
        <v>2805</v>
      </c>
      <c r="B2810" s="10" t="s">
        <v>15</v>
      </c>
      <c r="C2810" s="10" t="s">
        <v>3428</v>
      </c>
      <c r="D2810" s="10" t="s">
        <v>3333</v>
      </c>
      <c r="E2810" s="10" t="s">
        <v>3334</v>
      </c>
      <c r="F2810" s="10" t="s">
        <v>36</v>
      </c>
      <c r="G2810" s="10" t="s">
        <v>19</v>
      </c>
      <c r="H2810" s="10" t="s">
        <v>9</v>
      </c>
      <c r="I2810" s="10" t="s">
        <v>3335</v>
      </c>
      <c r="J2810" s="10" t="s">
        <v>10</v>
      </c>
      <c r="K2810" s="10" t="s">
        <v>3336</v>
      </c>
      <c r="L2810" s="10" t="s">
        <v>19</v>
      </c>
      <c r="M2810" s="10" t="s">
        <v>19</v>
      </c>
      <c r="N2810" s="10" t="s">
        <v>19</v>
      </c>
    </row>
    <row r="2811" spans="1:14" x14ac:dyDescent="0.2">
      <c r="A2811" s="12">
        <v>2806</v>
      </c>
      <c r="B2811" s="10" t="s">
        <v>15</v>
      </c>
      <c r="C2811" s="10" t="s">
        <v>3429</v>
      </c>
      <c r="D2811" s="10" t="s">
        <v>3333</v>
      </c>
      <c r="E2811" s="10" t="s">
        <v>3334</v>
      </c>
      <c r="F2811" s="10" t="s">
        <v>36</v>
      </c>
      <c r="G2811" s="10" t="s">
        <v>19</v>
      </c>
      <c r="H2811" s="10" t="s">
        <v>9</v>
      </c>
      <c r="I2811" s="10" t="s">
        <v>3335</v>
      </c>
      <c r="J2811" s="10" t="s">
        <v>10</v>
      </c>
      <c r="K2811" s="10" t="s">
        <v>3336</v>
      </c>
      <c r="L2811" s="10" t="s">
        <v>19</v>
      </c>
      <c r="M2811" s="10" t="s">
        <v>19</v>
      </c>
      <c r="N2811" s="10" t="s">
        <v>19</v>
      </c>
    </row>
    <row r="2812" spans="1:14" x14ac:dyDescent="0.2">
      <c r="A2812" s="12">
        <v>2807</v>
      </c>
      <c r="B2812" s="10" t="s">
        <v>15</v>
      </c>
      <c r="C2812" s="10" t="s">
        <v>3430</v>
      </c>
      <c r="D2812" s="10" t="s">
        <v>3333</v>
      </c>
      <c r="E2812" s="10" t="s">
        <v>3334</v>
      </c>
      <c r="F2812" s="10" t="s">
        <v>36</v>
      </c>
      <c r="G2812" s="10" t="s">
        <v>19</v>
      </c>
      <c r="H2812" s="10" t="s">
        <v>9</v>
      </c>
      <c r="I2812" s="10" t="s">
        <v>3335</v>
      </c>
      <c r="J2812" s="10" t="s">
        <v>10</v>
      </c>
      <c r="K2812" s="10" t="s">
        <v>3336</v>
      </c>
      <c r="L2812" s="10" t="s">
        <v>19</v>
      </c>
      <c r="M2812" s="10" t="s">
        <v>19</v>
      </c>
      <c r="N2812" s="10" t="s">
        <v>19</v>
      </c>
    </row>
    <row r="2813" spans="1:14" x14ac:dyDescent="0.2">
      <c r="A2813" s="12">
        <v>2808</v>
      </c>
      <c r="B2813" s="10" t="s">
        <v>15</v>
      </c>
      <c r="C2813" s="10" t="s">
        <v>3431</v>
      </c>
      <c r="D2813" s="10" t="s">
        <v>3333</v>
      </c>
      <c r="E2813" s="10" t="s">
        <v>3334</v>
      </c>
      <c r="F2813" s="10" t="s">
        <v>36</v>
      </c>
      <c r="G2813" s="10" t="s">
        <v>19</v>
      </c>
      <c r="H2813" s="10" t="s">
        <v>9</v>
      </c>
      <c r="I2813" s="10" t="s">
        <v>3335</v>
      </c>
      <c r="J2813" s="10" t="s">
        <v>10</v>
      </c>
      <c r="K2813" s="10" t="s">
        <v>3336</v>
      </c>
      <c r="L2813" s="10" t="s">
        <v>19</v>
      </c>
      <c r="M2813" s="10" t="s">
        <v>19</v>
      </c>
      <c r="N2813" s="10" t="s">
        <v>19</v>
      </c>
    </row>
    <row r="2814" spans="1:14" x14ac:dyDescent="0.2">
      <c r="A2814" s="12">
        <v>2809</v>
      </c>
      <c r="B2814" s="10" t="s">
        <v>15</v>
      </c>
      <c r="C2814" s="10" t="s">
        <v>3432</v>
      </c>
      <c r="D2814" s="10" t="s">
        <v>3333</v>
      </c>
      <c r="E2814" s="10" t="s">
        <v>3334</v>
      </c>
      <c r="F2814" s="10" t="s">
        <v>36</v>
      </c>
      <c r="G2814" s="10" t="s">
        <v>19</v>
      </c>
      <c r="H2814" s="10" t="s">
        <v>9</v>
      </c>
      <c r="I2814" s="10" t="s">
        <v>3335</v>
      </c>
      <c r="J2814" s="10" t="s">
        <v>10</v>
      </c>
      <c r="K2814" s="10" t="s">
        <v>3336</v>
      </c>
      <c r="L2814" s="10" t="s">
        <v>19</v>
      </c>
      <c r="M2814" s="10" t="s">
        <v>19</v>
      </c>
      <c r="N2814" s="10" t="s">
        <v>19</v>
      </c>
    </row>
    <row r="2815" spans="1:14" x14ac:dyDescent="0.2">
      <c r="A2815" s="12">
        <v>2810</v>
      </c>
      <c r="B2815" s="10" t="s">
        <v>15</v>
      </c>
      <c r="C2815" s="10" t="s">
        <v>74</v>
      </c>
      <c r="D2815" s="10" t="s">
        <v>3333</v>
      </c>
      <c r="E2815" s="10" t="s">
        <v>3334</v>
      </c>
      <c r="F2815" s="10" t="s">
        <v>36</v>
      </c>
      <c r="G2815" s="10" t="s">
        <v>19</v>
      </c>
      <c r="H2815" s="10" t="s">
        <v>9</v>
      </c>
      <c r="I2815" s="10" t="s">
        <v>3335</v>
      </c>
      <c r="J2815" s="10" t="s">
        <v>10</v>
      </c>
      <c r="K2815" s="10" t="s">
        <v>3336</v>
      </c>
      <c r="L2815" s="10" t="s">
        <v>19</v>
      </c>
      <c r="M2815" s="10" t="s">
        <v>19</v>
      </c>
      <c r="N2815" s="10" t="s">
        <v>19</v>
      </c>
    </row>
    <row r="2816" spans="1:14" x14ac:dyDescent="0.2">
      <c r="A2816" s="12">
        <v>2811</v>
      </c>
      <c r="B2816" s="10" t="s">
        <v>15</v>
      </c>
      <c r="C2816" s="10" t="s">
        <v>3433</v>
      </c>
      <c r="D2816" s="10" t="s">
        <v>3333</v>
      </c>
      <c r="E2816" s="10" t="s">
        <v>3334</v>
      </c>
      <c r="F2816" s="10" t="s">
        <v>36</v>
      </c>
      <c r="G2816" s="10" t="s">
        <v>19</v>
      </c>
      <c r="H2816" s="10" t="s">
        <v>9</v>
      </c>
      <c r="I2816" s="10" t="s">
        <v>3335</v>
      </c>
      <c r="J2816" s="10" t="s">
        <v>10</v>
      </c>
      <c r="K2816" s="10" t="s">
        <v>3336</v>
      </c>
      <c r="L2816" s="10" t="s">
        <v>19</v>
      </c>
      <c r="M2816" s="10" t="s">
        <v>19</v>
      </c>
      <c r="N2816" s="10" t="s">
        <v>19</v>
      </c>
    </row>
    <row r="2817" spans="1:14" x14ac:dyDescent="0.2">
      <c r="A2817" s="12">
        <v>2812</v>
      </c>
      <c r="B2817" s="10" t="s">
        <v>15</v>
      </c>
      <c r="C2817" s="10" t="s">
        <v>3434</v>
      </c>
      <c r="D2817" s="10" t="s">
        <v>3333</v>
      </c>
      <c r="E2817" s="10" t="s">
        <v>3334</v>
      </c>
      <c r="F2817" s="10" t="s">
        <v>36</v>
      </c>
      <c r="G2817" s="10" t="s">
        <v>19</v>
      </c>
      <c r="H2817" s="10" t="s">
        <v>9</v>
      </c>
      <c r="I2817" s="10" t="s">
        <v>3335</v>
      </c>
      <c r="J2817" s="10" t="s">
        <v>10</v>
      </c>
      <c r="K2817" s="10" t="s">
        <v>3336</v>
      </c>
      <c r="L2817" s="10" t="s">
        <v>19</v>
      </c>
      <c r="M2817" s="10" t="s">
        <v>19</v>
      </c>
      <c r="N2817" s="10" t="s">
        <v>19</v>
      </c>
    </row>
    <row r="2818" spans="1:14" x14ac:dyDescent="0.2">
      <c r="A2818" s="12">
        <v>2813</v>
      </c>
      <c r="B2818" s="10" t="s">
        <v>15</v>
      </c>
      <c r="C2818" s="10" t="s">
        <v>3435</v>
      </c>
      <c r="D2818" s="10" t="s">
        <v>3333</v>
      </c>
      <c r="E2818" s="10" t="s">
        <v>3334</v>
      </c>
      <c r="F2818" s="10" t="s">
        <v>36</v>
      </c>
      <c r="G2818" s="10" t="s">
        <v>19</v>
      </c>
      <c r="H2818" s="10" t="s">
        <v>9</v>
      </c>
      <c r="I2818" s="10" t="s">
        <v>3335</v>
      </c>
      <c r="J2818" s="10" t="s">
        <v>10</v>
      </c>
      <c r="K2818" s="10" t="s">
        <v>3336</v>
      </c>
      <c r="L2818" s="10" t="s">
        <v>19</v>
      </c>
      <c r="M2818" s="10" t="s">
        <v>19</v>
      </c>
      <c r="N2818" s="10" t="s">
        <v>19</v>
      </c>
    </row>
    <row r="2819" spans="1:14" x14ac:dyDescent="0.2">
      <c r="A2819" s="12">
        <v>2814</v>
      </c>
      <c r="B2819" s="10" t="s">
        <v>15</v>
      </c>
      <c r="C2819" s="10" t="s">
        <v>75</v>
      </c>
      <c r="D2819" s="10" t="s">
        <v>3333</v>
      </c>
      <c r="E2819" s="10" t="s">
        <v>3334</v>
      </c>
      <c r="F2819" s="10" t="s">
        <v>36</v>
      </c>
      <c r="G2819" s="10" t="s">
        <v>19</v>
      </c>
      <c r="H2819" s="10" t="s">
        <v>9</v>
      </c>
      <c r="I2819" s="10" t="s">
        <v>3335</v>
      </c>
      <c r="J2819" s="10" t="s">
        <v>10</v>
      </c>
      <c r="K2819" s="10" t="s">
        <v>3336</v>
      </c>
      <c r="L2819" s="10" t="s">
        <v>19</v>
      </c>
      <c r="M2819" s="10" t="s">
        <v>19</v>
      </c>
      <c r="N2819" s="10" t="s">
        <v>19</v>
      </c>
    </row>
    <row r="2820" spans="1:14" x14ac:dyDescent="0.2">
      <c r="A2820" s="12">
        <v>2815</v>
      </c>
      <c r="B2820" s="10" t="s">
        <v>15</v>
      </c>
      <c r="C2820" s="10" t="s">
        <v>3436</v>
      </c>
      <c r="D2820" s="10" t="s">
        <v>3333</v>
      </c>
      <c r="E2820" s="10" t="s">
        <v>3334</v>
      </c>
      <c r="F2820" s="10" t="s">
        <v>36</v>
      </c>
      <c r="G2820" s="10" t="s">
        <v>19</v>
      </c>
      <c r="H2820" s="10" t="s">
        <v>9</v>
      </c>
      <c r="I2820" s="10" t="s">
        <v>3335</v>
      </c>
      <c r="J2820" s="10" t="s">
        <v>10</v>
      </c>
      <c r="K2820" s="10" t="s">
        <v>3336</v>
      </c>
      <c r="L2820" s="10" t="s">
        <v>19</v>
      </c>
      <c r="M2820" s="10" t="s">
        <v>19</v>
      </c>
      <c r="N2820" s="10" t="s">
        <v>19</v>
      </c>
    </row>
    <row r="2821" spans="1:14" x14ac:dyDescent="0.2">
      <c r="A2821" s="12">
        <v>2816</v>
      </c>
      <c r="B2821" s="10" t="s">
        <v>15</v>
      </c>
      <c r="C2821" s="10" t="s">
        <v>3437</v>
      </c>
      <c r="D2821" s="10" t="s">
        <v>3333</v>
      </c>
      <c r="E2821" s="10" t="s">
        <v>3334</v>
      </c>
      <c r="F2821" s="10" t="s">
        <v>36</v>
      </c>
      <c r="G2821" s="10" t="s">
        <v>19</v>
      </c>
      <c r="H2821" s="10" t="s">
        <v>9</v>
      </c>
      <c r="I2821" s="10" t="s">
        <v>3335</v>
      </c>
      <c r="J2821" s="10" t="s">
        <v>10</v>
      </c>
      <c r="K2821" s="10" t="s">
        <v>3336</v>
      </c>
      <c r="L2821" s="10" t="s">
        <v>19</v>
      </c>
      <c r="M2821" s="10" t="s">
        <v>19</v>
      </c>
      <c r="N2821" s="10" t="s">
        <v>19</v>
      </c>
    </row>
    <row r="2822" spans="1:14" x14ac:dyDescent="0.2">
      <c r="A2822" s="12">
        <v>2817</v>
      </c>
      <c r="B2822" s="10" t="s">
        <v>15</v>
      </c>
      <c r="C2822" s="10" t="s">
        <v>3438</v>
      </c>
      <c r="D2822" s="10" t="s">
        <v>3333</v>
      </c>
      <c r="E2822" s="10" t="s">
        <v>3334</v>
      </c>
      <c r="F2822" s="10" t="s">
        <v>36</v>
      </c>
      <c r="G2822" s="10" t="s">
        <v>19</v>
      </c>
      <c r="H2822" s="10" t="s">
        <v>9</v>
      </c>
      <c r="I2822" s="10" t="s">
        <v>3335</v>
      </c>
      <c r="J2822" s="10" t="s">
        <v>10</v>
      </c>
      <c r="K2822" s="10" t="s">
        <v>3336</v>
      </c>
      <c r="L2822" s="10" t="s">
        <v>19</v>
      </c>
      <c r="M2822" s="10" t="s">
        <v>19</v>
      </c>
      <c r="N2822" s="10" t="s">
        <v>19</v>
      </c>
    </row>
    <row r="2823" spans="1:14" x14ac:dyDescent="0.2">
      <c r="A2823" s="12">
        <v>2818</v>
      </c>
      <c r="B2823" s="10" t="s">
        <v>15</v>
      </c>
      <c r="C2823" s="10" t="s">
        <v>3439</v>
      </c>
      <c r="D2823" s="10" t="s">
        <v>3333</v>
      </c>
      <c r="E2823" s="10" t="s">
        <v>3334</v>
      </c>
      <c r="F2823" s="10" t="s">
        <v>36</v>
      </c>
      <c r="G2823" s="10" t="s">
        <v>19</v>
      </c>
      <c r="H2823" s="10" t="s">
        <v>9</v>
      </c>
      <c r="I2823" s="10" t="s">
        <v>3335</v>
      </c>
      <c r="J2823" s="10" t="s">
        <v>10</v>
      </c>
      <c r="K2823" s="10" t="s">
        <v>3336</v>
      </c>
      <c r="L2823" s="10" t="s">
        <v>19</v>
      </c>
      <c r="M2823" s="10" t="s">
        <v>19</v>
      </c>
      <c r="N2823" s="10" t="s">
        <v>19</v>
      </c>
    </row>
    <row r="2824" spans="1:14" x14ac:dyDescent="0.2">
      <c r="A2824" s="12">
        <v>2819</v>
      </c>
      <c r="B2824" s="10" t="s">
        <v>15</v>
      </c>
      <c r="C2824" s="10" t="s">
        <v>3440</v>
      </c>
      <c r="D2824" s="10" t="s">
        <v>3333</v>
      </c>
      <c r="E2824" s="10" t="s">
        <v>3334</v>
      </c>
      <c r="F2824" s="10" t="s">
        <v>36</v>
      </c>
      <c r="G2824" s="10" t="s">
        <v>19</v>
      </c>
      <c r="H2824" s="10" t="s">
        <v>9</v>
      </c>
      <c r="I2824" s="10" t="s">
        <v>3335</v>
      </c>
      <c r="J2824" s="10" t="s">
        <v>10</v>
      </c>
      <c r="K2824" s="10" t="s">
        <v>3336</v>
      </c>
      <c r="L2824" s="10" t="s">
        <v>19</v>
      </c>
      <c r="M2824" s="10" t="s">
        <v>19</v>
      </c>
      <c r="N2824" s="10" t="s">
        <v>19</v>
      </c>
    </row>
    <row r="2825" spans="1:14" x14ac:dyDescent="0.2">
      <c r="A2825" s="12">
        <v>2820</v>
      </c>
      <c r="B2825" s="10" t="s">
        <v>15</v>
      </c>
      <c r="C2825" s="10" t="s">
        <v>3441</v>
      </c>
      <c r="D2825" s="10" t="s">
        <v>3333</v>
      </c>
      <c r="E2825" s="10" t="s">
        <v>3334</v>
      </c>
      <c r="F2825" s="10" t="s">
        <v>36</v>
      </c>
      <c r="G2825" s="10" t="s">
        <v>19</v>
      </c>
      <c r="H2825" s="10" t="s">
        <v>9</v>
      </c>
      <c r="I2825" s="10" t="s">
        <v>3335</v>
      </c>
      <c r="J2825" s="10" t="s">
        <v>10</v>
      </c>
      <c r="K2825" s="10" t="s">
        <v>3336</v>
      </c>
      <c r="L2825" s="10" t="s">
        <v>19</v>
      </c>
      <c r="M2825" s="10" t="s">
        <v>19</v>
      </c>
      <c r="N2825" s="10" t="s">
        <v>19</v>
      </c>
    </row>
    <row r="2826" spans="1:14" x14ac:dyDescent="0.2">
      <c r="A2826" s="12">
        <v>2821</v>
      </c>
      <c r="B2826" s="10" t="s">
        <v>15</v>
      </c>
      <c r="C2826" s="10" t="s">
        <v>3442</v>
      </c>
      <c r="D2826" s="10" t="s">
        <v>3333</v>
      </c>
      <c r="E2826" s="10" t="s">
        <v>3334</v>
      </c>
      <c r="F2826" s="10" t="s">
        <v>36</v>
      </c>
      <c r="G2826" s="10" t="s">
        <v>19</v>
      </c>
      <c r="H2826" s="10" t="s">
        <v>9</v>
      </c>
      <c r="I2826" s="10" t="s">
        <v>3335</v>
      </c>
      <c r="J2826" s="10" t="s">
        <v>10</v>
      </c>
      <c r="K2826" s="10" t="s">
        <v>3336</v>
      </c>
      <c r="L2826" s="10" t="s">
        <v>19</v>
      </c>
      <c r="M2826" s="10" t="s">
        <v>19</v>
      </c>
      <c r="N2826" s="10" t="s">
        <v>19</v>
      </c>
    </row>
    <row r="2827" spans="1:14" x14ac:dyDescent="0.2">
      <c r="A2827" s="12">
        <v>2822</v>
      </c>
      <c r="B2827" s="10" t="s">
        <v>15</v>
      </c>
      <c r="C2827" s="10" t="s">
        <v>3443</v>
      </c>
      <c r="D2827" s="10" t="s">
        <v>3333</v>
      </c>
      <c r="E2827" s="10" t="s">
        <v>3334</v>
      </c>
      <c r="F2827" s="10" t="s">
        <v>36</v>
      </c>
      <c r="G2827" s="10" t="s">
        <v>19</v>
      </c>
      <c r="H2827" s="10" t="s">
        <v>9</v>
      </c>
      <c r="I2827" s="10" t="s">
        <v>3335</v>
      </c>
      <c r="J2827" s="10" t="s">
        <v>10</v>
      </c>
      <c r="K2827" s="10" t="s">
        <v>3336</v>
      </c>
      <c r="L2827" s="10" t="s">
        <v>19</v>
      </c>
      <c r="M2827" s="10" t="s">
        <v>19</v>
      </c>
      <c r="N2827" s="10" t="s">
        <v>19</v>
      </c>
    </row>
    <row r="2828" spans="1:14" x14ac:dyDescent="0.2">
      <c r="A2828" s="12">
        <v>2823</v>
      </c>
      <c r="B2828" s="10" t="s">
        <v>15</v>
      </c>
      <c r="C2828" s="10" t="s">
        <v>3444</v>
      </c>
      <c r="D2828" s="10" t="s">
        <v>3333</v>
      </c>
      <c r="E2828" s="10" t="s">
        <v>3334</v>
      </c>
      <c r="F2828" s="10" t="s">
        <v>36</v>
      </c>
      <c r="G2828" s="10" t="s">
        <v>19</v>
      </c>
      <c r="H2828" s="10" t="s">
        <v>9</v>
      </c>
      <c r="I2828" s="10" t="s">
        <v>3335</v>
      </c>
      <c r="J2828" s="10" t="s">
        <v>10</v>
      </c>
      <c r="K2828" s="10" t="s">
        <v>3336</v>
      </c>
      <c r="L2828" s="10" t="s">
        <v>19</v>
      </c>
      <c r="M2828" s="10" t="s">
        <v>19</v>
      </c>
      <c r="N2828" s="10" t="s">
        <v>19</v>
      </c>
    </row>
    <row r="2829" spans="1:14" x14ac:dyDescent="0.2">
      <c r="A2829" s="12">
        <v>2824</v>
      </c>
      <c r="B2829" s="10" t="s">
        <v>15</v>
      </c>
      <c r="C2829" s="10" t="s">
        <v>3445</v>
      </c>
      <c r="D2829" s="10" t="s">
        <v>3333</v>
      </c>
      <c r="E2829" s="10" t="s">
        <v>3334</v>
      </c>
      <c r="F2829" s="10" t="s">
        <v>36</v>
      </c>
      <c r="G2829" s="10" t="s">
        <v>19</v>
      </c>
      <c r="H2829" s="10" t="s">
        <v>9</v>
      </c>
      <c r="I2829" s="10" t="s">
        <v>3335</v>
      </c>
      <c r="J2829" s="10" t="s">
        <v>10</v>
      </c>
      <c r="K2829" s="10" t="s">
        <v>3336</v>
      </c>
      <c r="L2829" s="10" t="s">
        <v>19</v>
      </c>
      <c r="M2829" s="10" t="s">
        <v>19</v>
      </c>
      <c r="N2829" s="10" t="s">
        <v>19</v>
      </c>
    </row>
    <row r="2830" spans="1:14" x14ac:dyDescent="0.2">
      <c r="A2830" s="12">
        <v>2825</v>
      </c>
      <c r="B2830" s="10" t="s">
        <v>15</v>
      </c>
      <c r="C2830" s="10" t="s">
        <v>3446</v>
      </c>
      <c r="D2830" s="10" t="s">
        <v>3333</v>
      </c>
      <c r="E2830" s="10" t="s">
        <v>3334</v>
      </c>
      <c r="F2830" s="10" t="s">
        <v>36</v>
      </c>
      <c r="G2830" s="10" t="s">
        <v>19</v>
      </c>
      <c r="H2830" s="10" t="s">
        <v>9</v>
      </c>
      <c r="I2830" s="10" t="s">
        <v>3335</v>
      </c>
      <c r="J2830" s="10" t="s">
        <v>10</v>
      </c>
      <c r="K2830" s="10" t="s">
        <v>3336</v>
      </c>
      <c r="L2830" s="10" t="s">
        <v>19</v>
      </c>
      <c r="M2830" s="10" t="s">
        <v>19</v>
      </c>
      <c r="N2830" s="10" t="s">
        <v>19</v>
      </c>
    </row>
    <row r="2831" spans="1:14" x14ac:dyDescent="0.2">
      <c r="A2831" s="12">
        <v>2826</v>
      </c>
      <c r="B2831" s="10" t="s">
        <v>15</v>
      </c>
      <c r="C2831" s="10" t="s">
        <v>3447</v>
      </c>
      <c r="D2831" s="10" t="s">
        <v>3333</v>
      </c>
      <c r="E2831" s="10" t="s">
        <v>3334</v>
      </c>
      <c r="F2831" s="10" t="s">
        <v>36</v>
      </c>
      <c r="G2831" s="10" t="s">
        <v>19</v>
      </c>
      <c r="H2831" s="10" t="s">
        <v>9</v>
      </c>
      <c r="I2831" s="10" t="s">
        <v>3335</v>
      </c>
      <c r="J2831" s="10" t="s">
        <v>10</v>
      </c>
      <c r="K2831" s="10" t="s">
        <v>3336</v>
      </c>
      <c r="L2831" s="10" t="s">
        <v>19</v>
      </c>
      <c r="M2831" s="10" t="s">
        <v>19</v>
      </c>
      <c r="N2831" s="10" t="s">
        <v>19</v>
      </c>
    </row>
    <row r="2832" spans="1:14" x14ac:dyDescent="0.2">
      <c r="A2832" s="12">
        <v>2827</v>
      </c>
      <c r="B2832" s="10" t="s">
        <v>15</v>
      </c>
      <c r="C2832" s="10" t="s">
        <v>3448</v>
      </c>
      <c r="D2832" s="10" t="s">
        <v>3333</v>
      </c>
      <c r="E2832" s="10" t="s">
        <v>3334</v>
      </c>
      <c r="F2832" s="10" t="s">
        <v>36</v>
      </c>
      <c r="G2832" s="10" t="s">
        <v>19</v>
      </c>
      <c r="H2832" s="10" t="s">
        <v>9</v>
      </c>
      <c r="I2832" s="10" t="s">
        <v>3335</v>
      </c>
      <c r="J2832" s="10" t="s">
        <v>10</v>
      </c>
      <c r="K2832" s="10" t="s">
        <v>3336</v>
      </c>
      <c r="L2832" s="10" t="s">
        <v>19</v>
      </c>
      <c r="M2832" s="10" t="s">
        <v>19</v>
      </c>
      <c r="N2832" s="10" t="s">
        <v>19</v>
      </c>
    </row>
    <row r="2833" spans="1:14" x14ac:dyDescent="0.2">
      <c r="A2833" s="12">
        <v>2828</v>
      </c>
      <c r="B2833" s="10" t="s">
        <v>15</v>
      </c>
      <c r="C2833" s="10" t="s">
        <v>3449</v>
      </c>
      <c r="D2833" s="10" t="s">
        <v>3333</v>
      </c>
      <c r="E2833" s="10" t="s">
        <v>3334</v>
      </c>
      <c r="F2833" s="10" t="s">
        <v>36</v>
      </c>
      <c r="G2833" s="10" t="s">
        <v>19</v>
      </c>
      <c r="H2833" s="10" t="s">
        <v>9</v>
      </c>
      <c r="I2833" s="10" t="s">
        <v>3335</v>
      </c>
      <c r="J2833" s="10" t="s">
        <v>10</v>
      </c>
      <c r="K2833" s="10" t="s">
        <v>3336</v>
      </c>
      <c r="L2833" s="10" t="s">
        <v>19</v>
      </c>
      <c r="M2833" s="10" t="s">
        <v>19</v>
      </c>
      <c r="N2833" s="10" t="s">
        <v>19</v>
      </c>
    </row>
    <row r="2834" spans="1:14" x14ac:dyDescent="0.2">
      <c r="A2834" s="12">
        <v>2829</v>
      </c>
      <c r="B2834" s="10" t="s">
        <v>15</v>
      </c>
      <c r="C2834" s="10" t="s">
        <v>3450</v>
      </c>
      <c r="D2834" s="10" t="s">
        <v>3333</v>
      </c>
      <c r="E2834" s="10" t="s">
        <v>3334</v>
      </c>
      <c r="F2834" s="10" t="s">
        <v>36</v>
      </c>
      <c r="G2834" s="10" t="s">
        <v>19</v>
      </c>
      <c r="H2834" s="10" t="s">
        <v>9</v>
      </c>
      <c r="I2834" s="10" t="s">
        <v>3335</v>
      </c>
      <c r="J2834" s="10" t="s">
        <v>10</v>
      </c>
      <c r="K2834" s="10" t="s">
        <v>3336</v>
      </c>
      <c r="L2834" s="10" t="s">
        <v>19</v>
      </c>
      <c r="M2834" s="10" t="s">
        <v>19</v>
      </c>
      <c r="N2834" s="10" t="s">
        <v>19</v>
      </c>
    </row>
    <row r="2835" spans="1:14" x14ac:dyDescent="0.2">
      <c r="A2835" s="12">
        <v>2830</v>
      </c>
      <c r="B2835" s="10" t="s">
        <v>15</v>
      </c>
      <c r="C2835" s="10" t="s">
        <v>3451</v>
      </c>
      <c r="D2835" s="10" t="s">
        <v>3333</v>
      </c>
      <c r="E2835" s="10" t="s">
        <v>3334</v>
      </c>
      <c r="F2835" s="10" t="s">
        <v>36</v>
      </c>
      <c r="G2835" s="10" t="s">
        <v>19</v>
      </c>
      <c r="H2835" s="10" t="s">
        <v>9</v>
      </c>
      <c r="I2835" s="10" t="s">
        <v>3335</v>
      </c>
      <c r="J2835" s="10" t="s">
        <v>10</v>
      </c>
      <c r="K2835" s="10" t="s">
        <v>3336</v>
      </c>
      <c r="L2835" s="10" t="s">
        <v>19</v>
      </c>
      <c r="M2835" s="10" t="s">
        <v>19</v>
      </c>
      <c r="N2835" s="10" t="s">
        <v>19</v>
      </c>
    </row>
    <row r="2836" spans="1:14" x14ac:dyDescent="0.2">
      <c r="A2836" s="12">
        <v>2831</v>
      </c>
      <c r="B2836" s="10" t="s">
        <v>15</v>
      </c>
      <c r="C2836" s="10" t="s">
        <v>3452</v>
      </c>
      <c r="D2836" s="10" t="s">
        <v>3333</v>
      </c>
      <c r="E2836" s="10" t="s">
        <v>3334</v>
      </c>
      <c r="F2836" s="10" t="s">
        <v>36</v>
      </c>
      <c r="G2836" s="10" t="s">
        <v>19</v>
      </c>
      <c r="H2836" s="10" t="s">
        <v>9</v>
      </c>
      <c r="I2836" s="10" t="s">
        <v>3335</v>
      </c>
      <c r="J2836" s="10" t="s">
        <v>10</v>
      </c>
      <c r="K2836" s="10" t="s">
        <v>3336</v>
      </c>
      <c r="L2836" s="10" t="s">
        <v>19</v>
      </c>
      <c r="M2836" s="10" t="s">
        <v>19</v>
      </c>
      <c r="N2836" s="10" t="s">
        <v>19</v>
      </c>
    </row>
    <row r="2837" spans="1:14" x14ac:dyDescent="0.2">
      <c r="A2837" s="12">
        <v>2832</v>
      </c>
      <c r="B2837" s="10" t="s">
        <v>15</v>
      </c>
      <c r="C2837" s="10" t="s">
        <v>3453</v>
      </c>
      <c r="D2837" s="10" t="s">
        <v>3333</v>
      </c>
      <c r="E2837" s="10" t="s">
        <v>3334</v>
      </c>
      <c r="F2837" s="10" t="s">
        <v>36</v>
      </c>
      <c r="G2837" s="10" t="s">
        <v>19</v>
      </c>
      <c r="H2837" s="10" t="s">
        <v>9</v>
      </c>
      <c r="I2837" s="10" t="s">
        <v>3335</v>
      </c>
      <c r="J2837" s="10" t="s">
        <v>10</v>
      </c>
      <c r="K2837" s="10" t="s">
        <v>3336</v>
      </c>
      <c r="L2837" s="10" t="s">
        <v>19</v>
      </c>
      <c r="M2837" s="10" t="s">
        <v>19</v>
      </c>
      <c r="N2837" s="10" t="s">
        <v>19</v>
      </c>
    </row>
    <row r="2838" spans="1:14" x14ac:dyDescent="0.2">
      <c r="A2838" s="12">
        <v>2833</v>
      </c>
      <c r="B2838" s="10" t="s">
        <v>15</v>
      </c>
      <c r="C2838" s="10" t="s">
        <v>3454</v>
      </c>
      <c r="D2838" s="10" t="s">
        <v>3333</v>
      </c>
      <c r="E2838" s="10" t="s">
        <v>3334</v>
      </c>
      <c r="F2838" s="10" t="s">
        <v>36</v>
      </c>
      <c r="G2838" s="10" t="s">
        <v>19</v>
      </c>
      <c r="H2838" s="10" t="s">
        <v>9</v>
      </c>
      <c r="I2838" s="10" t="s">
        <v>3335</v>
      </c>
      <c r="J2838" s="10" t="s">
        <v>10</v>
      </c>
      <c r="K2838" s="10" t="s">
        <v>3336</v>
      </c>
      <c r="L2838" s="10" t="s">
        <v>19</v>
      </c>
      <c r="M2838" s="10" t="s">
        <v>19</v>
      </c>
      <c r="N2838" s="10" t="s">
        <v>19</v>
      </c>
    </row>
    <row r="2839" spans="1:14" x14ac:dyDescent="0.2">
      <c r="A2839" s="12">
        <v>2834</v>
      </c>
      <c r="B2839" s="10" t="s">
        <v>15</v>
      </c>
      <c r="C2839" s="10" t="s">
        <v>3455</v>
      </c>
      <c r="D2839" s="10" t="s">
        <v>3333</v>
      </c>
      <c r="E2839" s="10" t="s">
        <v>3334</v>
      </c>
      <c r="F2839" s="10" t="s">
        <v>36</v>
      </c>
      <c r="G2839" s="10" t="s">
        <v>19</v>
      </c>
      <c r="H2839" s="10" t="s">
        <v>9</v>
      </c>
      <c r="I2839" s="10" t="s">
        <v>3335</v>
      </c>
      <c r="J2839" s="10" t="s">
        <v>10</v>
      </c>
      <c r="K2839" s="10" t="s">
        <v>3336</v>
      </c>
      <c r="L2839" s="10" t="s">
        <v>19</v>
      </c>
      <c r="M2839" s="10" t="s">
        <v>19</v>
      </c>
      <c r="N2839" s="10" t="s">
        <v>19</v>
      </c>
    </row>
    <row r="2840" spans="1:14" x14ac:dyDescent="0.2">
      <c r="A2840" s="12">
        <v>2835</v>
      </c>
      <c r="B2840" s="10" t="s">
        <v>15</v>
      </c>
      <c r="C2840" s="10" t="s">
        <v>3456</v>
      </c>
      <c r="D2840" s="10" t="s">
        <v>3333</v>
      </c>
      <c r="E2840" s="10" t="s">
        <v>3334</v>
      </c>
      <c r="F2840" s="10" t="s">
        <v>36</v>
      </c>
      <c r="G2840" s="10" t="s">
        <v>19</v>
      </c>
      <c r="H2840" s="10" t="s">
        <v>9</v>
      </c>
      <c r="I2840" s="10" t="s">
        <v>3335</v>
      </c>
      <c r="J2840" s="10" t="s">
        <v>10</v>
      </c>
      <c r="K2840" s="10" t="s">
        <v>3336</v>
      </c>
      <c r="L2840" s="10" t="s">
        <v>19</v>
      </c>
      <c r="M2840" s="10" t="s">
        <v>19</v>
      </c>
      <c r="N2840" s="10" t="s">
        <v>19</v>
      </c>
    </row>
    <row r="2841" spans="1:14" x14ac:dyDescent="0.2">
      <c r="A2841" s="12">
        <v>2836</v>
      </c>
      <c r="B2841" s="10" t="s">
        <v>15</v>
      </c>
      <c r="C2841" s="10" t="s">
        <v>3457</v>
      </c>
      <c r="D2841" s="10" t="s">
        <v>3333</v>
      </c>
      <c r="E2841" s="10" t="s">
        <v>3334</v>
      </c>
      <c r="F2841" s="10" t="s">
        <v>36</v>
      </c>
      <c r="G2841" s="10" t="s">
        <v>19</v>
      </c>
      <c r="H2841" s="10" t="s">
        <v>9</v>
      </c>
      <c r="I2841" s="10" t="s">
        <v>3335</v>
      </c>
      <c r="J2841" s="10" t="s">
        <v>10</v>
      </c>
      <c r="K2841" s="10" t="s">
        <v>3336</v>
      </c>
      <c r="L2841" s="10" t="s">
        <v>19</v>
      </c>
      <c r="M2841" s="10" t="s">
        <v>19</v>
      </c>
      <c r="N2841" s="10" t="s">
        <v>19</v>
      </c>
    </row>
    <row r="2842" spans="1:14" x14ac:dyDescent="0.2">
      <c r="A2842" s="12">
        <v>2837</v>
      </c>
      <c r="B2842" s="10" t="s">
        <v>15</v>
      </c>
      <c r="C2842" s="10" t="s">
        <v>3458</v>
      </c>
      <c r="D2842" s="10" t="s">
        <v>3333</v>
      </c>
      <c r="E2842" s="10" t="s">
        <v>3334</v>
      </c>
      <c r="F2842" s="10" t="s">
        <v>36</v>
      </c>
      <c r="G2842" s="10" t="s">
        <v>19</v>
      </c>
      <c r="H2842" s="10" t="s">
        <v>9</v>
      </c>
      <c r="I2842" s="10" t="s">
        <v>3335</v>
      </c>
      <c r="J2842" s="10" t="s">
        <v>10</v>
      </c>
      <c r="K2842" s="10" t="s">
        <v>3336</v>
      </c>
      <c r="L2842" s="10" t="s">
        <v>19</v>
      </c>
      <c r="M2842" s="10" t="s">
        <v>19</v>
      </c>
      <c r="N2842" s="10" t="s">
        <v>19</v>
      </c>
    </row>
    <row r="2843" spans="1:14" x14ac:dyDescent="0.2">
      <c r="A2843" s="12">
        <v>2838</v>
      </c>
      <c r="B2843" s="10" t="s">
        <v>15</v>
      </c>
      <c r="C2843" s="10" t="s">
        <v>3459</v>
      </c>
      <c r="D2843" s="10" t="s">
        <v>3333</v>
      </c>
      <c r="E2843" s="10" t="s">
        <v>3334</v>
      </c>
      <c r="F2843" s="10" t="s">
        <v>36</v>
      </c>
      <c r="G2843" s="10" t="s">
        <v>19</v>
      </c>
      <c r="H2843" s="10" t="s">
        <v>9</v>
      </c>
      <c r="I2843" s="10" t="s">
        <v>3335</v>
      </c>
      <c r="J2843" s="10" t="s">
        <v>10</v>
      </c>
      <c r="K2843" s="10" t="s">
        <v>3336</v>
      </c>
      <c r="L2843" s="10" t="s">
        <v>19</v>
      </c>
      <c r="M2843" s="10" t="s">
        <v>19</v>
      </c>
      <c r="N2843" s="10" t="s">
        <v>19</v>
      </c>
    </row>
    <row r="2844" spans="1:14" x14ac:dyDescent="0.2">
      <c r="A2844" s="12">
        <v>2839</v>
      </c>
      <c r="B2844" s="10" t="s">
        <v>15</v>
      </c>
      <c r="C2844" s="10" t="s">
        <v>3460</v>
      </c>
      <c r="D2844" s="10" t="s">
        <v>3333</v>
      </c>
      <c r="E2844" s="10" t="s">
        <v>3334</v>
      </c>
      <c r="F2844" s="10" t="s">
        <v>36</v>
      </c>
      <c r="G2844" s="10" t="s">
        <v>19</v>
      </c>
      <c r="H2844" s="10" t="s">
        <v>9</v>
      </c>
      <c r="I2844" s="10" t="s">
        <v>3335</v>
      </c>
      <c r="J2844" s="10" t="s">
        <v>10</v>
      </c>
      <c r="K2844" s="10" t="s">
        <v>3336</v>
      </c>
      <c r="L2844" s="10" t="s">
        <v>19</v>
      </c>
      <c r="M2844" s="10" t="s">
        <v>19</v>
      </c>
      <c r="N2844" s="10" t="s">
        <v>19</v>
      </c>
    </row>
    <row r="2845" spans="1:14" x14ac:dyDescent="0.2">
      <c r="A2845" s="12">
        <v>2840</v>
      </c>
      <c r="B2845" s="10" t="s">
        <v>15</v>
      </c>
      <c r="C2845" s="10" t="s">
        <v>3461</v>
      </c>
      <c r="D2845" s="10" t="s">
        <v>3333</v>
      </c>
      <c r="E2845" s="10" t="s">
        <v>3334</v>
      </c>
      <c r="F2845" s="10" t="s">
        <v>36</v>
      </c>
      <c r="G2845" s="10" t="s">
        <v>19</v>
      </c>
      <c r="H2845" s="10" t="s">
        <v>9</v>
      </c>
      <c r="I2845" s="10" t="s">
        <v>3335</v>
      </c>
      <c r="J2845" s="10" t="s">
        <v>10</v>
      </c>
      <c r="K2845" s="10" t="s">
        <v>3336</v>
      </c>
      <c r="L2845" s="10" t="s">
        <v>19</v>
      </c>
      <c r="M2845" s="10" t="s">
        <v>19</v>
      </c>
      <c r="N2845" s="10" t="s">
        <v>19</v>
      </c>
    </row>
    <row r="2846" spans="1:14" x14ac:dyDescent="0.2">
      <c r="A2846" s="12">
        <v>2841</v>
      </c>
      <c r="B2846" s="10" t="s">
        <v>15</v>
      </c>
      <c r="C2846" s="10" t="s">
        <v>3462</v>
      </c>
      <c r="D2846" s="10" t="s">
        <v>3333</v>
      </c>
      <c r="E2846" s="10" t="s">
        <v>3334</v>
      </c>
      <c r="F2846" s="10" t="s">
        <v>36</v>
      </c>
      <c r="G2846" s="10" t="s">
        <v>19</v>
      </c>
      <c r="H2846" s="10" t="s">
        <v>9</v>
      </c>
      <c r="I2846" s="10" t="s">
        <v>3335</v>
      </c>
      <c r="J2846" s="10" t="s">
        <v>10</v>
      </c>
      <c r="K2846" s="10" t="s">
        <v>3336</v>
      </c>
      <c r="L2846" s="10" t="s">
        <v>19</v>
      </c>
      <c r="M2846" s="10" t="s">
        <v>19</v>
      </c>
      <c r="N2846" s="10" t="s">
        <v>19</v>
      </c>
    </row>
    <row r="2847" spans="1:14" x14ac:dyDescent="0.2">
      <c r="A2847" s="12">
        <v>2842</v>
      </c>
      <c r="B2847" s="10" t="s">
        <v>15</v>
      </c>
      <c r="C2847" s="10" t="s">
        <v>3463</v>
      </c>
      <c r="D2847" s="10" t="s">
        <v>3333</v>
      </c>
      <c r="E2847" s="10" t="s">
        <v>3334</v>
      </c>
      <c r="F2847" s="10" t="s">
        <v>36</v>
      </c>
      <c r="G2847" s="10" t="s">
        <v>19</v>
      </c>
      <c r="H2847" s="10" t="s">
        <v>9</v>
      </c>
      <c r="I2847" s="10" t="s">
        <v>3335</v>
      </c>
      <c r="J2847" s="10" t="s">
        <v>10</v>
      </c>
      <c r="K2847" s="10" t="s">
        <v>3336</v>
      </c>
      <c r="L2847" s="10" t="s">
        <v>19</v>
      </c>
      <c r="M2847" s="10" t="s">
        <v>19</v>
      </c>
      <c r="N2847" s="10" t="s">
        <v>19</v>
      </c>
    </row>
    <row r="2848" spans="1:14" x14ac:dyDescent="0.2">
      <c r="A2848" s="12">
        <v>2843</v>
      </c>
      <c r="B2848" s="10" t="s">
        <v>15</v>
      </c>
      <c r="C2848" s="10" t="s">
        <v>3464</v>
      </c>
      <c r="D2848" s="10" t="s">
        <v>3333</v>
      </c>
      <c r="E2848" s="10" t="s">
        <v>3334</v>
      </c>
      <c r="F2848" s="10" t="s">
        <v>36</v>
      </c>
      <c r="G2848" s="10" t="s">
        <v>19</v>
      </c>
      <c r="H2848" s="10" t="s">
        <v>9</v>
      </c>
      <c r="I2848" s="10" t="s">
        <v>3335</v>
      </c>
      <c r="J2848" s="10" t="s">
        <v>10</v>
      </c>
      <c r="K2848" s="10" t="s">
        <v>3336</v>
      </c>
      <c r="L2848" s="10" t="s">
        <v>19</v>
      </c>
      <c r="M2848" s="10" t="s">
        <v>19</v>
      </c>
      <c r="N2848" s="10" t="s">
        <v>19</v>
      </c>
    </row>
    <row r="2849" spans="1:14" x14ac:dyDescent="0.2">
      <c r="A2849" s="12">
        <v>2844</v>
      </c>
      <c r="B2849" s="10" t="s">
        <v>15</v>
      </c>
      <c r="C2849" s="10" t="s">
        <v>3465</v>
      </c>
      <c r="D2849" s="10" t="s">
        <v>3333</v>
      </c>
      <c r="E2849" s="10" t="s">
        <v>3334</v>
      </c>
      <c r="F2849" s="10" t="s">
        <v>36</v>
      </c>
      <c r="G2849" s="10" t="s">
        <v>19</v>
      </c>
      <c r="H2849" s="10" t="s">
        <v>9</v>
      </c>
      <c r="I2849" s="10" t="s">
        <v>3335</v>
      </c>
      <c r="J2849" s="10" t="s">
        <v>10</v>
      </c>
      <c r="K2849" s="10" t="s">
        <v>3336</v>
      </c>
      <c r="L2849" s="10" t="s">
        <v>19</v>
      </c>
      <c r="M2849" s="10" t="s">
        <v>19</v>
      </c>
      <c r="N2849" s="10" t="s">
        <v>19</v>
      </c>
    </row>
    <row r="2850" spans="1:14" x14ac:dyDescent="0.2">
      <c r="A2850" s="12">
        <v>2845</v>
      </c>
      <c r="B2850" s="10" t="s">
        <v>15</v>
      </c>
      <c r="C2850" s="10" t="s">
        <v>3466</v>
      </c>
      <c r="D2850" s="10" t="s">
        <v>3333</v>
      </c>
      <c r="E2850" s="10" t="s">
        <v>3334</v>
      </c>
      <c r="F2850" s="10" t="s">
        <v>36</v>
      </c>
      <c r="G2850" s="10" t="s">
        <v>19</v>
      </c>
      <c r="H2850" s="10" t="s">
        <v>9</v>
      </c>
      <c r="I2850" s="10" t="s">
        <v>3335</v>
      </c>
      <c r="J2850" s="10" t="s">
        <v>10</v>
      </c>
      <c r="K2850" s="10" t="s">
        <v>3336</v>
      </c>
      <c r="L2850" s="10" t="s">
        <v>19</v>
      </c>
      <c r="M2850" s="10" t="s">
        <v>19</v>
      </c>
      <c r="N2850" s="10" t="s">
        <v>19</v>
      </c>
    </row>
    <row r="2851" spans="1:14" x14ac:dyDescent="0.2">
      <c r="A2851" s="12">
        <v>2846</v>
      </c>
      <c r="B2851" s="10" t="s">
        <v>15</v>
      </c>
      <c r="C2851" s="10" t="s">
        <v>3467</v>
      </c>
      <c r="D2851" s="10" t="s">
        <v>3333</v>
      </c>
      <c r="E2851" s="10" t="s">
        <v>3334</v>
      </c>
      <c r="F2851" s="10" t="s">
        <v>36</v>
      </c>
      <c r="G2851" s="10" t="s">
        <v>19</v>
      </c>
      <c r="H2851" s="10" t="s">
        <v>9</v>
      </c>
      <c r="I2851" s="10" t="s">
        <v>3335</v>
      </c>
      <c r="J2851" s="10" t="s">
        <v>10</v>
      </c>
      <c r="K2851" s="10" t="s">
        <v>3336</v>
      </c>
      <c r="L2851" s="10" t="s">
        <v>19</v>
      </c>
      <c r="M2851" s="10" t="s">
        <v>19</v>
      </c>
      <c r="N2851" s="10" t="s">
        <v>19</v>
      </c>
    </row>
    <row r="2852" spans="1:14" x14ac:dyDescent="0.2">
      <c r="A2852" s="12">
        <v>2847</v>
      </c>
      <c r="B2852" s="10" t="s">
        <v>15</v>
      </c>
      <c r="C2852" s="10" t="s">
        <v>3468</v>
      </c>
      <c r="D2852" s="10" t="s">
        <v>3333</v>
      </c>
      <c r="E2852" s="10" t="s">
        <v>3334</v>
      </c>
      <c r="F2852" s="10" t="s">
        <v>36</v>
      </c>
      <c r="G2852" s="10" t="s">
        <v>19</v>
      </c>
      <c r="H2852" s="10" t="s">
        <v>9</v>
      </c>
      <c r="I2852" s="10" t="s">
        <v>3335</v>
      </c>
      <c r="J2852" s="10" t="s">
        <v>10</v>
      </c>
      <c r="K2852" s="10" t="s">
        <v>3336</v>
      </c>
      <c r="L2852" s="10" t="s">
        <v>19</v>
      </c>
      <c r="M2852" s="10" t="s">
        <v>19</v>
      </c>
      <c r="N2852" s="10" t="s">
        <v>19</v>
      </c>
    </row>
    <row r="2853" spans="1:14" x14ac:dyDescent="0.2">
      <c r="A2853" s="12">
        <v>2848</v>
      </c>
      <c r="B2853" s="10" t="s">
        <v>15</v>
      </c>
      <c r="C2853" s="10" t="s">
        <v>3469</v>
      </c>
      <c r="D2853" s="10" t="s">
        <v>3333</v>
      </c>
      <c r="E2853" s="10" t="s">
        <v>3334</v>
      </c>
      <c r="F2853" s="10" t="s">
        <v>36</v>
      </c>
      <c r="G2853" s="10" t="s">
        <v>19</v>
      </c>
      <c r="H2853" s="10" t="s">
        <v>9</v>
      </c>
      <c r="I2853" s="10" t="s">
        <v>3335</v>
      </c>
      <c r="J2853" s="10" t="s">
        <v>10</v>
      </c>
      <c r="K2853" s="10" t="s">
        <v>3336</v>
      </c>
      <c r="L2853" s="10" t="s">
        <v>19</v>
      </c>
      <c r="M2853" s="10" t="s">
        <v>19</v>
      </c>
      <c r="N2853" s="10" t="s">
        <v>19</v>
      </c>
    </row>
    <row r="2854" spans="1:14" x14ac:dyDescent="0.2">
      <c r="A2854" s="12">
        <v>2849</v>
      </c>
      <c r="B2854" s="10" t="s">
        <v>15</v>
      </c>
      <c r="C2854" s="10" t="s">
        <v>3470</v>
      </c>
      <c r="D2854" s="10" t="s">
        <v>3333</v>
      </c>
      <c r="E2854" s="10" t="s">
        <v>3334</v>
      </c>
      <c r="F2854" s="10" t="s">
        <v>36</v>
      </c>
      <c r="G2854" s="10" t="s">
        <v>19</v>
      </c>
      <c r="H2854" s="10" t="s">
        <v>9</v>
      </c>
      <c r="I2854" s="10" t="s">
        <v>3335</v>
      </c>
      <c r="J2854" s="10" t="s">
        <v>10</v>
      </c>
      <c r="K2854" s="10" t="s">
        <v>3336</v>
      </c>
      <c r="L2854" s="10" t="s">
        <v>19</v>
      </c>
      <c r="M2854" s="10" t="s">
        <v>19</v>
      </c>
      <c r="N2854" s="10" t="s">
        <v>19</v>
      </c>
    </row>
    <row r="2855" spans="1:14" x14ac:dyDescent="0.2">
      <c r="A2855" s="12">
        <v>2850</v>
      </c>
      <c r="B2855" s="10" t="s">
        <v>15</v>
      </c>
      <c r="C2855" s="10" t="s">
        <v>3471</v>
      </c>
      <c r="D2855" s="10" t="s">
        <v>3333</v>
      </c>
      <c r="E2855" s="10" t="s">
        <v>3334</v>
      </c>
      <c r="F2855" s="10" t="s">
        <v>36</v>
      </c>
      <c r="G2855" s="10" t="s">
        <v>19</v>
      </c>
      <c r="H2855" s="10" t="s">
        <v>9</v>
      </c>
      <c r="I2855" s="10" t="s">
        <v>3335</v>
      </c>
      <c r="J2855" s="10" t="s">
        <v>10</v>
      </c>
      <c r="K2855" s="10" t="s">
        <v>3336</v>
      </c>
      <c r="L2855" s="10" t="s">
        <v>19</v>
      </c>
      <c r="M2855" s="10" t="s">
        <v>19</v>
      </c>
      <c r="N2855" s="10" t="s">
        <v>19</v>
      </c>
    </row>
    <row r="2856" spans="1:14" x14ac:dyDescent="0.2">
      <c r="A2856" s="12">
        <v>2851</v>
      </c>
      <c r="B2856" s="10" t="s">
        <v>15</v>
      </c>
      <c r="C2856" s="10" t="s">
        <v>3472</v>
      </c>
      <c r="D2856" s="10" t="s">
        <v>3333</v>
      </c>
      <c r="E2856" s="10" t="s">
        <v>3334</v>
      </c>
      <c r="F2856" s="10" t="s">
        <v>36</v>
      </c>
      <c r="G2856" s="10" t="s">
        <v>19</v>
      </c>
      <c r="H2856" s="10" t="s">
        <v>9</v>
      </c>
      <c r="I2856" s="10" t="s">
        <v>3335</v>
      </c>
      <c r="J2856" s="10" t="s">
        <v>10</v>
      </c>
      <c r="K2856" s="10" t="s">
        <v>3336</v>
      </c>
      <c r="L2856" s="10" t="s">
        <v>19</v>
      </c>
      <c r="M2856" s="10" t="s">
        <v>19</v>
      </c>
      <c r="N2856" s="10" t="s">
        <v>19</v>
      </c>
    </row>
    <row r="2857" spans="1:14" x14ac:dyDescent="0.2">
      <c r="A2857" s="12">
        <v>2852</v>
      </c>
      <c r="B2857" s="10" t="s">
        <v>15</v>
      </c>
      <c r="C2857" s="10" t="s">
        <v>3473</v>
      </c>
      <c r="D2857" s="10" t="s">
        <v>3333</v>
      </c>
      <c r="E2857" s="10" t="s">
        <v>3334</v>
      </c>
      <c r="F2857" s="10" t="s">
        <v>36</v>
      </c>
      <c r="G2857" s="10" t="s">
        <v>19</v>
      </c>
      <c r="H2857" s="10" t="s">
        <v>9</v>
      </c>
      <c r="I2857" s="10" t="s">
        <v>3335</v>
      </c>
      <c r="J2857" s="10" t="s">
        <v>10</v>
      </c>
      <c r="K2857" s="10" t="s">
        <v>3336</v>
      </c>
      <c r="L2857" s="10" t="s">
        <v>19</v>
      </c>
      <c r="M2857" s="10" t="s">
        <v>19</v>
      </c>
      <c r="N2857" s="10" t="s">
        <v>19</v>
      </c>
    </row>
    <row r="2858" spans="1:14" x14ac:dyDescent="0.2">
      <c r="A2858" s="12">
        <v>2853</v>
      </c>
      <c r="B2858" s="10" t="s">
        <v>15</v>
      </c>
      <c r="C2858" s="10" t="s">
        <v>3474</v>
      </c>
      <c r="D2858" s="10" t="s">
        <v>3333</v>
      </c>
      <c r="E2858" s="10" t="s">
        <v>3334</v>
      </c>
      <c r="F2858" s="10" t="s">
        <v>36</v>
      </c>
      <c r="G2858" s="10" t="s">
        <v>19</v>
      </c>
      <c r="H2858" s="10" t="s">
        <v>9</v>
      </c>
      <c r="I2858" s="10" t="s">
        <v>3335</v>
      </c>
      <c r="J2858" s="10" t="s">
        <v>10</v>
      </c>
      <c r="K2858" s="10" t="s">
        <v>3336</v>
      </c>
      <c r="L2858" s="10" t="s">
        <v>19</v>
      </c>
      <c r="M2858" s="10" t="s">
        <v>19</v>
      </c>
      <c r="N2858" s="10" t="s">
        <v>19</v>
      </c>
    </row>
    <row r="2859" spans="1:14" x14ac:dyDescent="0.2">
      <c r="A2859" s="12">
        <v>2854</v>
      </c>
      <c r="B2859" s="10" t="s">
        <v>15</v>
      </c>
      <c r="C2859" s="10" t="s">
        <v>3475</v>
      </c>
      <c r="D2859" s="10" t="s">
        <v>3333</v>
      </c>
      <c r="E2859" s="10" t="s">
        <v>3334</v>
      </c>
      <c r="F2859" s="10" t="s">
        <v>36</v>
      </c>
      <c r="G2859" s="10" t="s">
        <v>19</v>
      </c>
      <c r="H2859" s="10" t="s">
        <v>9</v>
      </c>
      <c r="I2859" s="10" t="s">
        <v>3335</v>
      </c>
      <c r="J2859" s="10" t="s">
        <v>10</v>
      </c>
      <c r="K2859" s="10" t="s">
        <v>3336</v>
      </c>
      <c r="L2859" s="10" t="s">
        <v>19</v>
      </c>
      <c r="M2859" s="10" t="s">
        <v>19</v>
      </c>
      <c r="N2859" s="10" t="s">
        <v>19</v>
      </c>
    </row>
    <row r="2860" spans="1:14" x14ac:dyDescent="0.2">
      <c r="A2860" s="12">
        <v>2855</v>
      </c>
      <c r="B2860" s="10" t="s">
        <v>15</v>
      </c>
      <c r="C2860" s="10" t="s">
        <v>3476</v>
      </c>
      <c r="D2860" s="10" t="s">
        <v>3333</v>
      </c>
      <c r="E2860" s="10" t="s">
        <v>3334</v>
      </c>
      <c r="F2860" s="10" t="s">
        <v>36</v>
      </c>
      <c r="G2860" s="10" t="s">
        <v>19</v>
      </c>
      <c r="H2860" s="10" t="s">
        <v>9</v>
      </c>
      <c r="I2860" s="10" t="s">
        <v>3335</v>
      </c>
      <c r="J2860" s="10" t="s">
        <v>10</v>
      </c>
      <c r="K2860" s="10" t="s">
        <v>3336</v>
      </c>
      <c r="L2860" s="10" t="s">
        <v>19</v>
      </c>
      <c r="M2860" s="10" t="s">
        <v>19</v>
      </c>
      <c r="N2860" s="10" t="s">
        <v>19</v>
      </c>
    </row>
    <row r="2861" spans="1:14" x14ac:dyDescent="0.2">
      <c r="A2861" s="12">
        <v>2856</v>
      </c>
      <c r="B2861" s="10" t="s">
        <v>15</v>
      </c>
      <c r="C2861" s="10" t="s">
        <v>3477</v>
      </c>
      <c r="D2861" s="10" t="s">
        <v>3333</v>
      </c>
      <c r="E2861" s="10" t="s">
        <v>3334</v>
      </c>
      <c r="F2861" s="10" t="s">
        <v>36</v>
      </c>
      <c r="G2861" s="10" t="s">
        <v>19</v>
      </c>
      <c r="H2861" s="10" t="s">
        <v>9</v>
      </c>
      <c r="I2861" s="10" t="s">
        <v>3335</v>
      </c>
      <c r="J2861" s="10" t="s">
        <v>10</v>
      </c>
      <c r="K2861" s="10" t="s">
        <v>3336</v>
      </c>
      <c r="L2861" s="10" t="s">
        <v>19</v>
      </c>
      <c r="M2861" s="10" t="s">
        <v>19</v>
      </c>
      <c r="N2861" s="10" t="s">
        <v>19</v>
      </c>
    </row>
    <row r="2862" spans="1:14" x14ac:dyDescent="0.2">
      <c r="A2862" s="12">
        <v>2857</v>
      </c>
      <c r="B2862" s="10" t="s">
        <v>15</v>
      </c>
      <c r="C2862" s="10" t="s">
        <v>3478</v>
      </c>
      <c r="D2862" s="10" t="s">
        <v>3333</v>
      </c>
      <c r="E2862" s="10" t="s">
        <v>3334</v>
      </c>
      <c r="F2862" s="10" t="s">
        <v>36</v>
      </c>
      <c r="G2862" s="10" t="s">
        <v>19</v>
      </c>
      <c r="H2862" s="10" t="s">
        <v>9</v>
      </c>
      <c r="I2862" s="10" t="s">
        <v>3335</v>
      </c>
      <c r="J2862" s="10" t="s">
        <v>10</v>
      </c>
      <c r="K2862" s="10" t="s">
        <v>3336</v>
      </c>
      <c r="L2862" s="10" t="s">
        <v>19</v>
      </c>
      <c r="M2862" s="10" t="s">
        <v>19</v>
      </c>
      <c r="N2862" s="10" t="s">
        <v>19</v>
      </c>
    </row>
    <row r="2863" spans="1:14" x14ac:dyDescent="0.2">
      <c r="A2863" s="12">
        <v>2858</v>
      </c>
      <c r="B2863" s="10" t="s">
        <v>15</v>
      </c>
      <c r="C2863" s="10" t="s">
        <v>3479</v>
      </c>
      <c r="D2863" s="10" t="s">
        <v>3333</v>
      </c>
      <c r="E2863" s="10" t="s">
        <v>3334</v>
      </c>
      <c r="F2863" s="10" t="s">
        <v>36</v>
      </c>
      <c r="G2863" s="10" t="s">
        <v>19</v>
      </c>
      <c r="H2863" s="10" t="s">
        <v>9</v>
      </c>
      <c r="I2863" s="10" t="s">
        <v>3335</v>
      </c>
      <c r="J2863" s="10" t="s">
        <v>10</v>
      </c>
      <c r="K2863" s="10" t="s">
        <v>3336</v>
      </c>
      <c r="L2863" s="10" t="s">
        <v>19</v>
      </c>
      <c r="M2863" s="10" t="s">
        <v>19</v>
      </c>
      <c r="N2863" s="10" t="s">
        <v>19</v>
      </c>
    </row>
    <row r="2864" spans="1:14" x14ac:dyDescent="0.2">
      <c r="A2864" s="12">
        <v>2859</v>
      </c>
      <c r="B2864" s="10" t="s">
        <v>15</v>
      </c>
      <c r="C2864" s="10" t="s">
        <v>3480</v>
      </c>
      <c r="D2864" s="10" t="s">
        <v>3333</v>
      </c>
      <c r="E2864" s="10" t="s">
        <v>3334</v>
      </c>
      <c r="F2864" s="10" t="s">
        <v>36</v>
      </c>
      <c r="G2864" s="10" t="s">
        <v>19</v>
      </c>
      <c r="H2864" s="10" t="s">
        <v>9</v>
      </c>
      <c r="I2864" s="10" t="s">
        <v>3335</v>
      </c>
      <c r="J2864" s="10" t="s">
        <v>10</v>
      </c>
      <c r="K2864" s="10" t="s">
        <v>3336</v>
      </c>
      <c r="L2864" s="10" t="s">
        <v>19</v>
      </c>
      <c r="M2864" s="10" t="s">
        <v>19</v>
      </c>
      <c r="N2864" s="10" t="s">
        <v>19</v>
      </c>
    </row>
    <row r="2865" spans="1:14" x14ac:dyDescent="0.2">
      <c r="A2865" s="12">
        <v>2860</v>
      </c>
      <c r="B2865" s="10" t="s">
        <v>15</v>
      </c>
      <c r="C2865" s="10" t="s">
        <v>3481</v>
      </c>
      <c r="D2865" s="10" t="s">
        <v>3333</v>
      </c>
      <c r="E2865" s="10" t="s">
        <v>3334</v>
      </c>
      <c r="F2865" s="10" t="s">
        <v>36</v>
      </c>
      <c r="G2865" s="10" t="s">
        <v>19</v>
      </c>
      <c r="H2865" s="10" t="s">
        <v>9</v>
      </c>
      <c r="I2865" s="10" t="s">
        <v>3335</v>
      </c>
      <c r="J2865" s="10" t="s">
        <v>10</v>
      </c>
      <c r="K2865" s="10" t="s">
        <v>3336</v>
      </c>
      <c r="L2865" s="10" t="s">
        <v>19</v>
      </c>
      <c r="M2865" s="10" t="s">
        <v>19</v>
      </c>
      <c r="N2865" s="10" t="s">
        <v>19</v>
      </c>
    </row>
    <row r="2866" spans="1:14" x14ac:dyDescent="0.2">
      <c r="A2866" s="12">
        <v>2861</v>
      </c>
      <c r="B2866" s="10" t="s">
        <v>15</v>
      </c>
      <c r="C2866" s="10" t="s">
        <v>3482</v>
      </c>
      <c r="D2866" s="10" t="s">
        <v>3333</v>
      </c>
      <c r="E2866" s="10" t="s">
        <v>3334</v>
      </c>
      <c r="F2866" s="10" t="s">
        <v>36</v>
      </c>
      <c r="G2866" s="10" t="s">
        <v>19</v>
      </c>
      <c r="H2866" s="10" t="s">
        <v>9</v>
      </c>
      <c r="I2866" s="10" t="s">
        <v>3335</v>
      </c>
      <c r="J2866" s="10" t="s">
        <v>10</v>
      </c>
      <c r="K2866" s="10" t="s">
        <v>3336</v>
      </c>
      <c r="L2866" s="10" t="s">
        <v>19</v>
      </c>
      <c r="M2866" s="10" t="s">
        <v>19</v>
      </c>
      <c r="N2866" s="10" t="s">
        <v>19</v>
      </c>
    </row>
    <row r="2867" spans="1:14" x14ac:dyDescent="0.2">
      <c r="A2867" s="12">
        <v>2862</v>
      </c>
      <c r="B2867" s="10" t="s">
        <v>15</v>
      </c>
      <c r="C2867" s="10" t="s">
        <v>3483</v>
      </c>
      <c r="D2867" s="10" t="s">
        <v>3333</v>
      </c>
      <c r="E2867" s="10" t="s">
        <v>3334</v>
      </c>
      <c r="F2867" s="10" t="s">
        <v>36</v>
      </c>
      <c r="G2867" s="10" t="s">
        <v>19</v>
      </c>
      <c r="H2867" s="10" t="s">
        <v>9</v>
      </c>
      <c r="I2867" s="10" t="s">
        <v>3335</v>
      </c>
      <c r="J2867" s="10" t="s">
        <v>10</v>
      </c>
      <c r="K2867" s="10" t="s">
        <v>3336</v>
      </c>
      <c r="L2867" s="10" t="s">
        <v>19</v>
      </c>
      <c r="M2867" s="10" t="s">
        <v>19</v>
      </c>
      <c r="N2867" s="10" t="s">
        <v>19</v>
      </c>
    </row>
    <row r="2868" spans="1:14" x14ac:dyDescent="0.2">
      <c r="A2868" s="12">
        <v>2863</v>
      </c>
      <c r="B2868" s="10" t="s">
        <v>15</v>
      </c>
      <c r="C2868" s="10" t="s">
        <v>3484</v>
      </c>
      <c r="D2868" s="10" t="s">
        <v>3333</v>
      </c>
      <c r="E2868" s="10" t="s">
        <v>3334</v>
      </c>
      <c r="F2868" s="10" t="s">
        <v>36</v>
      </c>
      <c r="G2868" s="10" t="s">
        <v>19</v>
      </c>
      <c r="H2868" s="10" t="s">
        <v>9</v>
      </c>
      <c r="I2868" s="10" t="s">
        <v>3335</v>
      </c>
      <c r="J2868" s="10" t="s">
        <v>10</v>
      </c>
      <c r="K2868" s="10" t="s">
        <v>3336</v>
      </c>
      <c r="L2868" s="10" t="s">
        <v>19</v>
      </c>
      <c r="M2868" s="10" t="s">
        <v>19</v>
      </c>
      <c r="N2868" s="10" t="s">
        <v>19</v>
      </c>
    </row>
    <row r="2869" spans="1:14" x14ac:dyDescent="0.2">
      <c r="A2869" s="12">
        <v>2864</v>
      </c>
      <c r="B2869" s="10" t="s">
        <v>15</v>
      </c>
      <c r="C2869" s="10" t="s">
        <v>3485</v>
      </c>
      <c r="D2869" s="10" t="s">
        <v>3333</v>
      </c>
      <c r="E2869" s="10" t="s">
        <v>3334</v>
      </c>
      <c r="F2869" s="10" t="s">
        <v>36</v>
      </c>
      <c r="G2869" s="10" t="s">
        <v>19</v>
      </c>
      <c r="H2869" s="10" t="s">
        <v>9</v>
      </c>
      <c r="I2869" s="10" t="s">
        <v>3335</v>
      </c>
      <c r="J2869" s="10" t="s">
        <v>10</v>
      </c>
      <c r="K2869" s="10" t="s">
        <v>3336</v>
      </c>
      <c r="L2869" s="10" t="s">
        <v>19</v>
      </c>
      <c r="M2869" s="10" t="s">
        <v>19</v>
      </c>
      <c r="N2869" s="10" t="s">
        <v>19</v>
      </c>
    </row>
    <row r="2870" spans="1:14" x14ac:dyDescent="0.2">
      <c r="A2870" s="12">
        <v>2865</v>
      </c>
      <c r="B2870" s="10" t="s">
        <v>15</v>
      </c>
      <c r="C2870" s="10" t="s">
        <v>3486</v>
      </c>
      <c r="D2870" s="10" t="s">
        <v>3333</v>
      </c>
      <c r="E2870" s="10" t="s">
        <v>3334</v>
      </c>
      <c r="F2870" s="10" t="s">
        <v>36</v>
      </c>
      <c r="G2870" s="10" t="s">
        <v>19</v>
      </c>
      <c r="H2870" s="10" t="s">
        <v>9</v>
      </c>
      <c r="I2870" s="10" t="s">
        <v>3335</v>
      </c>
      <c r="J2870" s="10" t="s">
        <v>10</v>
      </c>
      <c r="K2870" s="10" t="s">
        <v>3336</v>
      </c>
      <c r="L2870" s="10" t="s">
        <v>19</v>
      </c>
      <c r="M2870" s="10" t="s">
        <v>19</v>
      </c>
      <c r="N2870" s="10" t="s">
        <v>19</v>
      </c>
    </row>
    <row r="2871" spans="1:14" x14ac:dyDescent="0.2">
      <c r="A2871" s="12">
        <v>2866</v>
      </c>
      <c r="B2871" s="10" t="s">
        <v>15</v>
      </c>
      <c r="C2871" s="10" t="s">
        <v>3487</v>
      </c>
      <c r="D2871" s="10" t="s">
        <v>3333</v>
      </c>
      <c r="E2871" s="10" t="s">
        <v>3334</v>
      </c>
      <c r="F2871" s="10" t="s">
        <v>36</v>
      </c>
      <c r="G2871" s="10" t="s">
        <v>19</v>
      </c>
      <c r="H2871" s="10" t="s">
        <v>9</v>
      </c>
      <c r="I2871" s="10" t="s">
        <v>3335</v>
      </c>
      <c r="J2871" s="10" t="s">
        <v>10</v>
      </c>
      <c r="K2871" s="10" t="s">
        <v>3336</v>
      </c>
      <c r="L2871" s="10" t="s">
        <v>19</v>
      </c>
      <c r="M2871" s="10" t="s">
        <v>19</v>
      </c>
      <c r="N2871" s="10" t="s">
        <v>19</v>
      </c>
    </row>
    <row r="2872" spans="1:14" x14ac:dyDescent="0.2">
      <c r="A2872" s="12">
        <v>2867</v>
      </c>
      <c r="B2872" s="10" t="s">
        <v>15</v>
      </c>
      <c r="C2872" s="10" t="s">
        <v>3488</v>
      </c>
      <c r="D2872" s="10" t="s">
        <v>3333</v>
      </c>
      <c r="E2872" s="10" t="s">
        <v>3334</v>
      </c>
      <c r="F2872" s="10" t="s">
        <v>36</v>
      </c>
      <c r="G2872" s="10" t="s">
        <v>19</v>
      </c>
      <c r="H2872" s="10" t="s">
        <v>9</v>
      </c>
      <c r="I2872" s="10" t="s">
        <v>3335</v>
      </c>
      <c r="J2872" s="10" t="s">
        <v>10</v>
      </c>
      <c r="K2872" s="10" t="s">
        <v>3336</v>
      </c>
      <c r="L2872" s="10" t="s">
        <v>19</v>
      </c>
      <c r="M2872" s="10" t="s">
        <v>19</v>
      </c>
      <c r="N2872" s="10" t="s">
        <v>19</v>
      </c>
    </row>
    <row r="2873" spans="1:14" x14ac:dyDescent="0.2">
      <c r="A2873" s="12">
        <v>2868</v>
      </c>
      <c r="B2873" s="10" t="s">
        <v>15</v>
      </c>
      <c r="C2873" s="10" t="s">
        <v>3489</v>
      </c>
      <c r="D2873" s="10" t="s">
        <v>3333</v>
      </c>
      <c r="E2873" s="10" t="s">
        <v>3334</v>
      </c>
      <c r="F2873" s="10" t="s">
        <v>36</v>
      </c>
      <c r="G2873" s="10" t="s">
        <v>19</v>
      </c>
      <c r="H2873" s="10" t="s">
        <v>9</v>
      </c>
      <c r="I2873" s="10" t="s">
        <v>3335</v>
      </c>
      <c r="J2873" s="10" t="s">
        <v>10</v>
      </c>
      <c r="K2873" s="10" t="s">
        <v>3336</v>
      </c>
      <c r="L2873" s="10" t="s">
        <v>19</v>
      </c>
      <c r="M2873" s="10" t="s">
        <v>19</v>
      </c>
      <c r="N2873" s="10" t="s">
        <v>19</v>
      </c>
    </row>
    <row r="2874" spans="1:14" x14ac:dyDescent="0.2">
      <c r="A2874" s="12">
        <v>2869</v>
      </c>
      <c r="B2874" s="10" t="s">
        <v>15</v>
      </c>
      <c r="C2874" s="10" t="s">
        <v>3490</v>
      </c>
      <c r="D2874" s="10" t="s">
        <v>3333</v>
      </c>
      <c r="E2874" s="10" t="s">
        <v>3334</v>
      </c>
      <c r="F2874" s="10" t="s">
        <v>36</v>
      </c>
      <c r="G2874" s="10" t="s">
        <v>19</v>
      </c>
      <c r="H2874" s="10" t="s">
        <v>9</v>
      </c>
      <c r="I2874" s="10" t="s">
        <v>3335</v>
      </c>
      <c r="J2874" s="10" t="s">
        <v>10</v>
      </c>
      <c r="K2874" s="10" t="s">
        <v>3336</v>
      </c>
      <c r="L2874" s="10" t="s">
        <v>19</v>
      </c>
      <c r="M2874" s="10" t="s">
        <v>19</v>
      </c>
      <c r="N2874" s="10" t="s">
        <v>19</v>
      </c>
    </row>
    <row r="2875" spans="1:14" x14ac:dyDescent="0.2">
      <c r="A2875" s="12">
        <v>2870</v>
      </c>
      <c r="B2875" s="10" t="s">
        <v>15</v>
      </c>
      <c r="C2875" s="10" t="s">
        <v>3491</v>
      </c>
      <c r="D2875" s="10" t="s">
        <v>3333</v>
      </c>
      <c r="E2875" s="10" t="s">
        <v>3334</v>
      </c>
      <c r="F2875" s="10" t="s">
        <v>36</v>
      </c>
      <c r="G2875" s="10" t="s">
        <v>19</v>
      </c>
      <c r="H2875" s="10" t="s">
        <v>9</v>
      </c>
      <c r="I2875" s="10" t="s">
        <v>3335</v>
      </c>
      <c r="J2875" s="10" t="s">
        <v>10</v>
      </c>
      <c r="K2875" s="10" t="s">
        <v>3336</v>
      </c>
      <c r="L2875" s="10" t="s">
        <v>19</v>
      </c>
      <c r="M2875" s="10" t="s">
        <v>19</v>
      </c>
      <c r="N2875" s="10" t="s">
        <v>19</v>
      </c>
    </row>
    <row r="2876" spans="1:14" x14ac:dyDescent="0.2">
      <c r="A2876" s="12">
        <v>2871</v>
      </c>
      <c r="B2876" s="10" t="s">
        <v>15</v>
      </c>
      <c r="C2876" s="10" t="s">
        <v>3492</v>
      </c>
      <c r="D2876" s="10" t="s">
        <v>3333</v>
      </c>
      <c r="E2876" s="10" t="s">
        <v>3334</v>
      </c>
      <c r="F2876" s="10" t="s">
        <v>36</v>
      </c>
      <c r="G2876" s="10" t="s">
        <v>19</v>
      </c>
      <c r="H2876" s="10" t="s">
        <v>9</v>
      </c>
      <c r="I2876" s="10" t="s">
        <v>3335</v>
      </c>
      <c r="J2876" s="10" t="s">
        <v>10</v>
      </c>
      <c r="K2876" s="10" t="s">
        <v>3336</v>
      </c>
      <c r="L2876" s="10" t="s">
        <v>19</v>
      </c>
      <c r="M2876" s="10" t="s">
        <v>19</v>
      </c>
      <c r="N2876" s="10" t="s">
        <v>19</v>
      </c>
    </row>
    <row r="2877" spans="1:14" x14ac:dyDescent="0.2">
      <c r="A2877" s="12">
        <v>2872</v>
      </c>
      <c r="B2877" s="10" t="s">
        <v>15</v>
      </c>
      <c r="C2877" s="10" t="s">
        <v>3493</v>
      </c>
      <c r="D2877" s="10" t="s">
        <v>3333</v>
      </c>
      <c r="E2877" s="10" t="s">
        <v>3334</v>
      </c>
      <c r="F2877" s="10" t="s">
        <v>36</v>
      </c>
      <c r="G2877" s="10" t="s">
        <v>19</v>
      </c>
      <c r="H2877" s="10" t="s">
        <v>9</v>
      </c>
      <c r="I2877" s="10" t="s">
        <v>3335</v>
      </c>
      <c r="J2877" s="10" t="s">
        <v>10</v>
      </c>
      <c r="K2877" s="10" t="s">
        <v>3336</v>
      </c>
      <c r="L2877" s="10" t="s">
        <v>19</v>
      </c>
      <c r="M2877" s="10" t="s">
        <v>19</v>
      </c>
      <c r="N2877" s="10" t="s">
        <v>19</v>
      </c>
    </row>
    <row r="2878" spans="1:14" x14ac:dyDescent="0.2">
      <c r="A2878" s="12">
        <v>2873</v>
      </c>
      <c r="B2878" s="10" t="s">
        <v>15</v>
      </c>
      <c r="C2878" s="10" t="s">
        <v>3494</v>
      </c>
      <c r="D2878" s="10" t="s">
        <v>82</v>
      </c>
      <c r="E2878" s="10" t="s">
        <v>82</v>
      </c>
      <c r="F2878" s="10" t="s">
        <v>12</v>
      </c>
      <c r="G2878" s="10" t="s">
        <v>19</v>
      </c>
      <c r="H2878" s="10" t="s">
        <v>9</v>
      </c>
      <c r="I2878" s="10" t="s">
        <v>3495</v>
      </c>
      <c r="J2878" s="10" t="s">
        <v>10</v>
      </c>
      <c r="K2878" s="10" t="s">
        <v>3496</v>
      </c>
      <c r="L2878" s="10" t="s">
        <v>19</v>
      </c>
      <c r="M2878" s="10" t="s">
        <v>19</v>
      </c>
      <c r="N2878" s="10" t="s">
        <v>19</v>
      </c>
    </row>
    <row r="2879" spans="1:14" x14ac:dyDescent="0.2">
      <c r="A2879" s="12">
        <v>2874</v>
      </c>
      <c r="B2879" s="10" t="s">
        <v>15</v>
      </c>
      <c r="C2879" s="10" t="s">
        <v>3497</v>
      </c>
      <c r="D2879" s="10" t="s">
        <v>3498</v>
      </c>
      <c r="E2879" s="10" t="s">
        <v>3499</v>
      </c>
      <c r="F2879" s="10" t="s">
        <v>43</v>
      </c>
      <c r="G2879" s="10" t="s">
        <v>19</v>
      </c>
      <c r="H2879" s="10" t="s">
        <v>9</v>
      </c>
      <c r="I2879" s="10" t="s">
        <v>3500</v>
      </c>
      <c r="J2879" s="10" t="s">
        <v>10</v>
      </c>
      <c r="K2879" s="10" t="s">
        <v>3501</v>
      </c>
      <c r="L2879" s="10" t="s">
        <v>19</v>
      </c>
      <c r="M2879" s="10" t="s">
        <v>19</v>
      </c>
      <c r="N2879" s="10" t="s">
        <v>19</v>
      </c>
    </row>
    <row r="2880" spans="1:14" x14ac:dyDescent="0.2">
      <c r="A2880" s="12">
        <v>2875</v>
      </c>
      <c r="B2880" s="10" t="s">
        <v>15</v>
      </c>
      <c r="C2880" s="10" t="s">
        <v>3502</v>
      </c>
      <c r="D2880" s="10" t="s">
        <v>3498</v>
      </c>
      <c r="E2880" s="10" t="s">
        <v>3499</v>
      </c>
      <c r="F2880" s="10" t="s">
        <v>43</v>
      </c>
      <c r="G2880" s="10" t="s">
        <v>19</v>
      </c>
      <c r="H2880" s="10" t="s">
        <v>9</v>
      </c>
      <c r="I2880" s="10" t="s">
        <v>3500</v>
      </c>
      <c r="J2880" s="10" t="s">
        <v>10</v>
      </c>
      <c r="K2880" s="10" t="s">
        <v>3501</v>
      </c>
      <c r="L2880" s="10" t="s">
        <v>19</v>
      </c>
      <c r="M2880" s="10" t="s">
        <v>19</v>
      </c>
      <c r="N2880" s="10" t="s">
        <v>19</v>
      </c>
    </row>
    <row r="2881" spans="1:14" x14ac:dyDescent="0.2">
      <c r="A2881" s="12">
        <v>2876</v>
      </c>
      <c r="B2881" s="10" t="s">
        <v>15</v>
      </c>
      <c r="C2881" s="10" t="s">
        <v>3503</v>
      </c>
      <c r="D2881" s="10" t="s">
        <v>3498</v>
      </c>
      <c r="E2881" s="10" t="s">
        <v>3499</v>
      </c>
      <c r="F2881" s="10" t="s">
        <v>43</v>
      </c>
      <c r="G2881" s="10" t="s">
        <v>19</v>
      </c>
      <c r="H2881" s="10" t="s">
        <v>9</v>
      </c>
      <c r="I2881" s="10" t="s">
        <v>3500</v>
      </c>
      <c r="J2881" s="10" t="s">
        <v>10</v>
      </c>
      <c r="K2881" s="10" t="s">
        <v>3501</v>
      </c>
      <c r="L2881" s="10" t="s">
        <v>19</v>
      </c>
      <c r="M2881" s="10" t="s">
        <v>19</v>
      </c>
      <c r="N2881" s="10" t="s">
        <v>19</v>
      </c>
    </row>
    <row r="2882" spans="1:14" x14ac:dyDescent="0.2">
      <c r="A2882" s="12">
        <v>2877</v>
      </c>
      <c r="B2882" s="10" t="s">
        <v>15</v>
      </c>
      <c r="C2882" s="10" t="s">
        <v>3504</v>
      </c>
      <c r="D2882" s="10" t="s">
        <v>3498</v>
      </c>
      <c r="E2882" s="10" t="s">
        <v>3499</v>
      </c>
      <c r="F2882" s="10" t="s">
        <v>43</v>
      </c>
      <c r="G2882" s="10" t="s">
        <v>19</v>
      </c>
      <c r="H2882" s="10" t="s">
        <v>9</v>
      </c>
      <c r="I2882" s="10" t="s">
        <v>3500</v>
      </c>
      <c r="J2882" s="10" t="s">
        <v>10</v>
      </c>
      <c r="K2882" s="10" t="s">
        <v>3501</v>
      </c>
      <c r="L2882" s="10" t="s">
        <v>19</v>
      </c>
      <c r="M2882" s="10" t="s">
        <v>19</v>
      </c>
      <c r="N2882" s="10" t="s">
        <v>19</v>
      </c>
    </row>
    <row r="2883" spans="1:14" x14ac:dyDescent="0.2">
      <c r="A2883" s="12">
        <v>2878</v>
      </c>
      <c r="B2883" s="10" t="s">
        <v>15</v>
      </c>
      <c r="C2883" s="10" t="s">
        <v>3505</v>
      </c>
      <c r="D2883" s="10" t="s">
        <v>3498</v>
      </c>
      <c r="E2883" s="10" t="s">
        <v>3499</v>
      </c>
      <c r="F2883" s="10" t="s">
        <v>43</v>
      </c>
      <c r="G2883" s="10" t="s">
        <v>19</v>
      </c>
      <c r="H2883" s="10" t="s">
        <v>9</v>
      </c>
      <c r="I2883" s="10" t="s">
        <v>3500</v>
      </c>
      <c r="J2883" s="10" t="s">
        <v>10</v>
      </c>
      <c r="K2883" s="10" t="s">
        <v>3501</v>
      </c>
      <c r="L2883" s="10" t="s">
        <v>19</v>
      </c>
      <c r="M2883" s="10" t="s">
        <v>19</v>
      </c>
      <c r="N2883" s="10" t="s">
        <v>19</v>
      </c>
    </row>
    <row r="2884" spans="1:14" x14ac:dyDescent="0.2">
      <c r="A2884" s="12">
        <v>2879</v>
      </c>
      <c r="B2884" s="10" t="s">
        <v>15</v>
      </c>
      <c r="C2884" s="10" t="s">
        <v>3506</v>
      </c>
      <c r="D2884" s="10" t="s">
        <v>3498</v>
      </c>
      <c r="E2884" s="10" t="s">
        <v>3499</v>
      </c>
      <c r="F2884" s="10" t="s">
        <v>43</v>
      </c>
      <c r="G2884" s="10" t="s">
        <v>19</v>
      </c>
      <c r="H2884" s="10" t="s">
        <v>9</v>
      </c>
      <c r="I2884" s="10" t="s">
        <v>3500</v>
      </c>
      <c r="J2884" s="10" t="s">
        <v>10</v>
      </c>
      <c r="K2884" s="10" t="s">
        <v>3501</v>
      </c>
      <c r="L2884" s="10" t="s">
        <v>19</v>
      </c>
      <c r="M2884" s="10" t="s">
        <v>19</v>
      </c>
      <c r="N2884" s="10" t="s">
        <v>19</v>
      </c>
    </row>
    <row r="2885" spans="1:14" x14ac:dyDescent="0.2">
      <c r="A2885" s="12">
        <v>2880</v>
      </c>
      <c r="B2885" s="10" t="s">
        <v>15</v>
      </c>
      <c r="C2885" s="10" t="s">
        <v>3507</v>
      </c>
      <c r="D2885" s="10" t="s">
        <v>3498</v>
      </c>
      <c r="E2885" s="10" t="s">
        <v>3499</v>
      </c>
      <c r="F2885" s="10" t="s">
        <v>43</v>
      </c>
      <c r="G2885" s="10" t="s">
        <v>19</v>
      </c>
      <c r="H2885" s="10" t="s">
        <v>9</v>
      </c>
      <c r="I2885" s="10" t="s">
        <v>3500</v>
      </c>
      <c r="J2885" s="10" t="s">
        <v>10</v>
      </c>
      <c r="K2885" s="10" t="s">
        <v>3501</v>
      </c>
      <c r="L2885" s="10" t="s">
        <v>19</v>
      </c>
      <c r="M2885" s="10" t="s">
        <v>19</v>
      </c>
      <c r="N2885" s="10" t="s">
        <v>19</v>
      </c>
    </row>
    <row r="2886" spans="1:14" x14ac:dyDescent="0.2">
      <c r="A2886" s="12">
        <v>2881</v>
      </c>
      <c r="B2886" s="10" t="s">
        <v>15</v>
      </c>
      <c r="C2886" s="10" t="s">
        <v>3508</v>
      </c>
      <c r="D2886" s="10" t="s">
        <v>3498</v>
      </c>
      <c r="E2886" s="10" t="s">
        <v>3499</v>
      </c>
      <c r="F2886" s="10" t="s">
        <v>43</v>
      </c>
      <c r="G2886" s="10" t="s">
        <v>19</v>
      </c>
      <c r="H2886" s="10" t="s">
        <v>9</v>
      </c>
      <c r="I2886" s="10" t="s">
        <v>3500</v>
      </c>
      <c r="J2886" s="10" t="s">
        <v>10</v>
      </c>
      <c r="K2886" s="10" t="s">
        <v>3501</v>
      </c>
      <c r="L2886" s="10" t="s">
        <v>19</v>
      </c>
      <c r="M2886" s="10" t="s">
        <v>19</v>
      </c>
      <c r="N2886" s="10" t="s">
        <v>19</v>
      </c>
    </row>
    <row r="2887" spans="1:14" x14ac:dyDescent="0.2">
      <c r="A2887" s="12">
        <v>2882</v>
      </c>
      <c r="B2887" s="10" t="s">
        <v>15</v>
      </c>
      <c r="C2887" s="10" t="s">
        <v>3509</v>
      </c>
      <c r="D2887" s="10" t="s">
        <v>3498</v>
      </c>
      <c r="E2887" s="10" t="s">
        <v>3499</v>
      </c>
      <c r="F2887" s="10" t="s">
        <v>43</v>
      </c>
      <c r="G2887" s="10" t="s">
        <v>19</v>
      </c>
      <c r="H2887" s="10" t="s">
        <v>9</v>
      </c>
      <c r="I2887" s="10" t="s">
        <v>3500</v>
      </c>
      <c r="J2887" s="10" t="s">
        <v>10</v>
      </c>
      <c r="K2887" s="10" t="s">
        <v>3501</v>
      </c>
      <c r="L2887" s="10" t="s">
        <v>19</v>
      </c>
      <c r="M2887" s="10" t="s">
        <v>19</v>
      </c>
      <c r="N2887" s="10" t="s">
        <v>19</v>
      </c>
    </row>
    <row r="2888" spans="1:14" x14ac:dyDescent="0.2">
      <c r="A2888" s="12">
        <v>2883</v>
      </c>
      <c r="B2888" s="10" t="s">
        <v>15</v>
      </c>
      <c r="C2888" s="10" t="s">
        <v>3510</v>
      </c>
      <c r="D2888" s="10" t="s">
        <v>3498</v>
      </c>
      <c r="E2888" s="10" t="s">
        <v>3499</v>
      </c>
      <c r="F2888" s="10" t="s">
        <v>43</v>
      </c>
      <c r="G2888" s="10" t="s">
        <v>19</v>
      </c>
      <c r="H2888" s="10" t="s">
        <v>9</v>
      </c>
      <c r="I2888" s="10" t="s">
        <v>3500</v>
      </c>
      <c r="J2888" s="10" t="s">
        <v>10</v>
      </c>
      <c r="K2888" s="10" t="s">
        <v>3501</v>
      </c>
      <c r="L2888" s="10" t="s">
        <v>19</v>
      </c>
      <c r="M2888" s="10" t="s">
        <v>19</v>
      </c>
      <c r="N2888" s="10" t="s">
        <v>19</v>
      </c>
    </row>
    <row r="2889" spans="1:14" x14ac:dyDescent="0.2">
      <c r="A2889" s="12">
        <v>2884</v>
      </c>
      <c r="B2889" s="10" t="s">
        <v>15</v>
      </c>
      <c r="C2889" s="10" t="s">
        <v>3511</v>
      </c>
      <c r="D2889" s="10" t="s">
        <v>3498</v>
      </c>
      <c r="E2889" s="10" t="s">
        <v>3499</v>
      </c>
      <c r="F2889" s="10" t="s">
        <v>43</v>
      </c>
      <c r="G2889" s="10" t="s">
        <v>19</v>
      </c>
      <c r="H2889" s="10" t="s">
        <v>9</v>
      </c>
      <c r="I2889" s="10" t="s">
        <v>3500</v>
      </c>
      <c r="J2889" s="10" t="s">
        <v>10</v>
      </c>
      <c r="K2889" s="10" t="s">
        <v>3501</v>
      </c>
      <c r="L2889" s="10" t="s">
        <v>19</v>
      </c>
      <c r="M2889" s="10" t="s">
        <v>19</v>
      </c>
      <c r="N2889" s="10" t="s">
        <v>19</v>
      </c>
    </row>
    <row r="2890" spans="1:14" x14ac:dyDescent="0.2">
      <c r="A2890" s="12">
        <v>2885</v>
      </c>
      <c r="B2890" s="10" t="s">
        <v>15</v>
      </c>
      <c r="C2890" s="10" t="s">
        <v>3512</v>
      </c>
      <c r="D2890" s="10" t="s">
        <v>3498</v>
      </c>
      <c r="E2890" s="10" t="s">
        <v>3499</v>
      </c>
      <c r="F2890" s="10" t="s">
        <v>43</v>
      </c>
      <c r="G2890" s="10" t="s">
        <v>19</v>
      </c>
      <c r="H2890" s="10" t="s">
        <v>9</v>
      </c>
      <c r="I2890" s="10" t="s">
        <v>3500</v>
      </c>
      <c r="J2890" s="10" t="s">
        <v>10</v>
      </c>
      <c r="K2890" s="10" t="s">
        <v>3501</v>
      </c>
      <c r="L2890" s="10" t="s">
        <v>19</v>
      </c>
      <c r="M2890" s="10" t="s">
        <v>19</v>
      </c>
      <c r="N2890" s="10" t="s">
        <v>19</v>
      </c>
    </row>
    <row r="2891" spans="1:14" x14ac:dyDescent="0.2">
      <c r="A2891" s="12">
        <v>2886</v>
      </c>
      <c r="B2891" s="10" t="s">
        <v>15</v>
      </c>
      <c r="C2891" s="10" t="s">
        <v>3513</v>
      </c>
      <c r="D2891" s="10" t="s">
        <v>3498</v>
      </c>
      <c r="E2891" s="10" t="s">
        <v>3499</v>
      </c>
      <c r="F2891" s="10" t="s">
        <v>43</v>
      </c>
      <c r="G2891" s="10" t="s">
        <v>19</v>
      </c>
      <c r="H2891" s="10" t="s">
        <v>9</v>
      </c>
      <c r="I2891" s="10" t="s">
        <v>3500</v>
      </c>
      <c r="J2891" s="10" t="s">
        <v>10</v>
      </c>
      <c r="K2891" s="10" t="s">
        <v>3501</v>
      </c>
      <c r="L2891" s="10" t="s">
        <v>19</v>
      </c>
      <c r="M2891" s="10" t="s">
        <v>19</v>
      </c>
      <c r="N2891" s="10" t="s">
        <v>19</v>
      </c>
    </row>
    <row r="2892" spans="1:14" x14ac:dyDescent="0.2">
      <c r="A2892" s="12">
        <v>2887</v>
      </c>
      <c r="B2892" s="10" t="s">
        <v>15</v>
      </c>
      <c r="C2892" s="10" t="s">
        <v>3514</v>
      </c>
      <c r="D2892" s="10" t="s">
        <v>3498</v>
      </c>
      <c r="E2892" s="10" t="s">
        <v>3499</v>
      </c>
      <c r="F2892" s="10" t="s">
        <v>43</v>
      </c>
      <c r="G2892" s="10" t="s">
        <v>19</v>
      </c>
      <c r="H2892" s="10" t="s">
        <v>9</v>
      </c>
      <c r="I2892" s="10" t="s">
        <v>3500</v>
      </c>
      <c r="J2892" s="10" t="s">
        <v>10</v>
      </c>
      <c r="K2892" s="10" t="s">
        <v>3501</v>
      </c>
      <c r="L2892" s="10" t="s">
        <v>19</v>
      </c>
      <c r="M2892" s="10" t="s">
        <v>19</v>
      </c>
      <c r="N2892" s="10" t="s">
        <v>19</v>
      </c>
    </row>
    <row r="2893" spans="1:14" x14ac:dyDescent="0.2">
      <c r="A2893" s="12">
        <v>2888</v>
      </c>
      <c r="B2893" s="10" t="s">
        <v>15</v>
      </c>
      <c r="C2893" s="10" t="s">
        <v>3515</v>
      </c>
      <c r="D2893" s="10" t="s">
        <v>3498</v>
      </c>
      <c r="E2893" s="10" t="s">
        <v>3499</v>
      </c>
      <c r="F2893" s="10" t="s">
        <v>43</v>
      </c>
      <c r="G2893" s="10" t="s">
        <v>19</v>
      </c>
      <c r="H2893" s="10" t="s">
        <v>9</v>
      </c>
      <c r="I2893" s="10" t="s">
        <v>3500</v>
      </c>
      <c r="J2893" s="10" t="s">
        <v>10</v>
      </c>
      <c r="K2893" s="10" t="s">
        <v>3501</v>
      </c>
      <c r="L2893" s="10" t="s">
        <v>19</v>
      </c>
      <c r="M2893" s="10" t="s">
        <v>19</v>
      </c>
      <c r="N2893" s="10" t="s">
        <v>19</v>
      </c>
    </row>
    <row r="2894" spans="1:14" x14ac:dyDescent="0.2">
      <c r="A2894" s="12">
        <v>2889</v>
      </c>
      <c r="B2894" s="10" t="s">
        <v>15</v>
      </c>
      <c r="C2894" s="10" t="s">
        <v>3516</v>
      </c>
      <c r="D2894" s="10" t="s">
        <v>3498</v>
      </c>
      <c r="E2894" s="10" t="s">
        <v>3499</v>
      </c>
      <c r="F2894" s="10" t="s">
        <v>43</v>
      </c>
      <c r="G2894" s="10" t="s">
        <v>19</v>
      </c>
      <c r="H2894" s="10" t="s">
        <v>9</v>
      </c>
      <c r="I2894" s="10" t="s">
        <v>3500</v>
      </c>
      <c r="J2894" s="10" t="s">
        <v>10</v>
      </c>
      <c r="K2894" s="10" t="s">
        <v>3501</v>
      </c>
      <c r="L2894" s="10" t="s">
        <v>19</v>
      </c>
      <c r="M2894" s="10" t="s">
        <v>19</v>
      </c>
      <c r="N2894" s="10" t="s">
        <v>19</v>
      </c>
    </row>
    <row r="2895" spans="1:14" x14ac:dyDescent="0.2">
      <c r="A2895" s="12">
        <v>2890</v>
      </c>
      <c r="B2895" s="10" t="s">
        <v>15</v>
      </c>
      <c r="C2895" s="10" t="s">
        <v>3517</v>
      </c>
      <c r="D2895" s="10" t="s">
        <v>3498</v>
      </c>
      <c r="E2895" s="10" t="s">
        <v>3499</v>
      </c>
      <c r="F2895" s="10" t="s">
        <v>43</v>
      </c>
      <c r="G2895" s="10" t="s">
        <v>19</v>
      </c>
      <c r="H2895" s="10" t="s">
        <v>9</v>
      </c>
      <c r="I2895" s="10" t="s">
        <v>3500</v>
      </c>
      <c r="J2895" s="10" t="s">
        <v>10</v>
      </c>
      <c r="K2895" s="10" t="s">
        <v>3501</v>
      </c>
      <c r="L2895" s="10" t="s">
        <v>19</v>
      </c>
      <c r="M2895" s="10" t="s">
        <v>19</v>
      </c>
      <c r="N2895" s="10" t="s">
        <v>19</v>
      </c>
    </row>
    <row r="2896" spans="1:14" x14ac:dyDescent="0.2">
      <c r="A2896" s="12">
        <v>2891</v>
      </c>
      <c r="B2896" s="10" t="s">
        <v>15</v>
      </c>
      <c r="C2896" s="10" t="s">
        <v>3518</v>
      </c>
      <c r="D2896" s="10" t="s">
        <v>3498</v>
      </c>
      <c r="E2896" s="10" t="s">
        <v>3499</v>
      </c>
      <c r="F2896" s="10" t="s">
        <v>43</v>
      </c>
      <c r="G2896" s="10" t="s">
        <v>19</v>
      </c>
      <c r="H2896" s="10" t="s">
        <v>9</v>
      </c>
      <c r="I2896" s="10" t="s">
        <v>3500</v>
      </c>
      <c r="J2896" s="10" t="s">
        <v>10</v>
      </c>
      <c r="K2896" s="10" t="s">
        <v>3501</v>
      </c>
      <c r="L2896" s="10" t="s">
        <v>19</v>
      </c>
      <c r="M2896" s="10" t="s">
        <v>19</v>
      </c>
      <c r="N2896" s="10" t="s">
        <v>19</v>
      </c>
    </row>
    <row r="2897" spans="1:14" x14ac:dyDescent="0.2">
      <c r="A2897" s="12">
        <v>2892</v>
      </c>
      <c r="B2897" s="10" t="s">
        <v>15</v>
      </c>
      <c r="C2897" s="10" t="s">
        <v>3519</v>
      </c>
      <c r="D2897" s="10" t="s">
        <v>3498</v>
      </c>
      <c r="E2897" s="10" t="s">
        <v>3499</v>
      </c>
      <c r="F2897" s="10" t="s">
        <v>43</v>
      </c>
      <c r="G2897" s="10" t="s">
        <v>19</v>
      </c>
      <c r="H2897" s="10" t="s">
        <v>9</v>
      </c>
      <c r="I2897" s="10" t="s">
        <v>3500</v>
      </c>
      <c r="J2897" s="10" t="s">
        <v>10</v>
      </c>
      <c r="K2897" s="10" t="s">
        <v>3501</v>
      </c>
      <c r="L2897" s="10" t="s">
        <v>19</v>
      </c>
      <c r="M2897" s="10" t="s">
        <v>19</v>
      </c>
      <c r="N2897" s="10" t="s">
        <v>19</v>
      </c>
    </row>
    <row r="2898" spans="1:14" x14ac:dyDescent="0.2">
      <c r="A2898" s="12">
        <v>2893</v>
      </c>
      <c r="B2898" s="10" t="s">
        <v>15</v>
      </c>
      <c r="C2898" s="10" t="s">
        <v>3520</v>
      </c>
      <c r="D2898" s="10" t="s">
        <v>3498</v>
      </c>
      <c r="E2898" s="10" t="s">
        <v>3499</v>
      </c>
      <c r="F2898" s="10" t="s">
        <v>43</v>
      </c>
      <c r="G2898" s="10" t="s">
        <v>19</v>
      </c>
      <c r="H2898" s="10" t="s">
        <v>9</v>
      </c>
      <c r="I2898" s="10" t="s">
        <v>3500</v>
      </c>
      <c r="J2898" s="10" t="s">
        <v>10</v>
      </c>
      <c r="K2898" s="10" t="s">
        <v>3501</v>
      </c>
      <c r="L2898" s="10" t="s">
        <v>19</v>
      </c>
      <c r="M2898" s="10" t="s">
        <v>19</v>
      </c>
      <c r="N2898" s="10" t="s">
        <v>19</v>
      </c>
    </row>
    <row r="2899" spans="1:14" x14ac:dyDescent="0.2">
      <c r="A2899" s="12">
        <v>2894</v>
      </c>
      <c r="B2899" s="10" t="s">
        <v>15</v>
      </c>
      <c r="C2899" s="10" t="s">
        <v>3521</v>
      </c>
      <c r="D2899" s="10" t="s">
        <v>3498</v>
      </c>
      <c r="E2899" s="10" t="s">
        <v>3499</v>
      </c>
      <c r="F2899" s="10" t="s">
        <v>43</v>
      </c>
      <c r="G2899" s="10" t="s">
        <v>19</v>
      </c>
      <c r="H2899" s="10" t="s">
        <v>9</v>
      </c>
      <c r="I2899" s="10" t="s">
        <v>3500</v>
      </c>
      <c r="J2899" s="10" t="s">
        <v>10</v>
      </c>
      <c r="K2899" s="10" t="s">
        <v>3501</v>
      </c>
      <c r="L2899" s="10" t="s">
        <v>19</v>
      </c>
      <c r="M2899" s="10" t="s">
        <v>19</v>
      </c>
      <c r="N2899" s="10" t="s">
        <v>19</v>
      </c>
    </row>
    <row r="2900" spans="1:14" x14ac:dyDescent="0.2">
      <c r="A2900" s="12">
        <v>2895</v>
      </c>
      <c r="B2900" s="10" t="s">
        <v>15</v>
      </c>
      <c r="C2900" s="10" t="s">
        <v>3522</v>
      </c>
      <c r="D2900" s="10" t="s">
        <v>3498</v>
      </c>
      <c r="E2900" s="10" t="s">
        <v>3499</v>
      </c>
      <c r="F2900" s="10" t="s">
        <v>43</v>
      </c>
      <c r="G2900" s="10" t="s">
        <v>19</v>
      </c>
      <c r="H2900" s="10" t="s">
        <v>9</v>
      </c>
      <c r="I2900" s="10" t="s">
        <v>3500</v>
      </c>
      <c r="J2900" s="10" t="s">
        <v>10</v>
      </c>
      <c r="K2900" s="10" t="s">
        <v>3501</v>
      </c>
      <c r="L2900" s="10" t="s">
        <v>19</v>
      </c>
      <c r="M2900" s="10" t="s">
        <v>19</v>
      </c>
      <c r="N2900" s="10" t="s">
        <v>19</v>
      </c>
    </row>
    <row r="2901" spans="1:14" x14ac:dyDescent="0.2">
      <c r="A2901" s="12">
        <v>2896</v>
      </c>
      <c r="B2901" s="10" t="s">
        <v>15</v>
      </c>
      <c r="C2901" s="10" t="s">
        <v>3523</v>
      </c>
      <c r="D2901" s="10" t="s">
        <v>3498</v>
      </c>
      <c r="E2901" s="10" t="s">
        <v>3499</v>
      </c>
      <c r="F2901" s="10" t="s">
        <v>43</v>
      </c>
      <c r="G2901" s="10" t="s">
        <v>19</v>
      </c>
      <c r="H2901" s="10" t="s">
        <v>9</v>
      </c>
      <c r="I2901" s="10" t="s">
        <v>3500</v>
      </c>
      <c r="J2901" s="10" t="s">
        <v>10</v>
      </c>
      <c r="K2901" s="10" t="s">
        <v>3501</v>
      </c>
      <c r="L2901" s="10" t="s">
        <v>19</v>
      </c>
      <c r="M2901" s="10" t="s">
        <v>19</v>
      </c>
      <c r="N2901" s="10" t="s">
        <v>19</v>
      </c>
    </row>
    <row r="2902" spans="1:14" x14ac:dyDescent="0.2">
      <c r="A2902" s="12">
        <v>2897</v>
      </c>
      <c r="B2902" s="10" t="s">
        <v>15</v>
      </c>
      <c r="C2902" s="10" t="s">
        <v>3524</v>
      </c>
      <c r="D2902" s="10" t="s">
        <v>3498</v>
      </c>
      <c r="E2902" s="10" t="s">
        <v>3499</v>
      </c>
      <c r="F2902" s="10" t="s">
        <v>43</v>
      </c>
      <c r="G2902" s="10" t="s">
        <v>19</v>
      </c>
      <c r="H2902" s="10" t="s">
        <v>9</v>
      </c>
      <c r="I2902" s="10" t="s">
        <v>3500</v>
      </c>
      <c r="J2902" s="10" t="s">
        <v>10</v>
      </c>
      <c r="K2902" s="10" t="s">
        <v>3501</v>
      </c>
      <c r="L2902" s="10" t="s">
        <v>19</v>
      </c>
      <c r="M2902" s="10" t="s">
        <v>19</v>
      </c>
      <c r="N2902" s="10" t="s">
        <v>19</v>
      </c>
    </row>
    <row r="2903" spans="1:14" x14ac:dyDescent="0.2">
      <c r="A2903" s="12">
        <v>2898</v>
      </c>
      <c r="B2903" s="10" t="s">
        <v>15</v>
      </c>
      <c r="C2903" s="10" t="s">
        <v>3525</v>
      </c>
      <c r="D2903" s="10" t="s">
        <v>3498</v>
      </c>
      <c r="E2903" s="10" t="s">
        <v>3499</v>
      </c>
      <c r="F2903" s="10" t="s">
        <v>43</v>
      </c>
      <c r="G2903" s="10" t="s">
        <v>19</v>
      </c>
      <c r="H2903" s="10" t="s">
        <v>9</v>
      </c>
      <c r="I2903" s="10" t="s">
        <v>3500</v>
      </c>
      <c r="J2903" s="10" t="s">
        <v>10</v>
      </c>
      <c r="K2903" s="10" t="s">
        <v>3501</v>
      </c>
      <c r="L2903" s="10" t="s">
        <v>19</v>
      </c>
      <c r="M2903" s="10" t="s">
        <v>19</v>
      </c>
      <c r="N2903" s="10" t="s">
        <v>19</v>
      </c>
    </row>
    <row r="2904" spans="1:14" x14ac:dyDescent="0.2">
      <c r="A2904" s="12">
        <v>2899</v>
      </c>
      <c r="B2904" s="10" t="s">
        <v>15</v>
      </c>
      <c r="C2904" s="10" t="s">
        <v>3526</v>
      </c>
      <c r="D2904" s="10" t="s">
        <v>3498</v>
      </c>
      <c r="E2904" s="10" t="s">
        <v>3499</v>
      </c>
      <c r="F2904" s="10" t="s">
        <v>43</v>
      </c>
      <c r="G2904" s="10" t="s">
        <v>19</v>
      </c>
      <c r="H2904" s="10" t="s">
        <v>9</v>
      </c>
      <c r="I2904" s="10" t="s">
        <v>3500</v>
      </c>
      <c r="J2904" s="10" t="s">
        <v>10</v>
      </c>
      <c r="K2904" s="10" t="s">
        <v>3501</v>
      </c>
      <c r="L2904" s="10" t="s">
        <v>19</v>
      </c>
      <c r="M2904" s="10" t="s">
        <v>19</v>
      </c>
      <c r="N2904" s="10" t="s">
        <v>19</v>
      </c>
    </row>
    <row r="2905" spans="1:14" x14ac:dyDescent="0.2">
      <c r="A2905" s="12">
        <v>2900</v>
      </c>
      <c r="B2905" s="10" t="s">
        <v>15</v>
      </c>
      <c r="C2905" s="10" t="s">
        <v>3527</v>
      </c>
      <c r="D2905" s="10" t="s">
        <v>3498</v>
      </c>
      <c r="E2905" s="10" t="s">
        <v>3499</v>
      </c>
      <c r="F2905" s="10" t="s">
        <v>43</v>
      </c>
      <c r="G2905" s="10" t="s">
        <v>19</v>
      </c>
      <c r="H2905" s="10" t="s">
        <v>9</v>
      </c>
      <c r="I2905" s="10" t="s">
        <v>3500</v>
      </c>
      <c r="J2905" s="10" t="s">
        <v>10</v>
      </c>
      <c r="K2905" s="10" t="s">
        <v>3501</v>
      </c>
      <c r="L2905" s="10" t="s">
        <v>19</v>
      </c>
      <c r="M2905" s="10" t="s">
        <v>19</v>
      </c>
      <c r="N2905" s="10" t="s">
        <v>19</v>
      </c>
    </row>
    <row r="2906" spans="1:14" x14ac:dyDescent="0.2">
      <c r="A2906" s="12">
        <v>2901</v>
      </c>
      <c r="B2906" s="10" t="s">
        <v>15</v>
      </c>
      <c r="C2906" s="10" t="s">
        <v>3528</v>
      </c>
      <c r="D2906" s="10" t="s">
        <v>3498</v>
      </c>
      <c r="E2906" s="10" t="s">
        <v>3499</v>
      </c>
      <c r="F2906" s="10" t="s">
        <v>43</v>
      </c>
      <c r="G2906" s="10" t="s">
        <v>19</v>
      </c>
      <c r="H2906" s="10" t="s">
        <v>9</v>
      </c>
      <c r="I2906" s="10" t="s">
        <v>3500</v>
      </c>
      <c r="J2906" s="10" t="s">
        <v>10</v>
      </c>
      <c r="K2906" s="10" t="s">
        <v>3501</v>
      </c>
      <c r="L2906" s="10" t="s">
        <v>19</v>
      </c>
      <c r="M2906" s="10" t="s">
        <v>19</v>
      </c>
      <c r="N2906" s="10" t="s">
        <v>19</v>
      </c>
    </row>
    <row r="2907" spans="1:14" x14ac:dyDescent="0.2">
      <c r="A2907" s="12">
        <v>2902</v>
      </c>
      <c r="B2907" s="10" t="s">
        <v>15</v>
      </c>
      <c r="C2907" s="10" t="s">
        <v>3529</v>
      </c>
      <c r="D2907" s="10" t="s">
        <v>3498</v>
      </c>
      <c r="E2907" s="10" t="s">
        <v>3499</v>
      </c>
      <c r="F2907" s="10" t="s">
        <v>43</v>
      </c>
      <c r="G2907" s="10" t="s">
        <v>19</v>
      </c>
      <c r="H2907" s="10" t="s">
        <v>9</v>
      </c>
      <c r="I2907" s="10" t="s">
        <v>3500</v>
      </c>
      <c r="J2907" s="10" t="s">
        <v>10</v>
      </c>
      <c r="K2907" s="10" t="s">
        <v>3501</v>
      </c>
      <c r="L2907" s="10" t="s">
        <v>19</v>
      </c>
      <c r="M2907" s="10" t="s">
        <v>19</v>
      </c>
      <c r="N2907" s="10" t="s">
        <v>19</v>
      </c>
    </row>
    <row r="2908" spans="1:14" x14ac:dyDescent="0.2">
      <c r="A2908" s="12">
        <v>2903</v>
      </c>
      <c r="B2908" s="10" t="s">
        <v>15</v>
      </c>
      <c r="C2908" s="10" t="s">
        <v>3530</v>
      </c>
      <c r="D2908" s="10" t="s">
        <v>3498</v>
      </c>
      <c r="E2908" s="10" t="s">
        <v>3499</v>
      </c>
      <c r="F2908" s="10" t="s">
        <v>43</v>
      </c>
      <c r="G2908" s="10" t="s">
        <v>19</v>
      </c>
      <c r="H2908" s="10" t="s">
        <v>9</v>
      </c>
      <c r="I2908" s="10" t="s">
        <v>3500</v>
      </c>
      <c r="J2908" s="10" t="s">
        <v>10</v>
      </c>
      <c r="K2908" s="10" t="s">
        <v>3501</v>
      </c>
      <c r="L2908" s="10" t="s">
        <v>19</v>
      </c>
      <c r="M2908" s="10" t="s">
        <v>19</v>
      </c>
      <c r="N2908" s="10" t="s">
        <v>19</v>
      </c>
    </row>
    <row r="2909" spans="1:14" x14ac:dyDescent="0.2">
      <c r="A2909" s="12">
        <v>2904</v>
      </c>
      <c r="B2909" s="10" t="s">
        <v>15</v>
      </c>
      <c r="C2909" s="10" t="s">
        <v>3531</v>
      </c>
      <c r="D2909" s="10" t="s">
        <v>3498</v>
      </c>
      <c r="E2909" s="10" t="s">
        <v>3499</v>
      </c>
      <c r="F2909" s="10" t="s">
        <v>43</v>
      </c>
      <c r="G2909" s="10" t="s">
        <v>19</v>
      </c>
      <c r="H2909" s="10" t="s">
        <v>9</v>
      </c>
      <c r="I2909" s="10" t="s">
        <v>3500</v>
      </c>
      <c r="J2909" s="10" t="s">
        <v>10</v>
      </c>
      <c r="K2909" s="10" t="s">
        <v>3501</v>
      </c>
      <c r="L2909" s="10" t="s">
        <v>19</v>
      </c>
      <c r="M2909" s="10" t="s">
        <v>19</v>
      </c>
      <c r="N2909" s="10" t="s">
        <v>19</v>
      </c>
    </row>
    <row r="2910" spans="1:14" x14ac:dyDescent="0.2">
      <c r="A2910" s="12">
        <v>2905</v>
      </c>
      <c r="B2910" s="10" t="s">
        <v>15</v>
      </c>
      <c r="C2910" s="10" t="s">
        <v>3532</v>
      </c>
      <c r="D2910" s="10" t="s">
        <v>3498</v>
      </c>
      <c r="E2910" s="10" t="s">
        <v>3499</v>
      </c>
      <c r="F2910" s="10" t="s">
        <v>43</v>
      </c>
      <c r="G2910" s="10" t="s">
        <v>19</v>
      </c>
      <c r="H2910" s="10" t="s">
        <v>9</v>
      </c>
      <c r="I2910" s="10" t="s">
        <v>3500</v>
      </c>
      <c r="J2910" s="10" t="s">
        <v>10</v>
      </c>
      <c r="K2910" s="10" t="s">
        <v>3501</v>
      </c>
      <c r="L2910" s="10" t="s">
        <v>19</v>
      </c>
      <c r="M2910" s="10" t="s">
        <v>19</v>
      </c>
      <c r="N2910" s="10" t="s">
        <v>19</v>
      </c>
    </row>
    <row r="2911" spans="1:14" x14ac:dyDescent="0.2">
      <c r="A2911" s="12">
        <v>2906</v>
      </c>
      <c r="B2911" s="10" t="s">
        <v>15</v>
      </c>
      <c r="C2911" s="10" t="s">
        <v>3533</v>
      </c>
      <c r="D2911" s="10" t="s">
        <v>3498</v>
      </c>
      <c r="E2911" s="10" t="s">
        <v>3499</v>
      </c>
      <c r="F2911" s="10" t="s">
        <v>43</v>
      </c>
      <c r="G2911" s="10" t="s">
        <v>19</v>
      </c>
      <c r="H2911" s="10" t="s">
        <v>9</v>
      </c>
      <c r="I2911" s="10" t="s">
        <v>3500</v>
      </c>
      <c r="J2911" s="10" t="s">
        <v>10</v>
      </c>
      <c r="K2911" s="10" t="s">
        <v>3501</v>
      </c>
      <c r="L2911" s="10" t="s">
        <v>19</v>
      </c>
      <c r="M2911" s="10" t="s">
        <v>19</v>
      </c>
      <c r="N2911" s="10" t="s">
        <v>19</v>
      </c>
    </row>
    <row r="2912" spans="1:14" x14ac:dyDescent="0.2">
      <c r="A2912" s="12">
        <v>2907</v>
      </c>
      <c r="B2912" s="10" t="s">
        <v>15</v>
      </c>
      <c r="C2912" s="10" t="s">
        <v>3534</v>
      </c>
      <c r="D2912" s="10" t="s">
        <v>3498</v>
      </c>
      <c r="E2912" s="10" t="s">
        <v>3499</v>
      </c>
      <c r="F2912" s="10" t="s">
        <v>43</v>
      </c>
      <c r="G2912" s="10" t="s">
        <v>19</v>
      </c>
      <c r="H2912" s="10" t="s">
        <v>9</v>
      </c>
      <c r="I2912" s="10" t="s">
        <v>3500</v>
      </c>
      <c r="J2912" s="10" t="s">
        <v>10</v>
      </c>
      <c r="K2912" s="10" t="s">
        <v>3501</v>
      </c>
      <c r="L2912" s="10" t="s">
        <v>19</v>
      </c>
      <c r="M2912" s="10" t="s">
        <v>19</v>
      </c>
      <c r="N2912" s="10" t="s">
        <v>19</v>
      </c>
    </row>
    <row r="2913" spans="1:14" x14ac:dyDescent="0.2">
      <c r="A2913" s="12">
        <v>2908</v>
      </c>
      <c r="B2913" s="10" t="s">
        <v>15</v>
      </c>
      <c r="C2913" s="10" t="s">
        <v>3535</v>
      </c>
      <c r="D2913" s="10" t="s">
        <v>3498</v>
      </c>
      <c r="E2913" s="10" t="s">
        <v>3499</v>
      </c>
      <c r="F2913" s="10" t="s">
        <v>43</v>
      </c>
      <c r="G2913" s="10" t="s">
        <v>19</v>
      </c>
      <c r="H2913" s="10" t="s">
        <v>9</v>
      </c>
      <c r="I2913" s="10" t="s">
        <v>3500</v>
      </c>
      <c r="J2913" s="10" t="s">
        <v>10</v>
      </c>
      <c r="K2913" s="10" t="s">
        <v>3501</v>
      </c>
      <c r="L2913" s="10" t="s">
        <v>19</v>
      </c>
      <c r="M2913" s="10" t="s">
        <v>19</v>
      </c>
      <c r="N2913" s="10" t="s">
        <v>19</v>
      </c>
    </row>
    <row r="2914" spans="1:14" x14ac:dyDescent="0.2">
      <c r="A2914" s="12">
        <v>2909</v>
      </c>
      <c r="B2914" s="10" t="s">
        <v>15</v>
      </c>
      <c r="C2914" s="10" t="s">
        <v>3536</v>
      </c>
      <c r="D2914" s="10" t="s">
        <v>3498</v>
      </c>
      <c r="E2914" s="10" t="s">
        <v>3499</v>
      </c>
      <c r="F2914" s="10" t="s">
        <v>43</v>
      </c>
      <c r="G2914" s="10" t="s">
        <v>19</v>
      </c>
      <c r="H2914" s="10" t="s">
        <v>9</v>
      </c>
      <c r="I2914" s="10" t="s">
        <v>3500</v>
      </c>
      <c r="J2914" s="10" t="s">
        <v>10</v>
      </c>
      <c r="K2914" s="10" t="s">
        <v>3501</v>
      </c>
      <c r="L2914" s="10" t="s">
        <v>19</v>
      </c>
      <c r="M2914" s="10" t="s">
        <v>19</v>
      </c>
      <c r="N2914" s="10" t="s">
        <v>19</v>
      </c>
    </row>
    <row r="2915" spans="1:14" x14ac:dyDescent="0.2">
      <c r="A2915" s="12">
        <v>2910</v>
      </c>
      <c r="B2915" s="10" t="s">
        <v>15</v>
      </c>
      <c r="C2915" s="10" t="s">
        <v>3537</v>
      </c>
      <c r="D2915" s="10" t="s">
        <v>3498</v>
      </c>
      <c r="E2915" s="10" t="s">
        <v>3499</v>
      </c>
      <c r="F2915" s="10" t="s">
        <v>43</v>
      </c>
      <c r="G2915" s="10" t="s">
        <v>19</v>
      </c>
      <c r="H2915" s="10" t="s">
        <v>9</v>
      </c>
      <c r="I2915" s="10" t="s">
        <v>3500</v>
      </c>
      <c r="J2915" s="10" t="s">
        <v>10</v>
      </c>
      <c r="K2915" s="10" t="s">
        <v>3501</v>
      </c>
      <c r="L2915" s="10" t="s">
        <v>19</v>
      </c>
      <c r="M2915" s="10" t="s">
        <v>19</v>
      </c>
      <c r="N2915" s="10" t="s">
        <v>19</v>
      </c>
    </row>
    <row r="2916" spans="1:14" x14ac:dyDescent="0.2">
      <c r="A2916" s="12">
        <v>2911</v>
      </c>
      <c r="B2916" s="10" t="s">
        <v>15</v>
      </c>
      <c r="C2916" s="10" t="s">
        <v>3538</v>
      </c>
      <c r="D2916" s="10" t="s">
        <v>3498</v>
      </c>
      <c r="E2916" s="10" t="s">
        <v>3499</v>
      </c>
      <c r="F2916" s="10" t="s">
        <v>43</v>
      </c>
      <c r="G2916" s="10" t="s">
        <v>19</v>
      </c>
      <c r="H2916" s="10" t="s">
        <v>9</v>
      </c>
      <c r="I2916" s="10" t="s">
        <v>3500</v>
      </c>
      <c r="J2916" s="10" t="s">
        <v>10</v>
      </c>
      <c r="K2916" s="10" t="s">
        <v>3501</v>
      </c>
      <c r="L2916" s="10" t="s">
        <v>19</v>
      </c>
      <c r="M2916" s="10" t="s">
        <v>19</v>
      </c>
      <c r="N2916" s="10" t="s">
        <v>19</v>
      </c>
    </row>
    <row r="2917" spans="1:14" x14ac:dyDescent="0.2">
      <c r="A2917" s="12">
        <v>2912</v>
      </c>
      <c r="B2917" s="10" t="s">
        <v>15</v>
      </c>
      <c r="C2917" s="10" t="s">
        <v>3539</v>
      </c>
      <c r="D2917" s="10" t="s">
        <v>3498</v>
      </c>
      <c r="E2917" s="10" t="s">
        <v>3499</v>
      </c>
      <c r="F2917" s="10" t="s">
        <v>43</v>
      </c>
      <c r="G2917" s="10" t="s">
        <v>19</v>
      </c>
      <c r="H2917" s="10" t="s">
        <v>9</v>
      </c>
      <c r="I2917" s="10" t="s">
        <v>3500</v>
      </c>
      <c r="J2917" s="10" t="s">
        <v>10</v>
      </c>
      <c r="K2917" s="10" t="s">
        <v>3501</v>
      </c>
      <c r="L2917" s="10" t="s">
        <v>19</v>
      </c>
      <c r="M2917" s="10" t="s">
        <v>19</v>
      </c>
      <c r="N2917" s="10" t="s">
        <v>19</v>
      </c>
    </row>
    <row r="2918" spans="1:14" x14ac:dyDescent="0.2">
      <c r="A2918" s="12">
        <v>2913</v>
      </c>
      <c r="B2918" s="10" t="s">
        <v>15</v>
      </c>
      <c r="C2918" s="10" t="s">
        <v>3540</v>
      </c>
      <c r="D2918" s="10" t="s">
        <v>3498</v>
      </c>
      <c r="E2918" s="10" t="s">
        <v>3499</v>
      </c>
      <c r="F2918" s="10" t="s">
        <v>43</v>
      </c>
      <c r="G2918" s="10" t="s">
        <v>19</v>
      </c>
      <c r="H2918" s="10" t="s">
        <v>9</v>
      </c>
      <c r="I2918" s="10" t="s">
        <v>3500</v>
      </c>
      <c r="J2918" s="10" t="s">
        <v>10</v>
      </c>
      <c r="K2918" s="10" t="s">
        <v>3501</v>
      </c>
      <c r="L2918" s="10" t="s">
        <v>19</v>
      </c>
      <c r="M2918" s="10" t="s">
        <v>19</v>
      </c>
      <c r="N2918" s="10" t="s">
        <v>19</v>
      </c>
    </row>
    <row r="2919" spans="1:14" x14ac:dyDescent="0.2">
      <c r="A2919" s="12">
        <v>2914</v>
      </c>
      <c r="B2919" s="10" t="s">
        <v>15</v>
      </c>
      <c r="C2919" s="10" t="s">
        <v>3541</v>
      </c>
      <c r="D2919" s="10" t="s">
        <v>3498</v>
      </c>
      <c r="E2919" s="10" t="s">
        <v>3499</v>
      </c>
      <c r="F2919" s="10" t="s">
        <v>43</v>
      </c>
      <c r="G2919" s="10" t="s">
        <v>19</v>
      </c>
      <c r="H2919" s="10" t="s">
        <v>9</v>
      </c>
      <c r="I2919" s="10" t="s">
        <v>3500</v>
      </c>
      <c r="J2919" s="10" t="s">
        <v>10</v>
      </c>
      <c r="K2919" s="10" t="s">
        <v>3501</v>
      </c>
      <c r="L2919" s="10" t="s">
        <v>19</v>
      </c>
      <c r="M2919" s="10" t="s">
        <v>19</v>
      </c>
      <c r="N2919" s="10" t="s">
        <v>19</v>
      </c>
    </row>
    <row r="2920" spans="1:14" x14ac:dyDescent="0.2">
      <c r="A2920" s="12">
        <v>2915</v>
      </c>
      <c r="B2920" s="10" t="s">
        <v>15</v>
      </c>
      <c r="C2920" s="10" t="s">
        <v>3542</v>
      </c>
      <c r="D2920" s="10" t="s">
        <v>3498</v>
      </c>
      <c r="E2920" s="10" t="s">
        <v>3499</v>
      </c>
      <c r="F2920" s="10" t="s">
        <v>43</v>
      </c>
      <c r="G2920" s="10" t="s">
        <v>19</v>
      </c>
      <c r="H2920" s="10" t="s">
        <v>9</v>
      </c>
      <c r="I2920" s="10" t="s">
        <v>3500</v>
      </c>
      <c r="J2920" s="10" t="s">
        <v>10</v>
      </c>
      <c r="K2920" s="10" t="s">
        <v>3501</v>
      </c>
      <c r="L2920" s="10" t="s">
        <v>19</v>
      </c>
      <c r="M2920" s="10" t="s">
        <v>19</v>
      </c>
      <c r="N2920" s="10" t="s">
        <v>19</v>
      </c>
    </row>
    <row r="2921" spans="1:14" x14ac:dyDescent="0.2">
      <c r="A2921" s="12">
        <v>2916</v>
      </c>
      <c r="B2921" s="10" t="s">
        <v>15</v>
      </c>
      <c r="C2921" s="10" t="s">
        <v>3543</v>
      </c>
      <c r="D2921" s="10" t="s">
        <v>3498</v>
      </c>
      <c r="E2921" s="10" t="s">
        <v>3499</v>
      </c>
      <c r="F2921" s="10" t="s">
        <v>43</v>
      </c>
      <c r="G2921" s="10" t="s">
        <v>19</v>
      </c>
      <c r="H2921" s="10" t="s">
        <v>9</v>
      </c>
      <c r="I2921" s="10" t="s">
        <v>3500</v>
      </c>
      <c r="J2921" s="10" t="s">
        <v>10</v>
      </c>
      <c r="K2921" s="10" t="s">
        <v>3501</v>
      </c>
      <c r="L2921" s="10" t="s">
        <v>19</v>
      </c>
      <c r="M2921" s="10" t="s">
        <v>19</v>
      </c>
      <c r="N2921" s="10" t="s">
        <v>19</v>
      </c>
    </row>
    <row r="2922" spans="1:14" x14ac:dyDescent="0.2">
      <c r="A2922" s="12">
        <v>2917</v>
      </c>
      <c r="B2922" s="10" t="s">
        <v>15</v>
      </c>
      <c r="C2922" s="10" t="s">
        <v>3544</v>
      </c>
      <c r="D2922" s="10" t="s">
        <v>3498</v>
      </c>
      <c r="E2922" s="10" t="s">
        <v>3499</v>
      </c>
      <c r="F2922" s="10" t="s">
        <v>43</v>
      </c>
      <c r="G2922" s="10" t="s">
        <v>19</v>
      </c>
      <c r="H2922" s="10" t="s">
        <v>9</v>
      </c>
      <c r="I2922" s="10" t="s">
        <v>3500</v>
      </c>
      <c r="J2922" s="10" t="s">
        <v>10</v>
      </c>
      <c r="K2922" s="10" t="s">
        <v>3501</v>
      </c>
      <c r="L2922" s="10" t="s">
        <v>19</v>
      </c>
      <c r="M2922" s="10" t="s">
        <v>19</v>
      </c>
      <c r="N2922" s="10" t="s">
        <v>19</v>
      </c>
    </row>
    <row r="2923" spans="1:14" x14ac:dyDescent="0.2">
      <c r="A2923" s="12">
        <v>2918</v>
      </c>
      <c r="B2923" s="10" t="s">
        <v>15</v>
      </c>
      <c r="C2923" s="10" t="s">
        <v>3545</v>
      </c>
      <c r="D2923" s="10" t="s">
        <v>3498</v>
      </c>
      <c r="E2923" s="10" t="s">
        <v>3499</v>
      </c>
      <c r="F2923" s="10" t="s">
        <v>43</v>
      </c>
      <c r="G2923" s="10" t="s">
        <v>19</v>
      </c>
      <c r="H2923" s="10" t="s">
        <v>9</v>
      </c>
      <c r="I2923" s="10" t="s">
        <v>3500</v>
      </c>
      <c r="J2923" s="10" t="s">
        <v>10</v>
      </c>
      <c r="K2923" s="10" t="s">
        <v>3501</v>
      </c>
      <c r="L2923" s="10" t="s">
        <v>19</v>
      </c>
      <c r="M2923" s="10" t="s">
        <v>19</v>
      </c>
      <c r="N2923" s="10" t="s">
        <v>19</v>
      </c>
    </row>
    <row r="2924" spans="1:14" x14ac:dyDescent="0.2">
      <c r="A2924" s="12">
        <v>2919</v>
      </c>
      <c r="B2924" s="10" t="s">
        <v>15</v>
      </c>
      <c r="C2924" s="10" t="s">
        <v>3546</v>
      </c>
      <c r="D2924" s="10" t="s">
        <v>3498</v>
      </c>
      <c r="E2924" s="10" t="s">
        <v>3499</v>
      </c>
      <c r="F2924" s="10" t="s">
        <v>43</v>
      </c>
      <c r="G2924" s="10" t="s">
        <v>19</v>
      </c>
      <c r="H2924" s="10" t="s">
        <v>9</v>
      </c>
      <c r="I2924" s="10" t="s">
        <v>3500</v>
      </c>
      <c r="J2924" s="10" t="s">
        <v>10</v>
      </c>
      <c r="K2924" s="10" t="s">
        <v>3501</v>
      </c>
      <c r="L2924" s="10" t="s">
        <v>19</v>
      </c>
      <c r="M2924" s="10" t="s">
        <v>19</v>
      </c>
      <c r="N2924" s="10" t="s">
        <v>19</v>
      </c>
    </row>
    <row r="2925" spans="1:14" x14ac:dyDescent="0.2">
      <c r="A2925" s="12">
        <v>2920</v>
      </c>
      <c r="B2925" s="10" t="s">
        <v>15</v>
      </c>
      <c r="C2925" s="10" t="s">
        <v>3547</v>
      </c>
      <c r="D2925" s="10" t="s">
        <v>3498</v>
      </c>
      <c r="E2925" s="10" t="s">
        <v>3499</v>
      </c>
      <c r="F2925" s="10" t="s">
        <v>43</v>
      </c>
      <c r="G2925" s="10" t="s">
        <v>19</v>
      </c>
      <c r="H2925" s="10" t="s">
        <v>9</v>
      </c>
      <c r="I2925" s="10" t="s">
        <v>3500</v>
      </c>
      <c r="J2925" s="10" t="s">
        <v>10</v>
      </c>
      <c r="K2925" s="10" t="s">
        <v>3501</v>
      </c>
      <c r="L2925" s="10" t="s">
        <v>19</v>
      </c>
      <c r="M2925" s="10" t="s">
        <v>19</v>
      </c>
      <c r="N2925" s="10" t="s">
        <v>19</v>
      </c>
    </row>
    <row r="2926" spans="1:14" x14ac:dyDescent="0.2">
      <c r="A2926" s="12">
        <v>2921</v>
      </c>
      <c r="B2926" s="10" t="s">
        <v>15</v>
      </c>
      <c r="C2926" s="10" t="s">
        <v>3548</v>
      </c>
      <c r="D2926" s="10" t="s">
        <v>3498</v>
      </c>
      <c r="E2926" s="10" t="s">
        <v>3499</v>
      </c>
      <c r="F2926" s="10" t="s">
        <v>43</v>
      </c>
      <c r="G2926" s="10" t="s">
        <v>19</v>
      </c>
      <c r="H2926" s="10" t="s">
        <v>9</v>
      </c>
      <c r="I2926" s="10" t="s">
        <v>3500</v>
      </c>
      <c r="J2926" s="10" t="s">
        <v>10</v>
      </c>
      <c r="K2926" s="10" t="s">
        <v>3501</v>
      </c>
      <c r="L2926" s="10" t="s">
        <v>19</v>
      </c>
      <c r="M2926" s="10" t="s">
        <v>19</v>
      </c>
      <c r="N2926" s="10" t="s">
        <v>19</v>
      </c>
    </row>
    <row r="2927" spans="1:14" x14ac:dyDescent="0.2">
      <c r="A2927" s="12">
        <v>2922</v>
      </c>
      <c r="B2927" s="10" t="s">
        <v>15</v>
      </c>
      <c r="C2927" s="10" t="s">
        <v>3549</v>
      </c>
      <c r="D2927" s="10" t="s">
        <v>3498</v>
      </c>
      <c r="E2927" s="10" t="s">
        <v>3499</v>
      </c>
      <c r="F2927" s="10" t="s">
        <v>43</v>
      </c>
      <c r="G2927" s="10" t="s">
        <v>19</v>
      </c>
      <c r="H2927" s="10" t="s">
        <v>9</v>
      </c>
      <c r="I2927" s="10" t="s">
        <v>3500</v>
      </c>
      <c r="J2927" s="10" t="s">
        <v>10</v>
      </c>
      <c r="K2927" s="10" t="s">
        <v>3501</v>
      </c>
      <c r="L2927" s="10" t="s">
        <v>19</v>
      </c>
      <c r="M2927" s="10" t="s">
        <v>19</v>
      </c>
      <c r="N2927" s="10" t="s">
        <v>19</v>
      </c>
    </row>
    <row r="2928" spans="1:14" x14ac:dyDescent="0.2">
      <c r="A2928" s="12">
        <v>2923</v>
      </c>
      <c r="B2928" s="10" t="s">
        <v>15</v>
      </c>
      <c r="C2928" s="10" t="s">
        <v>3550</v>
      </c>
      <c r="D2928" s="10" t="s">
        <v>3498</v>
      </c>
      <c r="E2928" s="10" t="s">
        <v>3499</v>
      </c>
      <c r="F2928" s="10" t="s">
        <v>43</v>
      </c>
      <c r="G2928" s="10" t="s">
        <v>19</v>
      </c>
      <c r="H2928" s="10" t="s">
        <v>9</v>
      </c>
      <c r="I2928" s="10" t="s">
        <v>3500</v>
      </c>
      <c r="J2928" s="10" t="s">
        <v>10</v>
      </c>
      <c r="K2928" s="10" t="s">
        <v>3501</v>
      </c>
      <c r="L2928" s="10" t="s">
        <v>19</v>
      </c>
      <c r="M2928" s="10" t="s">
        <v>19</v>
      </c>
      <c r="N2928" s="10" t="s">
        <v>19</v>
      </c>
    </row>
    <row r="2929" spans="1:14" x14ac:dyDescent="0.2">
      <c r="A2929" s="12">
        <v>2924</v>
      </c>
      <c r="B2929" s="10" t="s">
        <v>15</v>
      </c>
      <c r="C2929" s="10" t="s">
        <v>3551</v>
      </c>
      <c r="D2929" s="10" t="s">
        <v>3498</v>
      </c>
      <c r="E2929" s="10" t="s">
        <v>3499</v>
      </c>
      <c r="F2929" s="10" t="s">
        <v>43</v>
      </c>
      <c r="G2929" s="10" t="s">
        <v>19</v>
      </c>
      <c r="H2929" s="10" t="s">
        <v>9</v>
      </c>
      <c r="I2929" s="10" t="s">
        <v>3500</v>
      </c>
      <c r="J2929" s="10" t="s">
        <v>10</v>
      </c>
      <c r="K2929" s="10" t="s">
        <v>3501</v>
      </c>
      <c r="L2929" s="10" t="s">
        <v>19</v>
      </c>
      <c r="M2929" s="10" t="s">
        <v>19</v>
      </c>
      <c r="N2929" s="10" t="s">
        <v>19</v>
      </c>
    </row>
    <row r="2930" spans="1:14" x14ac:dyDescent="0.2">
      <c r="A2930" s="12">
        <v>2925</v>
      </c>
      <c r="B2930" s="10" t="s">
        <v>15</v>
      </c>
      <c r="C2930" s="10" t="s">
        <v>3552</v>
      </c>
      <c r="D2930" s="10" t="s">
        <v>3498</v>
      </c>
      <c r="E2930" s="10" t="s">
        <v>3499</v>
      </c>
      <c r="F2930" s="10" t="s">
        <v>43</v>
      </c>
      <c r="G2930" s="10" t="s">
        <v>19</v>
      </c>
      <c r="H2930" s="10" t="s">
        <v>9</v>
      </c>
      <c r="I2930" s="10" t="s">
        <v>3500</v>
      </c>
      <c r="J2930" s="10" t="s">
        <v>10</v>
      </c>
      <c r="K2930" s="10" t="s">
        <v>3501</v>
      </c>
      <c r="L2930" s="10" t="s">
        <v>19</v>
      </c>
      <c r="M2930" s="10" t="s">
        <v>19</v>
      </c>
      <c r="N2930" s="10" t="s">
        <v>19</v>
      </c>
    </row>
    <row r="2931" spans="1:14" x14ac:dyDescent="0.2">
      <c r="A2931" s="12">
        <v>2926</v>
      </c>
      <c r="B2931" s="10" t="s">
        <v>15</v>
      </c>
      <c r="C2931" s="10" t="s">
        <v>3553</v>
      </c>
      <c r="D2931" s="10" t="s">
        <v>3498</v>
      </c>
      <c r="E2931" s="10" t="s">
        <v>3499</v>
      </c>
      <c r="F2931" s="10" t="s">
        <v>43</v>
      </c>
      <c r="G2931" s="10" t="s">
        <v>19</v>
      </c>
      <c r="H2931" s="10" t="s">
        <v>9</v>
      </c>
      <c r="I2931" s="10" t="s">
        <v>3500</v>
      </c>
      <c r="J2931" s="10" t="s">
        <v>10</v>
      </c>
      <c r="K2931" s="10" t="s">
        <v>3501</v>
      </c>
      <c r="L2931" s="10" t="s">
        <v>19</v>
      </c>
      <c r="M2931" s="10" t="s">
        <v>19</v>
      </c>
      <c r="N2931" s="10" t="s">
        <v>19</v>
      </c>
    </row>
    <row r="2932" spans="1:14" x14ac:dyDescent="0.2">
      <c r="A2932" s="12">
        <v>2927</v>
      </c>
      <c r="B2932" s="10" t="s">
        <v>15</v>
      </c>
      <c r="C2932" s="10" t="s">
        <v>3554</v>
      </c>
      <c r="D2932" s="10" t="s">
        <v>3498</v>
      </c>
      <c r="E2932" s="10" t="s">
        <v>3499</v>
      </c>
      <c r="F2932" s="10" t="s">
        <v>43</v>
      </c>
      <c r="G2932" s="10" t="s">
        <v>19</v>
      </c>
      <c r="H2932" s="10" t="s">
        <v>9</v>
      </c>
      <c r="I2932" s="10" t="s">
        <v>3500</v>
      </c>
      <c r="J2932" s="10" t="s">
        <v>10</v>
      </c>
      <c r="K2932" s="10" t="s">
        <v>3501</v>
      </c>
      <c r="L2932" s="10" t="s">
        <v>19</v>
      </c>
      <c r="M2932" s="10" t="s">
        <v>19</v>
      </c>
      <c r="N2932" s="10" t="s">
        <v>19</v>
      </c>
    </row>
    <row r="2933" spans="1:14" x14ac:dyDescent="0.2">
      <c r="A2933" s="12">
        <v>2928</v>
      </c>
      <c r="B2933" s="10" t="s">
        <v>15</v>
      </c>
      <c r="C2933" s="10" t="s">
        <v>3555</v>
      </c>
      <c r="D2933" s="10" t="s">
        <v>3498</v>
      </c>
      <c r="E2933" s="10" t="s">
        <v>3499</v>
      </c>
      <c r="F2933" s="10" t="s">
        <v>43</v>
      </c>
      <c r="G2933" s="10" t="s">
        <v>19</v>
      </c>
      <c r="H2933" s="10" t="s">
        <v>9</v>
      </c>
      <c r="I2933" s="10" t="s">
        <v>3500</v>
      </c>
      <c r="J2933" s="10" t="s">
        <v>10</v>
      </c>
      <c r="K2933" s="10" t="s">
        <v>3501</v>
      </c>
      <c r="L2933" s="10" t="s">
        <v>19</v>
      </c>
      <c r="M2933" s="10" t="s">
        <v>19</v>
      </c>
      <c r="N2933" s="10" t="s">
        <v>19</v>
      </c>
    </row>
    <row r="2934" spans="1:14" x14ac:dyDescent="0.2">
      <c r="A2934" s="12">
        <v>2929</v>
      </c>
      <c r="B2934" s="10" t="s">
        <v>15</v>
      </c>
      <c r="C2934" s="10" t="s">
        <v>3556</v>
      </c>
      <c r="D2934" s="10" t="s">
        <v>3498</v>
      </c>
      <c r="E2934" s="10" t="s">
        <v>3499</v>
      </c>
      <c r="F2934" s="10" t="s">
        <v>43</v>
      </c>
      <c r="G2934" s="10" t="s">
        <v>19</v>
      </c>
      <c r="H2934" s="10" t="s">
        <v>9</v>
      </c>
      <c r="I2934" s="10" t="s">
        <v>3500</v>
      </c>
      <c r="J2934" s="10" t="s">
        <v>10</v>
      </c>
      <c r="K2934" s="10" t="s">
        <v>3501</v>
      </c>
      <c r="L2934" s="10" t="s">
        <v>19</v>
      </c>
      <c r="M2934" s="10" t="s">
        <v>19</v>
      </c>
      <c r="N2934" s="10" t="s">
        <v>19</v>
      </c>
    </row>
    <row r="2935" spans="1:14" x14ac:dyDescent="0.2">
      <c r="A2935" s="12">
        <v>2930</v>
      </c>
      <c r="B2935" s="10" t="s">
        <v>15</v>
      </c>
      <c r="C2935" s="10" t="s">
        <v>3557</v>
      </c>
      <c r="D2935" s="10" t="s">
        <v>3498</v>
      </c>
      <c r="E2935" s="10" t="s">
        <v>3499</v>
      </c>
      <c r="F2935" s="10" t="s">
        <v>43</v>
      </c>
      <c r="G2935" s="10" t="s">
        <v>19</v>
      </c>
      <c r="H2935" s="10" t="s">
        <v>9</v>
      </c>
      <c r="I2935" s="10" t="s">
        <v>3500</v>
      </c>
      <c r="J2935" s="10" t="s">
        <v>10</v>
      </c>
      <c r="K2935" s="10" t="s">
        <v>3501</v>
      </c>
      <c r="L2935" s="10" t="s">
        <v>19</v>
      </c>
      <c r="M2935" s="10" t="s">
        <v>19</v>
      </c>
      <c r="N2935" s="10" t="s">
        <v>19</v>
      </c>
    </row>
    <row r="2936" spans="1:14" x14ac:dyDescent="0.2">
      <c r="A2936" s="12">
        <v>2931</v>
      </c>
      <c r="B2936" s="10" t="s">
        <v>15</v>
      </c>
      <c r="C2936" s="10" t="s">
        <v>3558</v>
      </c>
      <c r="D2936" s="10" t="s">
        <v>3498</v>
      </c>
      <c r="E2936" s="10" t="s">
        <v>3499</v>
      </c>
      <c r="F2936" s="10" t="s">
        <v>43</v>
      </c>
      <c r="G2936" s="10" t="s">
        <v>19</v>
      </c>
      <c r="H2936" s="10" t="s">
        <v>9</v>
      </c>
      <c r="I2936" s="10" t="s">
        <v>3500</v>
      </c>
      <c r="J2936" s="10" t="s">
        <v>10</v>
      </c>
      <c r="K2936" s="10" t="s">
        <v>3501</v>
      </c>
      <c r="L2936" s="10" t="s">
        <v>19</v>
      </c>
      <c r="M2936" s="10" t="s">
        <v>19</v>
      </c>
      <c r="N2936" s="10" t="s">
        <v>19</v>
      </c>
    </row>
    <row r="2937" spans="1:14" x14ac:dyDescent="0.2">
      <c r="A2937" s="12">
        <v>2932</v>
      </c>
      <c r="B2937" s="10" t="s">
        <v>15</v>
      </c>
      <c r="C2937" s="10" t="s">
        <v>3559</v>
      </c>
      <c r="D2937" s="10" t="s">
        <v>3498</v>
      </c>
      <c r="E2937" s="10" t="s">
        <v>3499</v>
      </c>
      <c r="F2937" s="10" t="s">
        <v>43</v>
      </c>
      <c r="G2937" s="10" t="s">
        <v>19</v>
      </c>
      <c r="H2937" s="10" t="s">
        <v>9</v>
      </c>
      <c r="I2937" s="10" t="s">
        <v>3500</v>
      </c>
      <c r="J2937" s="10" t="s">
        <v>10</v>
      </c>
      <c r="K2937" s="10" t="s">
        <v>3501</v>
      </c>
      <c r="L2937" s="10" t="s">
        <v>19</v>
      </c>
      <c r="M2937" s="10" t="s">
        <v>19</v>
      </c>
      <c r="N2937" s="10" t="s">
        <v>19</v>
      </c>
    </row>
    <row r="2938" spans="1:14" x14ac:dyDescent="0.2">
      <c r="A2938" s="12">
        <v>2933</v>
      </c>
      <c r="B2938" s="10" t="s">
        <v>15</v>
      </c>
      <c r="C2938" s="10" t="s">
        <v>3560</v>
      </c>
      <c r="D2938" s="10" t="s">
        <v>3498</v>
      </c>
      <c r="E2938" s="10" t="s">
        <v>3499</v>
      </c>
      <c r="F2938" s="10" t="s">
        <v>43</v>
      </c>
      <c r="G2938" s="10" t="s">
        <v>19</v>
      </c>
      <c r="H2938" s="10" t="s">
        <v>9</v>
      </c>
      <c r="I2938" s="10" t="s">
        <v>3500</v>
      </c>
      <c r="J2938" s="10" t="s">
        <v>10</v>
      </c>
      <c r="K2938" s="10" t="s">
        <v>3501</v>
      </c>
      <c r="L2938" s="10" t="s">
        <v>19</v>
      </c>
      <c r="M2938" s="10" t="s">
        <v>19</v>
      </c>
      <c r="N2938" s="10" t="s">
        <v>19</v>
      </c>
    </row>
    <row r="2939" spans="1:14" x14ac:dyDescent="0.2">
      <c r="A2939" s="12">
        <v>2934</v>
      </c>
      <c r="B2939" s="10" t="s">
        <v>15</v>
      </c>
      <c r="C2939" s="10" t="s">
        <v>3561</v>
      </c>
      <c r="D2939" s="10" t="s">
        <v>3498</v>
      </c>
      <c r="E2939" s="10" t="s">
        <v>3499</v>
      </c>
      <c r="F2939" s="10" t="s">
        <v>43</v>
      </c>
      <c r="G2939" s="10" t="s">
        <v>19</v>
      </c>
      <c r="H2939" s="10" t="s">
        <v>9</v>
      </c>
      <c r="I2939" s="10" t="s">
        <v>3500</v>
      </c>
      <c r="J2939" s="10" t="s">
        <v>10</v>
      </c>
      <c r="K2939" s="10" t="s">
        <v>3501</v>
      </c>
      <c r="L2939" s="10" t="s">
        <v>19</v>
      </c>
      <c r="M2939" s="10" t="s">
        <v>19</v>
      </c>
      <c r="N2939" s="10" t="s">
        <v>19</v>
      </c>
    </row>
    <row r="2940" spans="1:14" x14ac:dyDescent="0.2">
      <c r="A2940" s="12">
        <v>2935</v>
      </c>
      <c r="B2940" s="10" t="s">
        <v>15</v>
      </c>
      <c r="C2940" s="10" t="s">
        <v>3562</v>
      </c>
      <c r="D2940" s="10" t="s">
        <v>3498</v>
      </c>
      <c r="E2940" s="10" t="s">
        <v>3499</v>
      </c>
      <c r="F2940" s="10" t="s">
        <v>43</v>
      </c>
      <c r="G2940" s="10" t="s">
        <v>19</v>
      </c>
      <c r="H2940" s="10" t="s">
        <v>9</v>
      </c>
      <c r="I2940" s="10" t="s">
        <v>3500</v>
      </c>
      <c r="J2940" s="10" t="s">
        <v>10</v>
      </c>
      <c r="K2940" s="10" t="s">
        <v>3501</v>
      </c>
      <c r="L2940" s="10" t="s">
        <v>19</v>
      </c>
      <c r="M2940" s="10" t="s">
        <v>19</v>
      </c>
      <c r="N2940" s="10" t="s">
        <v>19</v>
      </c>
    </row>
    <row r="2941" spans="1:14" x14ac:dyDescent="0.2">
      <c r="A2941" s="12">
        <v>2936</v>
      </c>
      <c r="B2941" s="10" t="s">
        <v>15</v>
      </c>
      <c r="C2941" s="10" t="s">
        <v>3563</v>
      </c>
      <c r="D2941" s="10" t="s">
        <v>3498</v>
      </c>
      <c r="E2941" s="10" t="s">
        <v>3499</v>
      </c>
      <c r="F2941" s="10" t="s">
        <v>43</v>
      </c>
      <c r="G2941" s="10" t="s">
        <v>19</v>
      </c>
      <c r="H2941" s="10" t="s">
        <v>9</v>
      </c>
      <c r="I2941" s="10" t="s">
        <v>3500</v>
      </c>
      <c r="J2941" s="10" t="s">
        <v>10</v>
      </c>
      <c r="K2941" s="10" t="s">
        <v>3501</v>
      </c>
      <c r="L2941" s="10" t="s">
        <v>19</v>
      </c>
      <c r="M2941" s="10" t="s">
        <v>19</v>
      </c>
      <c r="N2941" s="10" t="s">
        <v>19</v>
      </c>
    </row>
    <row r="2942" spans="1:14" x14ac:dyDescent="0.2">
      <c r="A2942" s="12">
        <v>2937</v>
      </c>
      <c r="B2942" s="10" t="s">
        <v>15</v>
      </c>
      <c r="C2942" s="10" t="s">
        <v>3564</v>
      </c>
      <c r="D2942" s="10" t="s">
        <v>3498</v>
      </c>
      <c r="E2942" s="10" t="s">
        <v>3499</v>
      </c>
      <c r="F2942" s="10" t="s">
        <v>43</v>
      </c>
      <c r="G2942" s="10" t="s">
        <v>19</v>
      </c>
      <c r="H2942" s="10" t="s">
        <v>9</v>
      </c>
      <c r="I2942" s="10" t="s">
        <v>3500</v>
      </c>
      <c r="J2942" s="10" t="s">
        <v>10</v>
      </c>
      <c r="K2942" s="10" t="s">
        <v>3501</v>
      </c>
      <c r="L2942" s="10" t="s">
        <v>19</v>
      </c>
      <c r="M2942" s="10" t="s">
        <v>19</v>
      </c>
      <c r="N2942" s="10" t="s">
        <v>19</v>
      </c>
    </row>
    <row r="2943" spans="1:14" x14ac:dyDescent="0.2">
      <c r="A2943" s="12">
        <v>2938</v>
      </c>
      <c r="B2943" s="10" t="s">
        <v>15</v>
      </c>
      <c r="C2943" s="10" t="s">
        <v>3565</v>
      </c>
      <c r="D2943" s="10" t="s">
        <v>3498</v>
      </c>
      <c r="E2943" s="10" t="s">
        <v>3499</v>
      </c>
      <c r="F2943" s="10" t="s">
        <v>43</v>
      </c>
      <c r="G2943" s="10" t="s">
        <v>19</v>
      </c>
      <c r="H2943" s="10" t="s">
        <v>9</v>
      </c>
      <c r="I2943" s="10" t="s">
        <v>3500</v>
      </c>
      <c r="J2943" s="10" t="s">
        <v>10</v>
      </c>
      <c r="K2943" s="10" t="s">
        <v>3501</v>
      </c>
      <c r="L2943" s="10" t="s">
        <v>19</v>
      </c>
      <c r="M2943" s="10" t="s">
        <v>19</v>
      </c>
      <c r="N2943" s="10" t="s">
        <v>19</v>
      </c>
    </row>
    <row r="2944" spans="1:14" x14ac:dyDescent="0.2">
      <c r="A2944" s="12">
        <v>2939</v>
      </c>
      <c r="B2944" s="10" t="s">
        <v>15</v>
      </c>
      <c r="C2944" s="10" t="s">
        <v>3566</v>
      </c>
      <c r="D2944" s="10" t="s">
        <v>3498</v>
      </c>
      <c r="E2944" s="10" t="s">
        <v>3499</v>
      </c>
      <c r="F2944" s="10" t="s">
        <v>43</v>
      </c>
      <c r="G2944" s="10" t="s">
        <v>19</v>
      </c>
      <c r="H2944" s="10" t="s">
        <v>9</v>
      </c>
      <c r="I2944" s="10" t="s">
        <v>3500</v>
      </c>
      <c r="J2944" s="10" t="s">
        <v>10</v>
      </c>
      <c r="K2944" s="10" t="s">
        <v>3501</v>
      </c>
      <c r="L2944" s="10" t="s">
        <v>19</v>
      </c>
      <c r="M2944" s="10" t="s">
        <v>19</v>
      </c>
      <c r="N2944" s="10" t="s">
        <v>19</v>
      </c>
    </row>
    <row r="2945" spans="1:14" x14ac:dyDescent="0.2">
      <c r="A2945" s="12">
        <v>2940</v>
      </c>
      <c r="B2945" s="10" t="s">
        <v>15</v>
      </c>
      <c r="C2945" s="10" t="s">
        <v>3567</v>
      </c>
      <c r="D2945" s="10" t="s">
        <v>3498</v>
      </c>
      <c r="E2945" s="10" t="s">
        <v>3499</v>
      </c>
      <c r="F2945" s="10" t="s">
        <v>43</v>
      </c>
      <c r="G2945" s="10" t="s">
        <v>19</v>
      </c>
      <c r="H2945" s="10" t="s">
        <v>9</v>
      </c>
      <c r="I2945" s="10" t="s">
        <v>3500</v>
      </c>
      <c r="J2945" s="10" t="s">
        <v>10</v>
      </c>
      <c r="K2945" s="10" t="s">
        <v>3501</v>
      </c>
      <c r="L2945" s="10" t="s">
        <v>19</v>
      </c>
      <c r="M2945" s="10" t="s">
        <v>19</v>
      </c>
      <c r="N2945" s="10" t="s">
        <v>19</v>
      </c>
    </row>
    <row r="2946" spans="1:14" x14ac:dyDescent="0.2">
      <c r="A2946" s="12">
        <v>2941</v>
      </c>
      <c r="B2946" s="10" t="s">
        <v>15</v>
      </c>
      <c r="C2946" s="10" t="s">
        <v>3568</v>
      </c>
      <c r="D2946" s="10" t="s">
        <v>3498</v>
      </c>
      <c r="E2946" s="10" t="s">
        <v>3499</v>
      </c>
      <c r="F2946" s="10" t="s">
        <v>43</v>
      </c>
      <c r="G2946" s="10" t="s">
        <v>19</v>
      </c>
      <c r="H2946" s="10" t="s">
        <v>9</v>
      </c>
      <c r="I2946" s="10" t="s">
        <v>3500</v>
      </c>
      <c r="J2946" s="10" t="s">
        <v>10</v>
      </c>
      <c r="K2946" s="10" t="s">
        <v>3501</v>
      </c>
      <c r="L2946" s="10" t="s">
        <v>19</v>
      </c>
      <c r="M2946" s="10" t="s">
        <v>19</v>
      </c>
      <c r="N2946" s="10" t="s">
        <v>19</v>
      </c>
    </row>
    <row r="2947" spans="1:14" x14ac:dyDescent="0.2">
      <c r="A2947" s="12">
        <v>2942</v>
      </c>
      <c r="B2947" s="10" t="s">
        <v>15</v>
      </c>
      <c r="C2947" s="10" t="s">
        <v>3569</v>
      </c>
      <c r="D2947" s="10" t="s">
        <v>3498</v>
      </c>
      <c r="E2947" s="10" t="s">
        <v>3499</v>
      </c>
      <c r="F2947" s="10" t="s">
        <v>43</v>
      </c>
      <c r="G2947" s="10" t="s">
        <v>19</v>
      </c>
      <c r="H2947" s="10" t="s">
        <v>9</v>
      </c>
      <c r="I2947" s="10" t="s">
        <v>3500</v>
      </c>
      <c r="J2947" s="10" t="s">
        <v>10</v>
      </c>
      <c r="K2947" s="10" t="s">
        <v>3501</v>
      </c>
      <c r="L2947" s="10" t="s">
        <v>19</v>
      </c>
      <c r="M2947" s="10" t="s">
        <v>19</v>
      </c>
      <c r="N2947" s="10" t="s">
        <v>19</v>
      </c>
    </row>
    <row r="2948" spans="1:14" x14ac:dyDescent="0.2">
      <c r="A2948" s="12">
        <v>2943</v>
      </c>
      <c r="B2948" s="10" t="s">
        <v>15</v>
      </c>
      <c r="C2948" s="10" t="s">
        <v>3570</v>
      </c>
      <c r="D2948" s="10" t="s">
        <v>3498</v>
      </c>
      <c r="E2948" s="10" t="s">
        <v>3499</v>
      </c>
      <c r="F2948" s="10" t="s">
        <v>43</v>
      </c>
      <c r="G2948" s="10" t="s">
        <v>19</v>
      </c>
      <c r="H2948" s="10" t="s">
        <v>9</v>
      </c>
      <c r="I2948" s="10" t="s">
        <v>3500</v>
      </c>
      <c r="J2948" s="10" t="s">
        <v>10</v>
      </c>
      <c r="K2948" s="10" t="s">
        <v>3501</v>
      </c>
      <c r="L2948" s="10" t="s">
        <v>19</v>
      </c>
      <c r="M2948" s="10" t="s">
        <v>19</v>
      </c>
      <c r="N2948" s="10" t="s">
        <v>19</v>
      </c>
    </row>
    <row r="2949" spans="1:14" x14ac:dyDescent="0.2">
      <c r="A2949" s="12">
        <v>2944</v>
      </c>
      <c r="B2949" s="10" t="s">
        <v>15</v>
      </c>
      <c r="C2949" s="10" t="s">
        <v>3571</v>
      </c>
      <c r="D2949" s="10" t="s">
        <v>3498</v>
      </c>
      <c r="E2949" s="10" t="s">
        <v>3499</v>
      </c>
      <c r="F2949" s="10" t="s">
        <v>43</v>
      </c>
      <c r="G2949" s="10" t="s">
        <v>19</v>
      </c>
      <c r="H2949" s="10" t="s">
        <v>9</v>
      </c>
      <c r="I2949" s="10" t="s">
        <v>3500</v>
      </c>
      <c r="J2949" s="10" t="s">
        <v>10</v>
      </c>
      <c r="K2949" s="10" t="s">
        <v>3501</v>
      </c>
      <c r="L2949" s="10" t="s">
        <v>19</v>
      </c>
      <c r="M2949" s="10" t="s">
        <v>19</v>
      </c>
      <c r="N2949" s="10" t="s">
        <v>19</v>
      </c>
    </row>
    <row r="2950" spans="1:14" x14ac:dyDescent="0.2">
      <c r="A2950" s="12">
        <v>2945</v>
      </c>
      <c r="B2950" s="10" t="s">
        <v>15</v>
      </c>
      <c r="C2950" s="10" t="s">
        <v>3572</v>
      </c>
      <c r="D2950" s="10" t="s">
        <v>3498</v>
      </c>
      <c r="E2950" s="10" t="s">
        <v>3499</v>
      </c>
      <c r="F2950" s="10" t="s">
        <v>43</v>
      </c>
      <c r="G2950" s="10" t="s">
        <v>19</v>
      </c>
      <c r="H2950" s="10" t="s">
        <v>9</v>
      </c>
      <c r="I2950" s="10" t="s">
        <v>3500</v>
      </c>
      <c r="J2950" s="10" t="s">
        <v>10</v>
      </c>
      <c r="K2950" s="10" t="s">
        <v>3501</v>
      </c>
      <c r="L2950" s="10" t="s">
        <v>19</v>
      </c>
      <c r="M2950" s="10" t="s">
        <v>19</v>
      </c>
      <c r="N2950" s="10" t="s">
        <v>19</v>
      </c>
    </row>
    <row r="2951" spans="1:14" x14ac:dyDescent="0.2">
      <c r="A2951" s="12">
        <v>2946</v>
      </c>
      <c r="B2951" s="10" t="s">
        <v>15</v>
      </c>
      <c r="C2951" s="10" t="s">
        <v>3573</v>
      </c>
      <c r="D2951" s="10" t="s">
        <v>3498</v>
      </c>
      <c r="E2951" s="10" t="s">
        <v>3499</v>
      </c>
      <c r="F2951" s="10" t="s">
        <v>43</v>
      </c>
      <c r="G2951" s="10" t="s">
        <v>19</v>
      </c>
      <c r="H2951" s="10" t="s">
        <v>9</v>
      </c>
      <c r="I2951" s="10" t="s">
        <v>3500</v>
      </c>
      <c r="J2951" s="10" t="s">
        <v>10</v>
      </c>
      <c r="K2951" s="10" t="s">
        <v>3501</v>
      </c>
      <c r="L2951" s="10" t="s">
        <v>19</v>
      </c>
      <c r="M2951" s="10" t="s">
        <v>19</v>
      </c>
      <c r="N2951" s="10" t="s">
        <v>19</v>
      </c>
    </row>
    <row r="2952" spans="1:14" x14ac:dyDescent="0.2">
      <c r="A2952" s="12">
        <v>2947</v>
      </c>
      <c r="B2952" s="10" t="s">
        <v>15</v>
      </c>
      <c r="C2952" s="10" t="s">
        <v>3574</v>
      </c>
      <c r="D2952" s="10" t="s">
        <v>3498</v>
      </c>
      <c r="E2952" s="10" t="s">
        <v>3499</v>
      </c>
      <c r="F2952" s="10" t="s">
        <v>43</v>
      </c>
      <c r="G2952" s="10" t="s">
        <v>19</v>
      </c>
      <c r="H2952" s="10" t="s">
        <v>9</v>
      </c>
      <c r="I2952" s="10" t="s">
        <v>3500</v>
      </c>
      <c r="J2952" s="10" t="s">
        <v>10</v>
      </c>
      <c r="K2952" s="10" t="s">
        <v>3501</v>
      </c>
      <c r="L2952" s="10" t="s">
        <v>19</v>
      </c>
      <c r="M2952" s="10" t="s">
        <v>19</v>
      </c>
      <c r="N2952" s="10" t="s">
        <v>19</v>
      </c>
    </row>
    <row r="2953" spans="1:14" x14ac:dyDescent="0.2">
      <c r="A2953" s="12">
        <v>2948</v>
      </c>
      <c r="B2953" s="10" t="s">
        <v>15</v>
      </c>
      <c r="C2953" s="10" t="s">
        <v>3575</v>
      </c>
      <c r="D2953" s="10" t="s">
        <v>3498</v>
      </c>
      <c r="E2953" s="10" t="s">
        <v>3499</v>
      </c>
      <c r="F2953" s="10" t="s">
        <v>43</v>
      </c>
      <c r="G2953" s="10" t="s">
        <v>19</v>
      </c>
      <c r="H2953" s="10" t="s">
        <v>9</v>
      </c>
      <c r="I2953" s="10" t="s">
        <v>3500</v>
      </c>
      <c r="J2953" s="10" t="s">
        <v>10</v>
      </c>
      <c r="K2953" s="10" t="s">
        <v>3501</v>
      </c>
      <c r="L2953" s="10" t="s">
        <v>19</v>
      </c>
      <c r="M2953" s="10" t="s">
        <v>19</v>
      </c>
      <c r="N2953" s="10" t="s">
        <v>19</v>
      </c>
    </row>
    <row r="2954" spans="1:14" x14ac:dyDescent="0.2">
      <c r="A2954" s="12">
        <v>2949</v>
      </c>
      <c r="B2954" s="10" t="s">
        <v>15</v>
      </c>
      <c r="C2954" s="10" t="s">
        <v>3576</v>
      </c>
      <c r="D2954" s="10" t="s">
        <v>3498</v>
      </c>
      <c r="E2954" s="10" t="s">
        <v>3499</v>
      </c>
      <c r="F2954" s="10" t="s">
        <v>43</v>
      </c>
      <c r="G2954" s="10" t="s">
        <v>19</v>
      </c>
      <c r="H2954" s="10" t="s">
        <v>9</v>
      </c>
      <c r="I2954" s="10" t="s">
        <v>3500</v>
      </c>
      <c r="J2954" s="10" t="s">
        <v>10</v>
      </c>
      <c r="K2954" s="10" t="s">
        <v>3501</v>
      </c>
      <c r="L2954" s="10" t="s">
        <v>19</v>
      </c>
      <c r="M2954" s="10" t="s">
        <v>19</v>
      </c>
      <c r="N2954" s="10" t="s">
        <v>19</v>
      </c>
    </row>
    <row r="2955" spans="1:14" x14ac:dyDescent="0.2">
      <c r="A2955" s="12">
        <v>2950</v>
      </c>
      <c r="B2955" s="10" t="s">
        <v>15</v>
      </c>
      <c r="C2955" s="10" t="s">
        <v>3577</v>
      </c>
      <c r="D2955" s="10" t="s">
        <v>3498</v>
      </c>
      <c r="E2955" s="10" t="s">
        <v>3499</v>
      </c>
      <c r="F2955" s="10" t="s">
        <v>43</v>
      </c>
      <c r="G2955" s="10" t="s">
        <v>19</v>
      </c>
      <c r="H2955" s="10" t="s">
        <v>9</v>
      </c>
      <c r="I2955" s="10" t="s">
        <v>3500</v>
      </c>
      <c r="J2955" s="10" t="s">
        <v>10</v>
      </c>
      <c r="K2955" s="10" t="s">
        <v>3501</v>
      </c>
      <c r="L2955" s="10" t="s">
        <v>19</v>
      </c>
      <c r="M2955" s="10" t="s">
        <v>19</v>
      </c>
      <c r="N2955" s="10" t="s">
        <v>19</v>
      </c>
    </row>
    <row r="2956" spans="1:14" x14ac:dyDescent="0.2">
      <c r="A2956" s="12">
        <v>2951</v>
      </c>
      <c r="B2956" s="10" t="s">
        <v>15</v>
      </c>
      <c r="C2956" s="10" t="s">
        <v>3578</v>
      </c>
      <c r="D2956" s="10" t="s">
        <v>3498</v>
      </c>
      <c r="E2956" s="10" t="s">
        <v>3499</v>
      </c>
      <c r="F2956" s="10" t="s">
        <v>43</v>
      </c>
      <c r="G2956" s="10" t="s">
        <v>19</v>
      </c>
      <c r="H2956" s="10" t="s">
        <v>9</v>
      </c>
      <c r="I2956" s="10" t="s">
        <v>3500</v>
      </c>
      <c r="J2956" s="10" t="s">
        <v>10</v>
      </c>
      <c r="K2956" s="10" t="s">
        <v>3501</v>
      </c>
      <c r="L2956" s="10" t="s">
        <v>19</v>
      </c>
      <c r="M2956" s="10" t="s">
        <v>19</v>
      </c>
      <c r="N2956" s="10" t="s">
        <v>19</v>
      </c>
    </row>
    <row r="2957" spans="1:14" x14ac:dyDescent="0.2">
      <c r="A2957" s="12">
        <v>2952</v>
      </c>
      <c r="B2957" s="10" t="s">
        <v>15</v>
      </c>
      <c r="C2957" s="10" t="s">
        <v>3579</v>
      </c>
      <c r="D2957" s="10" t="s">
        <v>3498</v>
      </c>
      <c r="E2957" s="10" t="s">
        <v>3499</v>
      </c>
      <c r="F2957" s="10" t="s">
        <v>43</v>
      </c>
      <c r="G2957" s="10" t="s">
        <v>19</v>
      </c>
      <c r="H2957" s="10" t="s">
        <v>9</v>
      </c>
      <c r="I2957" s="10" t="s">
        <v>3500</v>
      </c>
      <c r="J2957" s="10" t="s">
        <v>10</v>
      </c>
      <c r="K2957" s="10" t="s">
        <v>3501</v>
      </c>
      <c r="L2957" s="10" t="s">
        <v>19</v>
      </c>
      <c r="M2957" s="10" t="s">
        <v>19</v>
      </c>
      <c r="N2957" s="10" t="s">
        <v>19</v>
      </c>
    </row>
    <row r="2958" spans="1:14" x14ac:dyDescent="0.2">
      <c r="A2958" s="12">
        <v>2953</v>
      </c>
      <c r="B2958" s="10" t="s">
        <v>15</v>
      </c>
      <c r="C2958" s="10" t="s">
        <v>3580</v>
      </c>
      <c r="D2958" s="10" t="s">
        <v>3498</v>
      </c>
      <c r="E2958" s="10" t="s">
        <v>3499</v>
      </c>
      <c r="F2958" s="10" t="s">
        <v>43</v>
      </c>
      <c r="G2958" s="10" t="s">
        <v>19</v>
      </c>
      <c r="H2958" s="10" t="s">
        <v>9</v>
      </c>
      <c r="I2958" s="10" t="s">
        <v>3500</v>
      </c>
      <c r="J2958" s="10" t="s">
        <v>10</v>
      </c>
      <c r="K2958" s="10" t="s">
        <v>3501</v>
      </c>
      <c r="L2958" s="10" t="s">
        <v>19</v>
      </c>
      <c r="M2958" s="10" t="s">
        <v>19</v>
      </c>
      <c r="N2958" s="10" t="s">
        <v>19</v>
      </c>
    </row>
    <row r="2959" spans="1:14" x14ac:dyDescent="0.2">
      <c r="A2959" s="12">
        <v>2954</v>
      </c>
      <c r="B2959" s="10" t="s">
        <v>15</v>
      </c>
      <c r="C2959" s="10" t="s">
        <v>3581</v>
      </c>
      <c r="D2959" s="10" t="s">
        <v>3498</v>
      </c>
      <c r="E2959" s="10" t="s">
        <v>3499</v>
      </c>
      <c r="F2959" s="10" t="s">
        <v>43</v>
      </c>
      <c r="G2959" s="10" t="s">
        <v>19</v>
      </c>
      <c r="H2959" s="10" t="s">
        <v>9</v>
      </c>
      <c r="I2959" s="10" t="s">
        <v>3500</v>
      </c>
      <c r="J2959" s="10" t="s">
        <v>10</v>
      </c>
      <c r="K2959" s="10" t="s">
        <v>3501</v>
      </c>
      <c r="L2959" s="10" t="s">
        <v>19</v>
      </c>
      <c r="M2959" s="10" t="s">
        <v>19</v>
      </c>
      <c r="N2959" s="10" t="s">
        <v>19</v>
      </c>
    </row>
    <row r="2960" spans="1:14" x14ac:dyDescent="0.2">
      <c r="A2960" s="12">
        <v>2955</v>
      </c>
      <c r="B2960" s="10" t="s">
        <v>15</v>
      </c>
      <c r="C2960" s="10" t="s">
        <v>3582</v>
      </c>
      <c r="D2960" s="10" t="s">
        <v>3498</v>
      </c>
      <c r="E2960" s="10" t="s">
        <v>3499</v>
      </c>
      <c r="F2960" s="10" t="s">
        <v>43</v>
      </c>
      <c r="G2960" s="10" t="s">
        <v>19</v>
      </c>
      <c r="H2960" s="10" t="s">
        <v>9</v>
      </c>
      <c r="I2960" s="10" t="s">
        <v>3500</v>
      </c>
      <c r="J2960" s="10" t="s">
        <v>10</v>
      </c>
      <c r="K2960" s="10" t="s">
        <v>3501</v>
      </c>
      <c r="L2960" s="10" t="s">
        <v>19</v>
      </c>
      <c r="M2960" s="10" t="s">
        <v>19</v>
      </c>
      <c r="N2960" s="10" t="s">
        <v>19</v>
      </c>
    </row>
    <row r="2961" spans="1:14" x14ac:dyDescent="0.2">
      <c r="A2961" s="12">
        <v>2956</v>
      </c>
      <c r="B2961" s="10" t="s">
        <v>15</v>
      </c>
      <c r="C2961" s="10" t="s">
        <v>3583</v>
      </c>
      <c r="D2961" s="10" t="s">
        <v>3498</v>
      </c>
      <c r="E2961" s="10" t="s">
        <v>3499</v>
      </c>
      <c r="F2961" s="10" t="s">
        <v>43</v>
      </c>
      <c r="G2961" s="10" t="s">
        <v>19</v>
      </c>
      <c r="H2961" s="10" t="s">
        <v>9</v>
      </c>
      <c r="I2961" s="10" t="s">
        <v>3500</v>
      </c>
      <c r="J2961" s="10" t="s">
        <v>10</v>
      </c>
      <c r="K2961" s="10" t="s">
        <v>3501</v>
      </c>
      <c r="L2961" s="10" t="s">
        <v>19</v>
      </c>
      <c r="M2961" s="10" t="s">
        <v>19</v>
      </c>
      <c r="N2961" s="10" t="s">
        <v>19</v>
      </c>
    </row>
    <row r="2962" spans="1:14" x14ac:dyDescent="0.2">
      <c r="A2962" s="12">
        <v>2957</v>
      </c>
      <c r="B2962" s="10" t="s">
        <v>15</v>
      </c>
      <c r="C2962" s="10" t="s">
        <v>3584</v>
      </c>
      <c r="D2962" s="10" t="s">
        <v>3498</v>
      </c>
      <c r="E2962" s="10" t="s">
        <v>3499</v>
      </c>
      <c r="F2962" s="10" t="s">
        <v>43</v>
      </c>
      <c r="G2962" s="10" t="s">
        <v>19</v>
      </c>
      <c r="H2962" s="10" t="s">
        <v>9</v>
      </c>
      <c r="I2962" s="10" t="s">
        <v>3500</v>
      </c>
      <c r="J2962" s="10" t="s">
        <v>10</v>
      </c>
      <c r="K2962" s="10" t="s">
        <v>3501</v>
      </c>
      <c r="L2962" s="10" t="s">
        <v>19</v>
      </c>
      <c r="M2962" s="10" t="s">
        <v>19</v>
      </c>
      <c r="N2962" s="10" t="s">
        <v>19</v>
      </c>
    </row>
    <row r="2963" spans="1:14" x14ac:dyDescent="0.2">
      <c r="A2963" s="12">
        <v>2958</v>
      </c>
      <c r="B2963" s="10" t="s">
        <v>15</v>
      </c>
      <c r="C2963" s="10" t="s">
        <v>3585</v>
      </c>
      <c r="D2963" s="10" t="s">
        <v>3498</v>
      </c>
      <c r="E2963" s="10" t="s">
        <v>3499</v>
      </c>
      <c r="F2963" s="10" t="s">
        <v>43</v>
      </c>
      <c r="G2963" s="10" t="s">
        <v>19</v>
      </c>
      <c r="H2963" s="10" t="s">
        <v>9</v>
      </c>
      <c r="I2963" s="10" t="s">
        <v>3500</v>
      </c>
      <c r="J2963" s="10" t="s">
        <v>10</v>
      </c>
      <c r="K2963" s="10" t="s">
        <v>3501</v>
      </c>
      <c r="L2963" s="10" t="s">
        <v>19</v>
      </c>
      <c r="M2963" s="10" t="s">
        <v>19</v>
      </c>
      <c r="N2963" s="10" t="s">
        <v>19</v>
      </c>
    </row>
    <row r="2964" spans="1:14" x14ac:dyDescent="0.2">
      <c r="A2964" s="12">
        <v>2959</v>
      </c>
      <c r="B2964" s="10" t="s">
        <v>15</v>
      </c>
      <c r="C2964" s="10" t="s">
        <v>3586</v>
      </c>
      <c r="D2964" s="10" t="s">
        <v>3498</v>
      </c>
      <c r="E2964" s="10" t="s">
        <v>3499</v>
      </c>
      <c r="F2964" s="10" t="s">
        <v>43</v>
      </c>
      <c r="G2964" s="10" t="s">
        <v>19</v>
      </c>
      <c r="H2964" s="10" t="s">
        <v>9</v>
      </c>
      <c r="I2964" s="10" t="s">
        <v>3500</v>
      </c>
      <c r="J2964" s="10" t="s">
        <v>10</v>
      </c>
      <c r="K2964" s="10" t="s">
        <v>3501</v>
      </c>
      <c r="L2964" s="10" t="s">
        <v>19</v>
      </c>
      <c r="M2964" s="10" t="s">
        <v>19</v>
      </c>
      <c r="N2964" s="10" t="s">
        <v>19</v>
      </c>
    </row>
    <row r="2965" spans="1:14" x14ac:dyDescent="0.2">
      <c r="A2965" s="12">
        <v>2960</v>
      </c>
      <c r="B2965" s="10" t="s">
        <v>15</v>
      </c>
      <c r="C2965" s="10" t="s">
        <v>3587</v>
      </c>
      <c r="D2965" s="10" t="s">
        <v>3498</v>
      </c>
      <c r="E2965" s="10" t="s">
        <v>3499</v>
      </c>
      <c r="F2965" s="10" t="s">
        <v>43</v>
      </c>
      <c r="G2965" s="10" t="s">
        <v>19</v>
      </c>
      <c r="H2965" s="10" t="s">
        <v>9</v>
      </c>
      <c r="I2965" s="10" t="s">
        <v>3500</v>
      </c>
      <c r="J2965" s="10" t="s">
        <v>10</v>
      </c>
      <c r="K2965" s="10" t="s">
        <v>3501</v>
      </c>
      <c r="L2965" s="10" t="s">
        <v>19</v>
      </c>
      <c r="M2965" s="10" t="s">
        <v>19</v>
      </c>
      <c r="N2965" s="10" t="s">
        <v>19</v>
      </c>
    </row>
    <row r="2966" spans="1:14" x14ac:dyDescent="0.2">
      <c r="A2966" s="12">
        <v>2961</v>
      </c>
      <c r="B2966" s="10" t="s">
        <v>15</v>
      </c>
      <c r="C2966" s="10" t="s">
        <v>3588</v>
      </c>
      <c r="D2966" s="10" t="s">
        <v>3498</v>
      </c>
      <c r="E2966" s="10" t="s">
        <v>3499</v>
      </c>
      <c r="F2966" s="10" t="s">
        <v>43</v>
      </c>
      <c r="G2966" s="10" t="s">
        <v>19</v>
      </c>
      <c r="H2966" s="10" t="s">
        <v>9</v>
      </c>
      <c r="I2966" s="10" t="s">
        <v>3500</v>
      </c>
      <c r="J2966" s="10" t="s">
        <v>10</v>
      </c>
      <c r="K2966" s="10" t="s">
        <v>3501</v>
      </c>
      <c r="L2966" s="10" t="s">
        <v>19</v>
      </c>
      <c r="M2966" s="10" t="s">
        <v>19</v>
      </c>
      <c r="N2966" s="10" t="s">
        <v>19</v>
      </c>
    </row>
    <row r="2967" spans="1:14" x14ac:dyDescent="0.2">
      <c r="A2967" s="12">
        <v>2962</v>
      </c>
      <c r="B2967" s="10" t="s">
        <v>15</v>
      </c>
      <c r="C2967" s="10" t="s">
        <v>3589</v>
      </c>
      <c r="D2967" s="10" t="s">
        <v>3498</v>
      </c>
      <c r="E2967" s="10" t="s">
        <v>3499</v>
      </c>
      <c r="F2967" s="10" t="s">
        <v>43</v>
      </c>
      <c r="G2967" s="10" t="s">
        <v>19</v>
      </c>
      <c r="H2967" s="10" t="s">
        <v>9</v>
      </c>
      <c r="I2967" s="10" t="s">
        <v>3500</v>
      </c>
      <c r="J2967" s="10" t="s">
        <v>10</v>
      </c>
      <c r="K2967" s="10" t="s">
        <v>3501</v>
      </c>
      <c r="L2967" s="10" t="s">
        <v>19</v>
      </c>
      <c r="M2967" s="10" t="s">
        <v>19</v>
      </c>
      <c r="N2967" s="10" t="s">
        <v>19</v>
      </c>
    </row>
    <row r="2968" spans="1:14" x14ac:dyDescent="0.2">
      <c r="A2968" s="12">
        <v>2963</v>
      </c>
      <c r="B2968" s="10" t="s">
        <v>15</v>
      </c>
      <c r="C2968" s="10" t="s">
        <v>3590</v>
      </c>
      <c r="D2968" s="10" t="s">
        <v>3498</v>
      </c>
      <c r="E2968" s="10" t="s">
        <v>3499</v>
      </c>
      <c r="F2968" s="10" t="s">
        <v>43</v>
      </c>
      <c r="G2968" s="10" t="s">
        <v>19</v>
      </c>
      <c r="H2968" s="10" t="s">
        <v>9</v>
      </c>
      <c r="I2968" s="10" t="s">
        <v>3500</v>
      </c>
      <c r="J2968" s="10" t="s">
        <v>10</v>
      </c>
      <c r="K2968" s="10" t="s">
        <v>3501</v>
      </c>
      <c r="L2968" s="10" t="s">
        <v>19</v>
      </c>
      <c r="M2968" s="10" t="s">
        <v>19</v>
      </c>
      <c r="N2968" s="10" t="s">
        <v>19</v>
      </c>
    </row>
    <row r="2969" spans="1:14" x14ac:dyDescent="0.2">
      <c r="A2969" s="12">
        <v>2964</v>
      </c>
      <c r="B2969" s="10" t="s">
        <v>15</v>
      </c>
      <c r="C2969" s="10" t="s">
        <v>3591</v>
      </c>
      <c r="D2969" s="10" t="s">
        <v>3498</v>
      </c>
      <c r="E2969" s="10" t="s">
        <v>3499</v>
      </c>
      <c r="F2969" s="10" t="s">
        <v>43</v>
      </c>
      <c r="G2969" s="10" t="s">
        <v>19</v>
      </c>
      <c r="H2969" s="10" t="s">
        <v>9</v>
      </c>
      <c r="I2969" s="10" t="s">
        <v>3500</v>
      </c>
      <c r="J2969" s="10" t="s">
        <v>10</v>
      </c>
      <c r="K2969" s="10" t="s">
        <v>3501</v>
      </c>
      <c r="L2969" s="10" t="s">
        <v>19</v>
      </c>
      <c r="M2969" s="10" t="s">
        <v>19</v>
      </c>
      <c r="N2969" s="10" t="s">
        <v>19</v>
      </c>
    </row>
    <row r="2970" spans="1:14" x14ac:dyDescent="0.2">
      <c r="A2970" s="12">
        <v>2965</v>
      </c>
      <c r="B2970" s="10" t="s">
        <v>15</v>
      </c>
      <c r="C2970" s="10" t="s">
        <v>3592</v>
      </c>
      <c r="D2970" s="10" t="s">
        <v>3498</v>
      </c>
      <c r="E2970" s="10" t="s">
        <v>3499</v>
      </c>
      <c r="F2970" s="10" t="s">
        <v>43</v>
      </c>
      <c r="G2970" s="10" t="s">
        <v>19</v>
      </c>
      <c r="H2970" s="10" t="s">
        <v>9</v>
      </c>
      <c r="I2970" s="10" t="s">
        <v>3500</v>
      </c>
      <c r="J2970" s="10" t="s">
        <v>10</v>
      </c>
      <c r="K2970" s="10" t="s">
        <v>3501</v>
      </c>
      <c r="L2970" s="10" t="s">
        <v>19</v>
      </c>
      <c r="M2970" s="10" t="s">
        <v>19</v>
      </c>
      <c r="N2970" s="10" t="s">
        <v>19</v>
      </c>
    </row>
    <row r="2971" spans="1:14" x14ac:dyDescent="0.2">
      <c r="A2971" s="12">
        <v>2966</v>
      </c>
      <c r="B2971" s="10" t="s">
        <v>15</v>
      </c>
      <c r="C2971" s="10" t="s">
        <v>3593</v>
      </c>
      <c r="D2971" s="10" t="s">
        <v>3498</v>
      </c>
      <c r="E2971" s="10" t="s">
        <v>3499</v>
      </c>
      <c r="F2971" s="10" t="s">
        <v>43</v>
      </c>
      <c r="G2971" s="10" t="s">
        <v>19</v>
      </c>
      <c r="H2971" s="10" t="s">
        <v>9</v>
      </c>
      <c r="I2971" s="10" t="s">
        <v>3500</v>
      </c>
      <c r="J2971" s="10" t="s">
        <v>10</v>
      </c>
      <c r="K2971" s="10" t="s">
        <v>3501</v>
      </c>
      <c r="L2971" s="10" t="s">
        <v>19</v>
      </c>
      <c r="M2971" s="10" t="s">
        <v>19</v>
      </c>
      <c r="N2971" s="10" t="s">
        <v>19</v>
      </c>
    </row>
    <row r="2972" spans="1:14" x14ac:dyDescent="0.2">
      <c r="A2972" s="12">
        <v>2967</v>
      </c>
      <c r="B2972" s="10" t="s">
        <v>15</v>
      </c>
      <c r="C2972" s="10" t="s">
        <v>3594</v>
      </c>
      <c r="D2972" s="10" t="s">
        <v>3498</v>
      </c>
      <c r="E2972" s="10" t="s">
        <v>3499</v>
      </c>
      <c r="F2972" s="10" t="s">
        <v>43</v>
      </c>
      <c r="G2972" s="10" t="s">
        <v>19</v>
      </c>
      <c r="H2972" s="10" t="s">
        <v>9</v>
      </c>
      <c r="I2972" s="10" t="s">
        <v>3500</v>
      </c>
      <c r="J2972" s="10" t="s">
        <v>10</v>
      </c>
      <c r="K2972" s="10" t="s">
        <v>3501</v>
      </c>
      <c r="L2972" s="10" t="s">
        <v>19</v>
      </c>
      <c r="M2972" s="10" t="s">
        <v>19</v>
      </c>
      <c r="N2972" s="10" t="s">
        <v>19</v>
      </c>
    </row>
    <row r="2973" spans="1:14" x14ac:dyDescent="0.2">
      <c r="A2973" s="12">
        <v>2968</v>
      </c>
      <c r="B2973" s="10" t="s">
        <v>15</v>
      </c>
      <c r="C2973" s="10" t="s">
        <v>3595</v>
      </c>
      <c r="D2973" s="10" t="s">
        <v>3498</v>
      </c>
      <c r="E2973" s="10" t="s">
        <v>3499</v>
      </c>
      <c r="F2973" s="10" t="s">
        <v>43</v>
      </c>
      <c r="G2973" s="10" t="s">
        <v>19</v>
      </c>
      <c r="H2973" s="10" t="s">
        <v>9</v>
      </c>
      <c r="I2973" s="10" t="s">
        <v>3500</v>
      </c>
      <c r="J2973" s="10" t="s">
        <v>10</v>
      </c>
      <c r="K2973" s="10" t="s">
        <v>3501</v>
      </c>
      <c r="L2973" s="10" t="s">
        <v>19</v>
      </c>
      <c r="M2973" s="10" t="s">
        <v>19</v>
      </c>
      <c r="N2973" s="10" t="s">
        <v>19</v>
      </c>
    </row>
    <row r="2974" spans="1:14" x14ac:dyDescent="0.2">
      <c r="A2974" s="12">
        <v>2969</v>
      </c>
      <c r="B2974" s="10" t="s">
        <v>15</v>
      </c>
      <c r="C2974" s="10" t="s">
        <v>3596</v>
      </c>
      <c r="D2974" s="10" t="s">
        <v>3498</v>
      </c>
      <c r="E2974" s="10" t="s">
        <v>3499</v>
      </c>
      <c r="F2974" s="10" t="s">
        <v>43</v>
      </c>
      <c r="G2974" s="10" t="s">
        <v>19</v>
      </c>
      <c r="H2974" s="10" t="s">
        <v>9</v>
      </c>
      <c r="I2974" s="10" t="s">
        <v>3500</v>
      </c>
      <c r="J2974" s="10" t="s">
        <v>10</v>
      </c>
      <c r="K2974" s="10" t="s">
        <v>3501</v>
      </c>
      <c r="L2974" s="10" t="s">
        <v>19</v>
      </c>
      <c r="M2974" s="10" t="s">
        <v>19</v>
      </c>
      <c r="N2974" s="10" t="s">
        <v>19</v>
      </c>
    </row>
    <row r="2975" spans="1:14" x14ac:dyDescent="0.2">
      <c r="A2975" s="12">
        <v>2970</v>
      </c>
      <c r="B2975" s="10" t="s">
        <v>15</v>
      </c>
      <c r="C2975" s="10" t="s">
        <v>3597</v>
      </c>
      <c r="D2975" s="10" t="s">
        <v>3498</v>
      </c>
      <c r="E2975" s="10" t="s">
        <v>3499</v>
      </c>
      <c r="F2975" s="10" t="s">
        <v>43</v>
      </c>
      <c r="G2975" s="10" t="s">
        <v>19</v>
      </c>
      <c r="H2975" s="10" t="s">
        <v>9</v>
      </c>
      <c r="I2975" s="10" t="s">
        <v>3500</v>
      </c>
      <c r="J2975" s="10" t="s">
        <v>10</v>
      </c>
      <c r="K2975" s="10" t="s">
        <v>3501</v>
      </c>
      <c r="L2975" s="10" t="s">
        <v>19</v>
      </c>
      <c r="M2975" s="10" t="s">
        <v>19</v>
      </c>
      <c r="N2975" s="10" t="s">
        <v>19</v>
      </c>
    </row>
    <row r="2976" spans="1:14" x14ac:dyDescent="0.2">
      <c r="A2976" s="12">
        <v>2971</v>
      </c>
      <c r="B2976" s="10" t="s">
        <v>15</v>
      </c>
      <c r="C2976" s="10" t="s">
        <v>3598</v>
      </c>
      <c r="D2976" s="10" t="s">
        <v>3498</v>
      </c>
      <c r="E2976" s="10" t="s">
        <v>3499</v>
      </c>
      <c r="F2976" s="10" t="s">
        <v>43</v>
      </c>
      <c r="G2976" s="10" t="s">
        <v>19</v>
      </c>
      <c r="H2976" s="10" t="s">
        <v>9</v>
      </c>
      <c r="I2976" s="10" t="s">
        <v>3500</v>
      </c>
      <c r="J2976" s="10" t="s">
        <v>10</v>
      </c>
      <c r="K2976" s="10" t="s">
        <v>3501</v>
      </c>
      <c r="L2976" s="10" t="s">
        <v>19</v>
      </c>
      <c r="M2976" s="10" t="s">
        <v>19</v>
      </c>
      <c r="N2976" s="10" t="s">
        <v>19</v>
      </c>
    </row>
    <row r="2977" spans="1:14" x14ac:dyDescent="0.2">
      <c r="A2977" s="12">
        <v>2972</v>
      </c>
      <c r="B2977" s="10" t="s">
        <v>15</v>
      </c>
      <c r="C2977" s="10" t="s">
        <v>3599</v>
      </c>
      <c r="D2977" s="10" t="s">
        <v>3498</v>
      </c>
      <c r="E2977" s="10" t="s">
        <v>3499</v>
      </c>
      <c r="F2977" s="10" t="s">
        <v>43</v>
      </c>
      <c r="G2977" s="10" t="s">
        <v>19</v>
      </c>
      <c r="H2977" s="10" t="s">
        <v>9</v>
      </c>
      <c r="I2977" s="10" t="s">
        <v>3500</v>
      </c>
      <c r="J2977" s="10" t="s">
        <v>10</v>
      </c>
      <c r="K2977" s="10" t="s">
        <v>3501</v>
      </c>
      <c r="L2977" s="10" t="s">
        <v>19</v>
      </c>
      <c r="M2977" s="10" t="s">
        <v>19</v>
      </c>
      <c r="N2977" s="10" t="s">
        <v>19</v>
      </c>
    </row>
    <row r="2978" spans="1:14" x14ac:dyDescent="0.2">
      <c r="A2978" s="12">
        <v>2973</v>
      </c>
      <c r="B2978" s="10" t="s">
        <v>15</v>
      </c>
      <c r="C2978" s="10" t="s">
        <v>3600</v>
      </c>
      <c r="D2978" s="10" t="s">
        <v>3498</v>
      </c>
      <c r="E2978" s="10" t="s">
        <v>3499</v>
      </c>
      <c r="F2978" s="10" t="s">
        <v>43</v>
      </c>
      <c r="G2978" s="10" t="s">
        <v>19</v>
      </c>
      <c r="H2978" s="10" t="s">
        <v>9</v>
      </c>
      <c r="I2978" s="10" t="s">
        <v>3500</v>
      </c>
      <c r="J2978" s="10" t="s">
        <v>10</v>
      </c>
      <c r="K2978" s="10" t="s">
        <v>3501</v>
      </c>
      <c r="L2978" s="10" t="s">
        <v>19</v>
      </c>
      <c r="M2978" s="10" t="s">
        <v>19</v>
      </c>
      <c r="N2978" s="10" t="s">
        <v>19</v>
      </c>
    </row>
    <row r="2979" spans="1:14" x14ac:dyDescent="0.2">
      <c r="A2979" s="12">
        <v>2974</v>
      </c>
      <c r="B2979" s="10" t="s">
        <v>15</v>
      </c>
      <c r="C2979" s="10" t="s">
        <v>3601</v>
      </c>
      <c r="D2979" s="10" t="s">
        <v>3498</v>
      </c>
      <c r="E2979" s="10" t="s">
        <v>3499</v>
      </c>
      <c r="F2979" s="10" t="s">
        <v>43</v>
      </c>
      <c r="G2979" s="10" t="s">
        <v>19</v>
      </c>
      <c r="H2979" s="10" t="s">
        <v>9</v>
      </c>
      <c r="I2979" s="10" t="s">
        <v>3500</v>
      </c>
      <c r="J2979" s="10" t="s">
        <v>10</v>
      </c>
      <c r="K2979" s="10" t="s">
        <v>3501</v>
      </c>
      <c r="L2979" s="10" t="s">
        <v>19</v>
      </c>
      <c r="M2979" s="10" t="s">
        <v>19</v>
      </c>
      <c r="N2979" s="10" t="s">
        <v>19</v>
      </c>
    </row>
    <row r="2980" spans="1:14" x14ac:dyDescent="0.2">
      <c r="A2980" s="12">
        <v>2975</v>
      </c>
      <c r="B2980" s="10" t="s">
        <v>15</v>
      </c>
      <c r="C2980" s="10" t="s">
        <v>3602</v>
      </c>
      <c r="D2980" s="10" t="s">
        <v>3498</v>
      </c>
      <c r="E2980" s="10" t="s">
        <v>3499</v>
      </c>
      <c r="F2980" s="10" t="s">
        <v>43</v>
      </c>
      <c r="G2980" s="10" t="s">
        <v>19</v>
      </c>
      <c r="H2980" s="10" t="s">
        <v>9</v>
      </c>
      <c r="I2980" s="10" t="s">
        <v>3500</v>
      </c>
      <c r="J2980" s="10" t="s">
        <v>10</v>
      </c>
      <c r="K2980" s="10" t="s">
        <v>3501</v>
      </c>
      <c r="L2980" s="10" t="s">
        <v>19</v>
      </c>
      <c r="M2980" s="10" t="s">
        <v>19</v>
      </c>
      <c r="N2980" s="10" t="s">
        <v>19</v>
      </c>
    </row>
    <row r="2981" spans="1:14" x14ac:dyDescent="0.2">
      <c r="A2981" s="12">
        <v>2976</v>
      </c>
      <c r="B2981" s="10" t="s">
        <v>15</v>
      </c>
      <c r="C2981" s="10" t="s">
        <v>3603</v>
      </c>
      <c r="D2981" s="10" t="s">
        <v>3498</v>
      </c>
      <c r="E2981" s="10" t="s">
        <v>3499</v>
      </c>
      <c r="F2981" s="10" t="s">
        <v>43</v>
      </c>
      <c r="G2981" s="10" t="s">
        <v>19</v>
      </c>
      <c r="H2981" s="10" t="s">
        <v>9</v>
      </c>
      <c r="I2981" s="10" t="s">
        <v>3500</v>
      </c>
      <c r="J2981" s="10" t="s">
        <v>10</v>
      </c>
      <c r="K2981" s="10" t="s">
        <v>3501</v>
      </c>
      <c r="L2981" s="10" t="s">
        <v>19</v>
      </c>
      <c r="M2981" s="10" t="s">
        <v>19</v>
      </c>
      <c r="N2981" s="10" t="s">
        <v>19</v>
      </c>
    </row>
    <row r="2982" spans="1:14" x14ac:dyDescent="0.2">
      <c r="A2982" s="12">
        <v>2977</v>
      </c>
      <c r="B2982" s="10" t="s">
        <v>15</v>
      </c>
      <c r="C2982" s="10" t="s">
        <v>3604</v>
      </c>
      <c r="D2982" s="10" t="s">
        <v>3498</v>
      </c>
      <c r="E2982" s="10" t="s">
        <v>3499</v>
      </c>
      <c r="F2982" s="10" t="s">
        <v>43</v>
      </c>
      <c r="G2982" s="10" t="s">
        <v>19</v>
      </c>
      <c r="H2982" s="10" t="s">
        <v>9</v>
      </c>
      <c r="I2982" s="10" t="s">
        <v>3500</v>
      </c>
      <c r="J2982" s="10" t="s">
        <v>10</v>
      </c>
      <c r="K2982" s="10" t="s">
        <v>3501</v>
      </c>
      <c r="L2982" s="10" t="s">
        <v>19</v>
      </c>
      <c r="M2982" s="10" t="s">
        <v>19</v>
      </c>
      <c r="N2982" s="10" t="s">
        <v>19</v>
      </c>
    </row>
    <row r="2983" spans="1:14" x14ac:dyDescent="0.2">
      <c r="A2983" s="12">
        <v>2978</v>
      </c>
      <c r="B2983" s="10" t="s">
        <v>15</v>
      </c>
      <c r="C2983" s="10" t="s">
        <v>3605</v>
      </c>
      <c r="D2983" s="10" t="s">
        <v>3498</v>
      </c>
      <c r="E2983" s="10" t="s">
        <v>3499</v>
      </c>
      <c r="F2983" s="10" t="s">
        <v>43</v>
      </c>
      <c r="G2983" s="10" t="s">
        <v>19</v>
      </c>
      <c r="H2983" s="10" t="s">
        <v>9</v>
      </c>
      <c r="I2983" s="10" t="s">
        <v>3500</v>
      </c>
      <c r="J2983" s="10" t="s">
        <v>10</v>
      </c>
      <c r="K2983" s="10" t="s">
        <v>3501</v>
      </c>
      <c r="L2983" s="10" t="s">
        <v>19</v>
      </c>
      <c r="M2983" s="10" t="s">
        <v>19</v>
      </c>
      <c r="N2983" s="10" t="s">
        <v>19</v>
      </c>
    </row>
    <row r="2984" spans="1:14" x14ac:dyDescent="0.2">
      <c r="A2984" s="12">
        <v>2979</v>
      </c>
      <c r="B2984" s="10" t="s">
        <v>15</v>
      </c>
      <c r="C2984" s="10" t="s">
        <v>3606</v>
      </c>
      <c r="D2984" s="10" t="s">
        <v>3498</v>
      </c>
      <c r="E2984" s="10" t="s">
        <v>3499</v>
      </c>
      <c r="F2984" s="10" t="s">
        <v>43</v>
      </c>
      <c r="G2984" s="10" t="s">
        <v>19</v>
      </c>
      <c r="H2984" s="10" t="s">
        <v>9</v>
      </c>
      <c r="I2984" s="10" t="s">
        <v>3500</v>
      </c>
      <c r="J2984" s="10" t="s">
        <v>10</v>
      </c>
      <c r="K2984" s="10" t="s">
        <v>3501</v>
      </c>
      <c r="L2984" s="10" t="s">
        <v>19</v>
      </c>
      <c r="M2984" s="10" t="s">
        <v>19</v>
      </c>
      <c r="N2984" s="10" t="s">
        <v>19</v>
      </c>
    </row>
    <row r="2985" spans="1:14" x14ac:dyDescent="0.2">
      <c r="A2985" s="12">
        <v>2980</v>
      </c>
      <c r="B2985" s="10" t="s">
        <v>15</v>
      </c>
      <c r="C2985" s="10" t="s">
        <v>3607</v>
      </c>
      <c r="D2985" s="10" t="s">
        <v>3498</v>
      </c>
      <c r="E2985" s="10" t="s">
        <v>3499</v>
      </c>
      <c r="F2985" s="10" t="s">
        <v>43</v>
      </c>
      <c r="G2985" s="10" t="s">
        <v>19</v>
      </c>
      <c r="H2985" s="10" t="s">
        <v>9</v>
      </c>
      <c r="I2985" s="10" t="s">
        <v>3500</v>
      </c>
      <c r="J2985" s="10" t="s">
        <v>10</v>
      </c>
      <c r="K2985" s="10" t="s">
        <v>3501</v>
      </c>
      <c r="L2985" s="10" t="s">
        <v>19</v>
      </c>
      <c r="M2985" s="10" t="s">
        <v>19</v>
      </c>
      <c r="N2985" s="10" t="s">
        <v>19</v>
      </c>
    </row>
    <row r="2986" spans="1:14" x14ac:dyDescent="0.2">
      <c r="A2986" s="12">
        <v>2981</v>
      </c>
      <c r="B2986" s="10" t="s">
        <v>15</v>
      </c>
      <c r="C2986" s="10" t="s">
        <v>3608</v>
      </c>
      <c r="D2986" s="10" t="s">
        <v>3498</v>
      </c>
      <c r="E2986" s="10" t="s">
        <v>3499</v>
      </c>
      <c r="F2986" s="10" t="s">
        <v>43</v>
      </c>
      <c r="G2986" s="10" t="s">
        <v>19</v>
      </c>
      <c r="H2986" s="10" t="s">
        <v>9</v>
      </c>
      <c r="I2986" s="10" t="s">
        <v>3500</v>
      </c>
      <c r="J2986" s="10" t="s">
        <v>10</v>
      </c>
      <c r="K2986" s="10" t="s">
        <v>3501</v>
      </c>
      <c r="L2986" s="10" t="s">
        <v>19</v>
      </c>
      <c r="M2986" s="10" t="s">
        <v>19</v>
      </c>
      <c r="N2986" s="10" t="s">
        <v>19</v>
      </c>
    </row>
    <row r="2987" spans="1:14" x14ac:dyDescent="0.2">
      <c r="A2987" s="12">
        <v>2982</v>
      </c>
      <c r="B2987" s="10" t="s">
        <v>15</v>
      </c>
      <c r="C2987" s="10" t="s">
        <v>3609</v>
      </c>
      <c r="D2987" s="10" t="s">
        <v>3498</v>
      </c>
      <c r="E2987" s="10" t="s">
        <v>3499</v>
      </c>
      <c r="F2987" s="10" t="s">
        <v>43</v>
      </c>
      <c r="G2987" s="10" t="s">
        <v>19</v>
      </c>
      <c r="H2987" s="10" t="s">
        <v>9</v>
      </c>
      <c r="I2987" s="10" t="s">
        <v>3500</v>
      </c>
      <c r="J2987" s="10" t="s">
        <v>10</v>
      </c>
      <c r="K2987" s="10" t="s">
        <v>3501</v>
      </c>
      <c r="L2987" s="10" t="s">
        <v>19</v>
      </c>
      <c r="M2987" s="10" t="s">
        <v>19</v>
      </c>
      <c r="N2987" s="10" t="s">
        <v>19</v>
      </c>
    </row>
    <row r="2988" spans="1:14" x14ac:dyDescent="0.2">
      <c r="A2988" s="12">
        <v>2983</v>
      </c>
      <c r="B2988" s="10" t="s">
        <v>15</v>
      </c>
      <c r="C2988" s="10" t="s">
        <v>3610</v>
      </c>
      <c r="D2988" s="10" t="s">
        <v>3498</v>
      </c>
      <c r="E2988" s="10" t="s">
        <v>3499</v>
      </c>
      <c r="F2988" s="10" t="s">
        <v>43</v>
      </c>
      <c r="G2988" s="10" t="s">
        <v>19</v>
      </c>
      <c r="H2988" s="10" t="s">
        <v>9</v>
      </c>
      <c r="I2988" s="10" t="s">
        <v>3500</v>
      </c>
      <c r="J2988" s="10" t="s">
        <v>10</v>
      </c>
      <c r="K2988" s="10" t="s">
        <v>3501</v>
      </c>
      <c r="L2988" s="10" t="s">
        <v>19</v>
      </c>
      <c r="M2988" s="10" t="s">
        <v>19</v>
      </c>
      <c r="N2988" s="10" t="s">
        <v>19</v>
      </c>
    </row>
    <row r="2989" spans="1:14" x14ac:dyDescent="0.2">
      <c r="A2989" s="12">
        <v>2984</v>
      </c>
      <c r="B2989" s="10" t="s">
        <v>15</v>
      </c>
      <c r="C2989" s="10" t="s">
        <v>3611</v>
      </c>
      <c r="D2989" s="10" t="s">
        <v>3498</v>
      </c>
      <c r="E2989" s="10" t="s">
        <v>3499</v>
      </c>
      <c r="F2989" s="10" t="s">
        <v>43</v>
      </c>
      <c r="G2989" s="10" t="s">
        <v>19</v>
      </c>
      <c r="H2989" s="10" t="s">
        <v>9</v>
      </c>
      <c r="I2989" s="10" t="s">
        <v>3500</v>
      </c>
      <c r="J2989" s="10" t="s">
        <v>10</v>
      </c>
      <c r="K2989" s="10" t="s">
        <v>3501</v>
      </c>
      <c r="L2989" s="10" t="s">
        <v>19</v>
      </c>
      <c r="M2989" s="10" t="s">
        <v>19</v>
      </c>
      <c r="N2989" s="10" t="s">
        <v>19</v>
      </c>
    </row>
    <row r="2990" spans="1:14" x14ac:dyDescent="0.2">
      <c r="A2990" s="12">
        <v>2985</v>
      </c>
      <c r="B2990" s="10" t="s">
        <v>15</v>
      </c>
      <c r="C2990" s="10" t="s">
        <v>3612</v>
      </c>
      <c r="D2990" s="10" t="s">
        <v>3498</v>
      </c>
      <c r="E2990" s="10" t="s">
        <v>3499</v>
      </c>
      <c r="F2990" s="10" t="s">
        <v>43</v>
      </c>
      <c r="G2990" s="10" t="s">
        <v>19</v>
      </c>
      <c r="H2990" s="10" t="s">
        <v>9</v>
      </c>
      <c r="I2990" s="10" t="s">
        <v>3500</v>
      </c>
      <c r="J2990" s="10" t="s">
        <v>10</v>
      </c>
      <c r="K2990" s="10" t="s">
        <v>3501</v>
      </c>
      <c r="L2990" s="10" t="s">
        <v>19</v>
      </c>
      <c r="M2990" s="10" t="s">
        <v>19</v>
      </c>
      <c r="N2990" s="10" t="s">
        <v>19</v>
      </c>
    </row>
    <row r="2991" spans="1:14" x14ac:dyDescent="0.2">
      <c r="A2991" s="12">
        <v>2986</v>
      </c>
      <c r="B2991" s="10" t="s">
        <v>15</v>
      </c>
      <c r="C2991" s="10" t="s">
        <v>3613</v>
      </c>
      <c r="D2991" s="10" t="s">
        <v>3498</v>
      </c>
      <c r="E2991" s="10" t="s">
        <v>3499</v>
      </c>
      <c r="F2991" s="10" t="s">
        <v>43</v>
      </c>
      <c r="G2991" s="10" t="s">
        <v>19</v>
      </c>
      <c r="H2991" s="10" t="s">
        <v>9</v>
      </c>
      <c r="I2991" s="10" t="s">
        <v>3500</v>
      </c>
      <c r="J2991" s="10" t="s">
        <v>10</v>
      </c>
      <c r="K2991" s="10" t="s">
        <v>3501</v>
      </c>
      <c r="L2991" s="10" t="s">
        <v>19</v>
      </c>
      <c r="M2991" s="10" t="s">
        <v>19</v>
      </c>
      <c r="N2991" s="10" t="s">
        <v>19</v>
      </c>
    </row>
    <row r="2992" spans="1:14" x14ac:dyDescent="0.2">
      <c r="A2992" s="12">
        <v>2987</v>
      </c>
      <c r="B2992" s="10" t="s">
        <v>15</v>
      </c>
      <c r="C2992" s="10" t="s">
        <v>3614</v>
      </c>
      <c r="D2992" s="10" t="s">
        <v>3498</v>
      </c>
      <c r="E2992" s="10" t="s">
        <v>3499</v>
      </c>
      <c r="F2992" s="10" t="s">
        <v>43</v>
      </c>
      <c r="G2992" s="10" t="s">
        <v>19</v>
      </c>
      <c r="H2992" s="10" t="s">
        <v>9</v>
      </c>
      <c r="I2992" s="10" t="s">
        <v>3500</v>
      </c>
      <c r="J2992" s="10" t="s">
        <v>10</v>
      </c>
      <c r="K2992" s="10" t="s">
        <v>3501</v>
      </c>
      <c r="L2992" s="10" t="s">
        <v>19</v>
      </c>
      <c r="M2992" s="10" t="s">
        <v>19</v>
      </c>
      <c r="N2992" s="10" t="s">
        <v>19</v>
      </c>
    </row>
    <row r="2993" spans="1:14" x14ac:dyDescent="0.2">
      <c r="A2993" s="12">
        <v>2988</v>
      </c>
      <c r="B2993" s="10" t="s">
        <v>15</v>
      </c>
      <c r="C2993" s="10" t="s">
        <v>3615</v>
      </c>
      <c r="D2993" s="10" t="s">
        <v>3498</v>
      </c>
      <c r="E2993" s="10" t="s">
        <v>3499</v>
      </c>
      <c r="F2993" s="10" t="s">
        <v>43</v>
      </c>
      <c r="G2993" s="10" t="s">
        <v>19</v>
      </c>
      <c r="H2993" s="10" t="s">
        <v>9</v>
      </c>
      <c r="I2993" s="10" t="s">
        <v>3500</v>
      </c>
      <c r="J2993" s="10" t="s">
        <v>10</v>
      </c>
      <c r="K2993" s="10" t="s">
        <v>3501</v>
      </c>
      <c r="L2993" s="10" t="s">
        <v>19</v>
      </c>
      <c r="M2993" s="10" t="s">
        <v>19</v>
      </c>
      <c r="N2993" s="10" t="s">
        <v>19</v>
      </c>
    </row>
    <row r="2994" spans="1:14" x14ac:dyDescent="0.2">
      <c r="A2994" s="12">
        <v>2989</v>
      </c>
      <c r="B2994" s="10" t="s">
        <v>15</v>
      </c>
      <c r="C2994" s="10" t="s">
        <v>3616</v>
      </c>
      <c r="D2994" s="10" t="s">
        <v>3498</v>
      </c>
      <c r="E2994" s="10" t="s">
        <v>3499</v>
      </c>
      <c r="F2994" s="10" t="s">
        <v>43</v>
      </c>
      <c r="G2994" s="10" t="s">
        <v>19</v>
      </c>
      <c r="H2994" s="10" t="s">
        <v>9</v>
      </c>
      <c r="I2994" s="10" t="s">
        <v>3500</v>
      </c>
      <c r="J2994" s="10" t="s">
        <v>10</v>
      </c>
      <c r="K2994" s="10" t="s">
        <v>3501</v>
      </c>
      <c r="L2994" s="10" t="s">
        <v>19</v>
      </c>
      <c r="M2994" s="10" t="s">
        <v>19</v>
      </c>
      <c r="N2994" s="10" t="s">
        <v>19</v>
      </c>
    </row>
    <row r="2995" spans="1:14" x14ac:dyDescent="0.2">
      <c r="A2995" s="12">
        <v>2990</v>
      </c>
      <c r="B2995" s="10" t="s">
        <v>15</v>
      </c>
      <c r="C2995" s="10" t="s">
        <v>3617</v>
      </c>
      <c r="D2995" s="10" t="s">
        <v>3498</v>
      </c>
      <c r="E2995" s="10" t="s">
        <v>3499</v>
      </c>
      <c r="F2995" s="10" t="s">
        <v>43</v>
      </c>
      <c r="G2995" s="10" t="s">
        <v>19</v>
      </c>
      <c r="H2995" s="10" t="s">
        <v>9</v>
      </c>
      <c r="I2995" s="10" t="s">
        <v>3500</v>
      </c>
      <c r="J2995" s="10" t="s">
        <v>10</v>
      </c>
      <c r="K2995" s="10" t="s">
        <v>3501</v>
      </c>
      <c r="L2995" s="10" t="s">
        <v>19</v>
      </c>
      <c r="M2995" s="10" t="s">
        <v>19</v>
      </c>
      <c r="N2995" s="10" t="s">
        <v>19</v>
      </c>
    </row>
    <row r="2996" spans="1:14" x14ac:dyDescent="0.2">
      <c r="A2996" s="12">
        <v>2991</v>
      </c>
      <c r="B2996" s="10" t="s">
        <v>15</v>
      </c>
      <c r="C2996" s="10" t="s">
        <v>3618</v>
      </c>
      <c r="D2996" s="10" t="s">
        <v>3498</v>
      </c>
      <c r="E2996" s="10" t="s">
        <v>3499</v>
      </c>
      <c r="F2996" s="10" t="s">
        <v>43</v>
      </c>
      <c r="G2996" s="10" t="s">
        <v>19</v>
      </c>
      <c r="H2996" s="10" t="s">
        <v>9</v>
      </c>
      <c r="I2996" s="10" t="s">
        <v>3500</v>
      </c>
      <c r="J2996" s="10" t="s">
        <v>10</v>
      </c>
      <c r="K2996" s="10" t="s">
        <v>3501</v>
      </c>
      <c r="L2996" s="10" t="s">
        <v>19</v>
      </c>
      <c r="M2996" s="10" t="s">
        <v>19</v>
      </c>
      <c r="N2996" s="10" t="s">
        <v>19</v>
      </c>
    </row>
    <row r="2997" spans="1:14" x14ac:dyDescent="0.2">
      <c r="A2997" s="12">
        <v>2992</v>
      </c>
      <c r="B2997" s="10" t="s">
        <v>15</v>
      </c>
      <c r="C2997" s="10" t="s">
        <v>3619</v>
      </c>
      <c r="D2997" s="10" t="s">
        <v>3498</v>
      </c>
      <c r="E2997" s="10" t="s">
        <v>3499</v>
      </c>
      <c r="F2997" s="10" t="s">
        <v>43</v>
      </c>
      <c r="G2997" s="10" t="s">
        <v>19</v>
      </c>
      <c r="H2997" s="10" t="s">
        <v>9</v>
      </c>
      <c r="I2997" s="10" t="s">
        <v>3500</v>
      </c>
      <c r="J2997" s="10" t="s">
        <v>10</v>
      </c>
      <c r="K2997" s="10" t="s">
        <v>3501</v>
      </c>
      <c r="L2997" s="10" t="s">
        <v>19</v>
      </c>
      <c r="M2997" s="10" t="s">
        <v>19</v>
      </c>
      <c r="N2997" s="10" t="s">
        <v>19</v>
      </c>
    </row>
    <row r="2998" spans="1:14" x14ac:dyDescent="0.2">
      <c r="A2998" s="12">
        <v>2993</v>
      </c>
      <c r="B2998" s="10" t="s">
        <v>15</v>
      </c>
      <c r="C2998" s="10" t="s">
        <v>3620</v>
      </c>
      <c r="D2998" s="10" t="s">
        <v>3498</v>
      </c>
      <c r="E2998" s="10" t="s">
        <v>3499</v>
      </c>
      <c r="F2998" s="10" t="s">
        <v>43</v>
      </c>
      <c r="G2998" s="10" t="s">
        <v>19</v>
      </c>
      <c r="H2998" s="10" t="s">
        <v>9</v>
      </c>
      <c r="I2998" s="10" t="s">
        <v>3500</v>
      </c>
      <c r="J2998" s="10" t="s">
        <v>10</v>
      </c>
      <c r="K2998" s="10" t="s">
        <v>3501</v>
      </c>
      <c r="L2998" s="10" t="s">
        <v>19</v>
      </c>
      <c r="M2998" s="10" t="s">
        <v>19</v>
      </c>
      <c r="N2998" s="10" t="s">
        <v>19</v>
      </c>
    </row>
    <row r="2999" spans="1:14" x14ac:dyDescent="0.2">
      <c r="A2999" s="12">
        <v>2994</v>
      </c>
      <c r="B2999" s="10" t="s">
        <v>15</v>
      </c>
      <c r="C2999" s="10" t="s">
        <v>3621</v>
      </c>
      <c r="D2999" s="10" t="s">
        <v>3498</v>
      </c>
      <c r="E2999" s="10" t="s">
        <v>3499</v>
      </c>
      <c r="F2999" s="10" t="s">
        <v>43</v>
      </c>
      <c r="G2999" s="10" t="s">
        <v>19</v>
      </c>
      <c r="H2999" s="10" t="s">
        <v>9</v>
      </c>
      <c r="I2999" s="10" t="s">
        <v>3500</v>
      </c>
      <c r="J2999" s="10" t="s">
        <v>10</v>
      </c>
      <c r="K2999" s="10" t="s">
        <v>3501</v>
      </c>
      <c r="L2999" s="10" t="s">
        <v>19</v>
      </c>
      <c r="M2999" s="10" t="s">
        <v>19</v>
      </c>
      <c r="N2999" s="10" t="s">
        <v>19</v>
      </c>
    </row>
    <row r="3000" spans="1:14" x14ac:dyDescent="0.2">
      <c r="A3000" s="12">
        <v>2995</v>
      </c>
      <c r="B3000" s="10" t="s">
        <v>15</v>
      </c>
      <c r="C3000" s="10" t="s">
        <v>3622</v>
      </c>
      <c r="D3000" s="10" t="s">
        <v>3498</v>
      </c>
      <c r="E3000" s="10" t="s">
        <v>3499</v>
      </c>
      <c r="F3000" s="10" t="s">
        <v>43</v>
      </c>
      <c r="G3000" s="10" t="s">
        <v>19</v>
      </c>
      <c r="H3000" s="10" t="s">
        <v>9</v>
      </c>
      <c r="I3000" s="10" t="s">
        <v>3500</v>
      </c>
      <c r="J3000" s="10" t="s">
        <v>10</v>
      </c>
      <c r="K3000" s="10" t="s">
        <v>3501</v>
      </c>
      <c r="L3000" s="10" t="s">
        <v>19</v>
      </c>
      <c r="M3000" s="10" t="s">
        <v>19</v>
      </c>
      <c r="N3000" s="10" t="s">
        <v>19</v>
      </c>
    </row>
    <row r="3001" spans="1:14" x14ac:dyDescent="0.2">
      <c r="A3001" s="12">
        <v>2996</v>
      </c>
      <c r="B3001" s="10" t="s">
        <v>15</v>
      </c>
      <c r="C3001" s="10" t="s">
        <v>3623</v>
      </c>
      <c r="D3001" s="10" t="s">
        <v>3498</v>
      </c>
      <c r="E3001" s="10" t="s">
        <v>3499</v>
      </c>
      <c r="F3001" s="10" t="s">
        <v>43</v>
      </c>
      <c r="G3001" s="10" t="s">
        <v>19</v>
      </c>
      <c r="H3001" s="10" t="s">
        <v>9</v>
      </c>
      <c r="I3001" s="10" t="s">
        <v>3500</v>
      </c>
      <c r="J3001" s="10" t="s">
        <v>10</v>
      </c>
      <c r="K3001" s="10" t="s">
        <v>3501</v>
      </c>
      <c r="L3001" s="10" t="s">
        <v>19</v>
      </c>
      <c r="M3001" s="10" t="s">
        <v>19</v>
      </c>
      <c r="N3001" s="10" t="s">
        <v>19</v>
      </c>
    </row>
    <row r="3002" spans="1:14" x14ac:dyDescent="0.2">
      <c r="A3002" s="12">
        <v>2997</v>
      </c>
      <c r="B3002" s="10" t="s">
        <v>15</v>
      </c>
      <c r="C3002" s="10" t="s">
        <v>3624</v>
      </c>
      <c r="D3002" s="10" t="s">
        <v>3498</v>
      </c>
      <c r="E3002" s="10" t="s">
        <v>3499</v>
      </c>
      <c r="F3002" s="10" t="s">
        <v>43</v>
      </c>
      <c r="G3002" s="10" t="s">
        <v>19</v>
      </c>
      <c r="H3002" s="10" t="s">
        <v>9</v>
      </c>
      <c r="I3002" s="10" t="s">
        <v>3500</v>
      </c>
      <c r="J3002" s="10" t="s">
        <v>10</v>
      </c>
      <c r="K3002" s="10" t="s">
        <v>3501</v>
      </c>
      <c r="L3002" s="10" t="s">
        <v>19</v>
      </c>
      <c r="M3002" s="10" t="s">
        <v>19</v>
      </c>
      <c r="N3002" s="10" t="s">
        <v>19</v>
      </c>
    </row>
    <row r="3003" spans="1:14" x14ac:dyDescent="0.2">
      <c r="A3003" s="12">
        <v>2998</v>
      </c>
      <c r="B3003" s="10" t="s">
        <v>15</v>
      </c>
      <c r="C3003" s="10" t="s">
        <v>3625</v>
      </c>
      <c r="D3003" s="10" t="s">
        <v>3498</v>
      </c>
      <c r="E3003" s="10" t="s">
        <v>3499</v>
      </c>
      <c r="F3003" s="10" t="s">
        <v>43</v>
      </c>
      <c r="G3003" s="10" t="s">
        <v>19</v>
      </c>
      <c r="H3003" s="10" t="s">
        <v>9</v>
      </c>
      <c r="I3003" s="10" t="s">
        <v>3500</v>
      </c>
      <c r="J3003" s="10" t="s">
        <v>10</v>
      </c>
      <c r="K3003" s="10" t="s">
        <v>3501</v>
      </c>
      <c r="L3003" s="10" t="s">
        <v>19</v>
      </c>
      <c r="M3003" s="10" t="s">
        <v>19</v>
      </c>
      <c r="N3003" s="10" t="s">
        <v>19</v>
      </c>
    </row>
    <row r="3004" spans="1:14" x14ac:dyDescent="0.2">
      <c r="A3004" s="12">
        <v>2999</v>
      </c>
      <c r="B3004" s="10" t="s">
        <v>15</v>
      </c>
      <c r="C3004" s="10" t="s">
        <v>3626</v>
      </c>
      <c r="D3004" s="10" t="s">
        <v>3498</v>
      </c>
      <c r="E3004" s="10" t="s">
        <v>3499</v>
      </c>
      <c r="F3004" s="10" t="s">
        <v>43</v>
      </c>
      <c r="G3004" s="10" t="s">
        <v>19</v>
      </c>
      <c r="H3004" s="10" t="s">
        <v>9</v>
      </c>
      <c r="I3004" s="10" t="s">
        <v>3500</v>
      </c>
      <c r="J3004" s="10" t="s">
        <v>10</v>
      </c>
      <c r="K3004" s="10" t="s">
        <v>3501</v>
      </c>
      <c r="L3004" s="10" t="s">
        <v>19</v>
      </c>
      <c r="M3004" s="10" t="s">
        <v>19</v>
      </c>
      <c r="N3004" s="10" t="s">
        <v>19</v>
      </c>
    </row>
    <row r="3005" spans="1:14" x14ac:dyDescent="0.2">
      <c r="A3005" s="12">
        <v>3000</v>
      </c>
      <c r="B3005" s="10" t="s">
        <v>15</v>
      </c>
      <c r="C3005" s="10" t="s">
        <v>3627</v>
      </c>
      <c r="D3005" s="10" t="s">
        <v>3498</v>
      </c>
      <c r="E3005" s="10" t="s">
        <v>3499</v>
      </c>
      <c r="F3005" s="10" t="s">
        <v>43</v>
      </c>
      <c r="G3005" s="10" t="s">
        <v>19</v>
      </c>
      <c r="H3005" s="10" t="s">
        <v>9</v>
      </c>
      <c r="I3005" s="10" t="s">
        <v>3500</v>
      </c>
      <c r="J3005" s="10" t="s">
        <v>10</v>
      </c>
      <c r="K3005" s="10" t="s">
        <v>3501</v>
      </c>
      <c r="L3005" s="10" t="s">
        <v>19</v>
      </c>
      <c r="M3005" s="10" t="s">
        <v>19</v>
      </c>
      <c r="N3005" s="10" t="s">
        <v>19</v>
      </c>
    </row>
    <row r="3006" spans="1:14" x14ac:dyDescent="0.2">
      <c r="A3006" s="12">
        <v>3001</v>
      </c>
      <c r="B3006" s="10" t="s">
        <v>15</v>
      </c>
      <c r="C3006" s="10" t="s">
        <v>3628</v>
      </c>
      <c r="D3006" s="10" t="s">
        <v>3498</v>
      </c>
      <c r="E3006" s="10" t="s">
        <v>3499</v>
      </c>
      <c r="F3006" s="10" t="s">
        <v>43</v>
      </c>
      <c r="G3006" s="10" t="s">
        <v>19</v>
      </c>
      <c r="H3006" s="10" t="s">
        <v>9</v>
      </c>
      <c r="I3006" s="10" t="s">
        <v>3500</v>
      </c>
      <c r="J3006" s="10" t="s">
        <v>10</v>
      </c>
      <c r="K3006" s="10" t="s">
        <v>3501</v>
      </c>
      <c r="L3006" s="10" t="s">
        <v>19</v>
      </c>
      <c r="M3006" s="10" t="s">
        <v>19</v>
      </c>
      <c r="N3006" s="10" t="s">
        <v>19</v>
      </c>
    </row>
    <row r="3007" spans="1:14" x14ac:dyDescent="0.2">
      <c r="A3007" s="12">
        <v>3002</v>
      </c>
      <c r="B3007" s="10" t="s">
        <v>15</v>
      </c>
      <c r="C3007" s="10" t="s">
        <v>3629</v>
      </c>
      <c r="D3007" s="10" t="s">
        <v>3498</v>
      </c>
      <c r="E3007" s="10" t="s">
        <v>3499</v>
      </c>
      <c r="F3007" s="10" t="s">
        <v>43</v>
      </c>
      <c r="G3007" s="10" t="s">
        <v>19</v>
      </c>
      <c r="H3007" s="10" t="s">
        <v>9</v>
      </c>
      <c r="I3007" s="10" t="s">
        <v>3500</v>
      </c>
      <c r="J3007" s="10" t="s">
        <v>10</v>
      </c>
      <c r="K3007" s="10" t="s">
        <v>3501</v>
      </c>
      <c r="L3007" s="10" t="s">
        <v>19</v>
      </c>
      <c r="M3007" s="10" t="s">
        <v>19</v>
      </c>
      <c r="N3007" s="10" t="s">
        <v>19</v>
      </c>
    </row>
    <row r="3008" spans="1:14" x14ac:dyDescent="0.2">
      <c r="A3008" s="12">
        <v>3003</v>
      </c>
      <c r="B3008" s="10" t="s">
        <v>15</v>
      </c>
      <c r="C3008" s="10" t="s">
        <v>3630</v>
      </c>
      <c r="D3008" s="10" t="s">
        <v>3498</v>
      </c>
      <c r="E3008" s="10" t="s">
        <v>3499</v>
      </c>
      <c r="F3008" s="10" t="s">
        <v>43</v>
      </c>
      <c r="G3008" s="10" t="s">
        <v>19</v>
      </c>
      <c r="H3008" s="10" t="s">
        <v>9</v>
      </c>
      <c r="I3008" s="10" t="s">
        <v>3500</v>
      </c>
      <c r="J3008" s="10" t="s">
        <v>10</v>
      </c>
      <c r="K3008" s="10" t="s">
        <v>3501</v>
      </c>
      <c r="L3008" s="10" t="s">
        <v>19</v>
      </c>
      <c r="M3008" s="10" t="s">
        <v>19</v>
      </c>
      <c r="N3008" s="10" t="s">
        <v>19</v>
      </c>
    </row>
    <row r="3009" spans="1:14" x14ac:dyDescent="0.2">
      <c r="A3009" s="12">
        <v>3004</v>
      </c>
      <c r="B3009" s="10" t="s">
        <v>15</v>
      </c>
      <c r="C3009" s="10" t="s">
        <v>3631</v>
      </c>
      <c r="D3009" s="10" t="s">
        <v>3498</v>
      </c>
      <c r="E3009" s="10" t="s">
        <v>3499</v>
      </c>
      <c r="F3009" s="10" t="s">
        <v>43</v>
      </c>
      <c r="G3009" s="10" t="s">
        <v>19</v>
      </c>
      <c r="H3009" s="10" t="s">
        <v>9</v>
      </c>
      <c r="I3009" s="10" t="s">
        <v>3500</v>
      </c>
      <c r="J3009" s="10" t="s">
        <v>10</v>
      </c>
      <c r="K3009" s="10" t="s">
        <v>3501</v>
      </c>
      <c r="L3009" s="10" t="s">
        <v>19</v>
      </c>
      <c r="M3009" s="10" t="s">
        <v>19</v>
      </c>
      <c r="N3009" s="10" t="s">
        <v>19</v>
      </c>
    </row>
    <row r="3010" spans="1:14" x14ac:dyDescent="0.2">
      <c r="A3010" s="12">
        <v>3005</v>
      </c>
      <c r="B3010" s="10" t="s">
        <v>15</v>
      </c>
      <c r="C3010" s="10" t="s">
        <v>3632</v>
      </c>
      <c r="D3010" s="10" t="s">
        <v>3498</v>
      </c>
      <c r="E3010" s="10" t="s">
        <v>3499</v>
      </c>
      <c r="F3010" s="10" t="s">
        <v>43</v>
      </c>
      <c r="G3010" s="10" t="s">
        <v>19</v>
      </c>
      <c r="H3010" s="10" t="s">
        <v>9</v>
      </c>
      <c r="I3010" s="10" t="s">
        <v>3500</v>
      </c>
      <c r="J3010" s="10" t="s">
        <v>10</v>
      </c>
      <c r="K3010" s="10" t="s">
        <v>3501</v>
      </c>
      <c r="L3010" s="10" t="s">
        <v>19</v>
      </c>
      <c r="M3010" s="10" t="s">
        <v>19</v>
      </c>
      <c r="N3010" s="10" t="s">
        <v>19</v>
      </c>
    </row>
    <row r="3011" spans="1:14" x14ac:dyDescent="0.2">
      <c r="A3011" s="12">
        <v>3006</v>
      </c>
      <c r="B3011" s="10" t="s">
        <v>15</v>
      </c>
      <c r="C3011" s="10" t="s">
        <v>3633</v>
      </c>
      <c r="D3011" s="10" t="s">
        <v>3498</v>
      </c>
      <c r="E3011" s="10" t="s">
        <v>3499</v>
      </c>
      <c r="F3011" s="10" t="s">
        <v>43</v>
      </c>
      <c r="G3011" s="10" t="s">
        <v>19</v>
      </c>
      <c r="H3011" s="10" t="s">
        <v>9</v>
      </c>
      <c r="I3011" s="10" t="s">
        <v>3500</v>
      </c>
      <c r="J3011" s="10" t="s">
        <v>10</v>
      </c>
      <c r="K3011" s="10" t="s">
        <v>3501</v>
      </c>
      <c r="L3011" s="10" t="s">
        <v>19</v>
      </c>
      <c r="M3011" s="10" t="s">
        <v>19</v>
      </c>
      <c r="N3011" s="10" t="s">
        <v>19</v>
      </c>
    </row>
    <row r="3012" spans="1:14" x14ac:dyDescent="0.2">
      <c r="A3012" s="12">
        <v>3007</v>
      </c>
      <c r="B3012" s="10" t="s">
        <v>15</v>
      </c>
      <c r="C3012" s="10" t="s">
        <v>3634</v>
      </c>
      <c r="D3012" s="10" t="s">
        <v>3498</v>
      </c>
      <c r="E3012" s="10" t="s">
        <v>3499</v>
      </c>
      <c r="F3012" s="10" t="s">
        <v>43</v>
      </c>
      <c r="G3012" s="10" t="s">
        <v>19</v>
      </c>
      <c r="H3012" s="10" t="s">
        <v>9</v>
      </c>
      <c r="I3012" s="10" t="s">
        <v>3500</v>
      </c>
      <c r="J3012" s="10" t="s">
        <v>10</v>
      </c>
      <c r="K3012" s="10" t="s">
        <v>3501</v>
      </c>
      <c r="L3012" s="10" t="s">
        <v>19</v>
      </c>
      <c r="M3012" s="10" t="s">
        <v>19</v>
      </c>
      <c r="N3012" s="10" t="s">
        <v>19</v>
      </c>
    </row>
    <row r="3013" spans="1:14" x14ac:dyDescent="0.2">
      <c r="A3013" s="12">
        <v>3008</v>
      </c>
      <c r="B3013" s="10" t="s">
        <v>15</v>
      </c>
      <c r="C3013" s="10" t="s">
        <v>3635</v>
      </c>
      <c r="D3013" s="10" t="s">
        <v>3498</v>
      </c>
      <c r="E3013" s="10" t="s">
        <v>3499</v>
      </c>
      <c r="F3013" s="10" t="s">
        <v>43</v>
      </c>
      <c r="G3013" s="10" t="s">
        <v>19</v>
      </c>
      <c r="H3013" s="10" t="s">
        <v>9</v>
      </c>
      <c r="I3013" s="10" t="s">
        <v>3500</v>
      </c>
      <c r="J3013" s="10" t="s">
        <v>10</v>
      </c>
      <c r="K3013" s="10" t="s">
        <v>3501</v>
      </c>
      <c r="L3013" s="10" t="s">
        <v>19</v>
      </c>
      <c r="M3013" s="10" t="s">
        <v>19</v>
      </c>
      <c r="N3013" s="10" t="s">
        <v>19</v>
      </c>
    </row>
    <row r="3014" spans="1:14" x14ac:dyDescent="0.2">
      <c r="A3014" s="12">
        <v>3009</v>
      </c>
      <c r="B3014" s="10" t="s">
        <v>15</v>
      </c>
      <c r="C3014" s="10" t="s">
        <v>3636</v>
      </c>
      <c r="D3014" s="10" t="s">
        <v>3498</v>
      </c>
      <c r="E3014" s="10" t="s">
        <v>3499</v>
      </c>
      <c r="F3014" s="10" t="s">
        <v>43</v>
      </c>
      <c r="G3014" s="10" t="s">
        <v>19</v>
      </c>
      <c r="H3014" s="10" t="s">
        <v>9</v>
      </c>
      <c r="I3014" s="10" t="s">
        <v>3500</v>
      </c>
      <c r="J3014" s="10" t="s">
        <v>10</v>
      </c>
      <c r="K3014" s="10" t="s">
        <v>3501</v>
      </c>
      <c r="L3014" s="10" t="s">
        <v>19</v>
      </c>
      <c r="M3014" s="10" t="s">
        <v>19</v>
      </c>
      <c r="N3014" s="10" t="s">
        <v>19</v>
      </c>
    </row>
    <row r="3015" spans="1:14" x14ac:dyDescent="0.2">
      <c r="A3015" s="12">
        <v>3010</v>
      </c>
      <c r="B3015" s="10" t="s">
        <v>15</v>
      </c>
      <c r="C3015" s="10" t="s">
        <v>3637</v>
      </c>
      <c r="D3015" s="10" t="s">
        <v>3498</v>
      </c>
      <c r="E3015" s="10" t="s">
        <v>3499</v>
      </c>
      <c r="F3015" s="10" t="s">
        <v>43</v>
      </c>
      <c r="G3015" s="10" t="s">
        <v>19</v>
      </c>
      <c r="H3015" s="10" t="s">
        <v>9</v>
      </c>
      <c r="I3015" s="10" t="s">
        <v>3500</v>
      </c>
      <c r="J3015" s="10" t="s">
        <v>10</v>
      </c>
      <c r="K3015" s="10" t="s">
        <v>3501</v>
      </c>
      <c r="L3015" s="10" t="s">
        <v>19</v>
      </c>
      <c r="M3015" s="10" t="s">
        <v>19</v>
      </c>
      <c r="N3015" s="10" t="s">
        <v>19</v>
      </c>
    </row>
    <row r="3016" spans="1:14" x14ac:dyDescent="0.2">
      <c r="A3016" s="12">
        <v>3011</v>
      </c>
      <c r="B3016" s="10" t="s">
        <v>15</v>
      </c>
      <c r="C3016" s="10" t="s">
        <v>3638</v>
      </c>
      <c r="D3016" s="10" t="s">
        <v>3498</v>
      </c>
      <c r="E3016" s="10" t="s">
        <v>3499</v>
      </c>
      <c r="F3016" s="10" t="s">
        <v>43</v>
      </c>
      <c r="G3016" s="10" t="s">
        <v>19</v>
      </c>
      <c r="H3016" s="10" t="s">
        <v>9</v>
      </c>
      <c r="I3016" s="10" t="s">
        <v>3500</v>
      </c>
      <c r="J3016" s="10" t="s">
        <v>10</v>
      </c>
      <c r="K3016" s="10" t="s">
        <v>3501</v>
      </c>
      <c r="L3016" s="10" t="s">
        <v>19</v>
      </c>
      <c r="M3016" s="10" t="s">
        <v>19</v>
      </c>
      <c r="N3016" s="10" t="s">
        <v>19</v>
      </c>
    </row>
    <row r="3017" spans="1:14" x14ac:dyDescent="0.2">
      <c r="A3017" s="12">
        <v>3012</v>
      </c>
      <c r="B3017" s="10" t="s">
        <v>15</v>
      </c>
      <c r="C3017" s="10" t="s">
        <v>3639</v>
      </c>
      <c r="D3017" s="10" t="s">
        <v>3498</v>
      </c>
      <c r="E3017" s="10" t="s">
        <v>3499</v>
      </c>
      <c r="F3017" s="10" t="s">
        <v>43</v>
      </c>
      <c r="G3017" s="10" t="s">
        <v>19</v>
      </c>
      <c r="H3017" s="10" t="s">
        <v>9</v>
      </c>
      <c r="I3017" s="10" t="s">
        <v>3500</v>
      </c>
      <c r="J3017" s="10" t="s">
        <v>10</v>
      </c>
      <c r="K3017" s="10" t="s">
        <v>3501</v>
      </c>
      <c r="L3017" s="10" t="s">
        <v>19</v>
      </c>
      <c r="M3017" s="10" t="s">
        <v>19</v>
      </c>
      <c r="N3017" s="10" t="s">
        <v>19</v>
      </c>
    </row>
    <row r="3018" spans="1:14" x14ac:dyDescent="0.2">
      <c r="A3018" s="12">
        <v>3013</v>
      </c>
      <c r="B3018" s="10" t="s">
        <v>15</v>
      </c>
      <c r="C3018" s="10" t="s">
        <v>3640</v>
      </c>
      <c r="D3018" s="10" t="s">
        <v>3498</v>
      </c>
      <c r="E3018" s="10" t="s">
        <v>3499</v>
      </c>
      <c r="F3018" s="10" t="s">
        <v>43</v>
      </c>
      <c r="G3018" s="10" t="s">
        <v>19</v>
      </c>
      <c r="H3018" s="10" t="s">
        <v>9</v>
      </c>
      <c r="I3018" s="10" t="s">
        <v>3500</v>
      </c>
      <c r="J3018" s="10" t="s">
        <v>10</v>
      </c>
      <c r="K3018" s="10" t="s">
        <v>3501</v>
      </c>
      <c r="L3018" s="10" t="s">
        <v>19</v>
      </c>
      <c r="M3018" s="10" t="s">
        <v>19</v>
      </c>
      <c r="N3018" s="10" t="s">
        <v>19</v>
      </c>
    </row>
    <row r="3019" spans="1:14" x14ac:dyDescent="0.2">
      <c r="A3019" s="12">
        <v>3014</v>
      </c>
      <c r="B3019" s="10" t="s">
        <v>15</v>
      </c>
      <c r="C3019" s="10" t="s">
        <v>3641</v>
      </c>
      <c r="D3019" s="10" t="s">
        <v>3498</v>
      </c>
      <c r="E3019" s="10" t="s">
        <v>3499</v>
      </c>
      <c r="F3019" s="10" t="s">
        <v>43</v>
      </c>
      <c r="G3019" s="10" t="s">
        <v>19</v>
      </c>
      <c r="H3019" s="10" t="s">
        <v>9</v>
      </c>
      <c r="I3019" s="10" t="s">
        <v>3500</v>
      </c>
      <c r="J3019" s="10" t="s">
        <v>10</v>
      </c>
      <c r="K3019" s="10" t="s">
        <v>3501</v>
      </c>
      <c r="L3019" s="10" t="s">
        <v>19</v>
      </c>
      <c r="M3019" s="10" t="s">
        <v>19</v>
      </c>
      <c r="N3019" s="10" t="s">
        <v>19</v>
      </c>
    </row>
    <row r="3020" spans="1:14" x14ac:dyDescent="0.2">
      <c r="A3020" s="12">
        <v>3015</v>
      </c>
      <c r="B3020" s="10" t="s">
        <v>15</v>
      </c>
      <c r="C3020" s="10" t="s">
        <v>3642</v>
      </c>
      <c r="D3020" s="10" t="s">
        <v>3498</v>
      </c>
      <c r="E3020" s="10" t="s">
        <v>3499</v>
      </c>
      <c r="F3020" s="10" t="s">
        <v>43</v>
      </c>
      <c r="G3020" s="10" t="s">
        <v>19</v>
      </c>
      <c r="H3020" s="10" t="s">
        <v>9</v>
      </c>
      <c r="I3020" s="10" t="s">
        <v>3500</v>
      </c>
      <c r="J3020" s="10" t="s">
        <v>10</v>
      </c>
      <c r="K3020" s="10" t="s">
        <v>3501</v>
      </c>
      <c r="L3020" s="10" t="s">
        <v>19</v>
      </c>
      <c r="M3020" s="10" t="s">
        <v>19</v>
      </c>
      <c r="N3020" s="10" t="s">
        <v>19</v>
      </c>
    </row>
    <row r="3021" spans="1:14" x14ac:dyDescent="0.2">
      <c r="A3021" s="12">
        <v>3016</v>
      </c>
      <c r="B3021" s="10" t="s">
        <v>15</v>
      </c>
      <c r="C3021" s="10" t="s">
        <v>3643</v>
      </c>
      <c r="D3021" s="10" t="s">
        <v>3498</v>
      </c>
      <c r="E3021" s="10" t="s">
        <v>3499</v>
      </c>
      <c r="F3021" s="10" t="s">
        <v>43</v>
      </c>
      <c r="G3021" s="10" t="s">
        <v>19</v>
      </c>
      <c r="H3021" s="10" t="s">
        <v>9</v>
      </c>
      <c r="I3021" s="10" t="s">
        <v>3500</v>
      </c>
      <c r="J3021" s="10" t="s">
        <v>10</v>
      </c>
      <c r="K3021" s="10" t="s">
        <v>3501</v>
      </c>
      <c r="L3021" s="10" t="s">
        <v>19</v>
      </c>
      <c r="M3021" s="10" t="s">
        <v>19</v>
      </c>
      <c r="N3021" s="10" t="s">
        <v>19</v>
      </c>
    </row>
    <row r="3022" spans="1:14" x14ac:dyDescent="0.2">
      <c r="A3022" s="12">
        <v>3017</v>
      </c>
      <c r="B3022" s="10" t="s">
        <v>15</v>
      </c>
      <c r="C3022" s="10" t="s">
        <v>3644</v>
      </c>
      <c r="D3022" s="10" t="s">
        <v>3498</v>
      </c>
      <c r="E3022" s="10" t="s">
        <v>3499</v>
      </c>
      <c r="F3022" s="10" t="s">
        <v>43</v>
      </c>
      <c r="G3022" s="10" t="s">
        <v>19</v>
      </c>
      <c r="H3022" s="10" t="s">
        <v>9</v>
      </c>
      <c r="I3022" s="10" t="s">
        <v>3500</v>
      </c>
      <c r="J3022" s="10" t="s">
        <v>10</v>
      </c>
      <c r="K3022" s="10" t="s">
        <v>3501</v>
      </c>
      <c r="L3022" s="10" t="s">
        <v>19</v>
      </c>
      <c r="M3022" s="10" t="s">
        <v>19</v>
      </c>
      <c r="N3022" s="10" t="s">
        <v>19</v>
      </c>
    </row>
    <row r="3023" spans="1:14" x14ac:dyDescent="0.2">
      <c r="A3023" s="12">
        <v>3018</v>
      </c>
      <c r="B3023" s="10" t="s">
        <v>15</v>
      </c>
      <c r="C3023" s="10" t="s">
        <v>3645</v>
      </c>
      <c r="D3023" s="10" t="s">
        <v>3498</v>
      </c>
      <c r="E3023" s="10" t="s">
        <v>3499</v>
      </c>
      <c r="F3023" s="10" t="s">
        <v>43</v>
      </c>
      <c r="G3023" s="10" t="s">
        <v>19</v>
      </c>
      <c r="H3023" s="10" t="s">
        <v>9</v>
      </c>
      <c r="I3023" s="10" t="s">
        <v>3500</v>
      </c>
      <c r="J3023" s="10" t="s">
        <v>10</v>
      </c>
      <c r="K3023" s="10" t="s">
        <v>3501</v>
      </c>
      <c r="L3023" s="10" t="s">
        <v>19</v>
      </c>
      <c r="M3023" s="10" t="s">
        <v>19</v>
      </c>
      <c r="N3023" s="10" t="s">
        <v>19</v>
      </c>
    </row>
    <row r="3024" spans="1:14" x14ac:dyDescent="0.2">
      <c r="A3024" s="12">
        <v>3019</v>
      </c>
      <c r="B3024" s="10" t="s">
        <v>15</v>
      </c>
      <c r="C3024" s="10" t="s">
        <v>3646</v>
      </c>
      <c r="D3024" s="10" t="s">
        <v>3498</v>
      </c>
      <c r="E3024" s="10" t="s">
        <v>3499</v>
      </c>
      <c r="F3024" s="10" t="s">
        <v>43</v>
      </c>
      <c r="G3024" s="10" t="s">
        <v>19</v>
      </c>
      <c r="H3024" s="10" t="s">
        <v>9</v>
      </c>
      <c r="I3024" s="10" t="s">
        <v>3500</v>
      </c>
      <c r="J3024" s="10" t="s">
        <v>10</v>
      </c>
      <c r="K3024" s="10" t="s">
        <v>3501</v>
      </c>
      <c r="L3024" s="10" t="s">
        <v>19</v>
      </c>
      <c r="M3024" s="10" t="s">
        <v>19</v>
      </c>
      <c r="N3024" s="10" t="s">
        <v>19</v>
      </c>
    </row>
    <row r="3025" spans="1:14" x14ac:dyDescent="0.2">
      <c r="A3025" s="12">
        <v>3020</v>
      </c>
      <c r="B3025" s="10" t="s">
        <v>15</v>
      </c>
      <c r="C3025" s="10" t="s">
        <v>3647</v>
      </c>
      <c r="D3025" s="10" t="s">
        <v>3498</v>
      </c>
      <c r="E3025" s="10" t="s">
        <v>3499</v>
      </c>
      <c r="F3025" s="10" t="s">
        <v>43</v>
      </c>
      <c r="G3025" s="10" t="s">
        <v>19</v>
      </c>
      <c r="H3025" s="10" t="s">
        <v>9</v>
      </c>
      <c r="I3025" s="10" t="s">
        <v>3500</v>
      </c>
      <c r="J3025" s="10" t="s">
        <v>10</v>
      </c>
      <c r="K3025" s="10" t="s">
        <v>3501</v>
      </c>
      <c r="L3025" s="10" t="s">
        <v>19</v>
      </c>
      <c r="M3025" s="10" t="s">
        <v>19</v>
      </c>
      <c r="N3025" s="10" t="s">
        <v>19</v>
      </c>
    </row>
    <row r="3026" spans="1:14" x14ac:dyDescent="0.2">
      <c r="A3026" s="12">
        <v>3021</v>
      </c>
      <c r="B3026" s="10" t="s">
        <v>15</v>
      </c>
      <c r="C3026" s="10" t="s">
        <v>3648</v>
      </c>
      <c r="D3026" s="10" t="s">
        <v>3498</v>
      </c>
      <c r="E3026" s="10" t="s">
        <v>3499</v>
      </c>
      <c r="F3026" s="10" t="s">
        <v>43</v>
      </c>
      <c r="G3026" s="10" t="s">
        <v>19</v>
      </c>
      <c r="H3026" s="10" t="s">
        <v>9</v>
      </c>
      <c r="I3026" s="10" t="s">
        <v>3500</v>
      </c>
      <c r="J3026" s="10" t="s">
        <v>10</v>
      </c>
      <c r="K3026" s="10" t="s">
        <v>3501</v>
      </c>
      <c r="L3026" s="10" t="s">
        <v>19</v>
      </c>
      <c r="M3026" s="10" t="s">
        <v>19</v>
      </c>
      <c r="N3026" s="10" t="s">
        <v>19</v>
      </c>
    </row>
    <row r="3027" spans="1:14" x14ac:dyDescent="0.2">
      <c r="A3027" s="12">
        <v>3022</v>
      </c>
      <c r="B3027" s="10" t="s">
        <v>15</v>
      </c>
      <c r="C3027" s="10" t="s">
        <v>1358</v>
      </c>
      <c r="D3027" s="10" t="s">
        <v>3649</v>
      </c>
      <c r="E3027" s="10" t="s">
        <v>3650</v>
      </c>
      <c r="F3027" s="10" t="s">
        <v>37</v>
      </c>
      <c r="G3027" s="10" t="s">
        <v>19</v>
      </c>
      <c r="H3027" s="10" t="s">
        <v>9</v>
      </c>
      <c r="I3027" s="10" t="s">
        <v>3651</v>
      </c>
      <c r="J3027" s="10" t="s">
        <v>10</v>
      </c>
      <c r="K3027" s="10" t="s">
        <v>3652</v>
      </c>
      <c r="L3027" s="10" t="s">
        <v>19</v>
      </c>
      <c r="M3027" s="10" t="s">
        <v>19</v>
      </c>
      <c r="N3027" s="10" t="s">
        <v>19</v>
      </c>
    </row>
    <row r="3028" spans="1:14" x14ac:dyDescent="0.2">
      <c r="A3028" s="12">
        <v>3023</v>
      </c>
      <c r="B3028" s="10" t="s">
        <v>15</v>
      </c>
      <c r="C3028" s="10" t="s">
        <v>1359</v>
      </c>
      <c r="D3028" s="10" t="s">
        <v>3649</v>
      </c>
      <c r="E3028" s="10" t="s">
        <v>3650</v>
      </c>
      <c r="F3028" s="10" t="s">
        <v>37</v>
      </c>
      <c r="G3028" s="10" t="s">
        <v>19</v>
      </c>
      <c r="H3028" s="10" t="s">
        <v>9</v>
      </c>
      <c r="I3028" s="10" t="s">
        <v>3651</v>
      </c>
      <c r="J3028" s="10" t="s">
        <v>10</v>
      </c>
      <c r="K3028" s="10" t="s">
        <v>3652</v>
      </c>
      <c r="L3028" s="10" t="s">
        <v>19</v>
      </c>
      <c r="M3028" s="10" t="s">
        <v>19</v>
      </c>
      <c r="N3028" s="10" t="s">
        <v>19</v>
      </c>
    </row>
    <row r="3029" spans="1:14" x14ac:dyDescent="0.2">
      <c r="A3029" s="12">
        <v>3024</v>
      </c>
      <c r="B3029" s="10" t="s">
        <v>15</v>
      </c>
      <c r="C3029" s="10" t="s">
        <v>1360</v>
      </c>
      <c r="D3029" s="10" t="s">
        <v>3649</v>
      </c>
      <c r="E3029" s="10" t="s">
        <v>3650</v>
      </c>
      <c r="F3029" s="10" t="s">
        <v>37</v>
      </c>
      <c r="G3029" s="10" t="s">
        <v>19</v>
      </c>
      <c r="H3029" s="10" t="s">
        <v>9</v>
      </c>
      <c r="I3029" s="10" t="s">
        <v>3651</v>
      </c>
      <c r="J3029" s="10" t="s">
        <v>10</v>
      </c>
      <c r="K3029" s="10" t="s">
        <v>3652</v>
      </c>
      <c r="L3029" s="10" t="s">
        <v>19</v>
      </c>
      <c r="M3029" s="10" t="s">
        <v>19</v>
      </c>
      <c r="N3029" s="10" t="s">
        <v>19</v>
      </c>
    </row>
    <row r="3030" spans="1:14" x14ac:dyDescent="0.2">
      <c r="A3030" s="12">
        <v>3025</v>
      </c>
      <c r="B3030" s="10" t="s">
        <v>15</v>
      </c>
      <c r="C3030" s="10" t="s">
        <v>1361</v>
      </c>
      <c r="D3030" s="10" t="s">
        <v>3649</v>
      </c>
      <c r="E3030" s="10" t="s">
        <v>3650</v>
      </c>
      <c r="F3030" s="10" t="s">
        <v>37</v>
      </c>
      <c r="G3030" s="10" t="s">
        <v>19</v>
      </c>
      <c r="H3030" s="10" t="s">
        <v>9</v>
      </c>
      <c r="I3030" s="10" t="s">
        <v>3651</v>
      </c>
      <c r="J3030" s="10" t="s">
        <v>10</v>
      </c>
      <c r="K3030" s="10" t="s">
        <v>3652</v>
      </c>
      <c r="L3030" s="10" t="s">
        <v>19</v>
      </c>
      <c r="M3030" s="10" t="s">
        <v>19</v>
      </c>
      <c r="N3030" s="10" t="s">
        <v>19</v>
      </c>
    </row>
    <row r="3031" spans="1:14" x14ac:dyDescent="0.2">
      <c r="A3031" s="12">
        <v>3026</v>
      </c>
      <c r="B3031" s="10" t="s">
        <v>15</v>
      </c>
      <c r="C3031" s="10" t="s">
        <v>1473</v>
      </c>
      <c r="D3031" s="10" t="s">
        <v>3649</v>
      </c>
      <c r="E3031" s="10" t="s">
        <v>3650</v>
      </c>
      <c r="F3031" s="10" t="s">
        <v>37</v>
      </c>
      <c r="G3031" s="10" t="s">
        <v>19</v>
      </c>
      <c r="H3031" s="10" t="s">
        <v>9</v>
      </c>
      <c r="I3031" s="10" t="s">
        <v>3651</v>
      </c>
      <c r="J3031" s="10" t="s">
        <v>10</v>
      </c>
      <c r="K3031" s="10" t="s">
        <v>3652</v>
      </c>
      <c r="L3031" s="10" t="s">
        <v>19</v>
      </c>
      <c r="M3031" s="10" t="s">
        <v>19</v>
      </c>
      <c r="N3031" s="10" t="s">
        <v>19</v>
      </c>
    </row>
    <row r="3032" spans="1:14" x14ac:dyDescent="0.2">
      <c r="A3032" s="12">
        <v>3027</v>
      </c>
      <c r="B3032" s="10" t="s">
        <v>15</v>
      </c>
      <c r="C3032" s="10" t="s">
        <v>3077</v>
      </c>
      <c r="D3032" s="10" t="s">
        <v>3649</v>
      </c>
      <c r="E3032" s="10" t="s">
        <v>3650</v>
      </c>
      <c r="F3032" s="10" t="s">
        <v>37</v>
      </c>
      <c r="G3032" s="10" t="s">
        <v>19</v>
      </c>
      <c r="H3032" s="10" t="s">
        <v>9</v>
      </c>
      <c r="I3032" s="10" t="s">
        <v>3651</v>
      </c>
      <c r="J3032" s="10" t="s">
        <v>10</v>
      </c>
      <c r="K3032" s="10" t="s">
        <v>3652</v>
      </c>
      <c r="L3032" s="10" t="s">
        <v>19</v>
      </c>
      <c r="M3032" s="10" t="s">
        <v>19</v>
      </c>
      <c r="N3032" s="10" t="s">
        <v>19</v>
      </c>
    </row>
    <row r="3033" spans="1:14" x14ac:dyDescent="0.2">
      <c r="A3033" s="12">
        <v>3028</v>
      </c>
      <c r="B3033" s="10" t="s">
        <v>15</v>
      </c>
      <c r="C3033" s="10" t="s">
        <v>3078</v>
      </c>
      <c r="D3033" s="10" t="s">
        <v>3649</v>
      </c>
      <c r="E3033" s="10" t="s">
        <v>3650</v>
      </c>
      <c r="F3033" s="10" t="s">
        <v>37</v>
      </c>
      <c r="G3033" s="10" t="s">
        <v>19</v>
      </c>
      <c r="H3033" s="10" t="s">
        <v>9</v>
      </c>
      <c r="I3033" s="10" t="s">
        <v>3651</v>
      </c>
      <c r="J3033" s="10" t="s">
        <v>10</v>
      </c>
      <c r="K3033" s="10" t="s">
        <v>3652</v>
      </c>
      <c r="L3033" s="10" t="s">
        <v>19</v>
      </c>
      <c r="M3033" s="10" t="s">
        <v>19</v>
      </c>
      <c r="N3033" s="10" t="s">
        <v>19</v>
      </c>
    </row>
    <row r="3034" spans="1:14" x14ac:dyDescent="0.2">
      <c r="A3034" s="12">
        <v>3029</v>
      </c>
      <c r="B3034" s="10" t="s">
        <v>15</v>
      </c>
      <c r="C3034" s="10" t="s">
        <v>3653</v>
      </c>
      <c r="D3034" s="10" t="s">
        <v>3649</v>
      </c>
      <c r="E3034" s="10" t="s">
        <v>3650</v>
      </c>
      <c r="F3034" s="10" t="s">
        <v>37</v>
      </c>
      <c r="G3034" s="10" t="s">
        <v>19</v>
      </c>
      <c r="H3034" s="10" t="s">
        <v>9</v>
      </c>
      <c r="I3034" s="10" t="s">
        <v>3651</v>
      </c>
      <c r="J3034" s="10" t="s">
        <v>10</v>
      </c>
      <c r="K3034" s="10" t="s">
        <v>3652</v>
      </c>
      <c r="L3034" s="10" t="s">
        <v>19</v>
      </c>
      <c r="M3034" s="10" t="s">
        <v>19</v>
      </c>
      <c r="N3034" s="10" t="s">
        <v>19</v>
      </c>
    </row>
    <row r="3035" spans="1:14" x14ac:dyDescent="0.2">
      <c r="A3035" s="12">
        <v>3030</v>
      </c>
      <c r="B3035" s="10" t="s">
        <v>15</v>
      </c>
      <c r="C3035" s="10" t="s">
        <v>3654</v>
      </c>
      <c r="D3035" s="10" t="s">
        <v>3649</v>
      </c>
      <c r="E3035" s="10" t="s">
        <v>3650</v>
      </c>
      <c r="F3035" s="10" t="s">
        <v>37</v>
      </c>
      <c r="G3035" s="10" t="s">
        <v>19</v>
      </c>
      <c r="H3035" s="10" t="s">
        <v>9</v>
      </c>
      <c r="I3035" s="10" t="s">
        <v>3651</v>
      </c>
      <c r="J3035" s="10" t="s">
        <v>10</v>
      </c>
      <c r="K3035" s="10" t="s">
        <v>3652</v>
      </c>
      <c r="L3035" s="10" t="s">
        <v>19</v>
      </c>
      <c r="M3035" s="10" t="s">
        <v>19</v>
      </c>
      <c r="N3035" s="10" t="s">
        <v>19</v>
      </c>
    </row>
    <row r="3036" spans="1:14" x14ac:dyDescent="0.2">
      <c r="A3036" s="12">
        <v>3031</v>
      </c>
      <c r="B3036" s="10" t="s">
        <v>15</v>
      </c>
      <c r="C3036" s="10" t="s">
        <v>3655</v>
      </c>
      <c r="D3036" s="10" t="s">
        <v>3649</v>
      </c>
      <c r="E3036" s="10" t="s">
        <v>3650</v>
      </c>
      <c r="F3036" s="10" t="s">
        <v>37</v>
      </c>
      <c r="G3036" s="10" t="s">
        <v>19</v>
      </c>
      <c r="H3036" s="10" t="s">
        <v>9</v>
      </c>
      <c r="I3036" s="10" t="s">
        <v>3651</v>
      </c>
      <c r="J3036" s="10" t="s">
        <v>10</v>
      </c>
      <c r="K3036" s="10" t="s">
        <v>3652</v>
      </c>
      <c r="L3036" s="10" t="s">
        <v>19</v>
      </c>
      <c r="M3036" s="10" t="s">
        <v>19</v>
      </c>
      <c r="N3036" s="10" t="s">
        <v>19</v>
      </c>
    </row>
    <row r="3037" spans="1:14" x14ac:dyDescent="0.2">
      <c r="A3037" s="12">
        <v>3032</v>
      </c>
      <c r="B3037" s="10" t="s">
        <v>15</v>
      </c>
      <c r="C3037" s="10" t="s">
        <v>3656</v>
      </c>
      <c r="D3037" s="10" t="s">
        <v>3649</v>
      </c>
      <c r="E3037" s="10" t="s">
        <v>3650</v>
      </c>
      <c r="F3037" s="10" t="s">
        <v>37</v>
      </c>
      <c r="G3037" s="10" t="s">
        <v>19</v>
      </c>
      <c r="H3037" s="10" t="s">
        <v>9</v>
      </c>
      <c r="I3037" s="10" t="s">
        <v>3651</v>
      </c>
      <c r="J3037" s="10" t="s">
        <v>10</v>
      </c>
      <c r="K3037" s="10" t="s">
        <v>3652</v>
      </c>
      <c r="L3037" s="10" t="s">
        <v>19</v>
      </c>
      <c r="M3037" s="10" t="s">
        <v>19</v>
      </c>
      <c r="N3037" s="10" t="s">
        <v>19</v>
      </c>
    </row>
    <row r="3038" spans="1:14" x14ac:dyDescent="0.2">
      <c r="A3038" s="12">
        <v>3033</v>
      </c>
      <c r="B3038" s="10" t="s">
        <v>15</v>
      </c>
      <c r="C3038" s="10" t="s">
        <v>3657</v>
      </c>
      <c r="D3038" s="10" t="s">
        <v>3649</v>
      </c>
      <c r="E3038" s="10" t="s">
        <v>3650</v>
      </c>
      <c r="F3038" s="10" t="s">
        <v>37</v>
      </c>
      <c r="G3038" s="10" t="s">
        <v>19</v>
      </c>
      <c r="H3038" s="10" t="s">
        <v>9</v>
      </c>
      <c r="I3038" s="10" t="s">
        <v>3651</v>
      </c>
      <c r="J3038" s="10" t="s">
        <v>10</v>
      </c>
      <c r="K3038" s="10" t="s">
        <v>3652</v>
      </c>
      <c r="L3038" s="10" t="s">
        <v>19</v>
      </c>
      <c r="M3038" s="10" t="s">
        <v>19</v>
      </c>
      <c r="N3038" s="10" t="s">
        <v>19</v>
      </c>
    </row>
    <row r="3039" spans="1:14" x14ac:dyDescent="0.2">
      <c r="A3039" s="12">
        <v>3034</v>
      </c>
      <c r="B3039" s="10" t="s">
        <v>15</v>
      </c>
      <c r="C3039" s="10" t="s">
        <v>3658</v>
      </c>
      <c r="D3039" s="10" t="s">
        <v>3649</v>
      </c>
      <c r="E3039" s="10" t="s">
        <v>3650</v>
      </c>
      <c r="F3039" s="10" t="s">
        <v>37</v>
      </c>
      <c r="G3039" s="10" t="s">
        <v>19</v>
      </c>
      <c r="H3039" s="10" t="s">
        <v>9</v>
      </c>
      <c r="I3039" s="10" t="s">
        <v>3651</v>
      </c>
      <c r="J3039" s="10" t="s">
        <v>10</v>
      </c>
      <c r="K3039" s="10" t="s">
        <v>3652</v>
      </c>
      <c r="L3039" s="10" t="s">
        <v>19</v>
      </c>
      <c r="M3039" s="10" t="s">
        <v>19</v>
      </c>
      <c r="N3039" s="10" t="s">
        <v>19</v>
      </c>
    </row>
    <row r="3040" spans="1:14" x14ac:dyDescent="0.2">
      <c r="A3040" s="12">
        <v>3035</v>
      </c>
      <c r="B3040" s="10" t="s">
        <v>15</v>
      </c>
      <c r="C3040" s="10" t="s">
        <v>3659</v>
      </c>
      <c r="D3040" s="10" t="s">
        <v>3649</v>
      </c>
      <c r="E3040" s="10" t="s">
        <v>3650</v>
      </c>
      <c r="F3040" s="10" t="s">
        <v>37</v>
      </c>
      <c r="G3040" s="10" t="s">
        <v>19</v>
      </c>
      <c r="H3040" s="10" t="s">
        <v>9</v>
      </c>
      <c r="I3040" s="10" t="s">
        <v>3651</v>
      </c>
      <c r="J3040" s="10" t="s">
        <v>10</v>
      </c>
      <c r="K3040" s="10" t="s">
        <v>3652</v>
      </c>
      <c r="L3040" s="10" t="s">
        <v>19</v>
      </c>
      <c r="M3040" s="10" t="s">
        <v>19</v>
      </c>
      <c r="N3040" s="10" t="s">
        <v>19</v>
      </c>
    </row>
    <row r="3041" spans="1:14" x14ac:dyDescent="0.2">
      <c r="A3041" s="12">
        <v>3036</v>
      </c>
      <c r="B3041" s="10" t="s">
        <v>15</v>
      </c>
      <c r="C3041" s="10" t="s">
        <v>3660</v>
      </c>
      <c r="D3041" s="10" t="s">
        <v>3649</v>
      </c>
      <c r="E3041" s="10" t="s">
        <v>3650</v>
      </c>
      <c r="F3041" s="10" t="s">
        <v>37</v>
      </c>
      <c r="G3041" s="10" t="s">
        <v>19</v>
      </c>
      <c r="H3041" s="10" t="s">
        <v>9</v>
      </c>
      <c r="I3041" s="10" t="s">
        <v>3651</v>
      </c>
      <c r="J3041" s="10" t="s">
        <v>10</v>
      </c>
      <c r="K3041" s="10" t="s">
        <v>3652</v>
      </c>
      <c r="L3041" s="10" t="s">
        <v>19</v>
      </c>
      <c r="M3041" s="10" t="s">
        <v>19</v>
      </c>
      <c r="N3041" s="10" t="s">
        <v>19</v>
      </c>
    </row>
    <row r="3042" spans="1:14" x14ac:dyDescent="0.2">
      <c r="A3042" s="12">
        <v>3037</v>
      </c>
      <c r="B3042" s="10" t="s">
        <v>15</v>
      </c>
      <c r="C3042" s="10" t="s">
        <v>3661</v>
      </c>
      <c r="D3042" s="10" t="s">
        <v>3649</v>
      </c>
      <c r="E3042" s="10" t="s">
        <v>3650</v>
      </c>
      <c r="F3042" s="10" t="s">
        <v>37</v>
      </c>
      <c r="G3042" s="10" t="s">
        <v>19</v>
      </c>
      <c r="H3042" s="10" t="s">
        <v>9</v>
      </c>
      <c r="I3042" s="10" t="s">
        <v>3651</v>
      </c>
      <c r="J3042" s="10" t="s">
        <v>10</v>
      </c>
      <c r="K3042" s="10" t="s">
        <v>3652</v>
      </c>
      <c r="L3042" s="10" t="s">
        <v>19</v>
      </c>
      <c r="M3042" s="10" t="s">
        <v>19</v>
      </c>
      <c r="N3042" s="10" t="s">
        <v>19</v>
      </c>
    </row>
    <row r="3043" spans="1:14" x14ac:dyDescent="0.2">
      <c r="A3043" s="12">
        <v>3038</v>
      </c>
      <c r="B3043" s="10" t="s">
        <v>15</v>
      </c>
      <c r="C3043" s="10" t="s">
        <v>3662</v>
      </c>
      <c r="D3043" s="10" t="s">
        <v>3649</v>
      </c>
      <c r="E3043" s="10" t="s">
        <v>3650</v>
      </c>
      <c r="F3043" s="10" t="s">
        <v>37</v>
      </c>
      <c r="G3043" s="10" t="s">
        <v>19</v>
      </c>
      <c r="H3043" s="10" t="s">
        <v>9</v>
      </c>
      <c r="I3043" s="10" t="s">
        <v>3651</v>
      </c>
      <c r="J3043" s="10" t="s">
        <v>10</v>
      </c>
      <c r="K3043" s="10" t="s">
        <v>3652</v>
      </c>
      <c r="L3043" s="10" t="s">
        <v>19</v>
      </c>
      <c r="M3043" s="10" t="s">
        <v>19</v>
      </c>
      <c r="N3043" s="10" t="s">
        <v>19</v>
      </c>
    </row>
    <row r="3044" spans="1:14" x14ac:dyDescent="0.2">
      <c r="A3044" s="12">
        <v>3039</v>
      </c>
      <c r="B3044" s="10" t="s">
        <v>15</v>
      </c>
      <c r="C3044" s="10" t="s">
        <v>3663</v>
      </c>
      <c r="D3044" s="10" t="s">
        <v>3649</v>
      </c>
      <c r="E3044" s="10" t="s">
        <v>3650</v>
      </c>
      <c r="F3044" s="10" t="s">
        <v>37</v>
      </c>
      <c r="G3044" s="10" t="s">
        <v>19</v>
      </c>
      <c r="H3044" s="10" t="s">
        <v>9</v>
      </c>
      <c r="I3044" s="10" t="s">
        <v>3651</v>
      </c>
      <c r="J3044" s="10" t="s">
        <v>10</v>
      </c>
      <c r="K3044" s="10" t="s">
        <v>3652</v>
      </c>
      <c r="L3044" s="10" t="s">
        <v>19</v>
      </c>
      <c r="M3044" s="10" t="s">
        <v>19</v>
      </c>
      <c r="N3044" s="10" t="s">
        <v>19</v>
      </c>
    </row>
    <row r="3045" spans="1:14" x14ac:dyDescent="0.2">
      <c r="A3045" s="12">
        <v>3040</v>
      </c>
      <c r="B3045" s="10" t="s">
        <v>15</v>
      </c>
      <c r="C3045" s="10" t="s">
        <v>3664</v>
      </c>
      <c r="D3045" s="10" t="s">
        <v>3649</v>
      </c>
      <c r="E3045" s="10" t="s">
        <v>3650</v>
      </c>
      <c r="F3045" s="10" t="s">
        <v>37</v>
      </c>
      <c r="G3045" s="10" t="s">
        <v>19</v>
      </c>
      <c r="H3045" s="10" t="s">
        <v>9</v>
      </c>
      <c r="I3045" s="10" t="s">
        <v>3651</v>
      </c>
      <c r="J3045" s="10" t="s">
        <v>10</v>
      </c>
      <c r="K3045" s="10" t="s">
        <v>3652</v>
      </c>
      <c r="L3045" s="10" t="s">
        <v>19</v>
      </c>
      <c r="M3045" s="10" t="s">
        <v>19</v>
      </c>
      <c r="N3045" s="10" t="s">
        <v>19</v>
      </c>
    </row>
    <row r="3046" spans="1:14" x14ac:dyDescent="0.2">
      <c r="A3046" s="12">
        <v>3041</v>
      </c>
      <c r="B3046" s="10" t="s">
        <v>15</v>
      </c>
      <c r="C3046" s="10" t="s">
        <v>3665</v>
      </c>
      <c r="D3046" s="10" t="s">
        <v>3649</v>
      </c>
      <c r="E3046" s="10" t="s">
        <v>3650</v>
      </c>
      <c r="F3046" s="10" t="s">
        <v>37</v>
      </c>
      <c r="G3046" s="10" t="s">
        <v>19</v>
      </c>
      <c r="H3046" s="10" t="s">
        <v>9</v>
      </c>
      <c r="I3046" s="10" t="s">
        <v>3651</v>
      </c>
      <c r="J3046" s="10" t="s">
        <v>10</v>
      </c>
      <c r="K3046" s="10" t="s">
        <v>3652</v>
      </c>
      <c r="L3046" s="10" t="s">
        <v>19</v>
      </c>
      <c r="M3046" s="10" t="s">
        <v>19</v>
      </c>
      <c r="N3046" s="10" t="s">
        <v>19</v>
      </c>
    </row>
    <row r="3047" spans="1:14" x14ac:dyDescent="0.2">
      <c r="A3047" s="12">
        <v>3042</v>
      </c>
      <c r="B3047" s="10" t="s">
        <v>15</v>
      </c>
      <c r="C3047" s="10" t="s">
        <v>3666</v>
      </c>
      <c r="D3047" s="10" t="s">
        <v>3649</v>
      </c>
      <c r="E3047" s="10" t="s">
        <v>3650</v>
      </c>
      <c r="F3047" s="10" t="s">
        <v>37</v>
      </c>
      <c r="G3047" s="10" t="s">
        <v>19</v>
      </c>
      <c r="H3047" s="10" t="s">
        <v>9</v>
      </c>
      <c r="I3047" s="10" t="s">
        <v>3651</v>
      </c>
      <c r="J3047" s="10" t="s">
        <v>10</v>
      </c>
      <c r="K3047" s="10" t="s">
        <v>3652</v>
      </c>
      <c r="L3047" s="10" t="s">
        <v>19</v>
      </c>
      <c r="M3047" s="10" t="s">
        <v>19</v>
      </c>
      <c r="N3047" s="10" t="s">
        <v>19</v>
      </c>
    </row>
    <row r="3048" spans="1:14" x14ac:dyDescent="0.2">
      <c r="A3048" s="12">
        <v>3043</v>
      </c>
      <c r="B3048" s="10" t="s">
        <v>15</v>
      </c>
      <c r="C3048" s="10" t="s">
        <v>3667</v>
      </c>
      <c r="D3048" s="10" t="s">
        <v>3649</v>
      </c>
      <c r="E3048" s="10" t="s">
        <v>3650</v>
      </c>
      <c r="F3048" s="10" t="s">
        <v>37</v>
      </c>
      <c r="G3048" s="10" t="s">
        <v>19</v>
      </c>
      <c r="H3048" s="10" t="s">
        <v>9</v>
      </c>
      <c r="I3048" s="10" t="s">
        <v>3651</v>
      </c>
      <c r="J3048" s="10" t="s">
        <v>10</v>
      </c>
      <c r="K3048" s="10" t="s">
        <v>3652</v>
      </c>
      <c r="L3048" s="10" t="s">
        <v>19</v>
      </c>
      <c r="M3048" s="10" t="s">
        <v>19</v>
      </c>
      <c r="N3048" s="10" t="s">
        <v>19</v>
      </c>
    </row>
    <row r="3049" spans="1:14" x14ac:dyDescent="0.2">
      <c r="A3049" s="12">
        <v>3044</v>
      </c>
      <c r="B3049" s="10" t="s">
        <v>15</v>
      </c>
      <c r="C3049" s="10" t="s">
        <v>3668</v>
      </c>
      <c r="D3049" s="10" t="s">
        <v>3649</v>
      </c>
      <c r="E3049" s="10" t="s">
        <v>3650</v>
      </c>
      <c r="F3049" s="10" t="s">
        <v>37</v>
      </c>
      <c r="G3049" s="10" t="s">
        <v>19</v>
      </c>
      <c r="H3049" s="10" t="s">
        <v>9</v>
      </c>
      <c r="I3049" s="10" t="s">
        <v>3651</v>
      </c>
      <c r="J3049" s="10" t="s">
        <v>10</v>
      </c>
      <c r="K3049" s="10" t="s">
        <v>3652</v>
      </c>
      <c r="L3049" s="10" t="s">
        <v>19</v>
      </c>
      <c r="M3049" s="10" t="s">
        <v>19</v>
      </c>
      <c r="N3049" s="10" t="s">
        <v>19</v>
      </c>
    </row>
    <row r="3050" spans="1:14" x14ac:dyDescent="0.2">
      <c r="A3050" s="12">
        <v>3045</v>
      </c>
      <c r="B3050" s="10" t="s">
        <v>15</v>
      </c>
      <c r="C3050" s="10" t="s">
        <v>3669</v>
      </c>
      <c r="D3050" s="10" t="s">
        <v>3649</v>
      </c>
      <c r="E3050" s="10" t="s">
        <v>3650</v>
      </c>
      <c r="F3050" s="10" t="s">
        <v>37</v>
      </c>
      <c r="G3050" s="10" t="s">
        <v>19</v>
      </c>
      <c r="H3050" s="10" t="s">
        <v>9</v>
      </c>
      <c r="I3050" s="10" t="s">
        <v>3651</v>
      </c>
      <c r="J3050" s="10" t="s">
        <v>10</v>
      </c>
      <c r="K3050" s="10" t="s">
        <v>3652</v>
      </c>
      <c r="L3050" s="10" t="s">
        <v>19</v>
      </c>
      <c r="M3050" s="10" t="s">
        <v>19</v>
      </c>
      <c r="N3050" s="10" t="s">
        <v>19</v>
      </c>
    </row>
    <row r="3051" spans="1:14" x14ac:dyDescent="0.2">
      <c r="A3051" s="12">
        <v>3046</v>
      </c>
      <c r="B3051" s="10" t="s">
        <v>15</v>
      </c>
      <c r="C3051" s="10" t="s">
        <v>3670</v>
      </c>
      <c r="D3051" s="10" t="s">
        <v>3649</v>
      </c>
      <c r="E3051" s="10" t="s">
        <v>3650</v>
      </c>
      <c r="F3051" s="10" t="s">
        <v>37</v>
      </c>
      <c r="G3051" s="10" t="s">
        <v>19</v>
      </c>
      <c r="H3051" s="10" t="s">
        <v>9</v>
      </c>
      <c r="I3051" s="10" t="s">
        <v>3651</v>
      </c>
      <c r="J3051" s="10" t="s">
        <v>10</v>
      </c>
      <c r="K3051" s="10" t="s">
        <v>3652</v>
      </c>
      <c r="L3051" s="10" t="s">
        <v>19</v>
      </c>
      <c r="M3051" s="10" t="s">
        <v>19</v>
      </c>
      <c r="N3051" s="10" t="s">
        <v>19</v>
      </c>
    </row>
    <row r="3052" spans="1:14" x14ac:dyDescent="0.2">
      <c r="A3052" s="12">
        <v>3047</v>
      </c>
      <c r="B3052" s="10" t="s">
        <v>15</v>
      </c>
      <c r="C3052" s="10" t="s">
        <v>3671</v>
      </c>
      <c r="D3052" s="10" t="s">
        <v>3649</v>
      </c>
      <c r="E3052" s="10" t="s">
        <v>3650</v>
      </c>
      <c r="F3052" s="10" t="s">
        <v>37</v>
      </c>
      <c r="G3052" s="10" t="s">
        <v>19</v>
      </c>
      <c r="H3052" s="10" t="s">
        <v>9</v>
      </c>
      <c r="I3052" s="10" t="s">
        <v>3651</v>
      </c>
      <c r="J3052" s="10" t="s">
        <v>10</v>
      </c>
      <c r="K3052" s="10" t="s">
        <v>3652</v>
      </c>
      <c r="L3052" s="10" t="s">
        <v>19</v>
      </c>
      <c r="M3052" s="10" t="s">
        <v>19</v>
      </c>
      <c r="N3052" s="10" t="s">
        <v>19</v>
      </c>
    </row>
    <row r="3053" spans="1:14" x14ac:dyDescent="0.2">
      <c r="A3053" s="12">
        <v>3048</v>
      </c>
      <c r="B3053" s="10" t="s">
        <v>15</v>
      </c>
      <c r="C3053" s="10" t="s">
        <v>3672</v>
      </c>
      <c r="D3053" s="10" t="s">
        <v>3649</v>
      </c>
      <c r="E3053" s="10" t="s">
        <v>3650</v>
      </c>
      <c r="F3053" s="10" t="s">
        <v>37</v>
      </c>
      <c r="G3053" s="10" t="s">
        <v>19</v>
      </c>
      <c r="H3053" s="10" t="s">
        <v>9</v>
      </c>
      <c r="I3053" s="10" t="s">
        <v>3651</v>
      </c>
      <c r="J3053" s="10" t="s">
        <v>10</v>
      </c>
      <c r="K3053" s="10" t="s">
        <v>3652</v>
      </c>
      <c r="L3053" s="10" t="s">
        <v>19</v>
      </c>
      <c r="M3053" s="10" t="s">
        <v>19</v>
      </c>
      <c r="N3053" s="10" t="s">
        <v>19</v>
      </c>
    </row>
    <row r="3054" spans="1:14" x14ac:dyDescent="0.2">
      <c r="A3054" s="12">
        <v>3049</v>
      </c>
      <c r="B3054" s="10" t="s">
        <v>15</v>
      </c>
      <c r="C3054" s="10" t="s">
        <v>3673</v>
      </c>
      <c r="D3054" s="10" t="s">
        <v>3649</v>
      </c>
      <c r="E3054" s="10" t="s">
        <v>3650</v>
      </c>
      <c r="F3054" s="10" t="s">
        <v>37</v>
      </c>
      <c r="G3054" s="10" t="s">
        <v>19</v>
      </c>
      <c r="H3054" s="10" t="s">
        <v>9</v>
      </c>
      <c r="I3054" s="10" t="s">
        <v>3651</v>
      </c>
      <c r="J3054" s="10" t="s">
        <v>10</v>
      </c>
      <c r="K3054" s="10" t="s">
        <v>3652</v>
      </c>
      <c r="L3054" s="10" t="s">
        <v>19</v>
      </c>
      <c r="M3054" s="10" t="s">
        <v>19</v>
      </c>
      <c r="N3054" s="10" t="s">
        <v>19</v>
      </c>
    </row>
    <row r="3055" spans="1:14" x14ac:dyDescent="0.2">
      <c r="A3055" s="12">
        <v>3050</v>
      </c>
      <c r="B3055" s="10" t="s">
        <v>15</v>
      </c>
      <c r="C3055" s="10" t="s">
        <v>3674</v>
      </c>
      <c r="D3055" s="10" t="s">
        <v>3649</v>
      </c>
      <c r="E3055" s="10" t="s">
        <v>3650</v>
      </c>
      <c r="F3055" s="10" t="s">
        <v>37</v>
      </c>
      <c r="G3055" s="10" t="s">
        <v>19</v>
      </c>
      <c r="H3055" s="10" t="s">
        <v>9</v>
      </c>
      <c r="I3055" s="10" t="s">
        <v>3651</v>
      </c>
      <c r="J3055" s="10" t="s">
        <v>10</v>
      </c>
      <c r="K3055" s="10" t="s">
        <v>3652</v>
      </c>
      <c r="L3055" s="10" t="s">
        <v>19</v>
      </c>
      <c r="M3055" s="10" t="s">
        <v>19</v>
      </c>
      <c r="N3055" s="10" t="s">
        <v>19</v>
      </c>
    </row>
    <row r="3056" spans="1:14" x14ac:dyDescent="0.2">
      <c r="A3056" s="12">
        <v>3051</v>
      </c>
      <c r="B3056" s="10" t="s">
        <v>15</v>
      </c>
      <c r="C3056" s="10" t="s">
        <v>3675</v>
      </c>
      <c r="D3056" s="10" t="s">
        <v>3649</v>
      </c>
      <c r="E3056" s="10" t="s">
        <v>3650</v>
      </c>
      <c r="F3056" s="10" t="s">
        <v>37</v>
      </c>
      <c r="G3056" s="10" t="s">
        <v>19</v>
      </c>
      <c r="H3056" s="10" t="s">
        <v>9</v>
      </c>
      <c r="I3056" s="10" t="s">
        <v>3651</v>
      </c>
      <c r="J3056" s="10" t="s">
        <v>10</v>
      </c>
      <c r="K3056" s="10" t="s">
        <v>3652</v>
      </c>
      <c r="L3056" s="10" t="s">
        <v>19</v>
      </c>
      <c r="M3056" s="10" t="s">
        <v>19</v>
      </c>
      <c r="N3056" s="10" t="s">
        <v>19</v>
      </c>
    </row>
    <row r="3057" spans="1:14" x14ac:dyDescent="0.2">
      <c r="A3057" s="12">
        <v>3052</v>
      </c>
      <c r="B3057" s="10" t="s">
        <v>15</v>
      </c>
      <c r="C3057" s="10" t="s">
        <v>3676</v>
      </c>
      <c r="D3057" s="10" t="s">
        <v>3649</v>
      </c>
      <c r="E3057" s="10" t="s">
        <v>3650</v>
      </c>
      <c r="F3057" s="10" t="s">
        <v>37</v>
      </c>
      <c r="G3057" s="10" t="s">
        <v>19</v>
      </c>
      <c r="H3057" s="10" t="s">
        <v>9</v>
      </c>
      <c r="I3057" s="10" t="s">
        <v>3651</v>
      </c>
      <c r="J3057" s="10" t="s">
        <v>10</v>
      </c>
      <c r="K3057" s="10" t="s">
        <v>3652</v>
      </c>
      <c r="L3057" s="10" t="s">
        <v>19</v>
      </c>
      <c r="M3057" s="10" t="s">
        <v>19</v>
      </c>
      <c r="N3057" s="10" t="s">
        <v>19</v>
      </c>
    </row>
    <row r="3058" spans="1:14" x14ac:dyDescent="0.2">
      <c r="A3058" s="12">
        <v>3053</v>
      </c>
      <c r="B3058" s="10" t="s">
        <v>15</v>
      </c>
      <c r="C3058" s="10" t="s">
        <v>3677</v>
      </c>
      <c r="D3058" s="10" t="s">
        <v>3649</v>
      </c>
      <c r="E3058" s="10" t="s">
        <v>3650</v>
      </c>
      <c r="F3058" s="10" t="s">
        <v>37</v>
      </c>
      <c r="G3058" s="10" t="s">
        <v>19</v>
      </c>
      <c r="H3058" s="10" t="s">
        <v>9</v>
      </c>
      <c r="I3058" s="10" t="s">
        <v>3651</v>
      </c>
      <c r="J3058" s="10" t="s">
        <v>10</v>
      </c>
      <c r="K3058" s="10" t="s">
        <v>3652</v>
      </c>
      <c r="L3058" s="10" t="s">
        <v>19</v>
      </c>
      <c r="M3058" s="10" t="s">
        <v>19</v>
      </c>
      <c r="N3058" s="10" t="s">
        <v>19</v>
      </c>
    </row>
    <row r="3059" spans="1:14" x14ac:dyDescent="0.2">
      <c r="A3059" s="12">
        <v>3054</v>
      </c>
      <c r="B3059" s="10" t="s">
        <v>15</v>
      </c>
      <c r="C3059" s="10" t="s">
        <v>3678</v>
      </c>
      <c r="D3059" s="10" t="s">
        <v>3649</v>
      </c>
      <c r="E3059" s="10" t="s">
        <v>3650</v>
      </c>
      <c r="F3059" s="10" t="s">
        <v>37</v>
      </c>
      <c r="G3059" s="10" t="s">
        <v>19</v>
      </c>
      <c r="H3059" s="10" t="s">
        <v>9</v>
      </c>
      <c r="I3059" s="10" t="s">
        <v>3651</v>
      </c>
      <c r="J3059" s="10" t="s">
        <v>10</v>
      </c>
      <c r="K3059" s="10" t="s">
        <v>3652</v>
      </c>
      <c r="L3059" s="10" t="s">
        <v>19</v>
      </c>
      <c r="M3059" s="10" t="s">
        <v>19</v>
      </c>
      <c r="N3059" s="10" t="s">
        <v>19</v>
      </c>
    </row>
    <row r="3060" spans="1:14" x14ac:dyDescent="0.2">
      <c r="A3060" s="12">
        <v>3055</v>
      </c>
      <c r="B3060" s="10" t="s">
        <v>15</v>
      </c>
      <c r="C3060" s="10" t="s">
        <v>3679</v>
      </c>
      <c r="D3060" s="10" t="s">
        <v>3649</v>
      </c>
      <c r="E3060" s="10" t="s">
        <v>3650</v>
      </c>
      <c r="F3060" s="10" t="s">
        <v>37</v>
      </c>
      <c r="G3060" s="10" t="s">
        <v>19</v>
      </c>
      <c r="H3060" s="10" t="s">
        <v>9</v>
      </c>
      <c r="I3060" s="10" t="s">
        <v>3651</v>
      </c>
      <c r="J3060" s="10" t="s">
        <v>10</v>
      </c>
      <c r="K3060" s="10" t="s">
        <v>3652</v>
      </c>
      <c r="L3060" s="10" t="s">
        <v>19</v>
      </c>
      <c r="M3060" s="10" t="s">
        <v>19</v>
      </c>
      <c r="N3060" s="10" t="s">
        <v>19</v>
      </c>
    </row>
    <row r="3061" spans="1:14" x14ac:dyDescent="0.2">
      <c r="A3061" s="12">
        <v>3056</v>
      </c>
      <c r="B3061" s="10" t="s">
        <v>15</v>
      </c>
      <c r="C3061" s="10" t="s">
        <v>3680</v>
      </c>
      <c r="D3061" s="10" t="s">
        <v>3649</v>
      </c>
      <c r="E3061" s="10" t="s">
        <v>3650</v>
      </c>
      <c r="F3061" s="10" t="s">
        <v>37</v>
      </c>
      <c r="G3061" s="10" t="s">
        <v>19</v>
      </c>
      <c r="H3061" s="10" t="s">
        <v>9</v>
      </c>
      <c r="I3061" s="10" t="s">
        <v>3651</v>
      </c>
      <c r="J3061" s="10" t="s">
        <v>10</v>
      </c>
      <c r="K3061" s="10" t="s">
        <v>3652</v>
      </c>
      <c r="L3061" s="10" t="s">
        <v>19</v>
      </c>
      <c r="M3061" s="10" t="s">
        <v>19</v>
      </c>
      <c r="N3061" s="10" t="s">
        <v>19</v>
      </c>
    </row>
    <row r="3062" spans="1:14" x14ac:dyDescent="0.2">
      <c r="A3062" s="12">
        <v>3057</v>
      </c>
      <c r="B3062" s="10" t="s">
        <v>15</v>
      </c>
      <c r="C3062" s="10" t="s">
        <v>3681</v>
      </c>
      <c r="D3062" s="10" t="s">
        <v>3649</v>
      </c>
      <c r="E3062" s="10" t="s">
        <v>3650</v>
      </c>
      <c r="F3062" s="10" t="s">
        <v>37</v>
      </c>
      <c r="G3062" s="10" t="s">
        <v>19</v>
      </c>
      <c r="H3062" s="10" t="s">
        <v>9</v>
      </c>
      <c r="I3062" s="10" t="s">
        <v>3651</v>
      </c>
      <c r="J3062" s="10" t="s">
        <v>10</v>
      </c>
      <c r="K3062" s="10" t="s">
        <v>3652</v>
      </c>
      <c r="L3062" s="10" t="s">
        <v>19</v>
      </c>
      <c r="M3062" s="10" t="s">
        <v>19</v>
      </c>
      <c r="N3062" s="10" t="s">
        <v>19</v>
      </c>
    </row>
    <row r="3063" spans="1:14" x14ac:dyDescent="0.2">
      <c r="A3063" s="12">
        <v>3058</v>
      </c>
      <c r="B3063" s="10" t="s">
        <v>15</v>
      </c>
      <c r="C3063" s="10" t="s">
        <v>3682</v>
      </c>
      <c r="D3063" s="10" t="s">
        <v>3649</v>
      </c>
      <c r="E3063" s="10" t="s">
        <v>3650</v>
      </c>
      <c r="F3063" s="10" t="s">
        <v>37</v>
      </c>
      <c r="G3063" s="10" t="s">
        <v>19</v>
      </c>
      <c r="H3063" s="10" t="s">
        <v>9</v>
      </c>
      <c r="I3063" s="10" t="s">
        <v>3651</v>
      </c>
      <c r="J3063" s="10" t="s">
        <v>10</v>
      </c>
      <c r="K3063" s="10" t="s">
        <v>3652</v>
      </c>
      <c r="L3063" s="10" t="s">
        <v>19</v>
      </c>
      <c r="M3063" s="10" t="s">
        <v>19</v>
      </c>
      <c r="N3063" s="10" t="s">
        <v>19</v>
      </c>
    </row>
    <row r="3064" spans="1:14" x14ac:dyDescent="0.2">
      <c r="A3064" s="12">
        <v>3059</v>
      </c>
      <c r="B3064" s="10" t="s">
        <v>15</v>
      </c>
      <c r="C3064" s="10" t="s">
        <v>3683</v>
      </c>
      <c r="D3064" s="10" t="s">
        <v>3649</v>
      </c>
      <c r="E3064" s="10" t="s">
        <v>3650</v>
      </c>
      <c r="F3064" s="10" t="s">
        <v>37</v>
      </c>
      <c r="G3064" s="10" t="s">
        <v>19</v>
      </c>
      <c r="H3064" s="10" t="s">
        <v>9</v>
      </c>
      <c r="I3064" s="10" t="s">
        <v>3651</v>
      </c>
      <c r="J3064" s="10" t="s">
        <v>10</v>
      </c>
      <c r="K3064" s="10" t="s">
        <v>3652</v>
      </c>
      <c r="L3064" s="10" t="s">
        <v>19</v>
      </c>
      <c r="M3064" s="10" t="s">
        <v>19</v>
      </c>
      <c r="N3064" s="10" t="s">
        <v>19</v>
      </c>
    </row>
    <row r="3065" spans="1:14" x14ac:dyDescent="0.2">
      <c r="A3065" s="12">
        <v>3060</v>
      </c>
      <c r="B3065" s="10" t="s">
        <v>15</v>
      </c>
      <c r="C3065" s="10" t="s">
        <v>3684</v>
      </c>
      <c r="D3065" s="10" t="s">
        <v>3649</v>
      </c>
      <c r="E3065" s="10" t="s">
        <v>3650</v>
      </c>
      <c r="F3065" s="10" t="s">
        <v>37</v>
      </c>
      <c r="G3065" s="10" t="s">
        <v>19</v>
      </c>
      <c r="H3065" s="10" t="s">
        <v>9</v>
      </c>
      <c r="I3065" s="10" t="s">
        <v>3651</v>
      </c>
      <c r="J3065" s="10" t="s">
        <v>10</v>
      </c>
      <c r="K3065" s="10" t="s">
        <v>3652</v>
      </c>
      <c r="L3065" s="10" t="s">
        <v>19</v>
      </c>
      <c r="M3065" s="10" t="s">
        <v>19</v>
      </c>
      <c r="N3065" s="10" t="s">
        <v>19</v>
      </c>
    </row>
    <row r="3066" spans="1:14" x14ac:dyDescent="0.2">
      <c r="A3066" s="12">
        <v>3061</v>
      </c>
      <c r="B3066" s="10" t="s">
        <v>15</v>
      </c>
      <c r="C3066" s="10" t="s">
        <v>3685</v>
      </c>
      <c r="D3066" s="10" t="s">
        <v>3649</v>
      </c>
      <c r="E3066" s="10" t="s">
        <v>3650</v>
      </c>
      <c r="F3066" s="10" t="s">
        <v>37</v>
      </c>
      <c r="G3066" s="10" t="s">
        <v>19</v>
      </c>
      <c r="H3066" s="10" t="s">
        <v>9</v>
      </c>
      <c r="I3066" s="10" t="s">
        <v>3651</v>
      </c>
      <c r="J3066" s="10" t="s">
        <v>10</v>
      </c>
      <c r="K3066" s="10" t="s">
        <v>3652</v>
      </c>
      <c r="L3066" s="10" t="s">
        <v>19</v>
      </c>
      <c r="M3066" s="10" t="s">
        <v>19</v>
      </c>
      <c r="N3066" s="10" t="s">
        <v>19</v>
      </c>
    </row>
    <row r="3067" spans="1:14" x14ac:dyDescent="0.2">
      <c r="A3067" s="12">
        <v>3062</v>
      </c>
      <c r="B3067" s="10" t="s">
        <v>15</v>
      </c>
      <c r="C3067" s="10" t="s">
        <v>3686</v>
      </c>
      <c r="D3067" s="10" t="s">
        <v>3649</v>
      </c>
      <c r="E3067" s="10" t="s">
        <v>3650</v>
      </c>
      <c r="F3067" s="10" t="s">
        <v>37</v>
      </c>
      <c r="G3067" s="10" t="s">
        <v>19</v>
      </c>
      <c r="H3067" s="10" t="s">
        <v>9</v>
      </c>
      <c r="I3067" s="10" t="s">
        <v>3651</v>
      </c>
      <c r="J3067" s="10" t="s">
        <v>10</v>
      </c>
      <c r="K3067" s="10" t="s">
        <v>3652</v>
      </c>
      <c r="L3067" s="10" t="s">
        <v>19</v>
      </c>
      <c r="M3067" s="10" t="s">
        <v>19</v>
      </c>
      <c r="N3067" s="10" t="s">
        <v>19</v>
      </c>
    </row>
    <row r="3068" spans="1:14" x14ac:dyDescent="0.2">
      <c r="A3068" s="12">
        <v>3063</v>
      </c>
      <c r="B3068" s="10" t="s">
        <v>15</v>
      </c>
      <c r="C3068" s="10" t="s">
        <v>3687</v>
      </c>
      <c r="D3068" s="10" t="s">
        <v>3649</v>
      </c>
      <c r="E3068" s="10" t="s">
        <v>3650</v>
      </c>
      <c r="F3068" s="10" t="s">
        <v>37</v>
      </c>
      <c r="G3068" s="10" t="s">
        <v>19</v>
      </c>
      <c r="H3068" s="10" t="s">
        <v>9</v>
      </c>
      <c r="I3068" s="10" t="s">
        <v>3651</v>
      </c>
      <c r="J3068" s="10" t="s">
        <v>10</v>
      </c>
      <c r="K3068" s="10" t="s">
        <v>3652</v>
      </c>
      <c r="L3068" s="10" t="s">
        <v>19</v>
      </c>
      <c r="M3068" s="10" t="s">
        <v>19</v>
      </c>
      <c r="N3068" s="10" t="s">
        <v>19</v>
      </c>
    </row>
    <row r="3069" spans="1:14" x14ac:dyDescent="0.2">
      <c r="A3069" s="12">
        <v>3064</v>
      </c>
      <c r="B3069" s="10" t="s">
        <v>15</v>
      </c>
      <c r="C3069" s="10" t="s">
        <v>3688</v>
      </c>
      <c r="D3069" s="10" t="s">
        <v>3649</v>
      </c>
      <c r="E3069" s="10" t="s">
        <v>3650</v>
      </c>
      <c r="F3069" s="10" t="s">
        <v>37</v>
      </c>
      <c r="G3069" s="10" t="s">
        <v>19</v>
      </c>
      <c r="H3069" s="10" t="s">
        <v>9</v>
      </c>
      <c r="I3069" s="10" t="s">
        <v>3651</v>
      </c>
      <c r="J3069" s="10" t="s">
        <v>10</v>
      </c>
      <c r="K3069" s="10" t="s">
        <v>3652</v>
      </c>
      <c r="L3069" s="10" t="s">
        <v>19</v>
      </c>
      <c r="M3069" s="10" t="s">
        <v>19</v>
      </c>
      <c r="N3069" s="10" t="s">
        <v>19</v>
      </c>
    </row>
    <row r="3070" spans="1:14" x14ac:dyDescent="0.2">
      <c r="A3070" s="12">
        <v>3065</v>
      </c>
      <c r="B3070" s="10" t="s">
        <v>15</v>
      </c>
      <c r="C3070" s="10" t="s">
        <v>3689</v>
      </c>
      <c r="D3070" s="10" t="s">
        <v>3649</v>
      </c>
      <c r="E3070" s="10" t="s">
        <v>3650</v>
      </c>
      <c r="F3070" s="10" t="s">
        <v>37</v>
      </c>
      <c r="G3070" s="10" t="s">
        <v>19</v>
      </c>
      <c r="H3070" s="10" t="s">
        <v>9</v>
      </c>
      <c r="I3070" s="10" t="s">
        <v>3651</v>
      </c>
      <c r="J3070" s="10" t="s">
        <v>10</v>
      </c>
      <c r="K3070" s="10" t="s">
        <v>3652</v>
      </c>
      <c r="L3070" s="10" t="s">
        <v>19</v>
      </c>
      <c r="M3070" s="10" t="s">
        <v>19</v>
      </c>
      <c r="N3070" s="10" t="s">
        <v>19</v>
      </c>
    </row>
    <row r="3071" spans="1:14" x14ac:dyDescent="0.2">
      <c r="A3071" s="12">
        <v>3066</v>
      </c>
      <c r="B3071" s="10" t="s">
        <v>15</v>
      </c>
      <c r="C3071" s="10" t="s">
        <v>3690</v>
      </c>
      <c r="D3071" s="10" t="s">
        <v>3649</v>
      </c>
      <c r="E3071" s="10" t="s">
        <v>3650</v>
      </c>
      <c r="F3071" s="10" t="s">
        <v>37</v>
      </c>
      <c r="G3071" s="10" t="s">
        <v>19</v>
      </c>
      <c r="H3071" s="10" t="s">
        <v>9</v>
      </c>
      <c r="I3071" s="10" t="s">
        <v>3651</v>
      </c>
      <c r="J3071" s="10" t="s">
        <v>10</v>
      </c>
      <c r="K3071" s="10" t="s">
        <v>3652</v>
      </c>
      <c r="L3071" s="10" t="s">
        <v>19</v>
      </c>
      <c r="M3071" s="10" t="s">
        <v>19</v>
      </c>
      <c r="N3071" s="10" t="s">
        <v>19</v>
      </c>
    </row>
    <row r="3072" spans="1:14" x14ac:dyDescent="0.2">
      <c r="A3072" s="12">
        <v>3067</v>
      </c>
      <c r="B3072" s="10" t="s">
        <v>15</v>
      </c>
      <c r="C3072" s="10" t="s">
        <v>3691</v>
      </c>
      <c r="D3072" s="10" t="s">
        <v>3649</v>
      </c>
      <c r="E3072" s="10" t="s">
        <v>3650</v>
      </c>
      <c r="F3072" s="10" t="s">
        <v>37</v>
      </c>
      <c r="G3072" s="10" t="s">
        <v>19</v>
      </c>
      <c r="H3072" s="10" t="s">
        <v>9</v>
      </c>
      <c r="I3072" s="10" t="s">
        <v>3651</v>
      </c>
      <c r="J3072" s="10" t="s">
        <v>10</v>
      </c>
      <c r="K3072" s="10" t="s">
        <v>3652</v>
      </c>
      <c r="L3072" s="10" t="s">
        <v>19</v>
      </c>
      <c r="M3072" s="10" t="s">
        <v>19</v>
      </c>
      <c r="N3072" s="10" t="s">
        <v>19</v>
      </c>
    </row>
    <row r="3073" spans="1:14" x14ac:dyDescent="0.2">
      <c r="A3073" s="12">
        <v>3068</v>
      </c>
      <c r="B3073" s="10" t="s">
        <v>15</v>
      </c>
      <c r="C3073" s="10" t="s">
        <v>3692</v>
      </c>
      <c r="D3073" s="10" t="s">
        <v>3649</v>
      </c>
      <c r="E3073" s="10" t="s">
        <v>3650</v>
      </c>
      <c r="F3073" s="10" t="s">
        <v>37</v>
      </c>
      <c r="G3073" s="10" t="s">
        <v>19</v>
      </c>
      <c r="H3073" s="10" t="s">
        <v>9</v>
      </c>
      <c r="I3073" s="10" t="s">
        <v>3651</v>
      </c>
      <c r="J3073" s="10" t="s">
        <v>10</v>
      </c>
      <c r="K3073" s="10" t="s">
        <v>3652</v>
      </c>
      <c r="L3073" s="10" t="s">
        <v>19</v>
      </c>
      <c r="M3073" s="10" t="s">
        <v>19</v>
      </c>
      <c r="N3073" s="10" t="s">
        <v>19</v>
      </c>
    </row>
    <row r="3074" spans="1:14" x14ac:dyDescent="0.2">
      <c r="A3074" s="12">
        <v>3069</v>
      </c>
      <c r="B3074" s="10" t="s">
        <v>15</v>
      </c>
      <c r="C3074" s="10" t="s">
        <v>3693</v>
      </c>
      <c r="D3074" s="10" t="s">
        <v>3649</v>
      </c>
      <c r="E3074" s="10" t="s">
        <v>3650</v>
      </c>
      <c r="F3074" s="10" t="s">
        <v>37</v>
      </c>
      <c r="G3074" s="10" t="s">
        <v>19</v>
      </c>
      <c r="H3074" s="10" t="s">
        <v>9</v>
      </c>
      <c r="I3074" s="10" t="s">
        <v>3651</v>
      </c>
      <c r="J3074" s="10" t="s">
        <v>10</v>
      </c>
      <c r="K3074" s="10" t="s">
        <v>3652</v>
      </c>
      <c r="L3074" s="10" t="s">
        <v>19</v>
      </c>
      <c r="M3074" s="10" t="s">
        <v>19</v>
      </c>
      <c r="N3074" s="10" t="s">
        <v>19</v>
      </c>
    </row>
    <row r="3075" spans="1:14" x14ac:dyDescent="0.2">
      <c r="A3075" s="12">
        <v>3070</v>
      </c>
      <c r="B3075" s="10" t="s">
        <v>15</v>
      </c>
      <c r="C3075" s="10" t="s">
        <v>3694</v>
      </c>
      <c r="D3075" s="10" t="s">
        <v>3649</v>
      </c>
      <c r="E3075" s="10" t="s">
        <v>3650</v>
      </c>
      <c r="F3075" s="10" t="s">
        <v>37</v>
      </c>
      <c r="G3075" s="10" t="s">
        <v>19</v>
      </c>
      <c r="H3075" s="10" t="s">
        <v>9</v>
      </c>
      <c r="I3075" s="10" t="s">
        <v>3651</v>
      </c>
      <c r="J3075" s="10" t="s">
        <v>10</v>
      </c>
      <c r="K3075" s="10" t="s">
        <v>3652</v>
      </c>
      <c r="L3075" s="10" t="s">
        <v>19</v>
      </c>
      <c r="M3075" s="10" t="s">
        <v>19</v>
      </c>
      <c r="N3075" s="10" t="s">
        <v>19</v>
      </c>
    </row>
    <row r="3076" spans="1:14" x14ac:dyDescent="0.2">
      <c r="A3076" s="12">
        <v>3071</v>
      </c>
      <c r="B3076" s="10" t="s">
        <v>15</v>
      </c>
      <c r="C3076" s="10" t="s">
        <v>3695</v>
      </c>
      <c r="D3076" s="10" t="s">
        <v>3649</v>
      </c>
      <c r="E3076" s="10" t="s">
        <v>3650</v>
      </c>
      <c r="F3076" s="10" t="s">
        <v>37</v>
      </c>
      <c r="G3076" s="10" t="s">
        <v>19</v>
      </c>
      <c r="H3076" s="10" t="s">
        <v>9</v>
      </c>
      <c r="I3076" s="10" t="s">
        <v>3651</v>
      </c>
      <c r="J3076" s="10" t="s">
        <v>10</v>
      </c>
      <c r="K3076" s="10" t="s">
        <v>3652</v>
      </c>
      <c r="L3076" s="10" t="s">
        <v>19</v>
      </c>
      <c r="M3076" s="10" t="s">
        <v>19</v>
      </c>
      <c r="N3076" s="10" t="s">
        <v>19</v>
      </c>
    </row>
    <row r="3077" spans="1:14" x14ac:dyDescent="0.2">
      <c r="A3077" s="12">
        <v>3072</v>
      </c>
      <c r="B3077" s="10" t="s">
        <v>15</v>
      </c>
      <c r="C3077" s="10" t="s">
        <v>3696</v>
      </c>
      <c r="D3077" s="10" t="s">
        <v>3649</v>
      </c>
      <c r="E3077" s="10" t="s">
        <v>3650</v>
      </c>
      <c r="F3077" s="10" t="s">
        <v>37</v>
      </c>
      <c r="G3077" s="10" t="s">
        <v>19</v>
      </c>
      <c r="H3077" s="10" t="s">
        <v>9</v>
      </c>
      <c r="I3077" s="10" t="s">
        <v>3651</v>
      </c>
      <c r="J3077" s="10" t="s">
        <v>10</v>
      </c>
      <c r="K3077" s="10" t="s">
        <v>3652</v>
      </c>
      <c r="L3077" s="10" t="s">
        <v>19</v>
      </c>
      <c r="M3077" s="10" t="s">
        <v>19</v>
      </c>
      <c r="N3077" s="10" t="s">
        <v>19</v>
      </c>
    </row>
    <row r="3078" spans="1:14" x14ac:dyDescent="0.2">
      <c r="A3078" s="12">
        <v>3073</v>
      </c>
      <c r="B3078" s="10" t="s">
        <v>15</v>
      </c>
      <c r="C3078" s="10" t="s">
        <v>3697</v>
      </c>
      <c r="D3078" s="10" t="s">
        <v>3649</v>
      </c>
      <c r="E3078" s="10" t="s">
        <v>3650</v>
      </c>
      <c r="F3078" s="10" t="s">
        <v>37</v>
      </c>
      <c r="G3078" s="10" t="s">
        <v>19</v>
      </c>
      <c r="H3078" s="10" t="s">
        <v>9</v>
      </c>
      <c r="I3078" s="10" t="s">
        <v>3651</v>
      </c>
      <c r="J3078" s="10" t="s">
        <v>10</v>
      </c>
      <c r="K3078" s="10" t="s">
        <v>3652</v>
      </c>
      <c r="L3078" s="10" t="s">
        <v>19</v>
      </c>
      <c r="M3078" s="10" t="s">
        <v>19</v>
      </c>
      <c r="N3078" s="10" t="s">
        <v>19</v>
      </c>
    </row>
    <row r="3079" spans="1:14" x14ac:dyDescent="0.2">
      <c r="A3079" s="12">
        <v>3074</v>
      </c>
      <c r="B3079" s="10" t="s">
        <v>15</v>
      </c>
      <c r="C3079" s="10" t="s">
        <v>3698</v>
      </c>
      <c r="D3079" s="10" t="s">
        <v>3649</v>
      </c>
      <c r="E3079" s="10" t="s">
        <v>3650</v>
      </c>
      <c r="F3079" s="10" t="s">
        <v>37</v>
      </c>
      <c r="G3079" s="10" t="s">
        <v>19</v>
      </c>
      <c r="H3079" s="10" t="s">
        <v>9</v>
      </c>
      <c r="I3079" s="10" t="s">
        <v>3651</v>
      </c>
      <c r="J3079" s="10" t="s">
        <v>10</v>
      </c>
      <c r="K3079" s="10" t="s">
        <v>3652</v>
      </c>
      <c r="L3079" s="10" t="s">
        <v>19</v>
      </c>
      <c r="M3079" s="10" t="s">
        <v>19</v>
      </c>
      <c r="N3079" s="10" t="s">
        <v>19</v>
      </c>
    </row>
    <row r="3080" spans="1:14" x14ac:dyDescent="0.2">
      <c r="A3080" s="12">
        <v>3075</v>
      </c>
      <c r="B3080" s="10" t="s">
        <v>15</v>
      </c>
      <c r="C3080" s="10" t="s">
        <v>3699</v>
      </c>
      <c r="D3080" s="10" t="s">
        <v>3649</v>
      </c>
      <c r="E3080" s="10" t="s">
        <v>3650</v>
      </c>
      <c r="F3080" s="10" t="s">
        <v>37</v>
      </c>
      <c r="G3080" s="10" t="s">
        <v>19</v>
      </c>
      <c r="H3080" s="10" t="s">
        <v>9</v>
      </c>
      <c r="I3080" s="10" t="s">
        <v>3651</v>
      </c>
      <c r="J3080" s="10" t="s">
        <v>10</v>
      </c>
      <c r="K3080" s="10" t="s">
        <v>3652</v>
      </c>
      <c r="L3080" s="10" t="s">
        <v>19</v>
      </c>
      <c r="M3080" s="10" t="s">
        <v>19</v>
      </c>
      <c r="N3080" s="10" t="s">
        <v>19</v>
      </c>
    </row>
    <row r="3081" spans="1:14" x14ac:dyDescent="0.2">
      <c r="A3081" s="12">
        <v>3076</v>
      </c>
      <c r="B3081" s="10" t="s">
        <v>15</v>
      </c>
      <c r="C3081" s="10" t="s">
        <v>3700</v>
      </c>
      <c r="D3081" s="10" t="s">
        <v>3649</v>
      </c>
      <c r="E3081" s="10" t="s">
        <v>3650</v>
      </c>
      <c r="F3081" s="10" t="s">
        <v>37</v>
      </c>
      <c r="G3081" s="10" t="s">
        <v>19</v>
      </c>
      <c r="H3081" s="10" t="s">
        <v>9</v>
      </c>
      <c r="I3081" s="10" t="s">
        <v>3651</v>
      </c>
      <c r="J3081" s="10" t="s">
        <v>10</v>
      </c>
      <c r="K3081" s="10" t="s">
        <v>3652</v>
      </c>
      <c r="L3081" s="10" t="s">
        <v>19</v>
      </c>
      <c r="M3081" s="10" t="s">
        <v>19</v>
      </c>
      <c r="N3081" s="10" t="s">
        <v>19</v>
      </c>
    </row>
    <row r="3082" spans="1:14" x14ac:dyDescent="0.2">
      <c r="A3082" s="12">
        <v>3077</v>
      </c>
      <c r="B3082" s="10" t="s">
        <v>15</v>
      </c>
      <c r="C3082" s="10" t="s">
        <v>3701</v>
      </c>
      <c r="D3082" s="10" t="s">
        <v>3649</v>
      </c>
      <c r="E3082" s="10" t="s">
        <v>3650</v>
      </c>
      <c r="F3082" s="10" t="s">
        <v>37</v>
      </c>
      <c r="G3082" s="10" t="s">
        <v>19</v>
      </c>
      <c r="H3082" s="10" t="s">
        <v>9</v>
      </c>
      <c r="I3082" s="10" t="s">
        <v>3651</v>
      </c>
      <c r="J3082" s="10" t="s">
        <v>10</v>
      </c>
      <c r="K3082" s="10" t="s">
        <v>3652</v>
      </c>
      <c r="L3082" s="10" t="s">
        <v>19</v>
      </c>
      <c r="M3082" s="10" t="s">
        <v>19</v>
      </c>
      <c r="N3082" s="10" t="s">
        <v>19</v>
      </c>
    </row>
    <row r="3083" spans="1:14" x14ac:dyDescent="0.2">
      <c r="A3083" s="12">
        <v>3078</v>
      </c>
      <c r="B3083" s="10" t="s">
        <v>15</v>
      </c>
      <c r="C3083" s="10" t="s">
        <v>3702</v>
      </c>
      <c r="D3083" s="10" t="s">
        <v>3649</v>
      </c>
      <c r="E3083" s="10" t="s">
        <v>3650</v>
      </c>
      <c r="F3083" s="10" t="s">
        <v>37</v>
      </c>
      <c r="G3083" s="10" t="s">
        <v>19</v>
      </c>
      <c r="H3083" s="10" t="s">
        <v>9</v>
      </c>
      <c r="I3083" s="10" t="s">
        <v>3651</v>
      </c>
      <c r="J3083" s="10" t="s">
        <v>10</v>
      </c>
      <c r="K3083" s="10" t="s">
        <v>3652</v>
      </c>
      <c r="L3083" s="10" t="s">
        <v>19</v>
      </c>
      <c r="M3083" s="10" t="s">
        <v>19</v>
      </c>
      <c r="N3083" s="10" t="s">
        <v>19</v>
      </c>
    </row>
    <row r="3084" spans="1:14" x14ac:dyDescent="0.2">
      <c r="A3084" s="12">
        <v>3079</v>
      </c>
      <c r="B3084" s="10" t="s">
        <v>15</v>
      </c>
      <c r="C3084" s="10" t="s">
        <v>3703</v>
      </c>
      <c r="D3084" s="10" t="s">
        <v>3649</v>
      </c>
      <c r="E3084" s="10" t="s">
        <v>3650</v>
      </c>
      <c r="F3084" s="10" t="s">
        <v>37</v>
      </c>
      <c r="G3084" s="10" t="s">
        <v>19</v>
      </c>
      <c r="H3084" s="10" t="s">
        <v>9</v>
      </c>
      <c r="I3084" s="10" t="s">
        <v>3651</v>
      </c>
      <c r="J3084" s="10" t="s">
        <v>10</v>
      </c>
      <c r="K3084" s="10" t="s">
        <v>3652</v>
      </c>
      <c r="L3084" s="10" t="s">
        <v>19</v>
      </c>
      <c r="M3084" s="10" t="s">
        <v>19</v>
      </c>
      <c r="N3084" s="10" t="s">
        <v>19</v>
      </c>
    </row>
    <row r="3085" spans="1:14" x14ac:dyDescent="0.2">
      <c r="A3085" s="12">
        <v>3080</v>
      </c>
      <c r="B3085" s="10" t="s">
        <v>15</v>
      </c>
      <c r="C3085" s="10" t="s">
        <v>3704</v>
      </c>
      <c r="D3085" s="10" t="s">
        <v>3705</v>
      </c>
      <c r="E3085" s="10" t="s">
        <v>3706</v>
      </c>
      <c r="F3085" s="10" t="s">
        <v>3191</v>
      </c>
      <c r="G3085" s="10" t="s">
        <v>19</v>
      </c>
      <c r="H3085" s="10" t="s">
        <v>9</v>
      </c>
      <c r="I3085" s="10" t="s">
        <v>3707</v>
      </c>
      <c r="J3085" s="10" t="s">
        <v>10</v>
      </c>
      <c r="K3085" s="10" t="s">
        <v>3708</v>
      </c>
      <c r="L3085" s="10" t="s">
        <v>19</v>
      </c>
      <c r="M3085" s="10" t="s">
        <v>19</v>
      </c>
      <c r="N3085" s="10" t="s">
        <v>19</v>
      </c>
    </row>
    <row r="3086" spans="1:14" x14ac:dyDescent="0.2">
      <c r="A3086" s="12">
        <v>3081</v>
      </c>
      <c r="B3086" s="10" t="s">
        <v>15</v>
      </c>
      <c r="C3086" s="10" t="s">
        <v>3709</v>
      </c>
      <c r="D3086" s="10" t="s">
        <v>3705</v>
      </c>
      <c r="E3086" s="10" t="s">
        <v>3706</v>
      </c>
      <c r="F3086" s="10" t="s">
        <v>3191</v>
      </c>
      <c r="G3086" s="10" t="s">
        <v>19</v>
      </c>
      <c r="H3086" s="10" t="s">
        <v>9</v>
      </c>
      <c r="I3086" s="10" t="s">
        <v>3707</v>
      </c>
      <c r="J3086" s="10" t="s">
        <v>10</v>
      </c>
      <c r="K3086" s="10" t="s">
        <v>3708</v>
      </c>
      <c r="L3086" s="10" t="s">
        <v>19</v>
      </c>
      <c r="M3086" s="10" t="s">
        <v>19</v>
      </c>
      <c r="N3086" s="10" t="s">
        <v>19</v>
      </c>
    </row>
    <row r="3087" spans="1:14" x14ac:dyDescent="0.2">
      <c r="A3087" s="12">
        <v>3082</v>
      </c>
      <c r="B3087" s="10" t="s">
        <v>15</v>
      </c>
      <c r="C3087" s="10" t="s">
        <v>3710</v>
      </c>
      <c r="D3087" s="10" t="s">
        <v>3705</v>
      </c>
      <c r="E3087" s="10" t="s">
        <v>3706</v>
      </c>
      <c r="F3087" s="10" t="s">
        <v>3191</v>
      </c>
      <c r="G3087" s="10" t="s">
        <v>19</v>
      </c>
      <c r="H3087" s="10" t="s">
        <v>9</v>
      </c>
      <c r="I3087" s="10" t="s">
        <v>3707</v>
      </c>
      <c r="J3087" s="10" t="s">
        <v>10</v>
      </c>
      <c r="K3087" s="10" t="s">
        <v>3708</v>
      </c>
      <c r="L3087" s="10" t="s">
        <v>19</v>
      </c>
      <c r="M3087" s="10" t="s">
        <v>19</v>
      </c>
      <c r="N3087" s="10" t="s">
        <v>19</v>
      </c>
    </row>
    <row r="3088" spans="1:14" x14ac:dyDescent="0.2">
      <c r="A3088" s="12">
        <v>3083</v>
      </c>
      <c r="B3088" s="10" t="s">
        <v>15</v>
      </c>
      <c r="C3088" s="10" t="s">
        <v>3711</v>
      </c>
      <c r="D3088" s="10" t="s">
        <v>3705</v>
      </c>
      <c r="E3088" s="10" t="s">
        <v>3706</v>
      </c>
      <c r="F3088" s="10" t="s">
        <v>3191</v>
      </c>
      <c r="G3088" s="10" t="s">
        <v>19</v>
      </c>
      <c r="H3088" s="10" t="s">
        <v>9</v>
      </c>
      <c r="I3088" s="10" t="s">
        <v>3707</v>
      </c>
      <c r="J3088" s="10" t="s">
        <v>10</v>
      </c>
      <c r="K3088" s="10" t="s">
        <v>3708</v>
      </c>
      <c r="L3088" s="10" t="s">
        <v>19</v>
      </c>
      <c r="M3088" s="10" t="s">
        <v>19</v>
      </c>
      <c r="N3088" s="10" t="s">
        <v>19</v>
      </c>
    </row>
    <row r="3089" spans="1:14" x14ac:dyDescent="0.2">
      <c r="A3089" s="12">
        <v>3084</v>
      </c>
      <c r="B3089" s="10" t="s">
        <v>15</v>
      </c>
      <c r="C3089" s="10" t="s">
        <v>3712</v>
      </c>
      <c r="D3089" s="10" t="s">
        <v>3705</v>
      </c>
      <c r="E3089" s="10" t="s">
        <v>3706</v>
      </c>
      <c r="F3089" s="10" t="s">
        <v>3191</v>
      </c>
      <c r="G3089" s="10" t="s">
        <v>19</v>
      </c>
      <c r="H3089" s="10" t="s">
        <v>9</v>
      </c>
      <c r="I3089" s="10" t="s">
        <v>3707</v>
      </c>
      <c r="J3089" s="10" t="s">
        <v>10</v>
      </c>
      <c r="K3089" s="10" t="s">
        <v>3708</v>
      </c>
      <c r="L3089" s="10" t="s">
        <v>19</v>
      </c>
      <c r="M3089" s="10" t="s">
        <v>19</v>
      </c>
      <c r="N3089" s="10" t="s">
        <v>19</v>
      </c>
    </row>
    <row r="3090" spans="1:14" x14ac:dyDescent="0.2">
      <c r="A3090" s="12">
        <v>3085</v>
      </c>
      <c r="B3090" s="10" t="s">
        <v>15</v>
      </c>
      <c r="C3090" s="10" t="s">
        <v>1358</v>
      </c>
      <c r="D3090" s="10" t="s">
        <v>3705</v>
      </c>
      <c r="E3090" s="10" t="s">
        <v>3706</v>
      </c>
      <c r="F3090" s="10" t="s">
        <v>3191</v>
      </c>
      <c r="G3090" s="10" t="s">
        <v>19</v>
      </c>
      <c r="H3090" s="10" t="s">
        <v>9</v>
      </c>
      <c r="I3090" s="10" t="s">
        <v>3707</v>
      </c>
      <c r="J3090" s="10" t="s">
        <v>10</v>
      </c>
      <c r="K3090" s="10" t="s">
        <v>3708</v>
      </c>
      <c r="L3090" s="10" t="s">
        <v>19</v>
      </c>
      <c r="M3090" s="10" t="s">
        <v>19</v>
      </c>
      <c r="N3090" s="10" t="s">
        <v>19</v>
      </c>
    </row>
    <row r="3091" spans="1:14" x14ac:dyDescent="0.2">
      <c r="A3091" s="12">
        <v>3086</v>
      </c>
      <c r="B3091" s="10" t="s">
        <v>15</v>
      </c>
      <c r="C3091" s="10" t="s">
        <v>1359</v>
      </c>
      <c r="D3091" s="10" t="s">
        <v>3705</v>
      </c>
      <c r="E3091" s="10" t="s">
        <v>3706</v>
      </c>
      <c r="F3091" s="10" t="s">
        <v>3191</v>
      </c>
      <c r="G3091" s="10" t="s">
        <v>19</v>
      </c>
      <c r="H3091" s="10" t="s">
        <v>9</v>
      </c>
      <c r="I3091" s="10" t="s">
        <v>3707</v>
      </c>
      <c r="J3091" s="10" t="s">
        <v>10</v>
      </c>
      <c r="K3091" s="10" t="s">
        <v>3708</v>
      </c>
      <c r="L3091" s="10" t="s">
        <v>19</v>
      </c>
      <c r="M3091" s="10" t="s">
        <v>19</v>
      </c>
      <c r="N3091" s="10" t="s">
        <v>19</v>
      </c>
    </row>
    <row r="3092" spans="1:14" x14ac:dyDescent="0.2">
      <c r="A3092" s="12">
        <v>3087</v>
      </c>
      <c r="B3092" s="10" t="s">
        <v>15</v>
      </c>
      <c r="C3092" s="10" t="s">
        <v>1360</v>
      </c>
      <c r="D3092" s="10" t="s">
        <v>3705</v>
      </c>
      <c r="E3092" s="10" t="s">
        <v>3706</v>
      </c>
      <c r="F3092" s="10" t="s">
        <v>3191</v>
      </c>
      <c r="G3092" s="10" t="s">
        <v>19</v>
      </c>
      <c r="H3092" s="10" t="s">
        <v>9</v>
      </c>
      <c r="I3092" s="10" t="s">
        <v>3707</v>
      </c>
      <c r="J3092" s="10" t="s">
        <v>10</v>
      </c>
      <c r="K3092" s="10" t="s">
        <v>3708</v>
      </c>
      <c r="L3092" s="10" t="s">
        <v>19</v>
      </c>
      <c r="M3092" s="10" t="s">
        <v>19</v>
      </c>
      <c r="N3092" s="10" t="s">
        <v>19</v>
      </c>
    </row>
    <row r="3093" spans="1:14" x14ac:dyDescent="0.2">
      <c r="A3093" s="12">
        <v>3088</v>
      </c>
      <c r="B3093" s="10" t="s">
        <v>15</v>
      </c>
      <c r="C3093" s="10" t="s">
        <v>1361</v>
      </c>
      <c r="D3093" s="10" t="s">
        <v>3705</v>
      </c>
      <c r="E3093" s="10" t="s">
        <v>3706</v>
      </c>
      <c r="F3093" s="10" t="s">
        <v>3191</v>
      </c>
      <c r="G3093" s="10" t="s">
        <v>19</v>
      </c>
      <c r="H3093" s="10" t="s">
        <v>9</v>
      </c>
      <c r="I3093" s="10" t="s">
        <v>3707</v>
      </c>
      <c r="J3093" s="10" t="s">
        <v>10</v>
      </c>
      <c r="K3093" s="10" t="s">
        <v>3708</v>
      </c>
      <c r="L3093" s="10" t="s">
        <v>19</v>
      </c>
      <c r="M3093" s="10" t="s">
        <v>19</v>
      </c>
      <c r="N3093" s="10" t="s">
        <v>19</v>
      </c>
    </row>
    <row r="3094" spans="1:14" x14ac:dyDescent="0.2">
      <c r="A3094" s="12">
        <v>3089</v>
      </c>
      <c r="B3094" s="10" t="s">
        <v>15</v>
      </c>
      <c r="C3094" s="10" t="s">
        <v>3077</v>
      </c>
      <c r="D3094" s="10" t="s">
        <v>3705</v>
      </c>
      <c r="E3094" s="10" t="s">
        <v>3706</v>
      </c>
      <c r="F3094" s="10" t="s">
        <v>3191</v>
      </c>
      <c r="G3094" s="10" t="s">
        <v>19</v>
      </c>
      <c r="H3094" s="10" t="s">
        <v>9</v>
      </c>
      <c r="I3094" s="10" t="s">
        <v>3707</v>
      </c>
      <c r="J3094" s="10" t="s">
        <v>10</v>
      </c>
      <c r="K3094" s="10" t="s">
        <v>3708</v>
      </c>
      <c r="L3094" s="10" t="s">
        <v>19</v>
      </c>
      <c r="M3094" s="10" t="s">
        <v>19</v>
      </c>
      <c r="N3094" s="10" t="s">
        <v>19</v>
      </c>
    </row>
    <row r="3095" spans="1:14" x14ac:dyDescent="0.2">
      <c r="A3095" s="12">
        <v>3090</v>
      </c>
      <c r="B3095" s="10" t="s">
        <v>15</v>
      </c>
      <c r="C3095" s="10" t="s">
        <v>3078</v>
      </c>
      <c r="D3095" s="10" t="s">
        <v>3705</v>
      </c>
      <c r="E3095" s="10" t="s">
        <v>3706</v>
      </c>
      <c r="F3095" s="10" t="s">
        <v>3191</v>
      </c>
      <c r="G3095" s="10" t="s">
        <v>19</v>
      </c>
      <c r="H3095" s="10" t="s">
        <v>9</v>
      </c>
      <c r="I3095" s="10" t="s">
        <v>3707</v>
      </c>
      <c r="J3095" s="10" t="s">
        <v>10</v>
      </c>
      <c r="K3095" s="10" t="s">
        <v>3708</v>
      </c>
      <c r="L3095" s="10" t="s">
        <v>19</v>
      </c>
      <c r="M3095" s="10" t="s">
        <v>19</v>
      </c>
      <c r="N3095" s="10" t="s">
        <v>19</v>
      </c>
    </row>
    <row r="3096" spans="1:14" x14ac:dyDescent="0.2">
      <c r="A3096" s="12">
        <v>3091</v>
      </c>
      <c r="B3096" s="10" t="s">
        <v>15</v>
      </c>
      <c r="C3096" s="10" t="s">
        <v>3079</v>
      </c>
      <c r="D3096" s="10" t="s">
        <v>3705</v>
      </c>
      <c r="E3096" s="10" t="s">
        <v>3706</v>
      </c>
      <c r="F3096" s="10" t="s">
        <v>3191</v>
      </c>
      <c r="G3096" s="10" t="s">
        <v>19</v>
      </c>
      <c r="H3096" s="10" t="s">
        <v>9</v>
      </c>
      <c r="I3096" s="10" t="s">
        <v>3707</v>
      </c>
      <c r="J3096" s="10" t="s">
        <v>10</v>
      </c>
      <c r="K3096" s="10" t="s">
        <v>3708</v>
      </c>
      <c r="L3096" s="10" t="s">
        <v>19</v>
      </c>
      <c r="M3096" s="10" t="s">
        <v>19</v>
      </c>
      <c r="N3096" s="10" t="s">
        <v>19</v>
      </c>
    </row>
    <row r="3097" spans="1:14" x14ac:dyDescent="0.2">
      <c r="A3097" s="12">
        <v>3092</v>
      </c>
      <c r="B3097" s="10" t="s">
        <v>15</v>
      </c>
      <c r="C3097" s="10" t="s">
        <v>1473</v>
      </c>
      <c r="D3097" s="10" t="s">
        <v>3705</v>
      </c>
      <c r="E3097" s="10" t="s">
        <v>3706</v>
      </c>
      <c r="F3097" s="10" t="s">
        <v>3191</v>
      </c>
      <c r="G3097" s="10" t="s">
        <v>19</v>
      </c>
      <c r="H3097" s="10" t="s">
        <v>9</v>
      </c>
      <c r="I3097" s="10" t="s">
        <v>3707</v>
      </c>
      <c r="J3097" s="10" t="s">
        <v>10</v>
      </c>
      <c r="K3097" s="10" t="s">
        <v>3708</v>
      </c>
      <c r="L3097" s="10" t="s">
        <v>19</v>
      </c>
      <c r="M3097" s="10" t="s">
        <v>19</v>
      </c>
      <c r="N3097" s="10" t="s">
        <v>19</v>
      </c>
    </row>
    <row r="3098" spans="1:14" x14ac:dyDescent="0.2">
      <c r="A3098" s="12">
        <v>3093</v>
      </c>
      <c r="B3098" s="10" t="s">
        <v>15</v>
      </c>
      <c r="C3098" s="10" t="s">
        <v>3713</v>
      </c>
      <c r="D3098" s="10" t="s">
        <v>3705</v>
      </c>
      <c r="E3098" s="10" t="s">
        <v>3706</v>
      </c>
      <c r="F3098" s="10" t="s">
        <v>3191</v>
      </c>
      <c r="G3098" s="10" t="s">
        <v>19</v>
      </c>
      <c r="H3098" s="10" t="s">
        <v>9</v>
      </c>
      <c r="I3098" s="10" t="s">
        <v>3707</v>
      </c>
      <c r="J3098" s="10" t="s">
        <v>10</v>
      </c>
      <c r="K3098" s="10" t="s">
        <v>3708</v>
      </c>
      <c r="L3098" s="10" t="s">
        <v>19</v>
      </c>
      <c r="M3098" s="10" t="s">
        <v>19</v>
      </c>
      <c r="N3098" s="10" t="s">
        <v>19</v>
      </c>
    </row>
    <row r="3099" spans="1:14" x14ac:dyDescent="0.2">
      <c r="A3099" s="12">
        <v>3094</v>
      </c>
      <c r="B3099" s="10" t="s">
        <v>15</v>
      </c>
      <c r="C3099" s="10" t="s">
        <v>3714</v>
      </c>
      <c r="D3099" s="10" t="s">
        <v>3705</v>
      </c>
      <c r="E3099" s="10" t="s">
        <v>3706</v>
      </c>
      <c r="F3099" s="10" t="s">
        <v>3191</v>
      </c>
      <c r="G3099" s="10" t="s">
        <v>19</v>
      </c>
      <c r="H3099" s="10" t="s">
        <v>9</v>
      </c>
      <c r="I3099" s="10" t="s">
        <v>3707</v>
      </c>
      <c r="J3099" s="10" t="s">
        <v>10</v>
      </c>
      <c r="K3099" s="10" t="s">
        <v>3708</v>
      </c>
      <c r="L3099" s="10" t="s">
        <v>19</v>
      </c>
      <c r="M3099" s="10" t="s">
        <v>19</v>
      </c>
      <c r="N3099" s="10" t="s">
        <v>19</v>
      </c>
    </row>
    <row r="3100" spans="1:14" x14ac:dyDescent="0.2">
      <c r="A3100" s="12">
        <v>3095</v>
      </c>
      <c r="B3100" s="10" t="s">
        <v>15</v>
      </c>
      <c r="C3100" s="10" t="s">
        <v>3715</v>
      </c>
      <c r="D3100" s="10" t="s">
        <v>3705</v>
      </c>
      <c r="E3100" s="10" t="s">
        <v>3706</v>
      </c>
      <c r="F3100" s="10" t="s">
        <v>3191</v>
      </c>
      <c r="G3100" s="10" t="s">
        <v>19</v>
      </c>
      <c r="H3100" s="10" t="s">
        <v>9</v>
      </c>
      <c r="I3100" s="10" t="s">
        <v>3707</v>
      </c>
      <c r="J3100" s="10" t="s">
        <v>10</v>
      </c>
      <c r="K3100" s="10" t="s">
        <v>3708</v>
      </c>
      <c r="L3100" s="10" t="s">
        <v>19</v>
      </c>
      <c r="M3100" s="10" t="s">
        <v>19</v>
      </c>
      <c r="N3100" s="10" t="s">
        <v>19</v>
      </c>
    </row>
    <row r="3101" spans="1:14" x14ac:dyDescent="0.2">
      <c r="A3101" s="12">
        <v>3096</v>
      </c>
      <c r="B3101" s="10" t="s">
        <v>15</v>
      </c>
      <c r="C3101" s="10" t="s">
        <v>3716</v>
      </c>
      <c r="D3101" s="10" t="s">
        <v>3705</v>
      </c>
      <c r="E3101" s="10" t="s">
        <v>3706</v>
      </c>
      <c r="F3101" s="10" t="s">
        <v>3191</v>
      </c>
      <c r="G3101" s="10" t="s">
        <v>19</v>
      </c>
      <c r="H3101" s="10" t="s">
        <v>9</v>
      </c>
      <c r="I3101" s="10" t="s">
        <v>3707</v>
      </c>
      <c r="J3101" s="10" t="s">
        <v>10</v>
      </c>
      <c r="K3101" s="10" t="s">
        <v>3708</v>
      </c>
      <c r="L3101" s="10" t="s">
        <v>19</v>
      </c>
      <c r="M3101" s="10" t="s">
        <v>19</v>
      </c>
      <c r="N3101" s="10" t="s">
        <v>19</v>
      </c>
    </row>
    <row r="3102" spans="1:14" x14ac:dyDescent="0.2">
      <c r="A3102" s="12">
        <v>3097</v>
      </c>
      <c r="B3102" s="10" t="s">
        <v>15</v>
      </c>
      <c r="C3102" s="10" t="s">
        <v>3717</v>
      </c>
      <c r="D3102" s="10" t="s">
        <v>3705</v>
      </c>
      <c r="E3102" s="10" t="s">
        <v>3706</v>
      </c>
      <c r="F3102" s="10" t="s">
        <v>3191</v>
      </c>
      <c r="G3102" s="10" t="s">
        <v>19</v>
      </c>
      <c r="H3102" s="10" t="s">
        <v>9</v>
      </c>
      <c r="I3102" s="10" t="s">
        <v>3707</v>
      </c>
      <c r="J3102" s="10" t="s">
        <v>10</v>
      </c>
      <c r="K3102" s="10" t="s">
        <v>3708</v>
      </c>
      <c r="L3102" s="10" t="s">
        <v>19</v>
      </c>
      <c r="M3102" s="10" t="s">
        <v>19</v>
      </c>
      <c r="N3102" s="10" t="s">
        <v>19</v>
      </c>
    </row>
    <row r="3103" spans="1:14" x14ac:dyDescent="0.2">
      <c r="A3103" s="12">
        <v>3098</v>
      </c>
      <c r="B3103" s="10" t="s">
        <v>15</v>
      </c>
      <c r="C3103" s="10" t="s">
        <v>3718</v>
      </c>
      <c r="D3103" s="10" t="s">
        <v>3705</v>
      </c>
      <c r="E3103" s="10" t="s">
        <v>3706</v>
      </c>
      <c r="F3103" s="10" t="s">
        <v>3191</v>
      </c>
      <c r="G3103" s="10" t="s">
        <v>19</v>
      </c>
      <c r="H3103" s="10" t="s">
        <v>9</v>
      </c>
      <c r="I3103" s="10" t="s">
        <v>3707</v>
      </c>
      <c r="J3103" s="10" t="s">
        <v>10</v>
      </c>
      <c r="K3103" s="10" t="s">
        <v>3708</v>
      </c>
      <c r="L3103" s="10" t="s">
        <v>19</v>
      </c>
      <c r="M3103" s="10" t="s">
        <v>19</v>
      </c>
      <c r="N3103" s="10" t="s">
        <v>19</v>
      </c>
    </row>
    <row r="3104" spans="1:14" x14ac:dyDescent="0.2">
      <c r="A3104" s="12">
        <v>3099</v>
      </c>
      <c r="B3104" s="10" t="s">
        <v>15</v>
      </c>
      <c r="C3104" s="10" t="s">
        <v>3719</v>
      </c>
      <c r="D3104" s="10" t="s">
        <v>3705</v>
      </c>
      <c r="E3104" s="10" t="s">
        <v>3706</v>
      </c>
      <c r="F3104" s="10" t="s">
        <v>3191</v>
      </c>
      <c r="G3104" s="10" t="s">
        <v>19</v>
      </c>
      <c r="H3104" s="10" t="s">
        <v>9</v>
      </c>
      <c r="I3104" s="10" t="s">
        <v>3707</v>
      </c>
      <c r="J3104" s="10" t="s">
        <v>10</v>
      </c>
      <c r="K3104" s="10" t="s">
        <v>3708</v>
      </c>
      <c r="L3104" s="10" t="s">
        <v>19</v>
      </c>
      <c r="M3104" s="10" t="s">
        <v>19</v>
      </c>
      <c r="N3104" s="10" t="s">
        <v>19</v>
      </c>
    </row>
    <row r="3105" spans="1:14" x14ac:dyDescent="0.2">
      <c r="A3105" s="12">
        <v>3100</v>
      </c>
      <c r="B3105" s="10" t="s">
        <v>15</v>
      </c>
      <c r="C3105" s="10" t="s">
        <v>3720</v>
      </c>
      <c r="D3105" s="10" t="s">
        <v>3705</v>
      </c>
      <c r="E3105" s="10" t="s">
        <v>3706</v>
      </c>
      <c r="F3105" s="10" t="s">
        <v>3191</v>
      </c>
      <c r="G3105" s="10" t="s">
        <v>19</v>
      </c>
      <c r="H3105" s="10" t="s">
        <v>9</v>
      </c>
      <c r="I3105" s="10" t="s">
        <v>3707</v>
      </c>
      <c r="J3105" s="10" t="s">
        <v>10</v>
      </c>
      <c r="K3105" s="10" t="s">
        <v>3708</v>
      </c>
      <c r="L3105" s="10" t="s">
        <v>19</v>
      </c>
      <c r="M3105" s="10" t="s">
        <v>19</v>
      </c>
      <c r="N3105" s="10" t="s">
        <v>19</v>
      </c>
    </row>
    <row r="3106" spans="1:14" x14ac:dyDescent="0.2">
      <c r="A3106" s="12">
        <v>3101</v>
      </c>
      <c r="B3106" s="10" t="s">
        <v>15</v>
      </c>
      <c r="C3106" s="10" t="s">
        <v>3721</v>
      </c>
      <c r="D3106" s="10" t="s">
        <v>3705</v>
      </c>
      <c r="E3106" s="10" t="s">
        <v>3706</v>
      </c>
      <c r="F3106" s="10" t="s">
        <v>3191</v>
      </c>
      <c r="G3106" s="10" t="s">
        <v>19</v>
      </c>
      <c r="H3106" s="10" t="s">
        <v>9</v>
      </c>
      <c r="I3106" s="10" t="s">
        <v>3707</v>
      </c>
      <c r="J3106" s="10" t="s">
        <v>10</v>
      </c>
      <c r="K3106" s="10" t="s">
        <v>3708</v>
      </c>
      <c r="L3106" s="10" t="s">
        <v>19</v>
      </c>
      <c r="M3106" s="10" t="s">
        <v>19</v>
      </c>
      <c r="N3106" s="10" t="s">
        <v>19</v>
      </c>
    </row>
    <row r="3107" spans="1:14" x14ac:dyDescent="0.2">
      <c r="A3107" s="12">
        <v>3102</v>
      </c>
      <c r="B3107" s="10" t="s">
        <v>15</v>
      </c>
      <c r="C3107" s="10" t="s">
        <v>3722</v>
      </c>
      <c r="D3107" s="10" t="s">
        <v>3705</v>
      </c>
      <c r="E3107" s="10" t="s">
        <v>3706</v>
      </c>
      <c r="F3107" s="10" t="s">
        <v>3191</v>
      </c>
      <c r="G3107" s="10" t="s">
        <v>19</v>
      </c>
      <c r="H3107" s="10" t="s">
        <v>9</v>
      </c>
      <c r="I3107" s="10" t="s">
        <v>3707</v>
      </c>
      <c r="J3107" s="10" t="s">
        <v>10</v>
      </c>
      <c r="K3107" s="10" t="s">
        <v>3708</v>
      </c>
      <c r="L3107" s="10" t="s">
        <v>19</v>
      </c>
      <c r="M3107" s="10" t="s">
        <v>19</v>
      </c>
      <c r="N3107" s="10" t="s">
        <v>19</v>
      </c>
    </row>
    <row r="3108" spans="1:14" x14ac:dyDescent="0.2">
      <c r="A3108" s="12">
        <v>3103</v>
      </c>
      <c r="B3108" s="10" t="s">
        <v>15</v>
      </c>
      <c r="C3108" s="10" t="s">
        <v>3723</v>
      </c>
      <c r="D3108" s="10" t="s">
        <v>3705</v>
      </c>
      <c r="E3108" s="10" t="s">
        <v>3706</v>
      </c>
      <c r="F3108" s="10" t="s">
        <v>3191</v>
      </c>
      <c r="G3108" s="10" t="s">
        <v>19</v>
      </c>
      <c r="H3108" s="10" t="s">
        <v>9</v>
      </c>
      <c r="I3108" s="10" t="s">
        <v>3707</v>
      </c>
      <c r="J3108" s="10" t="s">
        <v>10</v>
      </c>
      <c r="K3108" s="10" t="s">
        <v>3708</v>
      </c>
      <c r="L3108" s="10" t="s">
        <v>19</v>
      </c>
      <c r="M3108" s="10" t="s">
        <v>19</v>
      </c>
      <c r="N3108" s="10" t="s">
        <v>19</v>
      </c>
    </row>
    <row r="3109" spans="1:14" x14ac:dyDescent="0.2">
      <c r="A3109" s="12">
        <v>3104</v>
      </c>
      <c r="B3109" s="10" t="s">
        <v>15</v>
      </c>
      <c r="C3109" s="10" t="s">
        <v>3724</v>
      </c>
      <c r="D3109" s="10" t="s">
        <v>3705</v>
      </c>
      <c r="E3109" s="10" t="s">
        <v>3706</v>
      </c>
      <c r="F3109" s="10" t="s">
        <v>3191</v>
      </c>
      <c r="G3109" s="10" t="s">
        <v>19</v>
      </c>
      <c r="H3109" s="10" t="s">
        <v>9</v>
      </c>
      <c r="I3109" s="10" t="s">
        <v>3707</v>
      </c>
      <c r="J3109" s="10" t="s">
        <v>10</v>
      </c>
      <c r="K3109" s="10" t="s">
        <v>3708</v>
      </c>
      <c r="L3109" s="10" t="s">
        <v>19</v>
      </c>
      <c r="M3109" s="10" t="s">
        <v>19</v>
      </c>
      <c r="N3109" s="10" t="s">
        <v>19</v>
      </c>
    </row>
    <row r="3110" spans="1:14" x14ac:dyDescent="0.2">
      <c r="A3110" s="12">
        <v>3105</v>
      </c>
      <c r="B3110" s="10" t="s">
        <v>15</v>
      </c>
      <c r="C3110" s="10" t="s">
        <v>3725</v>
      </c>
      <c r="D3110" s="10" t="s">
        <v>3705</v>
      </c>
      <c r="E3110" s="10" t="s">
        <v>3706</v>
      </c>
      <c r="F3110" s="10" t="s">
        <v>3191</v>
      </c>
      <c r="G3110" s="10" t="s">
        <v>19</v>
      </c>
      <c r="H3110" s="10" t="s">
        <v>9</v>
      </c>
      <c r="I3110" s="10" t="s">
        <v>3707</v>
      </c>
      <c r="J3110" s="10" t="s">
        <v>10</v>
      </c>
      <c r="K3110" s="10" t="s">
        <v>3708</v>
      </c>
      <c r="L3110" s="10" t="s">
        <v>19</v>
      </c>
      <c r="M3110" s="10" t="s">
        <v>19</v>
      </c>
      <c r="N3110" s="10" t="s">
        <v>19</v>
      </c>
    </row>
    <row r="3111" spans="1:14" x14ac:dyDescent="0.2">
      <c r="A3111" s="12">
        <v>3106</v>
      </c>
      <c r="B3111" s="10" t="s">
        <v>15</v>
      </c>
      <c r="C3111" s="10" t="s">
        <v>3726</v>
      </c>
      <c r="D3111" s="10" t="s">
        <v>3705</v>
      </c>
      <c r="E3111" s="10" t="s">
        <v>3706</v>
      </c>
      <c r="F3111" s="10" t="s">
        <v>3191</v>
      </c>
      <c r="G3111" s="10" t="s">
        <v>19</v>
      </c>
      <c r="H3111" s="10" t="s">
        <v>9</v>
      </c>
      <c r="I3111" s="10" t="s">
        <v>3707</v>
      </c>
      <c r="J3111" s="10" t="s">
        <v>10</v>
      </c>
      <c r="K3111" s="10" t="s">
        <v>3708</v>
      </c>
      <c r="L3111" s="10" t="s">
        <v>19</v>
      </c>
      <c r="M3111" s="10" t="s">
        <v>19</v>
      </c>
      <c r="N3111" s="10" t="s">
        <v>19</v>
      </c>
    </row>
    <row r="3112" spans="1:14" x14ac:dyDescent="0.2">
      <c r="A3112" s="12">
        <v>3107</v>
      </c>
      <c r="B3112" s="10" t="s">
        <v>15</v>
      </c>
      <c r="C3112" s="10" t="s">
        <v>3727</v>
      </c>
      <c r="D3112" s="10" t="s">
        <v>3705</v>
      </c>
      <c r="E3112" s="10" t="s">
        <v>3706</v>
      </c>
      <c r="F3112" s="10" t="s">
        <v>3191</v>
      </c>
      <c r="G3112" s="10" t="s">
        <v>19</v>
      </c>
      <c r="H3112" s="10" t="s">
        <v>9</v>
      </c>
      <c r="I3112" s="10" t="s">
        <v>3707</v>
      </c>
      <c r="J3112" s="10" t="s">
        <v>10</v>
      </c>
      <c r="K3112" s="10" t="s">
        <v>3708</v>
      </c>
      <c r="L3112" s="10" t="s">
        <v>19</v>
      </c>
      <c r="M3112" s="10" t="s">
        <v>19</v>
      </c>
      <c r="N3112" s="10" t="s">
        <v>19</v>
      </c>
    </row>
    <row r="3113" spans="1:14" x14ac:dyDescent="0.2">
      <c r="A3113" s="12">
        <v>3108</v>
      </c>
      <c r="B3113" s="10" t="s">
        <v>15</v>
      </c>
      <c r="C3113" s="10" t="s">
        <v>3728</v>
      </c>
      <c r="D3113" s="10" t="s">
        <v>3705</v>
      </c>
      <c r="E3113" s="10" t="s">
        <v>3706</v>
      </c>
      <c r="F3113" s="10" t="s">
        <v>3191</v>
      </c>
      <c r="G3113" s="10" t="s">
        <v>19</v>
      </c>
      <c r="H3113" s="10" t="s">
        <v>9</v>
      </c>
      <c r="I3113" s="10" t="s">
        <v>3707</v>
      </c>
      <c r="J3113" s="10" t="s">
        <v>10</v>
      </c>
      <c r="K3113" s="10" t="s">
        <v>3708</v>
      </c>
      <c r="L3113" s="10" t="s">
        <v>19</v>
      </c>
      <c r="M3113" s="10" t="s">
        <v>19</v>
      </c>
      <c r="N3113" s="10" t="s">
        <v>19</v>
      </c>
    </row>
    <row r="3114" spans="1:14" x14ac:dyDescent="0.2">
      <c r="A3114" s="12">
        <v>3109</v>
      </c>
      <c r="B3114" s="10" t="s">
        <v>15</v>
      </c>
      <c r="C3114" s="10" t="s">
        <v>3729</v>
      </c>
      <c r="D3114" s="10" t="s">
        <v>3705</v>
      </c>
      <c r="E3114" s="10" t="s">
        <v>3706</v>
      </c>
      <c r="F3114" s="10" t="s">
        <v>3191</v>
      </c>
      <c r="G3114" s="10" t="s">
        <v>19</v>
      </c>
      <c r="H3114" s="10" t="s">
        <v>9</v>
      </c>
      <c r="I3114" s="10" t="s">
        <v>3707</v>
      </c>
      <c r="J3114" s="10" t="s">
        <v>10</v>
      </c>
      <c r="K3114" s="10" t="s">
        <v>3708</v>
      </c>
      <c r="L3114" s="10" t="s">
        <v>19</v>
      </c>
      <c r="M3114" s="10" t="s">
        <v>19</v>
      </c>
      <c r="N3114" s="10" t="s">
        <v>19</v>
      </c>
    </row>
    <row r="3115" spans="1:14" x14ac:dyDescent="0.2">
      <c r="A3115" s="12">
        <v>3110</v>
      </c>
      <c r="B3115" s="10" t="s">
        <v>15</v>
      </c>
      <c r="C3115" s="10" t="s">
        <v>3730</v>
      </c>
      <c r="D3115" s="10" t="s">
        <v>3705</v>
      </c>
      <c r="E3115" s="10" t="s">
        <v>3706</v>
      </c>
      <c r="F3115" s="10" t="s">
        <v>3191</v>
      </c>
      <c r="G3115" s="10" t="s">
        <v>19</v>
      </c>
      <c r="H3115" s="10" t="s">
        <v>9</v>
      </c>
      <c r="I3115" s="10" t="s">
        <v>3707</v>
      </c>
      <c r="J3115" s="10" t="s">
        <v>10</v>
      </c>
      <c r="K3115" s="10" t="s">
        <v>3708</v>
      </c>
      <c r="L3115" s="10" t="s">
        <v>19</v>
      </c>
      <c r="M3115" s="10" t="s">
        <v>19</v>
      </c>
      <c r="N3115" s="10" t="s">
        <v>19</v>
      </c>
    </row>
    <row r="3116" spans="1:14" x14ac:dyDescent="0.2">
      <c r="A3116" s="12">
        <v>3111</v>
      </c>
      <c r="B3116" s="10" t="s">
        <v>15</v>
      </c>
      <c r="C3116" s="10" t="s">
        <v>3731</v>
      </c>
      <c r="D3116" s="10" t="s">
        <v>3705</v>
      </c>
      <c r="E3116" s="10" t="s">
        <v>3706</v>
      </c>
      <c r="F3116" s="10" t="s">
        <v>3191</v>
      </c>
      <c r="G3116" s="10" t="s">
        <v>19</v>
      </c>
      <c r="H3116" s="10" t="s">
        <v>9</v>
      </c>
      <c r="I3116" s="10" t="s">
        <v>3707</v>
      </c>
      <c r="J3116" s="10" t="s">
        <v>10</v>
      </c>
      <c r="K3116" s="10" t="s">
        <v>3708</v>
      </c>
      <c r="L3116" s="10" t="s">
        <v>19</v>
      </c>
      <c r="M3116" s="10" t="s">
        <v>19</v>
      </c>
      <c r="N3116" s="10" t="s">
        <v>19</v>
      </c>
    </row>
    <row r="3117" spans="1:14" x14ac:dyDescent="0.2">
      <c r="A3117" s="12">
        <v>3112</v>
      </c>
      <c r="B3117" s="10" t="s">
        <v>15</v>
      </c>
      <c r="C3117" s="10" t="s">
        <v>3732</v>
      </c>
      <c r="D3117" s="10" t="s">
        <v>3705</v>
      </c>
      <c r="E3117" s="10" t="s">
        <v>3706</v>
      </c>
      <c r="F3117" s="10" t="s">
        <v>3191</v>
      </c>
      <c r="G3117" s="10" t="s">
        <v>19</v>
      </c>
      <c r="H3117" s="10" t="s">
        <v>9</v>
      </c>
      <c r="I3117" s="10" t="s">
        <v>3707</v>
      </c>
      <c r="J3117" s="10" t="s">
        <v>10</v>
      </c>
      <c r="K3117" s="10" t="s">
        <v>3708</v>
      </c>
      <c r="L3117" s="10" t="s">
        <v>19</v>
      </c>
      <c r="M3117" s="10" t="s">
        <v>19</v>
      </c>
      <c r="N3117" s="10" t="s">
        <v>19</v>
      </c>
    </row>
    <row r="3118" spans="1:14" x14ac:dyDescent="0.2">
      <c r="A3118" s="12">
        <v>3113</v>
      </c>
      <c r="B3118" s="10" t="s">
        <v>15</v>
      </c>
      <c r="C3118" s="10" t="s">
        <v>3733</v>
      </c>
      <c r="D3118" s="10" t="s">
        <v>3705</v>
      </c>
      <c r="E3118" s="10" t="s">
        <v>3706</v>
      </c>
      <c r="F3118" s="10" t="s">
        <v>3191</v>
      </c>
      <c r="G3118" s="10" t="s">
        <v>19</v>
      </c>
      <c r="H3118" s="10" t="s">
        <v>9</v>
      </c>
      <c r="I3118" s="10" t="s">
        <v>3707</v>
      </c>
      <c r="J3118" s="10" t="s">
        <v>10</v>
      </c>
      <c r="K3118" s="10" t="s">
        <v>3708</v>
      </c>
      <c r="L3118" s="10" t="s">
        <v>19</v>
      </c>
      <c r="M3118" s="10" t="s">
        <v>19</v>
      </c>
      <c r="N3118" s="10" t="s">
        <v>19</v>
      </c>
    </row>
    <row r="3119" spans="1:14" x14ac:dyDescent="0.2">
      <c r="A3119" s="12">
        <v>3114</v>
      </c>
      <c r="B3119" s="10" t="s">
        <v>15</v>
      </c>
      <c r="C3119" s="10" t="s">
        <v>3734</v>
      </c>
      <c r="D3119" s="10" t="s">
        <v>3705</v>
      </c>
      <c r="E3119" s="10" t="s">
        <v>3706</v>
      </c>
      <c r="F3119" s="10" t="s">
        <v>3191</v>
      </c>
      <c r="G3119" s="10" t="s">
        <v>19</v>
      </c>
      <c r="H3119" s="10" t="s">
        <v>9</v>
      </c>
      <c r="I3119" s="10" t="s">
        <v>3707</v>
      </c>
      <c r="J3119" s="10" t="s">
        <v>10</v>
      </c>
      <c r="K3119" s="10" t="s">
        <v>3708</v>
      </c>
      <c r="L3119" s="10" t="s">
        <v>19</v>
      </c>
      <c r="M3119" s="10" t="s">
        <v>19</v>
      </c>
      <c r="N3119" s="10" t="s">
        <v>19</v>
      </c>
    </row>
    <row r="3120" spans="1:14" x14ac:dyDescent="0.2">
      <c r="A3120" s="12">
        <v>3115</v>
      </c>
      <c r="B3120" s="10" t="s">
        <v>15</v>
      </c>
      <c r="C3120" s="10" t="s">
        <v>3735</v>
      </c>
      <c r="D3120" s="10" t="s">
        <v>3705</v>
      </c>
      <c r="E3120" s="10" t="s">
        <v>3706</v>
      </c>
      <c r="F3120" s="10" t="s">
        <v>3191</v>
      </c>
      <c r="G3120" s="10" t="s">
        <v>19</v>
      </c>
      <c r="H3120" s="10" t="s">
        <v>9</v>
      </c>
      <c r="I3120" s="10" t="s">
        <v>3707</v>
      </c>
      <c r="J3120" s="10" t="s">
        <v>10</v>
      </c>
      <c r="K3120" s="10" t="s">
        <v>3708</v>
      </c>
      <c r="L3120" s="10" t="s">
        <v>19</v>
      </c>
      <c r="M3120" s="10" t="s">
        <v>19</v>
      </c>
      <c r="N3120" s="10" t="s">
        <v>19</v>
      </c>
    </row>
    <row r="3121" spans="1:14" x14ac:dyDescent="0.2">
      <c r="A3121" s="12">
        <v>3116</v>
      </c>
      <c r="B3121" s="10" t="s">
        <v>15</v>
      </c>
      <c r="C3121" s="10" t="s">
        <v>3736</v>
      </c>
      <c r="D3121" s="10" t="s">
        <v>3705</v>
      </c>
      <c r="E3121" s="10" t="s">
        <v>3706</v>
      </c>
      <c r="F3121" s="10" t="s">
        <v>3191</v>
      </c>
      <c r="G3121" s="10" t="s">
        <v>19</v>
      </c>
      <c r="H3121" s="10" t="s">
        <v>9</v>
      </c>
      <c r="I3121" s="10" t="s">
        <v>3707</v>
      </c>
      <c r="J3121" s="10" t="s">
        <v>10</v>
      </c>
      <c r="K3121" s="10" t="s">
        <v>3708</v>
      </c>
      <c r="L3121" s="10" t="s">
        <v>19</v>
      </c>
      <c r="M3121" s="10" t="s">
        <v>19</v>
      </c>
      <c r="N3121" s="10" t="s">
        <v>19</v>
      </c>
    </row>
    <row r="3122" spans="1:14" x14ac:dyDescent="0.2">
      <c r="A3122" s="12">
        <v>3117</v>
      </c>
      <c r="B3122" s="10" t="s">
        <v>15</v>
      </c>
      <c r="C3122" s="10" t="s">
        <v>3737</v>
      </c>
      <c r="D3122" s="10" t="s">
        <v>3738</v>
      </c>
      <c r="E3122" s="10" t="s">
        <v>3739</v>
      </c>
      <c r="F3122" s="10" t="s">
        <v>12</v>
      </c>
      <c r="G3122" s="10" t="s">
        <v>19</v>
      </c>
      <c r="H3122" s="10" t="s">
        <v>9</v>
      </c>
      <c r="I3122" s="10" t="s">
        <v>90</v>
      </c>
      <c r="J3122" s="10" t="s">
        <v>11</v>
      </c>
      <c r="K3122" s="10" t="s">
        <v>3740</v>
      </c>
      <c r="L3122" s="10" t="s">
        <v>19</v>
      </c>
      <c r="M3122" s="10" t="s">
        <v>19</v>
      </c>
      <c r="N3122" s="10" t="s">
        <v>19</v>
      </c>
    </row>
    <row r="3123" spans="1:14" x14ac:dyDescent="0.2">
      <c r="A3123" s="12">
        <v>3118</v>
      </c>
      <c r="B3123" s="10" t="s">
        <v>15</v>
      </c>
      <c r="C3123" s="10" t="s">
        <v>3741</v>
      </c>
      <c r="D3123" s="10" t="s">
        <v>3738</v>
      </c>
      <c r="E3123" s="10" t="s">
        <v>3739</v>
      </c>
      <c r="F3123" s="10" t="s">
        <v>12</v>
      </c>
      <c r="G3123" s="10" t="s">
        <v>19</v>
      </c>
      <c r="H3123" s="10" t="s">
        <v>9</v>
      </c>
      <c r="I3123" s="10" t="s">
        <v>90</v>
      </c>
      <c r="J3123" s="10" t="s">
        <v>11</v>
      </c>
      <c r="K3123" s="10" t="s">
        <v>3740</v>
      </c>
      <c r="L3123" s="10" t="s">
        <v>19</v>
      </c>
      <c r="M3123" s="10" t="s">
        <v>19</v>
      </c>
      <c r="N3123" s="10" t="s">
        <v>19</v>
      </c>
    </row>
    <row r="3124" spans="1:14" x14ac:dyDescent="0.2">
      <c r="A3124" s="12">
        <v>3119</v>
      </c>
      <c r="B3124" s="10" t="s">
        <v>15</v>
      </c>
      <c r="C3124" s="10" t="s">
        <v>3742</v>
      </c>
      <c r="D3124" s="10" t="s">
        <v>3738</v>
      </c>
      <c r="E3124" s="10" t="s">
        <v>3739</v>
      </c>
      <c r="F3124" s="10" t="s">
        <v>12</v>
      </c>
      <c r="G3124" s="10" t="s">
        <v>19</v>
      </c>
      <c r="H3124" s="10" t="s">
        <v>9</v>
      </c>
      <c r="I3124" s="10" t="s">
        <v>90</v>
      </c>
      <c r="J3124" s="10" t="s">
        <v>11</v>
      </c>
      <c r="K3124" s="10" t="s">
        <v>3740</v>
      </c>
      <c r="L3124" s="10" t="s">
        <v>19</v>
      </c>
      <c r="M3124" s="10" t="s">
        <v>19</v>
      </c>
      <c r="N3124" s="10" t="s">
        <v>19</v>
      </c>
    </row>
    <row r="3125" spans="1:14" x14ac:dyDescent="0.2">
      <c r="A3125" s="12">
        <v>3120</v>
      </c>
      <c r="B3125" s="10" t="s">
        <v>15</v>
      </c>
      <c r="C3125" s="10" t="s">
        <v>3743</v>
      </c>
      <c r="D3125" s="10" t="s">
        <v>3738</v>
      </c>
      <c r="E3125" s="10" t="s">
        <v>3739</v>
      </c>
      <c r="F3125" s="10" t="s">
        <v>12</v>
      </c>
      <c r="G3125" s="10" t="s">
        <v>19</v>
      </c>
      <c r="H3125" s="10" t="s">
        <v>9</v>
      </c>
      <c r="I3125" s="10" t="s">
        <v>90</v>
      </c>
      <c r="J3125" s="10" t="s">
        <v>11</v>
      </c>
      <c r="K3125" s="10" t="s">
        <v>3740</v>
      </c>
      <c r="L3125" s="10" t="s">
        <v>19</v>
      </c>
      <c r="M3125" s="10" t="s">
        <v>19</v>
      </c>
      <c r="N3125" s="10" t="s">
        <v>19</v>
      </c>
    </row>
    <row r="3126" spans="1:14" x14ac:dyDescent="0.2">
      <c r="A3126" s="12">
        <v>3121</v>
      </c>
      <c r="B3126" s="10" t="s">
        <v>15</v>
      </c>
      <c r="C3126" s="10" t="s">
        <v>3744</v>
      </c>
      <c r="D3126" s="10" t="s">
        <v>3745</v>
      </c>
      <c r="E3126" s="10" t="s">
        <v>3746</v>
      </c>
      <c r="F3126" s="10" t="s">
        <v>12</v>
      </c>
      <c r="G3126" s="10" t="s">
        <v>19</v>
      </c>
      <c r="H3126" s="10" t="s">
        <v>9</v>
      </c>
      <c r="I3126" s="10" t="s">
        <v>90</v>
      </c>
      <c r="J3126" s="10" t="s">
        <v>11</v>
      </c>
      <c r="K3126" s="10" t="s">
        <v>1372</v>
      </c>
      <c r="L3126" s="10" t="s">
        <v>19</v>
      </c>
      <c r="M3126" s="10" t="s">
        <v>19</v>
      </c>
      <c r="N3126" s="10" t="s">
        <v>19</v>
      </c>
    </row>
    <row r="3127" spans="1:14" x14ac:dyDescent="0.2">
      <c r="A3127" s="12">
        <v>3122</v>
      </c>
      <c r="B3127" s="10" t="s">
        <v>15</v>
      </c>
      <c r="C3127" s="10" t="s">
        <v>3747</v>
      </c>
      <c r="D3127" s="10" t="s">
        <v>3748</v>
      </c>
      <c r="E3127" s="10" t="s">
        <v>3749</v>
      </c>
      <c r="F3127" s="10" t="s">
        <v>34</v>
      </c>
      <c r="G3127" s="10" t="s">
        <v>19</v>
      </c>
      <c r="H3127" s="10" t="s">
        <v>9</v>
      </c>
      <c r="I3127" s="10" t="s">
        <v>3750</v>
      </c>
      <c r="J3127" s="10" t="s">
        <v>11</v>
      </c>
      <c r="K3127" s="10" t="s">
        <v>3751</v>
      </c>
      <c r="L3127" s="10" t="s">
        <v>19</v>
      </c>
      <c r="M3127" s="10" t="s">
        <v>19</v>
      </c>
      <c r="N3127" s="10" t="s">
        <v>19</v>
      </c>
    </row>
    <row r="3128" spans="1:14" x14ac:dyDescent="0.2">
      <c r="A3128" s="12">
        <v>3123</v>
      </c>
      <c r="B3128" s="10" t="s">
        <v>15</v>
      </c>
      <c r="C3128" s="10" t="s">
        <v>3752</v>
      </c>
      <c r="D3128" s="10" t="s">
        <v>3748</v>
      </c>
      <c r="E3128" s="10" t="s">
        <v>3749</v>
      </c>
      <c r="F3128" s="10" t="s">
        <v>34</v>
      </c>
      <c r="G3128" s="10" t="s">
        <v>19</v>
      </c>
      <c r="H3128" s="10" t="s">
        <v>9</v>
      </c>
      <c r="I3128" s="10" t="s">
        <v>3750</v>
      </c>
      <c r="J3128" s="10" t="s">
        <v>11</v>
      </c>
      <c r="K3128" s="10" t="s">
        <v>3751</v>
      </c>
      <c r="L3128" s="10" t="s">
        <v>19</v>
      </c>
      <c r="M3128" s="10" t="s">
        <v>19</v>
      </c>
      <c r="N3128" s="10" t="s">
        <v>19</v>
      </c>
    </row>
    <row r="3129" spans="1:14" x14ac:dyDescent="0.2">
      <c r="A3129" s="12">
        <v>3124</v>
      </c>
      <c r="B3129" s="10" t="s">
        <v>15</v>
      </c>
      <c r="C3129" s="10" t="s">
        <v>3753</v>
      </c>
      <c r="D3129" s="10" t="s">
        <v>3748</v>
      </c>
      <c r="E3129" s="10" t="s">
        <v>3749</v>
      </c>
      <c r="F3129" s="10" t="s">
        <v>34</v>
      </c>
      <c r="G3129" s="10" t="s">
        <v>19</v>
      </c>
      <c r="H3129" s="10" t="s">
        <v>9</v>
      </c>
      <c r="I3129" s="10" t="s">
        <v>3750</v>
      </c>
      <c r="J3129" s="10" t="s">
        <v>11</v>
      </c>
      <c r="K3129" s="10" t="s">
        <v>3751</v>
      </c>
      <c r="L3129" s="10" t="s">
        <v>19</v>
      </c>
      <c r="M3129" s="10" t="s">
        <v>19</v>
      </c>
      <c r="N3129" s="10" t="s">
        <v>19</v>
      </c>
    </row>
    <row r="3130" spans="1:14" x14ac:dyDescent="0.2">
      <c r="A3130" s="12">
        <v>3125</v>
      </c>
      <c r="B3130" s="10" t="s">
        <v>15</v>
      </c>
      <c r="C3130" s="10" t="s">
        <v>3754</v>
      </c>
      <c r="D3130" s="10" t="s">
        <v>3748</v>
      </c>
      <c r="E3130" s="10" t="s">
        <v>3749</v>
      </c>
      <c r="F3130" s="10" t="s">
        <v>34</v>
      </c>
      <c r="G3130" s="10" t="s">
        <v>19</v>
      </c>
      <c r="H3130" s="10" t="s">
        <v>9</v>
      </c>
      <c r="I3130" s="10" t="s">
        <v>3750</v>
      </c>
      <c r="J3130" s="10" t="s">
        <v>11</v>
      </c>
      <c r="K3130" s="10" t="s">
        <v>3751</v>
      </c>
      <c r="L3130" s="10" t="s">
        <v>19</v>
      </c>
      <c r="M3130" s="10" t="s">
        <v>19</v>
      </c>
      <c r="N3130" s="10" t="s">
        <v>19</v>
      </c>
    </row>
    <row r="3131" spans="1:14" x14ac:dyDescent="0.2">
      <c r="A3131" s="12">
        <v>3126</v>
      </c>
      <c r="B3131" s="10" t="s">
        <v>15</v>
      </c>
      <c r="C3131" s="10" t="s">
        <v>3755</v>
      </c>
      <c r="D3131" s="10" t="s">
        <v>3748</v>
      </c>
      <c r="E3131" s="10" t="s">
        <v>3749</v>
      </c>
      <c r="F3131" s="10" t="s">
        <v>34</v>
      </c>
      <c r="G3131" s="10" t="s">
        <v>19</v>
      </c>
      <c r="H3131" s="10" t="s">
        <v>9</v>
      </c>
      <c r="I3131" s="10" t="s">
        <v>3750</v>
      </c>
      <c r="J3131" s="10" t="s">
        <v>11</v>
      </c>
      <c r="K3131" s="10" t="s">
        <v>3751</v>
      </c>
      <c r="L3131" s="10" t="s">
        <v>19</v>
      </c>
      <c r="M3131" s="10" t="s">
        <v>19</v>
      </c>
      <c r="N3131" s="10" t="s">
        <v>19</v>
      </c>
    </row>
    <row r="3132" spans="1:14" x14ac:dyDescent="0.2">
      <c r="A3132" s="12">
        <v>3127</v>
      </c>
      <c r="B3132" s="10" t="s">
        <v>15</v>
      </c>
      <c r="C3132" s="10" t="s">
        <v>3756</v>
      </c>
      <c r="D3132" s="10" t="s">
        <v>3748</v>
      </c>
      <c r="E3132" s="10" t="s">
        <v>3749</v>
      </c>
      <c r="F3132" s="10" t="s">
        <v>34</v>
      </c>
      <c r="G3132" s="10" t="s">
        <v>19</v>
      </c>
      <c r="H3132" s="10" t="s">
        <v>9</v>
      </c>
      <c r="I3132" s="10" t="s">
        <v>3750</v>
      </c>
      <c r="J3132" s="10" t="s">
        <v>11</v>
      </c>
      <c r="K3132" s="10" t="s">
        <v>3751</v>
      </c>
      <c r="L3132" s="10" t="s">
        <v>19</v>
      </c>
      <c r="M3132" s="10" t="s">
        <v>19</v>
      </c>
      <c r="N3132" s="10" t="s">
        <v>19</v>
      </c>
    </row>
    <row r="3133" spans="1:14" x14ac:dyDescent="0.2">
      <c r="A3133" s="12">
        <v>3128</v>
      </c>
      <c r="B3133" s="10" t="s">
        <v>15</v>
      </c>
      <c r="C3133" s="10" t="s">
        <v>3757</v>
      </c>
      <c r="D3133" s="10" t="s">
        <v>3748</v>
      </c>
      <c r="E3133" s="10" t="s">
        <v>3749</v>
      </c>
      <c r="F3133" s="10" t="s">
        <v>34</v>
      </c>
      <c r="G3133" s="10" t="s">
        <v>19</v>
      </c>
      <c r="H3133" s="10" t="s">
        <v>9</v>
      </c>
      <c r="I3133" s="10" t="s">
        <v>3750</v>
      </c>
      <c r="J3133" s="10" t="s">
        <v>11</v>
      </c>
      <c r="K3133" s="10" t="s">
        <v>3751</v>
      </c>
      <c r="L3133" s="10" t="s">
        <v>19</v>
      </c>
      <c r="M3133" s="10" t="s">
        <v>19</v>
      </c>
      <c r="N3133" s="10" t="s">
        <v>19</v>
      </c>
    </row>
    <row r="3134" spans="1:14" x14ac:dyDescent="0.2">
      <c r="A3134" s="12">
        <v>3129</v>
      </c>
      <c r="B3134" s="10" t="s">
        <v>15</v>
      </c>
      <c r="C3134" s="10" t="s">
        <v>3758</v>
      </c>
      <c r="D3134" s="10" t="s">
        <v>3748</v>
      </c>
      <c r="E3134" s="10" t="s">
        <v>3749</v>
      </c>
      <c r="F3134" s="10" t="s">
        <v>34</v>
      </c>
      <c r="G3134" s="10" t="s">
        <v>19</v>
      </c>
      <c r="H3134" s="10" t="s">
        <v>9</v>
      </c>
      <c r="I3134" s="10" t="s">
        <v>3750</v>
      </c>
      <c r="J3134" s="10" t="s">
        <v>11</v>
      </c>
      <c r="K3134" s="10" t="s">
        <v>3751</v>
      </c>
      <c r="L3134" s="10" t="s">
        <v>19</v>
      </c>
      <c r="M3134" s="10" t="s">
        <v>19</v>
      </c>
      <c r="N3134" s="10" t="s">
        <v>19</v>
      </c>
    </row>
    <row r="3135" spans="1:14" x14ac:dyDescent="0.2">
      <c r="A3135" s="12">
        <v>3130</v>
      </c>
      <c r="B3135" s="10" t="s">
        <v>15</v>
      </c>
      <c r="C3135" s="10" t="s">
        <v>3759</v>
      </c>
      <c r="D3135" s="10" t="s">
        <v>3748</v>
      </c>
      <c r="E3135" s="10" t="s">
        <v>3749</v>
      </c>
      <c r="F3135" s="10" t="s">
        <v>34</v>
      </c>
      <c r="G3135" s="10" t="s">
        <v>19</v>
      </c>
      <c r="H3135" s="10" t="s">
        <v>9</v>
      </c>
      <c r="I3135" s="10" t="s">
        <v>3750</v>
      </c>
      <c r="J3135" s="10" t="s">
        <v>11</v>
      </c>
      <c r="K3135" s="10" t="s">
        <v>3751</v>
      </c>
      <c r="L3135" s="10" t="s">
        <v>19</v>
      </c>
      <c r="M3135" s="10" t="s">
        <v>19</v>
      </c>
      <c r="N3135" s="10" t="s">
        <v>19</v>
      </c>
    </row>
    <row r="3136" spans="1:14" x14ac:dyDescent="0.2">
      <c r="A3136" s="12">
        <v>3131</v>
      </c>
      <c r="B3136" s="10" t="s">
        <v>15</v>
      </c>
      <c r="C3136" s="10" t="s">
        <v>3760</v>
      </c>
      <c r="D3136" s="10" t="s">
        <v>3748</v>
      </c>
      <c r="E3136" s="10" t="s">
        <v>3749</v>
      </c>
      <c r="F3136" s="10" t="s">
        <v>34</v>
      </c>
      <c r="G3136" s="10" t="s">
        <v>19</v>
      </c>
      <c r="H3136" s="10" t="s">
        <v>9</v>
      </c>
      <c r="I3136" s="10" t="s">
        <v>3750</v>
      </c>
      <c r="J3136" s="10" t="s">
        <v>11</v>
      </c>
      <c r="K3136" s="10" t="s">
        <v>3751</v>
      </c>
      <c r="L3136" s="10" t="s">
        <v>19</v>
      </c>
      <c r="M3136" s="10" t="s">
        <v>19</v>
      </c>
      <c r="N3136" s="10" t="s">
        <v>19</v>
      </c>
    </row>
    <row r="3137" spans="1:14" x14ac:dyDescent="0.2">
      <c r="A3137" s="12">
        <v>3132</v>
      </c>
      <c r="B3137" s="10" t="s">
        <v>15</v>
      </c>
      <c r="C3137" s="10" t="s">
        <v>3761</v>
      </c>
      <c r="D3137" s="10" t="s">
        <v>3748</v>
      </c>
      <c r="E3137" s="10" t="s">
        <v>3749</v>
      </c>
      <c r="F3137" s="10" t="s">
        <v>34</v>
      </c>
      <c r="G3137" s="10" t="s">
        <v>19</v>
      </c>
      <c r="H3137" s="10" t="s">
        <v>9</v>
      </c>
      <c r="I3137" s="10" t="s">
        <v>3750</v>
      </c>
      <c r="J3137" s="10" t="s">
        <v>11</v>
      </c>
      <c r="K3137" s="10" t="s">
        <v>3751</v>
      </c>
      <c r="L3137" s="10" t="s">
        <v>19</v>
      </c>
      <c r="M3137" s="10" t="s">
        <v>19</v>
      </c>
      <c r="N3137" s="10" t="s">
        <v>19</v>
      </c>
    </row>
    <row r="3138" spans="1:14" x14ac:dyDescent="0.2">
      <c r="A3138" s="12">
        <v>3133</v>
      </c>
      <c r="B3138" s="10" t="s">
        <v>15</v>
      </c>
      <c r="C3138" s="10" t="s">
        <v>3762</v>
      </c>
      <c r="D3138" s="10" t="s">
        <v>3748</v>
      </c>
      <c r="E3138" s="10" t="s">
        <v>3749</v>
      </c>
      <c r="F3138" s="10" t="s">
        <v>34</v>
      </c>
      <c r="G3138" s="10" t="s">
        <v>19</v>
      </c>
      <c r="H3138" s="10" t="s">
        <v>9</v>
      </c>
      <c r="I3138" s="10" t="s">
        <v>3750</v>
      </c>
      <c r="J3138" s="10" t="s">
        <v>11</v>
      </c>
      <c r="K3138" s="10" t="s">
        <v>3751</v>
      </c>
      <c r="L3138" s="10" t="s">
        <v>19</v>
      </c>
      <c r="M3138" s="10" t="s">
        <v>19</v>
      </c>
      <c r="N3138" s="10" t="s">
        <v>19</v>
      </c>
    </row>
    <row r="3139" spans="1:14" x14ac:dyDescent="0.2">
      <c r="A3139" s="12">
        <v>3134</v>
      </c>
      <c r="B3139" s="10" t="s">
        <v>15</v>
      </c>
      <c r="C3139" s="10" t="s">
        <v>3763</v>
      </c>
      <c r="D3139" s="10" t="s">
        <v>3748</v>
      </c>
      <c r="E3139" s="10" t="s">
        <v>3749</v>
      </c>
      <c r="F3139" s="10" t="s">
        <v>34</v>
      </c>
      <c r="G3139" s="10" t="s">
        <v>19</v>
      </c>
      <c r="H3139" s="10" t="s">
        <v>9</v>
      </c>
      <c r="I3139" s="10" t="s">
        <v>3750</v>
      </c>
      <c r="J3139" s="10" t="s">
        <v>11</v>
      </c>
      <c r="K3139" s="10" t="s">
        <v>3751</v>
      </c>
      <c r="L3139" s="10" t="s">
        <v>19</v>
      </c>
      <c r="M3139" s="10" t="s">
        <v>19</v>
      </c>
      <c r="N3139" s="10" t="s">
        <v>19</v>
      </c>
    </row>
    <row r="3140" spans="1:14" x14ac:dyDescent="0.2">
      <c r="A3140" s="12">
        <v>3135</v>
      </c>
      <c r="B3140" s="10" t="s">
        <v>15</v>
      </c>
      <c r="C3140" s="10" t="s">
        <v>3764</v>
      </c>
      <c r="D3140" s="10" t="s">
        <v>3748</v>
      </c>
      <c r="E3140" s="10" t="s">
        <v>3749</v>
      </c>
      <c r="F3140" s="10" t="s">
        <v>34</v>
      </c>
      <c r="G3140" s="10" t="s">
        <v>19</v>
      </c>
      <c r="H3140" s="10" t="s">
        <v>9</v>
      </c>
      <c r="I3140" s="10" t="s">
        <v>3750</v>
      </c>
      <c r="J3140" s="10" t="s">
        <v>11</v>
      </c>
      <c r="K3140" s="10" t="s">
        <v>3751</v>
      </c>
      <c r="L3140" s="10" t="s">
        <v>19</v>
      </c>
      <c r="M3140" s="10" t="s">
        <v>19</v>
      </c>
      <c r="N3140" s="10" t="s">
        <v>19</v>
      </c>
    </row>
    <row r="3141" spans="1:14" x14ac:dyDescent="0.2">
      <c r="A3141" s="12">
        <v>3136</v>
      </c>
      <c r="B3141" s="10" t="s">
        <v>15</v>
      </c>
      <c r="C3141" s="10" t="s">
        <v>3765</v>
      </c>
      <c r="D3141" s="10" t="s">
        <v>3748</v>
      </c>
      <c r="E3141" s="10" t="s">
        <v>3749</v>
      </c>
      <c r="F3141" s="10" t="s">
        <v>34</v>
      </c>
      <c r="G3141" s="10" t="s">
        <v>19</v>
      </c>
      <c r="H3141" s="10" t="s">
        <v>9</v>
      </c>
      <c r="I3141" s="10" t="s">
        <v>3750</v>
      </c>
      <c r="J3141" s="10" t="s">
        <v>11</v>
      </c>
      <c r="K3141" s="10" t="s">
        <v>3751</v>
      </c>
      <c r="L3141" s="10" t="s">
        <v>19</v>
      </c>
      <c r="M3141" s="10" t="s">
        <v>19</v>
      </c>
      <c r="N3141" s="10" t="s">
        <v>19</v>
      </c>
    </row>
    <row r="3142" spans="1:14" x14ac:dyDescent="0.2">
      <c r="A3142" s="12">
        <v>3137</v>
      </c>
      <c r="B3142" s="10" t="s">
        <v>15</v>
      </c>
      <c r="C3142" s="10" t="s">
        <v>3766</v>
      </c>
      <c r="D3142" s="10" t="s">
        <v>3748</v>
      </c>
      <c r="E3142" s="10" t="s">
        <v>3749</v>
      </c>
      <c r="F3142" s="10" t="s">
        <v>34</v>
      </c>
      <c r="G3142" s="10" t="s">
        <v>19</v>
      </c>
      <c r="H3142" s="10" t="s">
        <v>9</v>
      </c>
      <c r="I3142" s="10" t="s">
        <v>3750</v>
      </c>
      <c r="J3142" s="10" t="s">
        <v>11</v>
      </c>
      <c r="K3142" s="10" t="s">
        <v>3751</v>
      </c>
      <c r="L3142" s="10" t="s">
        <v>19</v>
      </c>
      <c r="M3142" s="10" t="s">
        <v>19</v>
      </c>
      <c r="N3142" s="10" t="s">
        <v>19</v>
      </c>
    </row>
    <row r="3143" spans="1:14" x14ac:dyDescent="0.2">
      <c r="A3143" s="12">
        <v>3138</v>
      </c>
      <c r="B3143" s="10" t="s">
        <v>15</v>
      </c>
      <c r="C3143" s="10" t="s">
        <v>3767</v>
      </c>
      <c r="D3143" s="10" t="s">
        <v>3748</v>
      </c>
      <c r="E3143" s="10" t="s">
        <v>3749</v>
      </c>
      <c r="F3143" s="10" t="s">
        <v>34</v>
      </c>
      <c r="G3143" s="10" t="s">
        <v>19</v>
      </c>
      <c r="H3143" s="10" t="s">
        <v>9</v>
      </c>
      <c r="I3143" s="10" t="s">
        <v>3750</v>
      </c>
      <c r="J3143" s="10" t="s">
        <v>11</v>
      </c>
      <c r="K3143" s="10" t="s">
        <v>3751</v>
      </c>
      <c r="L3143" s="10" t="s">
        <v>19</v>
      </c>
      <c r="M3143" s="10" t="s">
        <v>19</v>
      </c>
      <c r="N3143" s="10" t="s">
        <v>19</v>
      </c>
    </row>
    <row r="3144" spans="1:14" x14ac:dyDescent="0.2">
      <c r="A3144" s="12">
        <v>3139</v>
      </c>
      <c r="B3144" s="10" t="s">
        <v>15</v>
      </c>
      <c r="C3144" s="10" t="s">
        <v>3768</v>
      </c>
      <c r="D3144" s="10" t="s">
        <v>3748</v>
      </c>
      <c r="E3144" s="10" t="s">
        <v>3749</v>
      </c>
      <c r="F3144" s="10" t="s">
        <v>34</v>
      </c>
      <c r="G3144" s="10" t="s">
        <v>19</v>
      </c>
      <c r="H3144" s="10" t="s">
        <v>9</v>
      </c>
      <c r="I3144" s="10" t="s">
        <v>3750</v>
      </c>
      <c r="J3144" s="10" t="s">
        <v>11</v>
      </c>
      <c r="K3144" s="10" t="s">
        <v>3751</v>
      </c>
      <c r="L3144" s="10" t="s">
        <v>19</v>
      </c>
      <c r="M3144" s="10" t="s">
        <v>19</v>
      </c>
      <c r="N3144" s="10" t="s">
        <v>19</v>
      </c>
    </row>
    <row r="3145" spans="1:14" x14ac:dyDescent="0.2">
      <c r="A3145" s="12">
        <v>3140</v>
      </c>
      <c r="B3145" s="10" t="s">
        <v>15</v>
      </c>
      <c r="C3145" s="10" t="s">
        <v>3769</v>
      </c>
      <c r="D3145" s="10" t="s">
        <v>3748</v>
      </c>
      <c r="E3145" s="10" t="s">
        <v>3749</v>
      </c>
      <c r="F3145" s="10" t="s">
        <v>34</v>
      </c>
      <c r="G3145" s="10" t="s">
        <v>19</v>
      </c>
      <c r="H3145" s="10" t="s">
        <v>9</v>
      </c>
      <c r="I3145" s="10" t="s">
        <v>3750</v>
      </c>
      <c r="J3145" s="10" t="s">
        <v>11</v>
      </c>
      <c r="K3145" s="10" t="s">
        <v>3751</v>
      </c>
      <c r="L3145" s="10" t="s">
        <v>19</v>
      </c>
      <c r="M3145" s="10" t="s">
        <v>19</v>
      </c>
      <c r="N3145" s="10" t="s">
        <v>19</v>
      </c>
    </row>
    <row r="3146" spans="1:14" x14ac:dyDescent="0.2">
      <c r="A3146" s="12">
        <v>3141</v>
      </c>
      <c r="B3146" s="10" t="s">
        <v>15</v>
      </c>
      <c r="C3146" s="10" t="s">
        <v>3770</v>
      </c>
      <c r="D3146" s="10" t="s">
        <v>3748</v>
      </c>
      <c r="E3146" s="10" t="s">
        <v>3749</v>
      </c>
      <c r="F3146" s="10" t="s">
        <v>34</v>
      </c>
      <c r="G3146" s="10" t="s">
        <v>19</v>
      </c>
      <c r="H3146" s="10" t="s">
        <v>9</v>
      </c>
      <c r="I3146" s="10" t="s">
        <v>3750</v>
      </c>
      <c r="J3146" s="10" t="s">
        <v>11</v>
      </c>
      <c r="K3146" s="10" t="s">
        <v>3751</v>
      </c>
      <c r="L3146" s="10" t="s">
        <v>19</v>
      </c>
      <c r="M3146" s="10" t="s">
        <v>19</v>
      </c>
      <c r="N3146" s="10" t="s">
        <v>19</v>
      </c>
    </row>
    <row r="3147" spans="1:14" x14ac:dyDescent="0.2">
      <c r="A3147" s="12">
        <v>3142</v>
      </c>
      <c r="B3147" s="10" t="s">
        <v>15</v>
      </c>
      <c r="C3147" s="10" t="s">
        <v>3771</v>
      </c>
      <c r="D3147" s="10" t="s">
        <v>3748</v>
      </c>
      <c r="E3147" s="10" t="s">
        <v>3749</v>
      </c>
      <c r="F3147" s="10" t="s">
        <v>34</v>
      </c>
      <c r="G3147" s="10" t="s">
        <v>19</v>
      </c>
      <c r="H3147" s="10" t="s">
        <v>9</v>
      </c>
      <c r="I3147" s="10" t="s">
        <v>3750</v>
      </c>
      <c r="J3147" s="10" t="s">
        <v>11</v>
      </c>
      <c r="K3147" s="10" t="s">
        <v>3751</v>
      </c>
      <c r="L3147" s="10" t="s">
        <v>19</v>
      </c>
      <c r="M3147" s="10" t="s">
        <v>19</v>
      </c>
      <c r="N3147" s="10" t="s">
        <v>19</v>
      </c>
    </row>
    <row r="3148" spans="1:14" x14ac:dyDescent="0.2">
      <c r="A3148" s="12">
        <v>3143</v>
      </c>
      <c r="B3148" s="10" t="s">
        <v>15</v>
      </c>
      <c r="C3148" s="10" t="s">
        <v>3772</v>
      </c>
      <c r="D3148" s="10" t="s">
        <v>3748</v>
      </c>
      <c r="E3148" s="10" t="s">
        <v>3749</v>
      </c>
      <c r="F3148" s="10" t="s">
        <v>34</v>
      </c>
      <c r="G3148" s="10" t="s">
        <v>19</v>
      </c>
      <c r="H3148" s="10" t="s">
        <v>9</v>
      </c>
      <c r="I3148" s="10" t="s">
        <v>3750</v>
      </c>
      <c r="J3148" s="10" t="s">
        <v>11</v>
      </c>
      <c r="K3148" s="10" t="s">
        <v>3751</v>
      </c>
      <c r="L3148" s="10" t="s">
        <v>19</v>
      </c>
      <c r="M3148" s="10" t="s">
        <v>19</v>
      </c>
      <c r="N3148" s="10" t="s">
        <v>19</v>
      </c>
    </row>
    <row r="3149" spans="1:14" x14ac:dyDescent="0.2">
      <c r="A3149" s="12">
        <v>3144</v>
      </c>
      <c r="B3149" s="10" t="s">
        <v>15</v>
      </c>
      <c r="C3149" s="10" t="s">
        <v>3773</v>
      </c>
      <c r="D3149" s="10" t="s">
        <v>3748</v>
      </c>
      <c r="E3149" s="10" t="s">
        <v>3749</v>
      </c>
      <c r="F3149" s="10" t="s">
        <v>34</v>
      </c>
      <c r="G3149" s="10" t="s">
        <v>19</v>
      </c>
      <c r="H3149" s="10" t="s">
        <v>9</v>
      </c>
      <c r="I3149" s="10" t="s">
        <v>3750</v>
      </c>
      <c r="J3149" s="10" t="s">
        <v>11</v>
      </c>
      <c r="K3149" s="10" t="s">
        <v>3751</v>
      </c>
      <c r="L3149" s="10" t="s">
        <v>19</v>
      </c>
      <c r="M3149" s="10" t="s">
        <v>19</v>
      </c>
      <c r="N3149" s="10" t="s">
        <v>19</v>
      </c>
    </row>
    <row r="3150" spans="1:14" x14ac:dyDescent="0.2">
      <c r="A3150" s="12">
        <v>3145</v>
      </c>
      <c r="B3150" s="10" t="s">
        <v>15</v>
      </c>
      <c r="C3150" s="10" t="s">
        <v>3774</v>
      </c>
      <c r="D3150" s="10" t="s">
        <v>3748</v>
      </c>
      <c r="E3150" s="10" t="s">
        <v>3749</v>
      </c>
      <c r="F3150" s="10" t="s">
        <v>34</v>
      </c>
      <c r="G3150" s="10" t="s">
        <v>19</v>
      </c>
      <c r="H3150" s="10" t="s">
        <v>9</v>
      </c>
      <c r="I3150" s="10" t="s">
        <v>3750</v>
      </c>
      <c r="J3150" s="10" t="s">
        <v>11</v>
      </c>
      <c r="K3150" s="10" t="s">
        <v>3751</v>
      </c>
      <c r="L3150" s="10" t="s">
        <v>19</v>
      </c>
      <c r="M3150" s="10" t="s">
        <v>19</v>
      </c>
      <c r="N3150" s="10" t="s">
        <v>19</v>
      </c>
    </row>
    <row r="3151" spans="1:14" x14ac:dyDescent="0.2">
      <c r="A3151" s="12">
        <v>3146</v>
      </c>
      <c r="B3151" s="10" t="s">
        <v>15</v>
      </c>
      <c r="C3151" s="10" t="s">
        <v>3775</v>
      </c>
      <c r="D3151" s="10" t="s">
        <v>3748</v>
      </c>
      <c r="E3151" s="10" t="s">
        <v>3749</v>
      </c>
      <c r="F3151" s="10" t="s">
        <v>34</v>
      </c>
      <c r="G3151" s="10" t="s">
        <v>19</v>
      </c>
      <c r="H3151" s="10" t="s">
        <v>9</v>
      </c>
      <c r="I3151" s="10" t="s">
        <v>3750</v>
      </c>
      <c r="J3151" s="10" t="s">
        <v>11</v>
      </c>
      <c r="K3151" s="10" t="s">
        <v>3751</v>
      </c>
      <c r="L3151" s="10" t="s">
        <v>19</v>
      </c>
      <c r="M3151" s="10" t="s">
        <v>19</v>
      </c>
      <c r="N3151" s="10" t="s">
        <v>19</v>
      </c>
    </row>
    <row r="3152" spans="1:14" x14ac:dyDescent="0.2">
      <c r="A3152" s="12">
        <v>3147</v>
      </c>
      <c r="B3152" s="10" t="s">
        <v>15</v>
      </c>
      <c r="C3152" s="10" t="s">
        <v>3776</v>
      </c>
      <c r="D3152" s="10" t="s">
        <v>3748</v>
      </c>
      <c r="E3152" s="10" t="s">
        <v>3749</v>
      </c>
      <c r="F3152" s="10" t="s">
        <v>34</v>
      </c>
      <c r="G3152" s="10" t="s">
        <v>19</v>
      </c>
      <c r="H3152" s="10" t="s">
        <v>9</v>
      </c>
      <c r="I3152" s="10" t="s">
        <v>3750</v>
      </c>
      <c r="J3152" s="10" t="s">
        <v>11</v>
      </c>
      <c r="K3152" s="10" t="s">
        <v>3751</v>
      </c>
      <c r="L3152" s="10" t="s">
        <v>19</v>
      </c>
      <c r="M3152" s="10" t="s">
        <v>19</v>
      </c>
      <c r="N3152" s="10" t="s">
        <v>19</v>
      </c>
    </row>
    <row r="3153" spans="1:14" x14ac:dyDescent="0.2">
      <c r="A3153" s="12">
        <v>3148</v>
      </c>
      <c r="B3153" s="10" t="s">
        <v>15</v>
      </c>
      <c r="C3153" s="10" t="s">
        <v>3777</v>
      </c>
      <c r="D3153" s="10" t="s">
        <v>3748</v>
      </c>
      <c r="E3153" s="10" t="s">
        <v>3749</v>
      </c>
      <c r="F3153" s="10" t="s">
        <v>34</v>
      </c>
      <c r="G3153" s="10" t="s">
        <v>19</v>
      </c>
      <c r="H3153" s="10" t="s">
        <v>9</v>
      </c>
      <c r="I3153" s="10" t="s">
        <v>3750</v>
      </c>
      <c r="J3153" s="10" t="s">
        <v>11</v>
      </c>
      <c r="K3153" s="10" t="s">
        <v>3751</v>
      </c>
      <c r="L3153" s="10" t="s">
        <v>19</v>
      </c>
      <c r="M3153" s="10" t="s">
        <v>19</v>
      </c>
      <c r="N3153" s="10" t="s">
        <v>19</v>
      </c>
    </row>
    <row r="3154" spans="1:14" x14ac:dyDescent="0.2">
      <c r="A3154" s="12">
        <v>3149</v>
      </c>
      <c r="B3154" s="10" t="s">
        <v>15</v>
      </c>
      <c r="C3154" s="10" t="s">
        <v>3778</v>
      </c>
      <c r="D3154" s="10" t="s">
        <v>3748</v>
      </c>
      <c r="E3154" s="10" t="s">
        <v>3749</v>
      </c>
      <c r="F3154" s="10" t="s">
        <v>34</v>
      </c>
      <c r="G3154" s="10" t="s">
        <v>19</v>
      </c>
      <c r="H3154" s="10" t="s">
        <v>9</v>
      </c>
      <c r="I3154" s="10" t="s">
        <v>3750</v>
      </c>
      <c r="J3154" s="10" t="s">
        <v>11</v>
      </c>
      <c r="K3154" s="10" t="s">
        <v>3751</v>
      </c>
      <c r="L3154" s="10" t="s">
        <v>19</v>
      </c>
      <c r="M3154" s="10" t="s">
        <v>19</v>
      </c>
      <c r="N3154" s="10" t="s">
        <v>19</v>
      </c>
    </row>
    <row r="3155" spans="1:14" x14ac:dyDescent="0.2">
      <c r="A3155" s="12">
        <v>3150</v>
      </c>
      <c r="B3155" s="10" t="s">
        <v>15</v>
      </c>
      <c r="C3155" s="10" t="s">
        <v>3779</v>
      </c>
      <c r="D3155" s="10" t="s">
        <v>3748</v>
      </c>
      <c r="E3155" s="10" t="s">
        <v>3749</v>
      </c>
      <c r="F3155" s="10" t="s">
        <v>34</v>
      </c>
      <c r="G3155" s="10" t="s">
        <v>19</v>
      </c>
      <c r="H3155" s="10" t="s">
        <v>9</v>
      </c>
      <c r="I3155" s="10" t="s">
        <v>3750</v>
      </c>
      <c r="J3155" s="10" t="s">
        <v>11</v>
      </c>
      <c r="K3155" s="10" t="s">
        <v>3751</v>
      </c>
      <c r="L3155" s="10" t="s">
        <v>19</v>
      </c>
      <c r="M3155" s="10" t="s">
        <v>19</v>
      </c>
      <c r="N3155" s="10" t="s">
        <v>19</v>
      </c>
    </row>
    <row r="3156" spans="1:14" x14ac:dyDescent="0.2">
      <c r="A3156" s="12">
        <v>3151</v>
      </c>
      <c r="B3156" s="10" t="s">
        <v>15</v>
      </c>
      <c r="C3156" s="10" t="s">
        <v>3780</v>
      </c>
      <c r="D3156" s="10" t="s">
        <v>3748</v>
      </c>
      <c r="E3156" s="10" t="s">
        <v>3749</v>
      </c>
      <c r="F3156" s="10" t="s">
        <v>34</v>
      </c>
      <c r="G3156" s="10" t="s">
        <v>19</v>
      </c>
      <c r="H3156" s="10" t="s">
        <v>9</v>
      </c>
      <c r="I3156" s="10" t="s">
        <v>3750</v>
      </c>
      <c r="J3156" s="10" t="s">
        <v>11</v>
      </c>
      <c r="K3156" s="10" t="s">
        <v>3751</v>
      </c>
      <c r="L3156" s="10" t="s">
        <v>19</v>
      </c>
      <c r="M3156" s="10" t="s">
        <v>19</v>
      </c>
      <c r="N3156" s="10" t="s">
        <v>19</v>
      </c>
    </row>
    <row r="3157" spans="1:14" x14ac:dyDescent="0.2">
      <c r="A3157" s="12">
        <v>3152</v>
      </c>
      <c r="B3157" s="10" t="s">
        <v>15</v>
      </c>
      <c r="C3157" s="10" t="s">
        <v>3781</v>
      </c>
      <c r="D3157" s="10" t="s">
        <v>3782</v>
      </c>
      <c r="E3157" s="10" t="s">
        <v>3783</v>
      </c>
      <c r="F3157" s="10" t="s">
        <v>34</v>
      </c>
      <c r="G3157" s="10" t="s">
        <v>19</v>
      </c>
      <c r="H3157" s="10" t="s">
        <v>9</v>
      </c>
      <c r="I3157" s="10" t="s">
        <v>3750</v>
      </c>
      <c r="J3157" s="10" t="s">
        <v>11</v>
      </c>
      <c r="K3157" s="10" t="s">
        <v>3784</v>
      </c>
      <c r="L3157" s="10" t="s">
        <v>19</v>
      </c>
      <c r="M3157" s="10" t="s">
        <v>19</v>
      </c>
      <c r="N3157" s="10" t="s">
        <v>19</v>
      </c>
    </row>
    <row r="3158" spans="1:14" x14ac:dyDescent="0.2">
      <c r="A3158" s="12">
        <v>3153</v>
      </c>
      <c r="B3158" s="10" t="s">
        <v>15</v>
      </c>
      <c r="C3158" s="10" t="s">
        <v>3785</v>
      </c>
      <c r="D3158" s="10" t="s">
        <v>3782</v>
      </c>
      <c r="E3158" s="10" t="s">
        <v>3783</v>
      </c>
      <c r="F3158" s="10" t="s">
        <v>34</v>
      </c>
      <c r="G3158" s="10" t="s">
        <v>19</v>
      </c>
      <c r="H3158" s="10" t="s">
        <v>9</v>
      </c>
      <c r="I3158" s="10" t="s">
        <v>3750</v>
      </c>
      <c r="J3158" s="10" t="s">
        <v>11</v>
      </c>
      <c r="K3158" s="10" t="s">
        <v>3784</v>
      </c>
      <c r="L3158" s="10" t="s">
        <v>19</v>
      </c>
      <c r="M3158" s="10" t="s">
        <v>19</v>
      </c>
      <c r="N3158" s="10" t="s">
        <v>19</v>
      </c>
    </row>
    <row r="3159" spans="1:14" x14ac:dyDescent="0.2">
      <c r="A3159" s="12">
        <v>3154</v>
      </c>
      <c r="B3159" s="10" t="s">
        <v>15</v>
      </c>
      <c r="C3159" s="10" t="s">
        <v>3786</v>
      </c>
      <c r="D3159" s="10" t="s">
        <v>3782</v>
      </c>
      <c r="E3159" s="10" t="s">
        <v>3783</v>
      </c>
      <c r="F3159" s="10" t="s">
        <v>34</v>
      </c>
      <c r="G3159" s="10" t="s">
        <v>19</v>
      </c>
      <c r="H3159" s="10" t="s">
        <v>9</v>
      </c>
      <c r="I3159" s="10" t="s">
        <v>3750</v>
      </c>
      <c r="J3159" s="10" t="s">
        <v>11</v>
      </c>
      <c r="K3159" s="10" t="s">
        <v>3784</v>
      </c>
      <c r="L3159" s="10" t="s">
        <v>19</v>
      </c>
      <c r="M3159" s="10" t="s">
        <v>19</v>
      </c>
      <c r="N3159" s="10" t="s">
        <v>19</v>
      </c>
    </row>
    <row r="3160" spans="1:14" x14ac:dyDescent="0.2">
      <c r="A3160" s="12">
        <v>3155</v>
      </c>
      <c r="B3160" s="10" t="s">
        <v>15</v>
      </c>
      <c r="C3160" s="10" t="s">
        <v>3787</v>
      </c>
      <c r="D3160" s="10" t="s">
        <v>3782</v>
      </c>
      <c r="E3160" s="10" t="s">
        <v>3783</v>
      </c>
      <c r="F3160" s="10" t="s">
        <v>34</v>
      </c>
      <c r="G3160" s="10" t="s">
        <v>19</v>
      </c>
      <c r="H3160" s="10" t="s">
        <v>9</v>
      </c>
      <c r="I3160" s="10" t="s">
        <v>3750</v>
      </c>
      <c r="J3160" s="10" t="s">
        <v>11</v>
      </c>
      <c r="K3160" s="10" t="s">
        <v>3784</v>
      </c>
      <c r="L3160" s="10" t="s">
        <v>19</v>
      </c>
      <c r="M3160" s="10" t="s">
        <v>19</v>
      </c>
      <c r="N3160" s="10" t="s">
        <v>19</v>
      </c>
    </row>
    <row r="3161" spans="1:14" x14ac:dyDescent="0.2">
      <c r="A3161" s="12">
        <v>3156</v>
      </c>
      <c r="B3161" s="10" t="s">
        <v>15</v>
      </c>
      <c r="C3161" s="10" t="s">
        <v>3788</v>
      </c>
      <c r="D3161" s="10" t="s">
        <v>3782</v>
      </c>
      <c r="E3161" s="10" t="s">
        <v>3783</v>
      </c>
      <c r="F3161" s="10" t="s">
        <v>34</v>
      </c>
      <c r="G3161" s="10" t="s">
        <v>19</v>
      </c>
      <c r="H3161" s="10" t="s">
        <v>9</v>
      </c>
      <c r="I3161" s="10" t="s">
        <v>3750</v>
      </c>
      <c r="J3161" s="10" t="s">
        <v>11</v>
      </c>
      <c r="K3161" s="10" t="s">
        <v>3784</v>
      </c>
      <c r="L3161" s="10" t="s">
        <v>19</v>
      </c>
      <c r="M3161" s="10" t="s">
        <v>19</v>
      </c>
      <c r="N3161" s="10" t="s">
        <v>19</v>
      </c>
    </row>
    <row r="3162" spans="1:14" x14ac:dyDescent="0.2">
      <c r="A3162" s="12">
        <v>3157</v>
      </c>
      <c r="B3162" s="10" t="s">
        <v>15</v>
      </c>
      <c r="C3162" s="10" t="s">
        <v>3789</v>
      </c>
      <c r="D3162" s="10" t="s">
        <v>3782</v>
      </c>
      <c r="E3162" s="10" t="s">
        <v>3783</v>
      </c>
      <c r="F3162" s="10" t="s">
        <v>34</v>
      </c>
      <c r="G3162" s="10" t="s">
        <v>19</v>
      </c>
      <c r="H3162" s="10" t="s">
        <v>9</v>
      </c>
      <c r="I3162" s="10" t="s">
        <v>3750</v>
      </c>
      <c r="J3162" s="10" t="s">
        <v>11</v>
      </c>
      <c r="K3162" s="10" t="s">
        <v>3784</v>
      </c>
      <c r="L3162" s="10" t="s">
        <v>19</v>
      </c>
      <c r="M3162" s="10" t="s">
        <v>19</v>
      </c>
      <c r="N3162" s="10" t="s">
        <v>19</v>
      </c>
    </row>
    <row r="3163" spans="1:14" x14ac:dyDescent="0.2">
      <c r="A3163" s="12">
        <v>3158</v>
      </c>
      <c r="B3163" s="10" t="s">
        <v>15</v>
      </c>
      <c r="C3163" s="10" t="s">
        <v>3790</v>
      </c>
      <c r="D3163" s="10" t="s">
        <v>3782</v>
      </c>
      <c r="E3163" s="10" t="s">
        <v>3783</v>
      </c>
      <c r="F3163" s="10" t="s">
        <v>34</v>
      </c>
      <c r="G3163" s="10" t="s">
        <v>19</v>
      </c>
      <c r="H3163" s="10" t="s">
        <v>9</v>
      </c>
      <c r="I3163" s="10" t="s">
        <v>3750</v>
      </c>
      <c r="J3163" s="10" t="s">
        <v>11</v>
      </c>
      <c r="K3163" s="10" t="s">
        <v>3784</v>
      </c>
      <c r="L3163" s="10" t="s">
        <v>19</v>
      </c>
      <c r="M3163" s="10" t="s">
        <v>19</v>
      </c>
      <c r="N3163" s="10" t="s">
        <v>19</v>
      </c>
    </row>
    <row r="3164" spans="1:14" x14ac:dyDescent="0.2">
      <c r="A3164" s="12">
        <v>3159</v>
      </c>
      <c r="B3164" s="10" t="s">
        <v>15</v>
      </c>
      <c r="C3164" s="10" t="s">
        <v>3791</v>
      </c>
      <c r="D3164" s="10" t="s">
        <v>3782</v>
      </c>
      <c r="E3164" s="10" t="s">
        <v>3783</v>
      </c>
      <c r="F3164" s="10" t="s">
        <v>34</v>
      </c>
      <c r="G3164" s="10" t="s">
        <v>19</v>
      </c>
      <c r="H3164" s="10" t="s">
        <v>9</v>
      </c>
      <c r="I3164" s="10" t="s">
        <v>3750</v>
      </c>
      <c r="J3164" s="10" t="s">
        <v>11</v>
      </c>
      <c r="K3164" s="10" t="s">
        <v>3784</v>
      </c>
      <c r="L3164" s="10" t="s">
        <v>19</v>
      </c>
      <c r="M3164" s="10" t="s">
        <v>19</v>
      </c>
      <c r="N3164" s="10" t="s">
        <v>19</v>
      </c>
    </row>
    <row r="3165" spans="1:14" x14ac:dyDescent="0.2">
      <c r="A3165" s="12">
        <v>3160</v>
      </c>
      <c r="B3165" s="10" t="s">
        <v>15</v>
      </c>
      <c r="C3165" s="10" t="s">
        <v>3792</v>
      </c>
      <c r="D3165" s="10" t="s">
        <v>3782</v>
      </c>
      <c r="E3165" s="10" t="s">
        <v>3783</v>
      </c>
      <c r="F3165" s="10" t="s">
        <v>34</v>
      </c>
      <c r="G3165" s="10" t="s">
        <v>19</v>
      </c>
      <c r="H3165" s="10" t="s">
        <v>9</v>
      </c>
      <c r="I3165" s="10" t="s">
        <v>3750</v>
      </c>
      <c r="J3165" s="10" t="s">
        <v>11</v>
      </c>
      <c r="K3165" s="10" t="s">
        <v>3784</v>
      </c>
      <c r="L3165" s="10" t="s">
        <v>19</v>
      </c>
      <c r="M3165" s="10" t="s">
        <v>19</v>
      </c>
      <c r="N3165" s="10" t="s">
        <v>19</v>
      </c>
    </row>
    <row r="3166" spans="1:14" x14ac:dyDescent="0.2">
      <c r="A3166" s="12">
        <v>3161</v>
      </c>
      <c r="B3166" s="10" t="s">
        <v>15</v>
      </c>
      <c r="C3166" s="10" t="s">
        <v>3793</v>
      </c>
      <c r="D3166" s="10" t="s">
        <v>3782</v>
      </c>
      <c r="E3166" s="10" t="s">
        <v>3783</v>
      </c>
      <c r="F3166" s="10" t="s">
        <v>34</v>
      </c>
      <c r="G3166" s="10" t="s">
        <v>19</v>
      </c>
      <c r="H3166" s="10" t="s">
        <v>9</v>
      </c>
      <c r="I3166" s="10" t="s">
        <v>3750</v>
      </c>
      <c r="J3166" s="10" t="s">
        <v>11</v>
      </c>
      <c r="K3166" s="10" t="s">
        <v>3784</v>
      </c>
      <c r="L3166" s="10" t="s">
        <v>19</v>
      </c>
      <c r="M3166" s="10" t="s">
        <v>19</v>
      </c>
      <c r="N3166" s="10" t="s">
        <v>19</v>
      </c>
    </row>
    <row r="3167" spans="1:14" x14ac:dyDescent="0.2">
      <c r="A3167" s="12">
        <v>3162</v>
      </c>
      <c r="B3167" s="10" t="s">
        <v>15</v>
      </c>
      <c r="C3167" s="10" t="s">
        <v>3794</v>
      </c>
      <c r="D3167" s="10" t="s">
        <v>3782</v>
      </c>
      <c r="E3167" s="10" t="s">
        <v>3783</v>
      </c>
      <c r="F3167" s="10" t="s">
        <v>34</v>
      </c>
      <c r="G3167" s="10" t="s">
        <v>19</v>
      </c>
      <c r="H3167" s="10" t="s">
        <v>9</v>
      </c>
      <c r="I3167" s="10" t="s">
        <v>3750</v>
      </c>
      <c r="J3167" s="10" t="s">
        <v>11</v>
      </c>
      <c r="K3167" s="10" t="s">
        <v>3784</v>
      </c>
      <c r="L3167" s="10" t="s">
        <v>19</v>
      </c>
      <c r="M3167" s="10" t="s">
        <v>19</v>
      </c>
      <c r="N3167" s="10" t="s">
        <v>19</v>
      </c>
    </row>
    <row r="3168" spans="1:14" x14ac:dyDescent="0.2">
      <c r="A3168" s="12">
        <v>3163</v>
      </c>
      <c r="B3168" s="10" t="s">
        <v>15</v>
      </c>
      <c r="C3168" s="10" t="s">
        <v>3795</v>
      </c>
      <c r="D3168" s="10" t="s">
        <v>3782</v>
      </c>
      <c r="E3168" s="10" t="s">
        <v>3783</v>
      </c>
      <c r="F3168" s="10" t="s">
        <v>34</v>
      </c>
      <c r="G3168" s="10" t="s">
        <v>19</v>
      </c>
      <c r="H3168" s="10" t="s">
        <v>9</v>
      </c>
      <c r="I3168" s="10" t="s">
        <v>3750</v>
      </c>
      <c r="J3168" s="10" t="s">
        <v>11</v>
      </c>
      <c r="K3168" s="10" t="s">
        <v>3784</v>
      </c>
      <c r="L3168" s="10" t="s">
        <v>19</v>
      </c>
      <c r="M3168" s="10" t="s">
        <v>19</v>
      </c>
      <c r="N3168" s="10" t="s">
        <v>19</v>
      </c>
    </row>
    <row r="3169" spans="1:14" x14ac:dyDescent="0.2">
      <c r="A3169" s="12">
        <v>3164</v>
      </c>
      <c r="B3169" s="10" t="s">
        <v>15</v>
      </c>
      <c r="C3169" s="10" t="s">
        <v>3796</v>
      </c>
      <c r="D3169" s="10" t="s">
        <v>3782</v>
      </c>
      <c r="E3169" s="10" t="s">
        <v>3783</v>
      </c>
      <c r="F3169" s="10" t="s">
        <v>34</v>
      </c>
      <c r="G3169" s="10" t="s">
        <v>19</v>
      </c>
      <c r="H3169" s="10" t="s">
        <v>9</v>
      </c>
      <c r="I3169" s="10" t="s">
        <v>3750</v>
      </c>
      <c r="J3169" s="10" t="s">
        <v>11</v>
      </c>
      <c r="K3169" s="10" t="s">
        <v>3784</v>
      </c>
      <c r="L3169" s="10" t="s">
        <v>19</v>
      </c>
      <c r="M3169" s="10" t="s">
        <v>19</v>
      </c>
      <c r="N3169" s="10" t="s">
        <v>19</v>
      </c>
    </row>
    <row r="3170" spans="1:14" x14ac:dyDescent="0.2">
      <c r="A3170" s="12">
        <v>3165</v>
      </c>
      <c r="B3170" s="10" t="s">
        <v>15</v>
      </c>
      <c r="C3170" s="10" t="s">
        <v>3797</v>
      </c>
      <c r="D3170" s="10" t="s">
        <v>3782</v>
      </c>
      <c r="E3170" s="10" t="s">
        <v>3783</v>
      </c>
      <c r="F3170" s="10" t="s">
        <v>34</v>
      </c>
      <c r="G3170" s="10" t="s">
        <v>19</v>
      </c>
      <c r="H3170" s="10" t="s">
        <v>9</v>
      </c>
      <c r="I3170" s="10" t="s">
        <v>3750</v>
      </c>
      <c r="J3170" s="10" t="s">
        <v>11</v>
      </c>
      <c r="K3170" s="10" t="s">
        <v>3784</v>
      </c>
      <c r="L3170" s="10" t="s">
        <v>19</v>
      </c>
      <c r="M3170" s="10" t="s">
        <v>19</v>
      </c>
      <c r="N3170" s="10" t="s">
        <v>19</v>
      </c>
    </row>
    <row r="3171" spans="1:14" x14ac:dyDescent="0.2">
      <c r="A3171" s="12">
        <v>3166</v>
      </c>
      <c r="B3171" s="10" t="s">
        <v>15</v>
      </c>
      <c r="C3171" s="10" t="s">
        <v>3798</v>
      </c>
      <c r="D3171" s="10" t="s">
        <v>3782</v>
      </c>
      <c r="E3171" s="10" t="s">
        <v>3783</v>
      </c>
      <c r="F3171" s="10" t="s">
        <v>34</v>
      </c>
      <c r="G3171" s="10" t="s">
        <v>19</v>
      </c>
      <c r="H3171" s="10" t="s">
        <v>9</v>
      </c>
      <c r="I3171" s="10" t="s">
        <v>3750</v>
      </c>
      <c r="J3171" s="10" t="s">
        <v>11</v>
      </c>
      <c r="K3171" s="10" t="s">
        <v>3784</v>
      </c>
      <c r="L3171" s="10" t="s">
        <v>19</v>
      </c>
      <c r="M3171" s="10" t="s">
        <v>19</v>
      </c>
      <c r="N3171" s="10" t="s">
        <v>19</v>
      </c>
    </row>
    <row r="3172" spans="1:14" x14ac:dyDescent="0.2">
      <c r="A3172" s="12">
        <v>3167</v>
      </c>
      <c r="B3172" s="10" t="s">
        <v>15</v>
      </c>
      <c r="C3172" s="10" t="s">
        <v>3799</v>
      </c>
      <c r="D3172" s="10" t="s">
        <v>3782</v>
      </c>
      <c r="E3172" s="10" t="s">
        <v>3783</v>
      </c>
      <c r="F3172" s="10" t="s">
        <v>34</v>
      </c>
      <c r="G3172" s="10" t="s">
        <v>19</v>
      </c>
      <c r="H3172" s="10" t="s">
        <v>9</v>
      </c>
      <c r="I3172" s="10" t="s">
        <v>3750</v>
      </c>
      <c r="J3172" s="10" t="s">
        <v>11</v>
      </c>
      <c r="K3172" s="10" t="s">
        <v>3784</v>
      </c>
      <c r="L3172" s="10" t="s">
        <v>19</v>
      </c>
      <c r="M3172" s="10" t="s">
        <v>19</v>
      </c>
      <c r="N3172" s="10" t="s">
        <v>19</v>
      </c>
    </row>
    <row r="3173" spans="1:14" x14ac:dyDescent="0.2">
      <c r="A3173" s="12">
        <v>3168</v>
      </c>
      <c r="B3173" s="10" t="s">
        <v>15</v>
      </c>
      <c r="C3173" s="10" t="s">
        <v>3800</v>
      </c>
      <c r="D3173" s="10" t="s">
        <v>3782</v>
      </c>
      <c r="E3173" s="10" t="s">
        <v>3783</v>
      </c>
      <c r="F3173" s="10" t="s">
        <v>34</v>
      </c>
      <c r="G3173" s="10" t="s">
        <v>19</v>
      </c>
      <c r="H3173" s="10" t="s">
        <v>9</v>
      </c>
      <c r="I3173" s="10" t="s">
        <v>3750</v>
      </c>
      <c r="J3173" s="10" t="s">
        <v>11</v>
      </c>
      <c r="K3173" s="10" t="s">
        <v>3784</v>
      </c>
      <c r="L3173" s="10" t="s">
        <v>19</v>
      </c>
      <c r="M3173" s="10" t="s">
        <v>19</v>
      </c>
      <c r="N3173" s="10" t="s">
        <v>19</v>
      </c>
    </row>
    <row r="3174" spans="1:14" x14ac:dyDescent="0.2">
      <c r="A3174" s="12">
        <v>3169</v>
      </c>
      <c r="B3174" s="10" t="s">
        <v>15</v>
      </c>
      <c r="C3174" s="10" t="s">
        <v>3801</v>
      </c>
      <c r="D3174" s="10" t="s">
        <v>3782</v>
      </c>
      <c r="E3174" s="10" t="s">
        <v>3783</v>
      </c>
      <c r="F3174" s="10" t="s">
        <v>34</v>
      </c>
      <c r="G3174" s="10" t="s">
        <v>19</v>
      </c>
      <c r="H3174" s="10" t="s">
        <v>9</v>
      </c>
      <c r="I3174" s="10" t="s">
        <v>3750</v>
      </c>
      <c r="J3174" s="10" t="s">
        <v>11</v>
      </c>
      <c r="K3174" s="10" t="s">
        <v>3784</v>
      </c>
      <c r="L3174" s="10" t="s">
        <v>19</v>
      </c>
      <c r="M3174" s="10" t="s">
        <v>19</v>
      </c>
      <c r="N3174" s="10" t="s">
        <v>19</v>
      </c>
    </row>
    <row r="3175" spans="1:14" x14ac:dyDescent="0.2">
      <c r="A3175" s="12">
        <v>3170</v>
      </c>
      <c r="B3175" s="10" t="s">
        <v>15</v>
      </c>
      <c r="C3175" s="10" t="s">
        <v>3802</v>
      </c>
      <c r="D3175" s="10" t="s">
        <v>3782</v>
      </c>
      <c r="E3175" s="10" t="s">
        <v>3783</v>
      </c>
      <c r="F3175" s="10" t="s">
        <v>34</v>
      </c>
      <c r="G3175" s="10" t="s">
        <v>19</v>
      </c>
      <c r="H3175" s="10" t="s">
        <v>9</v>
      </c>
      <c r="I3175" s="10" t="s">
        <v>3750</v>
      </c>
      <c r="J3175" s="10" t="s">
        <v>11</v>
      </c>
      <c r="K3175" s="10" t="s">
        <v>3784</v>
      </c>
      <c r="L3175" s="10" t="s">
        <v>19</v>
      </c>
      <c r="M3175" s="10" t="s">
        <v>19</v>
      </c>
      <c r="N3175" s="10" t="s">
        <v>19</v>
      </c>
    </row>
    <row r="3176" spans="1:14" x14ac:dyDescent="0.2">
      <c r="A3176" s="12">
        <v>3171</v>
      </c>
      <c r="B3176" s="10" t="s">
        <v>15</v>
      </c>
      <c r="C3176" s="10" t="s">
        <v>3803</v>
      </c>
      <c r="D3176" s="10" t="s">
        <v>3782</v>
      </c>
      <c r="E3176" s="10" t="s">
        <v>3783</v>
      </c>
      <c r="F3176" s="10" t="s">
        <v>34</v>
      </c>
      <c r="G3176" s="10" t="s">
        <v>19</v>
      </c>
      <c r="H3176" s="10" t="s">
        <v>9</v>
      </c>
      <c r="I3176" s="10" t="s">
        <v>3750</v>
      </c>
      <c r="J3176" s="10" t="s">
        <v>11</v>
      </c>
      <c r="K3176" s="10" t="s">
        <v>3784</v>
      </c>
      <c r="L3176" s="10" t="s">
        <v>19</v>
      </c>
      <c r="M3176" s="10" t="s">
        <v>19</v>
      </c>
      <c r="N3176" s="10" t="s">
        <v>19</v>
      </c>
    </row>
    <row r="3177" spans="1:14" x14ac:dyDescent="0.2">
      <c r="A3177" s="12">
        <v>3172</v>
      </c>
      <c r="B3177" s="10" t="s">
        <v>15</v>
      </c>
      <c r="C3177" s="10" t="s">
        <v>3804</v>
      </c>
      <c r="D3177" s="10" t="s">
        <v>3782</v>
      </c>
      <c r="E3177" s="10" t="s">
        <v>3783</v>
      </c>
      <c r="F3177" s="10" t="s">
        <v>34</v>
      </c>
      <c r="G3177" s="10" t="s">
        <v>19</v>
      </c>
      <c r="H3177" s="10" t="s">
        <v>9</v>
      </c>
      <c r="I3177" s="10" t="s">
        <v>3750</v>
      </c>
      <c r="J3177" s="10" t="s">
        <v>11</v>
      </c>
      <c r="K3177" s="10" t="s">
        <v>3784</v>
      </c>
      <c r="L3177" s="10" t="s">
        <v>19</v>
      </c>
      <c r="M3177" s="10" t="s">
        <v>19</v>
      </c>
      <c r="N3177" s="10" t="s">
        <v>19</v>
      </c>
    </row>
    <row r="3178" spans="1:14" x14ac:dyDescent="0.2">
      <c r="A3178" s="12">
        <v>3173</v>
      </c>
      <c r="B3178" s="10" t="s">
        <v>15</v>
      </c>
      <c r="C3178" s="10" t="s">
        <v>3805</v>
      </c>
      <c r="D3178" s="10" t="s">
        <v>3782</v>
      </c>
      <c r="E3178" s="10" t="s">
        <v>3783</v>
      </c>
      <c r="F3178" s="10" t="s">
        <v>34</v>
      </c>
      <c r="G3178" s="10" t="s">
        <v>19</v>
      </c>
      <c r="H3178" s="10" t="s">
        <v>9</v>
      </c>
      <c r="I3178" s="10" t="s">
        <v>3750</v>
      </c>
      <c r="J3178" s="10" t="s">
        <v>11</v>
      </c>
      <c r="K3178" s="10" t="s">
        <v>3784</v>
      </c>
      <c r="L3178" s="10" t="s">
        <v>19</v>
      </c>
      <c r="M3178" s="10" t="s">
        <v>19</v>
      </c>
      <c r="N3178" s="10" t="s">
        <v>19</v>
      </c>
    </row>
    <row r="3179" spans="1:14" x14ac:dyDescent="0.2">
      <c r="A3179" s="12">
        <v>3174</v>
      </c>
      <c r="B3179" s="10" t="s">
        <v>15</v>
      </c>
      <c r="C3179" s="10" t="s">
        <v>3806</v>
      </c>
      <c r="D3179" s="10" t="s">
        <v>3782</v>
      </c>
      <c r="E3179" s="10" t="s">
        <v>3783</v>
      </c>
      <c r="F3179" s="10" t="s">
        <v>34</v>
      </c>
      <c r="G3179" s="10" t="s">
        <v>19</v>
      </c>
      <c r="H3179" s="10" t="s">
        <v>9</v>
      </c>
      <c r="I3179" s="10" t="s">
        <v>3750</v>
      </c>
      <c r="J3179" s="10" t="s">
        <v>11</v>
      </c>
      <c r="K3179" s="10" t="s">
        <v>3784</v>
      </c>
      <c r="L3179" s="10" t="s">
        <v>19</v>
      </c>
      <c r="M3179" s="10" t="s">
        <v>19</v>
      </c>
      <c r="N3179" s="10" t="s">
        <v>19</v>
      </c>
    </row>
    <row r="3180" spans="1:14" x14ac:dyDescent="0.2">
      <c r="A3180" s="12">
        <v>3175</v>
      </c>
      <c r="B3180" s="10" t="s">
        <v>15</v>
      </c>
      <c r="C3180" s="10" t="s">
        <v>3807</v>
      </c>
      <c r="D3180" s="10" t="s">
        <v>3782</v>
      </c>
      <c r="E3180" s="10" t="s">
        <v>3783</v>
      </c>
      <c r="F3180" s="10" t="s">
        <v>34</v>
      </c>
      <c r="G3180" s="10" t="s">
        <v>19</v>
      </c>
      <c r="H3180" s="10" t="s">
        <v>9</v>
      </c>
      <c r="I3180" s="10" t="s">
        <v>3750</v>
      </c>
      <c r="J3180" s="10" t="s">
        <v>11</v>
      </c>
      <c r="K3180" s="10" t="s">
        <v>3784</v>
      </c>
      <c r="L3180" s="10" t="s">
        <v>19</v>
      </c>
      <c r="M3180" s="10" t="s">
        <v>19</v>
      </c>
      <c r="N3180" s="10" t="s">
        <v>19</v>
      </c>
    </row>
    <row r="3181" spans="1:14" x14ac:dyDescent="0.2">
      <c r="A3181" s="12">
        <v>3176</v>
      </c>
      <c r="B3181" s="10" t="s">
        <v>15</v>
      </c>
      <c r="C3181" s="10" t="s">
        <v>3808</v>
      </c>
      <c r="D3181" s="10" t="s">
        <v>3782</v>
      </c>
      <c r="E3181" s="10" t="s">
        <v>3783</v>
      </c>
      <c r="F3181" s="10" t="s">
        <v>34</v>
      </c>
      <c r="G3181" s="10" t="s">
        <v>19</v>
      </c>
      <c r="H3181" s="10" t="s">
        <v>9</v>
      </c>
      <c r="I3181" s="10" t="s">
        <v>3750</v>
      </c>
      <c r="J3181" s="10" t="s">
        <v>11</v>
      </c>
      <c r="K3181" s="10" t="s">
        <v>3784</v>
      </c>
      <c r="L3181" s="10" t="s">
        <v>19</v>
      </c>
      <c r="M3181" s="10" t="s">
        <v>19</v>
      </c>
      <c r="N3181" s="10" t="s">
        <v>19</v>
      </c>
    </row>
    <row r="3182" spans="1:14" x14ac:dyDescent="0.2">
      <c r="A3182" s="12">
        <v>3177</v>
      </c>
      <c r="B3182" s="10" t="s">
        <v>15</v>
      </c>
      <c r="C3182" s="10" t="s">
        <v>3809</v>
      </c>
      <c r="D3182" s="10" t="s">
        <v>3782</v>
      </c>
      <c r="E3182" s="10" t="s">
        <v>3783</v>
      </c>
      <c r="F3182" s="10" t="s">
        <v>34</v>
      </c>
      <c r="G3182" s="10" t="s">
        <v>19</v>
      </c>
      <c r="H3182" s="10" t="s">
        <v>9</v>
      </c>
      <c r="I3182" s="10" t="s">
        <v>3750</v>
      </c>
      <c r="J3182" s="10" t="s">
        <v>11</v>
      </c>
      <c r="K3182" s="10" t="s">
        <v>3784</v>
      </c>
      <c r="L3182" s="10" t="s">
        <v>19</v>
      </c>
      <c r="M3182" s="10" t="s">
        <v>19</v>
      </c>
      <c r="N3182" s="10" t="s">
        <v>19</v>
      </c>
    </row>
    <row r="3183" spans="1:14" x14ac:dyDescent="0.2">
      <c r="A3183" s="12">
        <v>3178</v>
      </c>
      <c r="B3183" s="10" t="s">
        <v>15</v>
      </c>
      <c r="C3183" s="10" t="s">
        <v>3810</v>
      </c>
      <c r="D3183" s="10" t="s">
        <v>3782</v>
      </c>
      <c r="E3183" s="10" t="s">
        <v>3783</v>
      </c>
      <c r="F3183" s="10" t="s">
        <v>34</v>
      </c>
      <c r="G3183" s="10" t="s">
        <v>19</v>
      </c>
      <c r="H3183" s="10" t="s">
        <v>9</v>
      </c>
      <c r="I3183" s="10" t="s">
        <v>3750</v>
      </c>
      <c r="J3183" s="10" t="s">
        <v>11</v>
      </c>
      <c r="K3183" s="10" t="s">
        <v>3784</v>
      </c>
      <c r="L3183" s="10" t="s">
        <v>19</v>
      </c>
      <c r="M3183" s="10" t="s">
        <v>19</v>
      </c>
      <c r="N3183" s="10" t="s">
        <v>19</v>
      </c>
    </row>
    <row r="3184" spans="1:14" x14ac:dyDescent="0.2">
      <c r="A3184" s="12">
        <v>3179</v>
      </c>
      <c r="B3184" s="10" t="s">
        <v>15</v>
      </c>
      <c r="C3184" s="10" t="s">
        <v>3811</v>
      </c>
      <c r="D3184" s="10" t="s">
        <v>3782</v>
      </c>
      <c r="E3184" s="10" t="s">
        <v>3783</v>
      </c>
      <c r="F3184" s="10" t="s">
        <v>34</v>
      </c>
      <c r="G3184" s="10" t="s">
        <v>19</v>
      </c>
      <c r="H3184" s="10" t="s">
        <v>9</v>
      </c>
      <c r="I3184" s="10" t="s">
        <v>3750</v>
      </c>
      <c r="J3184" s="10" t="s">
        <v>11</v>
      </c>
      <c r="K3184" s="10" t="s">
        <v>3784</v>
      </c>
      <c r="L3184" s="10" t="s">
        <v>19</v>
      </c>
      <c r="M3184" s="10" t="s">
        <v>19</v>
      </c>
      <c r="N3184" s="10" t="s">
        <v>19</v>
      </c>
    </row>
    <row r="3185" spans="1:14" x14ac:dyDescent="0.2">
      <c r="A3185" s="12">
        <v>3180</v>
      </c>
      <c r="B3185" s="10" t="s">
        <v>15</v>
      </c>
      <c r="C3185" s="10" t="s">
        <v>3812</v>
      </c>
      <c r="D3185" s="10" t="s">
        <v>3782</v>
      </c>
      <c r="E3185" s="10" t="s">
        <v>3783</v>
      </c>
      <c r="F3185" s="10" t="s">
        <v>34</v>
      </c>
      <c r="G3185" s="10" t="s">
        <v>19</v>
      </c>
      <c r="H3185" s="10" t="s">
        <v>9</v>
      </c>
      <c r="I3185" s="10" t="s">
        <v>3750</v>
      </c>
      <c r="J3185" s="10" t="s">
        <v>11</v>
      </c>
      <c r="K3185" s="10" t="s">
        <v>3784</v>
      </c>
      <c r="L3185" s="10" t="s">
        <v>19</v>
      </c>
      <c r="M3185" s="10" t="s">
        <v>19</v>
      </c>
      <c r="N3185" s="10" t="s">
        <v>19</v>
      </c>
    </row>
    <row r="3186" spans="1:14" x14ac:dyDescent="0.2">
      <c r="A3186" s="12">
        <v>3181</v>
      </c>
      <c r="B3186" s="10" t="s">
        <v>15</v>
      </c>
      <c r="C3186" s="10" t="s">
        <v>3813</v>
      </c>
      <c r="D3186" s="10" t="s">
        <v>3782</v>
      </c>
      <c r="E3186" s="10" t="s">
        <v>3783</v>
      </c>
      <c r="F3186" s="10" t="s">
        <v>34</v>
      </c>
      <c r="G3186" s="10" t="s">
        <v>19</v>
      </c>
      <c r="H3186" s="10" t="s">
        <v>9</v>
      </c>
      <c r="I3186" s="10" t="s">
        <v>3750</v>
      </c>
      <c r="J3186" s="10" t="s">
        <v>11</v>
      </c>
      <c r="K3186" s="10" t="s">
        <v>3784</v>
      </c>
      <c r="L3186" s="10" t="s">
        <v>19</v>
      </c>
      <c r="M3186" s="10" t="s">
        <v>19</v>
      </c>
      <c r="N3186" s="10" t="s">
        <v>19</v>
      </c>
    </row>
    <row r="3187" spans="1:14" x14ac:dyDescent="0.2">
      <c r="A3187" s="12">
        <v>3182</v>
      </c>
      <c r="B3187" s="10" t="s">
        <v>15</v>
      </c>
      <c r="C3187" s="10" t="s">
        <v>3814</v>
      </c>
      <c r="D3187" s="10" t="s">
        <v>3782</v>
      </c>
      <c r="E3187" s="10" t="s">
        <v>3783</v>
      </c>
      <c r="F3187" s="10" t="s">
        <v>34</v>
      </c>
      <c r="G3187" s="10" t="s">
        <v>19</v>
      </c>
      <c r="H3187" s="10" t="s">
        <v>9</v>
      </c>
      <c r="I3187" s="10" t="s">
        <v>3750</v>
      </c>
      <c r="J3187" s="10" t="s">
        <v>11</v>
      </c>
      <c r="K3187" s="10" t="s">
        <v>3784</v>
      </c>
      <c r="L3187" s="10" t="s">
        <v>19</v>
      </c>
      <c r="M3187" s="10" t="s">
        <v>19</v>
      </c>
      <c r="N3187" s="10" t="s">
        <v>19</v>
      </c>
    </row>
    <row r="3188" spans="1:14" x14ac:dyDescent="0.2">
      <c r="A3188" s="12">
        <v>3183</v>
      </c>
      <c r="B3188" s="10" t="s">
        <v>15</v>
      </c>
      <c r="C3188" s="10" t="s">
        <v>3815</v>
      </c>
      <c r="D3188" s="10" t="s">
        <v>3782</v>
      </c>
      <c r="E3188" s="10" t="s">
        <v>3783</v>
      </c>
      <c r="F3188" s="10" t="s">
        <v>34</v>
      </c>
      <c r="G3188" s="10" t="s">
        <v>19</v>
      </c>
      <c r="H3188" s="10" t="s">
        <v>9</v>
      </c>
      <c r="I3188" s="10" t="s">
        <v>3750</v>
      </c>
      <c r="J3188" s="10" t="s">
        <v>11</v>
      </c>
      <c r="K3188" s="10" t="s">
        <v>3784</v>
      </c>
      <c r="L3188" s="10" t="s">
        <v>19</v>
      </c>
      <c r="M3188" s="10" t="s">
        <v>19</v>
      </c>
      <c r="N3188" s="10" t="s">
        <v>19</v>
      </c>
    </row>
    <row r="3189" spans="1:14" x14ac:dyDescent="0.2">
      <c r="A3189" s="12">
        <v>3184</v>
      </c>
      <c r="B3189" s="10" t="s">
        <v>15</v>
      </c>
      <c r="C3189" s="10" t="s">
        <v>3816</v>
      </c>
      <c r="D3189" s="10" t="s">
        <v>3782</v>
      </c>
      <c r="E3189" s="10" t="s">
        <v>3783</v>
      </c>
      <c r="F3189" s="10" t="s">
        <v>34</v>
      </c>
      <c r="G3189" s="10" t="s">
        <v>19</v>
      </c>
      <c r="H3189" s="10" t="s">
        <v>9</v>
      </c>
      <c r="I3189" s="10" t="s">
        <v>3750</v>
      </c>
      <c r="J3189" s="10" t="s">
        <v>11</v>
      </c>
      <c r="K3189" s="10" t="s">
        <v>3784</v>
      </c>
      <c r="L3189" s="10" t="s">
        <v>19</v>
      </c>
      <c r="M3189" s="10" t="s">
        <v>19</v>
      </c>
      <c r="N3189" s="10" t="s">
        <v>19</v>
      </c>
    </row>
    <row r="3190" spans="1:14" x14ac:dyDescent="0.2">
      <c r="A3190" s="12">
        <v>3185</v>
      </c>
      <c r="B3190" s="10" t="s">
        <v>15</v>
      </c>
      <c r="C3190" s="10" t="s">
        <v>3817</v>
      </c>
      <c r="D3190" s="10" t="s">
        <v>3782</v>
      </c>
      <c r="E3190" s="10" t="s">
        <v>3783</v>
      </c>
      <c r="F3190" s="10" t="s">
        <v>34</v>
      </c>
      <c r="G3190" s="10" t="s">
        <v>19</v>
      </c>
      <c r="H3190" s="10" t="s">
        <v>9</v>
      </c>
      <c r="I3190" s="10" t="s">
        <v>3750</v>
      </c>
      <c r="J3190" s="10" t="s">
        <v>11</v>
      </c>
      <c r="K3190" s="10" t="s">
        <v>3784</v>
      </c>
      <c r="L3190" s="10" t="s">
        <v>19</v>
      </c>
      <c r="M3190" s="10" t="s">
        <v>19</v>
      </c>
      <c r="N3190" s="10" t="s">
        <v>19</v>
      </c>
    </row>
    <row r="3191" spans="1:14" x14ac:dyDescent="0.2">
      <c r="A3191" s="12">
        <v>3186</v>
      </c>
      <c r="B3191" s="10" t="s">
        <v>15</v>
      </c>
      <c r="C3191" s="10" t="s">
        <v>3818</v>
      </c>
      <c r="D3191" s="10" t="s">
        <v>3782</v>
      </c>
      <c r="E3191" s="10" t="s">
        <v>3783</v>
      </c>
      <c r="F3191" s="10" t="s">
        <v>34</v>
      </c>
      <c r="G3191" s="10" t="s">
        <v>19</v>
      </c>
      <c r="H3191" s="10" t="s">
        <v>9</v>
      </c>
      <c r="I3191" s="10" t="s">
        <v>3750</v>
      </c>
      <c r="J3191" s="10" t="s">
        <v>11</v>
      </c>
      <c r="K3191" s="10" t="s">
        <v>3784</v>
      </c>
      <c r="L3191" s="10" t="s">
        <v>19</v>
      </c>
      <c r="M3191" s="10" t="s">
        <v>19</v>
      </c>
      <c r="N3191" s="10" t="s">
        <v>19</v>
      </c>
    </row>
    <row r="3192" spans="1:14" x14ac:dyDescent="0.2">
      <c r="A3192" s="12">
        <v>3187</v>
      </c>
      <c r="B3192" s="10" t="s">
        <v>15</v>
      </c>
      <c r="C3192" s="10" t="s">
        <v>3819</v>
      </c>
      <c r="D3192" s="10" t="s">
        <v>3782</v>
      </c>
      <c r="E3192" s="10" t="s">
        <v>3783</v>
      </c>
      <c r="F3192" s="10" t="s">
        <v>34</v>
      </c>
      <c r="G3192" s="10" t="s">
        <v>19</v>
      </c>
      <c r="H3192" s="10" t="s">
        <v>9</v>
      </c>
      <c r="I3192" s="10" t="s">
        <v>3750</v>
      </c>
      <c r="J3192" s="10" t="s">
        <v>11</v>
      </c>
      <c r="K3192" s="10" t="s">
        <v>3784</v>
      </c>
      <c r="L3192" s="10" t="s">
        <v>19</v>
      </c>
      <c r="M3192" s="10" t="s">
        <v>19</v>
      </c>
      <c r="N3192" s="10" t="s">
        <v>19</v>
      </c>
    </row>
    <row r="3193" spans="1:14" x14ac:dyDescent="0.2">
      <c r="A3193" s="12">
        <v>3188</v>
      </c>
      <c r="B3193" s="10" t="s">
        <v>15</v>
      </c>
      <c r="C3193" s="10" t="s">
        <v>3820</v>
      </c>
      <c r="D3193" s="10" t="s">
        <v>3782</v>
      </c>
      <c r="E3193" s="10" t="s">
        <v>3783</v>
      </c>
      <c r="F3193" s="10" t="s">
        <v>34</v>
      </c>
      <c r="G3193" s="10" t="s">
        <v>19</v>
      </c>
      <c r="H3193" s="10" t="s">
        <v>9</v>
      </c>
      <c r="I3193" s="10" t="s">
        <v>3750</v>
      </c>
      <c r="J3193" s="10" t="s">
        <v>11</v>
      </c>
      <c r="K3193" s="10" t="s">
        <v>3784</v>
      </c>
      <c r="L3193" s="10" t="s">
        <v>19</v>
      </c>
      <c r="M3193" s="10" t="s">
        <v>19</v>
      </c>
      <c r="N3193" s="10" t="s">
        <v>19</v>
      </c>
    </row>
    <row r="3194" spans="1:14" x14ac:dyDescent="0.2">
      <c r="A3194" s="12">
        <v>3189</v>
      </c>
      <c r="B3194" s="10" t="s">
        <v>15</v>
      </c>
      <c r="C3194" s="10" t="s">
        <v>3821</v>
      </c>
      <c r="D3194" s="10" t="s">
        <v>3782</v>
      </c>
      <c r="E3194" s="10" t="s">
        <v>3783</v>
      </c>
      <c r="F3194" s="10" t="s">
        <v>34</v>
      </c>
      <c r="G3194" s="10" t="s">
        <v>19</v>
      </c>
      <c r="H3194" s="10" t="s">
        <v>9</v>
      </c>
      <c r="I3194" s="10" t="s">
        <v>3750</v>
      </c>
      <c r="J3194" s="10" t="s">
        <v>11</v>
      </c>
      <c r="K3194" s="10" t="s">
        <v>3784</v>
      </c>
      <c r="L3194" s="10" t="s">
        <v>19</v>
      </c>
      <c r="M3194" s="10" t="s">
        <v>19</v>
      </c>
      <c r="N3194" s="10" t="s">
        <v>19</v>
      </c>
    </row>
    <row r="3195" spans="1:14" x14ac:dyDescent="0.2">
      <c r="A3195" s="12">
        <v>3190</v>
      </c>
      <c r="B3195" s="10" t="s">
        <v>15</v>
      </c>
      <c r="C3195" s="10" t="s">
        <v>3822</v>
      </c>
      <c r="D3195" s="10" t="s">
        <v>3782</v>
      </c>
      <c r="E3195" s="10" t="s">
        <v>3783</v>
      </c>
      <c r="F3195" s="10" t="s">
        <v>34</v>
      </c>
      <c r="G3195" s="10" t="s">
        <v>19</v>
      </c>
      <c r="H3195" s="10" t="s">
        <v>9</v>
      </c>
      <c r="I3195" s="10" t="s">
        <v>3750</v>
      </c>
      <c r="J3195" s="10" t="s">
        <v>11</v>
      </c>
      <c r="K3195" s="10" t="s">
        <v>3784</v>
      </c>
      <c r="L3195" s="10" t="s">
        <v>19</v>
      </c>
      <c r="M3195" s="10" t="s">
        <v>19</v>
      </c>
      <c r="N3195" s="10" t="s">
        <v>19</v>
      </c>
    </row>
    <row r="3196" spans="1:14" x14ac:dyDescent="0.2">
      <c r="A3196" s="12">
        <v>3191</v>
      </c>
      <c r="B3196" s="10" t="s">
        <v>15</v>
      </c>
      <c r="C3196" s="10" t="s">
        <v>3823</v>
      </c>
      <c r="D3196" s="10" t="s">
        <v>3782</v>
      </c>
      <c r="E3196" s="10" t="s">
        <v>3783</v>
      </c>
      <c r="F3196" s="10" t="s">
        <v>34</v>
      </c>
      <c r="G3196" s="10" t="s">
        <v>19</v>
      </c>
      <c r="H3196" s="10" t="s">
        <v>9</v>
      </c>
      <c r="I3196" s="10" t="s">
        <v>3750</v>
      </c>
      <c r="J3196" s="10" t="s">
        <v>11</v>
      </c>
      <c r="K3196" s="10" t="s">
        <v>3784</v>
      </c>
      <c r="L3196" s="10" t="s">
        <v>19</v>
      </c>
      <c r="M3196" s="10" t="s">
        <v>19</v>
      </c>
      <c r="N3196" s="10" t="s">
        <v>19</v>
      </c>
    </row>
    <row r="3197" spans="1:14" x14ac:dyDescent="0.2">
      <c r="A3197" s="12">
        <v>3192</v>
      </c>
      <c r="B3197" s="10" t="s">
        <v>15</v>
      </c>
      <c r="C3197" s="10" t="s">
        <v>3824</v>
      </c>
      <c r="D3197" s="10" t="s">
        <v>3782</v>
      </c>
      <c r="E3197" s="10" t="s">
        <v>3783</v>
      </c>
      <c r="F3197" s="10" t="s">
        <v>34</v>
      </c>
      <c r="G3197" s="10" t="s">
        <v>19</v>
      </c>
      <c r="H3197" s="10" t="s">
        <v>9</v>
      </c>
      <c r="I3197" s="10" t="s">
        <v>3750</v>
      </c>
      <c r="J3197" s="10" t="s">
        <v>11</v>
      </c>
      <c r="K3197" s="10" t="s">
        <v>3784</v>
      </c>
      <c r="L3197" s="10" t="s">
        <v>19</v>
      </c>
      <c r="M3197" s="10" t="s">
        <v>19</v>
      </c>
      <c r="N3197" s="10" t="s">
        <v>19</v>
      </c>
    </row>
    <row r="3198" spans="1:14" x14ac:dyDescent="0.2">
      <c r="A3198" s="12">
        <v>3193</v>
      </c>
      <c r="B3198" s="10" t="s">
        <v>15</v>
      </c>
      <c r="C3198" s="10" t="s">
        <v>3825</v>
      </c>
      <c r="D3198" s="10" t="s">
        <v>3782</v>
      </c>
      <c r="E3198" s="10" t="s">
        <v>3783</v>
      </c>
      <c r="F3198" s="10" t="s">
        <v>34</v>
      </c>
      <c r="G3198" s="10" t="s">
        <v>19</v>
      </c>
      <c r="H3198" s="10" t="s">
        <v>9</v>
      </c>
      <c r="I3198" s="10" t="s">
        <v>3750</v>
      </c>
      <c r="J3198" s="10" t="s">
        <v>11</v>
      </c>
      <c r="K3198" s="10" t="s">
        <v>3784</v>
      </c>
      <c r="L3198" s="10" t="s">
        <v>19</v>
      </c>
      <c r="M3198" s="10" t="s">
        <v>19</v>
      </c>
      <c r="N3198" s="10" t="s">
        <v>19</v>
      </c>
    </row>
    <row r="3199" spans="1:14" x14ac:dyDescent="0.2">
      <c r="A3199" s="12">
        <v>3194</v>
      </c>
      <c r="B3199" s="10" t="s">
        <v>15</v>
      </c>
      <c r="C3199" s="10" t="s">
        <v>3826</v>
      </c>
      <c r="D3199" s="10" t="s">
        <v>3782</v>
      </c>
      <c r="E3199" s="10" t="s">
        <v>3783</v>
      </c>
      <c r="F3199" s="10" t="s">
        <v>34</v>
      </c>
      <c r="G3199" s="10" t="s">
        <v>19</v>
      </c>
      <c r="H3199" s="10" t="s">
        <v>9</v>
      </c>
      <c r="I3199" s="10" t="s">
        <v>3750</v>
      </c>
      <c r="J3199" s="10" t="s">
        <v>11</v>
      </c>
      <c r="K3199" s="10" t="s">
        <v>3784</v>
      </c>
      <c r="L3199" s="10" t="s">
        <v>19</v>
      </c>
      <c r="M3199" s="10" t="s">
        <v>19</v>
      </c>
      <c r="N3199" s="10" t="s">
        <v>19</v>
      </c>
    </row>
    <row r="3200" spans="1:14" x14ac:dyDescent="0.2">
      <c r="A3200" s="12">
        <v>3195</v>
      </c>
      <c r="B3200" s="10" t="s">
        <v>15</v>
      </c>
      <c r="C3200" s="10" t="s">
        <v>3827</v>
      </c>
      <c r="D3200" s="10" t="s">
        <v>3782</v>
      </c>
      <c r="E3200" s="10" t="s">
        <v>3783</v>
      </c>
      <c r="F3200" s="10" t="s">
        <v>34</v>
      </c>
      <c r="G3200" s="10" t="s">
        <v>19</v>
      </c>
      <c r="H3200" s="10" t="s">
        <v>9</v>
      </c>
      <c r="I3200" s="10" t="s">
        <v>3750</v>
      </c>
      <c r="J3200" s="10" t="s">
        <v>11</v>
      </c>
      <c r="K3200" s="10" t="s">
        <v>3784</v>
      </c>
      <c r="L3200" s="10" t="s">
        <v>19</v>
      </c>
      <c r="M3200" s="10" t="s">
        <v>19</v>
      </c>
      <c r="N3200" s="10" t="s">
        <v>19</v>
      </c>
    </row>
    <row r="3201" spans="1:14" x14ac:dyDescent="0.2">
      <c r="A3201" s="12">
        <v>3196</v>
      </c>
      <c r="B3201" s="10" t="s">
        <v>15</v>
      </c>
      <c r="C3201" s="10" t="s">
        <v>3828</v>
      </c>
      <c r="D3201" s="10" t="s">
        <v>3782</v>
      </c>
      <c r="E3201" s="10" t="s">
        <v>3783</v>
      </c>
      <c r="F3201" s="10" t="s">
        <v>34</v>
      </c>
      <c r="G3201" s="10" t="s">
        <v>19</v>
      </c>
      <c r="H3201" s="10" t="s">
        <v>9</v>
      </c>
      <c r="I3201" s="10" t="s">
        <v>3750</v>
      </c>
      <c r="J3201" s="10" t="s">
        <v>11</v>
      </c>
      <c r="K3201" s="10" t="s">
        <v>3784</v>
      </c>
      <c r="L3201" s="10" t="s">
        <v>19</v>
      </c>
      <c r="M3201" s="10" t="s">
        <v>19</v>
      </c>
      <c r="N3201" s="10" t="s">
        <v>19</v>
      </c>
    </row>
    <row r="3202" spans="1:14" x14ac:dyDescent="0.2">
      <c r="A3202" s="12">
        <v>3197</v>
      </c>
      <c r="B3202" s="10" t="s">
        <v>15</v>
      </c>
      <c r="C3202" s="10" t="s">
        <v>3829</v>
      </c>
      <c r="D3202" s="10" t="s">
        <v>3782</v>
      </c>
      <c r="E3202" s="10" t="s">
        <v>3783</v>
      </c>
      <c r="F3202" s="10" t="s">
        <v>34</v>
      </c>
      <c r="G3202" s="10" t="s">
        <v>19</v>
      </c>
      <c r="H3202" s="10" t="s">
        <v>9</v>
      </c>
      <c r="I3202" s="10" t="s">
        <v>3750</v>
      </c>
      <c r="J3202" s="10" t="s">
        <v>11</v>
      </c>
      <c r="K3202" s="10" t="s">
        <v>3784</v>
      </c>
      <c r="L3202" s="10" t="s">
        <v>19</v>
      </c>
      <c r="M3202" s="10" t="s">
        <v>19</v>
      </c>
      <c r="N3202" s="10" t="s">
        <v>19</v>
      </c>
    </row>
    <row r="3203" spans="1:14" x14ac:dyDescent="0.2">
      <c r="A3203" s="12">
        <v>3198</v>
      </c>
      <c r="B3203" s="10" t="s">
        <v>15</v>
      </c>
      <c r="C3203" s="10" t="s">
        <v>3830</v>
      </c>
      <c r="D3203" s="10" t="s">
        <v>3782</v>
      </c>
      <c r="E3203" s="10" t="s">
        <v>3783</v>
      </c>
      <c r="F3203" s="10" t="s">
        <v>34</v>
      </c>
      <c r="G3203" s="10" t="s">
        <v>19</v>
      </c>
      <c r="H3203" s="10" t="s">
        <v>9</v>
      </c>
      <c r="I3203" s="10" t="s">
        <v>3750</v>
      </c>
      <c r="J3203" s="10" t="s">
        <v>11</v>
      </c>
      <c r="K3203" s="10" t="s">
        <v>3784</v>
      </c>
      <c r="L3203" s="10" t="s">
        <v>19</v>
      </c>
      <c r="M3203" s="10" t="s">
        <v>19</v>
      </c>
      <c r="N3203" s="10" t="s">
        <v>19</v>
      </c>
    </row>
    <row r="3204" spans="1:14" x14ac:dyDescent="0.2">
      <c r="A3204" s="12">
        <v>3199</v>
      </c>
      <c r="B3204" s="10" t="s">
        <v>15</v>
      </c>
      <c r="C3204" s="10" t="s">
        <v>3831</v>
      </c>
      <c r="D3204" s="10" t="s">
        <v>3782</v>
      </c>
      <c r="E3204" s="10" t="s">
        <v>3783</v>
      </c>
      <c r="F3204" s="10" t="s">
        <v>34</v>
      </c>
      <c r="G3204" s="10" t="s">
        <v>19</v>
      </c>
      <c r="H3204" s="10" t="s">
        <v>9</v>
      </c>
      <c r="I3204" s="10" t="s">
        <v>3750</v>
      </c>
      <c r="J3204" s="10" t="s">
        <v>11</v>
      </c>
      <c r="K3204" s="10" t="s">
        <v>3784</v>
      </c>
      <c r="L3204" s="10" t="s">
        <v>19</v>
      </c>
      <c r="M3204" s="10" t="s">
        <v>19</v>
      </c>
      <c r="N3204" s="10" t="s">
        <v>19</v>
      </c>
    </row>
    <row r="3205" spans="1:14" x14ac:dyDescent="0.2">
      <c r="A3205" s="12">
        <v>3200</v>
      </c>
      <c r="B3205" s="10" t="s">
        <v>15</v>
      </c>
      <c r="C3205" s="10" t="s">
        <v>3832</v>
      </c>
      <c r="D3205" s="10" t="s">
        <v>3782</v>
      </c>
      <c r="E3205" s="10" t="s">
        <v>3783</v>
      </c>
      <c r="F3205" s="10" t="s">
        <v>34</v>
      </c>
      <c r="G3205" s="10" t="s">
        <v>19</v>
      </c>
      <c r="H3205" s="10" t="s">
        <v>9</v>
      </c>
      <c r="I3205" s="10" t="s">
        <v>3750</v>
      </c>
      <c r="J3205" s="10" t="s">
        <v>11</v>
      </c>
      <c r="K3205" s="10" t="s">
        <v>3784</v>
      </c>
      <c r="L3205" s="10" t="s">
        <v>19</v>
      </c>
      <c r="M3205" s="10" t="s">
        <v>19</v>
      </c>
      <c r="N3205" s="10" t="s">
        <v>19</v>
      </c>
    </row>
    <row r="3206" spans="1:14" x14ac:dyDescent="0.2">
      <c r="A3206" s="12">
        <v>3201</v>
      </c>
      <c r="B3206" s="10" t="s">
        <v>15</v>
      </c>
      <c r="C3206" s="10" t="s">
        <v>3833</v>
      </c>
      <c r="D3206" s="10" t="s">
        <v>3782</v>
      </c>
      <c r="E3206" s="10" t="s">
        <v>3783</v>
      </c>
      <c r="F3206" s="10" t="s">
        <v>34</v>
      </c>
      <c r="G3206" s="10" t="s">
        <v>19</v>
      </c>
      <c r="H3206" s="10" t="s">
        <v>9</v>
      </c>
      <c r="I3206" s="10" t="s">
        <v>3750</v>
      </c>
      <c r="J3206" s="10" t="s">
        <v>11</v>
      </c>
      <c r="K3206" s="10" t="s">
        <v>3784</v>
      </c>
      <c r="L3206" s="10" t="s">
        <v>19</v>
      </c>
      <c r="M3206" s="10" t="s">
        <v>19</v>
      </c>
      <c r="N3206" s="10" t="s">
        <v>19</v>
      </c>
    </row>
    <row r="3207" spans="1:14" x14ac:dyDescent="0.2">
      <c r="A3207" s="12">
        <v>3202</v>
      </c>
      <c r="B3207" s="10" t="s">
        <v>15</v>
      </c>
      <c r="C3207" s="10" t="s">
        <v>3834</v>
      </c>
      <c r="D3207" s="10" t="s">
        <v>3782</v>
      </c>
      <c r="E3207" s="10" t="s">
        <v>3783</v>
      </c>
      <c r="F3207" s="10" t="s">
        <v>34</v>
      </c>
      <c r="G3207" s="10" t="s">
        <v>19</v>
      </c>
      <c r="H3207" s="10" t="s">
        <v>9</v>
      </c>
      <c r="I3207" s="10" t="s">
        <v>3750</v>
      </c>
      <c r="J3207" s="10" t="s">
        <v>11</v>
      </c>
      <c r="K3207" s="10" t="s">
        <v>3784</v>
      </c>
      <c r="L3207" s="10" t="s">
        <v>19</v>
      </c>
      <c r="M3207" s="10" t="s">
        <v>19</v>
      </c>
      <c r="N3207" s="10" t="s">
        <v>19</v>
      </c>
    </row>
    <row r="3208" spans="1:14" x14ac:dyDescent="0.2">
      <c r="A3208" s="12">
        <v>3203</v>
      </c>
      <c r="B3208" s="10" t="s">
        <v>15</v>
      </c>
      <c r="C3208" s="10" t="s">
        <v>3835</v>
      </c>
      <c r="D3208" s="10" t="s">
        <v>3782</v>
      </c>
      <c r="E3208" s="10" t="s">
        <v>3783</v>
      </c>
      <c r="F3208" s="10" t="s">
        <v>34</v>
      </c>
      <c r="G3208" s="10" t="s">
        <v>19</v>
      </c>
      <c r="H3208" s="10" t="s">
        <v>9</v>
      </c>
      <c r="I3208" s="10" t="s">
        <v>3750</v>
      </c>
      <c r="J3208" s="10" t="s">
        <v>11</v>
      </c>
      <c r="K3208" s="10" t="s">
        <v>3784</v>
      </c>
      <c r="L3208" s="10" t="s">
        <v>19</v>
      </c>
      <c r="M3208" s="10" t="s">
        <v>19</v>
      </c>
      <c r="N3208" s="10" t="s">
        <v>19</v>
      </c>
    </row>
    <row r="3209" spans="1:14" x14ac:dyDescent="0.2">
      <c r="A3209" s="12">
        <v>3204</v>
      </c>
      <c r="B3209" s="10" t="s">
        <v>15</v>
      </c>
      <c r="C3209" s="10" t="s">
        <v>3836</v>
      </c>
      <c r="D3209" s="10" t="s">
        <v>3782</v>
      </c>
      <c r="E3209" s="10" t="s">
        <v>3783</v>
      </c>
      <c r="F3209" s="10" t="s">
        <v>34</v>
      </c>
      <c r="G3209" s="10" t="s">
        <v>19</v>
      </c>
      <c r="H3209" s="10" t="s">
        <v>9</v>
      </c>
      <c r="I3209" s="10" t="s">
        <v>3750</v>
      </c>
      <c r="J3209" s="10" t="s">
        <v>11</v>
      </c>
      <c r="K3209" s="10" t="s">
        <v>3784</v>
      </c>
      <c r="L3209" s="10" t="s">
        <v>19</v>
      </c>
      <c r="M3209" s="10" t="s">
        <v>19</v>
      </c>
      <c r="N3209" s="10" t="s">
        <v>19</v>
      </c>
    </row>
    <row r="3210" spans="1:14" x14ac:dyDescent="0.2">
      <c r="A3210" s="12">
        <v>3205</v>
      </c>
      <c r="B3210" s="10" t="s">
        <v>15</v>
      </c>
      <c r="C3210" s="10" t="s">
        <v>3837</v>
      </c>
      <c r="D3210" s="10" t="s">
        <v>3782</v>
      </c>
      <c r="E3210" s="10" t="s">
        <v>3783</v>
      </c>
      <c r="F3210" s="10" t="s">
        <v>34</v>
      </c>
      <c r="G3210" s="10" t="s">
        <v>19</v>
      </c>
      <c r="H3210" s="10" t="s">
        <v>9</v>
      </c>
      <c r="I3210" s="10" t="s">
        <v>3750</v>
      </c>
      <c r="J3210" s="10" t="s">
        <v>11</v>
      </c>
      <c r="K3210" s="10" t="s">
        <v>3784</v>
      </c>
      <c r="L3210" s="10" t="s">
        <v>19</v>
      </c>
      <c r="M3210" s="10" t="s">
        <v>19</v>
      </c>
      <c r="N3210" s="10" t="s">
        <v>19</v>
      </c>
    </row>
    <row r="3211" spans="1:14" x14ac:dyDescent="0.2">
      <c r="A3211" s="12">
        <v>3206</v>
      </c>
      <c r="B3211" s="10" t="s">
        <v>15</v>
      </c>
      <c r="C3211" s="10" t="s">
        <v>3838</v>
      </c>
      <c r="D3211" s="10" t="s">
        <v>3782</v>
      </c>
      <c r="E3211" s="10" t="s">
        <v>3783</v>
      </c>
      <c r="F3211" s="10" t="s">
        <v>34</v>
      </c>
      <c r="G3211" s="10" t="s">
        <v>19</v>
      </c>
      <c r="H3211" s="10" t="s">
        <v>9</v>
      </c>
      <c r="I3211" s="10" t="s">
        <v>3750</v>
      </c>
      <c r="J3211" s="10" t="s">
        <v>11</v>
      </c>
      <c r="K3211" s="10" t="s">
        <v>3784</v>
      </c>
      <c r="L3211" s="10" t="s">
        <v>19</v>
      </c>
      <c r="M3211" s="10" t="s">
        <v>19</v>
      </c>
      <c r="N3211" s="10" t="s">
        <v>19</v>
      </c>
    </row>
    <row r="3212" spans="1:14" x14ac:dyDescent="0.2">
      <c r="A3212" s="12">
        <v>3207</v>
      </c>
      <c r="B3212" s="10" t="s">
        <v>15</v>
      </c>
      <c r="C3212" s="10" t="s">
        <v>3839</v>
      </c>
      <c r="D3212" s="10" t="s">
        <v>3782</v>
      </c>
      <c r="E3212" s="10" t="s">
        <v>3783</v>
      </c>
      <c r="F3212" s="10" t="s">
        <v>34</v>
      </c>
      <c r="G3212" s="10" t="s">
        <v>19</v>
      </c>
      <c r="H3212" s="10" t="s">
        <v>9</v>
      </c>
      <c r="I3212" s="10" t="s">
        <v>3750</v>
      </c>
      <c r="J3212" s="10" t="s">
        <v>11</v>
      </c>
      <c r="K3212" s="10" t="s">
        <v>3784</v>
      </c>
      <c r="L3212" s="10" t="s">
        <v>19</v>
      </c>
      <c r="M3212" s="10" t="s">
        <v>19</v>
      </c>
      <c r="N3212" s="10" t="s">
        <v>19</v>
      </c>
    </row>
    <row r="3213" spans="1:14" x14ac:dyDescent="0.2">
      <c r="A3213" s="12">
        <v>3208</v>
      </c>
      <c r="B3213" s="10" t="s">
        <v>15</v>
      </c>
      <c r="C3213" s="10" t="s">
        <v>3840</v>
      </c>
      <c r="D3213" s="10" t="s">
        <v>3782</v>
      </c>
      <c r="E3213" s="10" t="s">
        <v>3783</v>
      </c>
      <c r="F3213" s="10" t="s">
        <v>34</v>
      </c>
      <c r="G3213" s="10" t="s">
        <v>19</v>
      </c>
      <c r="H3213" s="10" t="s">
        <v>9</v>
      </c>
      <c r="I3213" s="10" t="s">
        <v>3750</v>
      </c>
      <c r="J3213" s="10" t="s">
        <v>11</v>
      </c>
      <c r="K3213" s="10" t="s">
        <v>3784</v>
      </c>
      <c r="L3213" s="10" t="s">
        <v>19</v>
      </c>
      <c r="M3213" s="10" t="s">
        <v>19</v>
      </c>
      <c r="N3213" s="10" t="s">
        <v>19</v>
      </c>
    </row>
    <row r="3214" spans="1:14" x14ac:dyDescent="0.2">
      <c r="A3214" s="12">
        <v>3209</v>
      </c>
      <c r="B3214" s="10" t="s">
        <v>15</v>
      </c>
      <c r="C3214" s="10" t="s">
        <v>3841</v>
      </c>
      <c r="D3214" s="10" t="s">
        <v>3782</v>
      </c>
      <c r="E3214" s="10" t="s">
        <v>3783</v>
      </c>
      <c r="F3214" s="10" t="s">
        <v>34</v>
      </c>
      <c r="G3214" s="10" t="s">
        <v>19</v>
      </c>
      <c r="H3214" s="10" t="s">
        <v>9</v>
      </c>
      <c r="I3214" s="10" t="s">
        <v>3750</v>
      </c>
      <c r="J3214" s="10" t="s">
        <v>11</v>
      </c>
      <c r="K3214" s="10" t="s">
        <v>3784</v>
      </c>
      <c r="L3214" s="10" t="s">
        <v>19</v>
      </c>
      <c r="M3214" s="10" t="s">
        <v>19</v>
      </c>
      <c r="N3214" s="10" t="s">
        <v>19</v>
      </c>
    </row>
    <row r="3215" spans="1:14" x14ac:dyDescent="0.2">
      <c r="A3215" s="12">
        <v>3210</v>
      </c>
      <c r="B3215" s="10" t="s">
        <v>15</v>
      </c>
      <c r="C3215" s="10" t="s">
        <v>3842</v>
      </c>
      <c r="D3215" s="10" t="s">
        <v>3782</v>
      </c>
      <c r="E3215" s="10" t="s">
        <v>3783</v>
      </c>
      <c r="F3215" s="10" t="s">
        <v>34</v>
      </c>
      <c r="G3215" s="10" t="s">
        <v>19</v>
      </c>
      <c r="H3215" s="10" t="s">
        <v>9</v>
      </c>
      <c r="I3215" s="10" t="s">
        <v>3750</v>
      </c>
      <c r="J3215" s="10" t="s">
        <v>11</v>
      </c>
      <c r="K3215" s="10" t="s">
        <v>3784</v>
      </c>
      <c r="L3215" s="10" t="s">
        <v>19</v>
      </c>
      <c r="M3215" s="10" t="s">
        <v>19</v>
      </c>
      <c r="N3215" s="10" t="s">
        <v>19</v>
      </c>
    </row>
    <row r="3216" spans="1:14" x14ac:dyDescent="0.2">
      <c r="A3216" s="12">
        <v>3211</v>
      </c>
      <c r="B3216" s="10" t="s">
        <v>15</v>
      </c>
      <c r="C3216" s="10" t="s">
        <v>3843</v>
      </c>
      <c r="D3216" s="10" t="s">
        <v>3782</v>
      </c>
      <c r="E3216" s="10" t="s">
        <v>3783</v>
      </c>
      <c r="F3216" s="10" t="s">
        <v>34</v>
      </c>
      <c r="G3216" s="10" t="s">
        <v>19</v>
      </c>
      <c r="H3216" s="10" t="s">
        <v>9</v>
      </c>
      <c r="I3216" s="10" t="s">
        <v>3750</v>
      </c>
      <c r="J3216" s="10" t="s">
        <v>11</v>
      </c>
      <c r="K3216" s="10" t="s">
        <v>3784</v>
      </c>
      <c r="L3216" s="10" t="s">
        <v>19</v>
      </c>
      <c r="M3216" s="10" t="s">
        <v>19</v>
      </c>
      <c r="N3216" s="10" t="s">
        <v>19</v>
      </c>
    </row>
    <row r="3217" spans="1:14" x14ac:dyDescent="0.2">
      <c r="A3217" s="12">
        <v>3212</v>
      </c>
      <c r="B3217" s="10" t="s">
        <v>15</v>
      </c>
      <c r="C3217" s="10" t="s">
        <v>3844</v>
      </c>
      <c r="D3217" s="10" t="s">
        <v>3782</v>
      </c>
      <c r="E3217" s="10" t="s">
        <v>3783</v>
      </c>
      <c r="F3217" s="10" t="s">
        <v>34</v>
      </c>
      <c r="G3217" s="10" t="s">
        <v>19</v>
      </c>
      <c r="H3217" s="10" t="s">
        <v>9</v>
      </c>
      <c r="I3217" s="10" t="s">
        <v>3750</v>
      </c>
      <c r="J3217" s="10" t="s">
        <v>11</v>
      </c>
      <c r="K3217" s="10" t="s">
        <v>3784</v>
      </c>
      <c r="L3217" s="10" t="s">
        <v>19</v>
      </c>
      <c r="M3217" s="10" t="s">
        <v>19</v>
      </c>
      <c r="N3217" s="10" t="s">
        <v>19</v>
      </c>
    </row>
    <row r="3218" spans="1:14" x14ac:dyDescent="0.2">
      <c r="A3218" s="12">
        <v>3213</v>
      </c>
      <c r="B3218" s="10" t="s">
        <v>15</v>
      </c>
      <c r="C3218" s="10" t="s">
        <v>3845</v>
      </c>
      <c r="D3218" s="10" t="s">
        <v>3782</v>
      </c>
      <c r="E3218" s="10" t="s">
        <v>3783</v>
      </c>
      <c r="F3218" s="10" t="s">
        <v>34</v>
      </c>
      <c r="G3218" s="10" t="s">
        <v>19</v>
      </c>
      <c r="H3218" s="10" t="s">
        <v>9</v>
      </c>
      <c r="I3218" s="10" t="s">
        <v>3750</v>
      </c>
      <c r="J3218" s="10" t="s">
        <v>11</v>
      </c>
      <c r="K3218" s="10" t="s">
        <v>3784</v>
      </c>
      <c r="L3218" s="10" t="s">
        <v>19</v>
      </c>
      <c r="M3218" s="10" t="s">
        <v>19</v>
      </c>
      <c r="N3218" s="10" t="s">
        <v>19</v>
      </c>
    </row>
    <row r="3219" spans="1:14" x14ac:dyDescent="0.2">
      <c r="A3219" s="12">
        <v>3214</v>
      </c>
      <c r="B3219" s="10" t="s">
        <v>15</v>
      </c>
      <c r="C3219" s="10" t="s">
        <v>3846</v>
      </c>
      <c r="D3219" s="10" t="s">
        <v>3782</v>
      </c>
      <c r="E3219" s="10" t="s">
        <v>3783</v>
      </c>
      <c r="F3219" s="10" t="s">
        <v>34</v>
      </c>
      <c r="G3219" s="10" t="s">
        <v>19</v>
      </c>
      <c r="H3219" s="10" t="s">
        <v>9</v>
      </c>
      <c r="I3219" s="10" t="s">
        <v>3750</v>
      </c>
      <c r="J3219" s="10" t="s">
        <v>11</v>
      </c>
      <c r="K3219" s="10" t="s">
        <v>3784</v>
      </c>
      <c r="L3219" s="10" t="s">
        <v>19</v>
      </c>
      <c r="M3219" s="10" t="s">
        <v>19</v>
      </c>
      <c r="N3219" s="10" t="s">
        <v>19</v>
      </c>
    </row>
    <row r="3220" spans="1:14" x14ac:dyDescent="0.2">
      <c r="A3220" s="12">
        <v>3215</v>
      </c>
      <c r="B3220" s="10" t="s">
        <v>15</v>
      </c>
      <c r="C3220" s="10" t="s">
        <v>3847</v>
      </c>
      <c r="D3220" s="10" t="s">
        <v>3782</v>
      </c>
      <c r="E3220" s="10" t="s">
        <v>3783</v>
      </c>
      <c r="F3220" s="10" t="s">
        <v>34</v>
      </c>
      <c r="G3220" s="10" t="s">
        <v>19</v>
      </c>
      <c r="H3220" s="10" t="s">
        <v>9</v>
      </c>
      <c r="I3220" s="10" t="s">
        <v>3750</v>
      </c>
      <c r="J3220" s="10" t="s">
        <v>11</v>
      </c>
      <c r="K3220" s="10" t="s">
        <v>3784</v>
      </c>
      <c r="L3220" s="10" t="s">
        <v>19</v>
      </c>
      <c r="M3220" s="10" t="s">
        <v>19</v>
      </c>
      <c r="N3220" s="10" t="s">
        <v>19</v>
      </c>
    </row>
    <row r="3221" spans="1:14" x14ac:dyDescent="0.2">
      <c r="A3221" s="12">
        <v>3216</v>
      </c>
      <c r="B3221" s="10" t="s">
        <v>15</v>
      </c>
      <c r="C3221" s="10" t="s">
        <v>3848</v>
      </c>
      <c r="D3221" s="10" t="s">
        <v>3782</v>
      </c>
      <c r="E3221" s="10" t="s">
        <v>3783</v>
      </c>
      <c r="F3221" s="10" t="s">
        <v>34</v>
      </c>
      <c r="G3221" s="10" t="s">
        <v>19</v>
      </c>
      <c r="H3221" s="10" t="s">
        <v>9</v>
      </c>
      <c r="I3221" s="10" t="s">
        <v>3750</v>
      </c>
      <c r="J3221" s="10" t="s">
        <v>11</v>
      </c>
      <c r="K3221" s="10" t="s">
        <v>3784</v>
      </c>
      <c r="L3221" s="10" t="s">
        <v>19</v>
      </c>
      <c r="M3221" s="10" t="s">
        <v>19</v>
      </c>
      <c r="N3221" s="10" t="s">
        <v>19</v>
      </c>
    </row>
    <row r="3222" spans="1:14" x14ac:dyDescent="0.2">
      <c r="A3222" s="12">
        <v>3217</v>
      </c>
      <c r="B3222" s="10" t="s">
        <v>15</v>
      </c>
      <c r="C3222" s="10" t="s">
        <v>3849</v>
      </c>
      <c r="D3222" s="10" t="s">
        <v>3782</v>
      </c>
      <c r="E3222" s="10" t="s">
        <v>3783</v>
      </c>
      <c r="F3222" s="10" t="s">
        <v>34</v>
      </c>
      <c r="G3222" s="10" t="s">
        <v>19</v>
      </c>
      <c r="H3222" s="10" t="s">
        <v>9</v>
      </c>
      <c r="I3222" s="10" t="s">
        <v>3750</v>
      </c>
      <c r="J3222" s="10" t="s">
        <v>11</v>
      </c>
      <c r="K3222" s="10" t="s">
        <v>3784</v>
      </c>
      <c r="L3222" s="10" t="s">
        <v>19</v>
      </c>
      <c r="M3222" s="10" t="s">
        <v>19</v>
      </c>
      <c r="N3222" s="10" t="s">
        <v>19</v>
      </c>
    </row>
    <row r="3223" spans="1:14" x14ac:dyDescent="0.2">
      <c r="A3223" s="12">
        <v>3218</v>
      </c>
      <c r="B3223" s="10" t="s">
        <v>15</v>
      </c>
      <c r="C3223" s="10" t="s">
        <v>3850</v>
      </c>
      <c r="D3223" s="10" t="s">
        <v>3782</v>
      </c>
      <c r="E3223" s="10" t="s">
        <v>3783</v>
      </c>
      <c r="F3223" s="10" t="s">
        <v>34</v>
      </c>
      <c r="G3223" s="10" t="s">
        <v>19</v>
      </c>
      <c r="H3223" s="10" t="s">
        <v>9</v>
      </c>
      <c r="I3223" s="10" t="s">
        <v>3750</v>
      </c>
      <c r="J3223" s="10" t="s">
        <v>11</v>
      </c>
      <c r="K3223" s="10" t="s">
        <v>3784</v>
      </c>
      <c r="L3223" s="10" t="s">
        <v>19</v>
      </c>
      <c r="M3223" s="10" t="s">
        <v>19</v>
      </c>
      <c r="N3223" s="10" t="s">
        <v>19</v>
      </c>
    </row>
    <row r="3224" spans="1:14" x14ac:dyDescent="0.2">
      <c r="A3224" s="12">
        <v>3219</v>
      </c>
      <c r="B3224" s="10" t="s">
        <v>15</v>
      </c>
      <c r="C3224" s="10" t="s">
        <v>3851</v>
      </c>
      <c r="D3224" s="10" t="s">
        <v>3782</v>
      </c>
      <c r="E3224" s="10" t="s">
        <v>3783</v>
      </c>
      <c r="F3224" s="10" t="s">
        <v>34</v>
      </c>
      <c r="G3224" s="10" t="s">
        <v>19</v>
      </c>
      <c r="H3224" s="10" t="s">
        <v>9</v>
      </c>
      <c r="I3224" s="10" t="s">
        <v>3750</v>
      </c>
      <c r="J3224" s="10" t="s">
        <v>11</v>
      </c>
      <c r="K3224" s="10" t="s">
        <v>3784</v>
      </c>
      <c r="L3224" s="10" t="s">
        <v>19</v>
      </c>
      <c r="M3224" s="10" t="s">
        <v>19</v>
      </c>
      <c r="N3224" s="10" t="s">
        <v>19</v>
      </c>
    </row>
    <row r="3225" spans="1:14" x14ac:dyDescent="0.2">
      <c r="A3225" s="12">
        <v>3220</v>
      </c>
      <c r="B3225" s="10" t="s">
        <v>15</v>
      </c>
      <c r="C3225" s="10" t="s">
        <v>3852</v>
      </c>
      <c r="D3225" s="10" t="s">
        <v>3782</v>
      </c>
      <c r="E3225" s="10" t="s">
        <v>3783</v>
      </c>
      <c r="F3225" s="10" t="s">
        <v>34</v>
      </c>
      <c r="G3225" s="10" t="s">
        <v>19</v>
      </c>
      <c r="H3225" s="10" t="s">
        <v>9</v>
      </c>
      <c r="I3225" s="10" t="s">
        <v>3750</v>
      </c>
      <c r="J3225" s="10" t="s">
        <v>11</v>
      </c>
      <c r="K3225" s="10" t="s">
        <v>3784</v>
      </c>
      <c r="L3225" s="10" t="s">
        <v>19</v>
      </c>
      <c r="M3225" s="10" t="s">
        <v>19</v>
      </c>
      <c r="N3225" s="10" t="s">
        <v>19</v>
      </c>
    </row>
    <row r="3226" spans="1:14" x14ac:dyDescent="0.2">
      <c r="A3226" s="12">
        <v>3221</v>
      </c>
      <c r="B3226" s="10" t="s">
        <v>15</v>
      </c>
      <c r="C3226" s="10" t="s">
        <v>3853</v>
      </c>
      <c r="D3226" s="10" t="s">
        <v>3782</v>
      </c>
      <c r="E3226" s="10" t="s">
        <v>3783</v>
      </c>
      <c r="F3226" s="10" t="s">
        <v>34</v>
      </c>
      <c r="G3226" s="10" t="s">
        <v>19</v>
      </c>
      <c r="H3226" s="10" t="s">
        <v>9</v>
      </c>
      <c r="I3226" s="10" t="s">
        <v>3750</v>
      </c>
      <c r="J3226" s="10" t="s">
        <v>11</v>
      </c>
      <c r="K3226" s="10" t="s">
        <v>3784</v>
      </c>
      <c r="L3226" s="10" t="s">
        <v>19</v>
      </c>
      <c r="M3226" s="10" t="s">
        <v>19</v>
      </c>
      <c r="N3226" s="10" t="s">
        <v>19</v>
      </c>
    </row>
    <row r="3227" spans="1:14" x14ac:dyDescent="0.2">
      <c r="A3227" s="12">
        <v>3222</v>
      </c>
      <c r="B3227" s="10" t="s">
        <v>15</v>
      </c>
      <c r="C3227" s="10" t="s">
        <v>3854</v>
      </c>
      <c r="D3227" s="10" t="s">
        <v>3782</v>
      </c>
      <c r="E3227" s="10" t="s">
        <v>3783</v>
      </c>
      <c r="F3227" s="10" t="s">
        <v>34</v>
      </c>
      <c r="G3227" s="10" t="s">
        <v>19</v>
      </c>
      <c r="H3227" s="10" t="s">
        <v>9</v>
      </c>
      <c r="I3227" s="10" t="s">
        <v>3750</v>
      </c>
      <c r="J3227" s="10" t="s">
        <v>11</v>
      </c>
      <c r="K3227" s="10" t="s">
        <v>3784</v>
      </c>
      <c r="L3227" s="10" t="s">
        <v>19</v>
      </c>
      <c r="M3227" s="10" t="s">
        <v>19</v>
      </c>
      <c r="N3227" s="10" t="s">
        <v>19</v>
      </c>
    </row>
    <row r="3228" spans="1:14" x14ac:dyDescent="0.2">
      <c r="A3228" s="12">
        <v>3223</v>
      </c>
      <c r="B3228" s="10" t="s">
        <v>15</v>
      </c>
      <c r="C3228" s="10" t="s">
        <v>3855</v>
      </c>
      <c r="D3228" s="10" t="s">
        <v>3782</v>
      </c>
      <c r="E3228" s="10" t="s">
        <v>3783</v>
      </c>
      <c r="F3228" s="10" t="s">
        <v>34</v>
      </c>
      <c r="G3228" s="10" t="s">
        <v>19</v>
      </c>
      <c r="H3228" s="10" t="s">
        <v>9</v>
      </c>
      <c r="I3228" s="10" t="s">
        <v>3750</v>
      </c>
      <c r="J3228" s="10" t="s">
        <v>11</v>
      </c>
      <c r="K3228" s="10" t="s">
        <v>3784</v>
      </c>
      <c r="L3228" s="10" t="s">
        <v>19</v>
      </c>
      <c r="M3228" s="10" t="s">
        <v>19</v>
      </c>
      <c r="N3228" s="10" t="s">
        <v>19</v>
      </c>
    </row>
    <row r="3229" spans="1:14" x14ac:dyDescent="0.2">
      <c r="A3229" s="12">
        <v>3224</v>
      </c>
      <c r="B3229" s="10" t="s">
        <v>15</v>
      </c>
      <c r="C3229" s="10" t="s">
        <v>3856</v>
      </c>
      <c r="D3229" s="10" t="s">
        <v>3782</v>
      </c>
      <c r="E3229" s="10" t="s">
        <v>3783</v>
      </c>
      <c r="F3229" s="10" t="s">
        <v>34</v>
      </c>
      <c r="G3229" s="10" t="s">
        <v>19</v>
      </c>
      <c r="H3229" s="10" t="s">
        <v>9</v>
      </c>
      <c r="I3229" s="10" t="s">
        <v>3750</v>
      </c>
      <c r="J3229" s="10" t="s">
        <v>11</v>
      </c>
      <c r="K3229" s="10" t="s">
        <v>3784</v>
      </c>
      <c r="L3229" s="10" t="s">
        <v>19</v>
      </c>
      <c r="M3229" s="10" t="s">
        <v>19</v>
      </c>
      <c r="N3229" s="10" t="s">
        <v>19</v>
      </c>
    </row>
    <row r="3230" spans="1:14" x14ac:dyDescent="0.2">
      <c r="A3230" s="12">
        <v>3225</v>
      </c>
      <c r="B3230" s="10" t="s">
        <v>15</v>
      </c>
      <c r="C3230" s="10" t="s">
        <v>3857</v>
      </c>
      <c r="D3230" s="10" t="s">
        <v>3782</v>
      </c>
      <c r="E3230" s="10" t="s">
        <v>3783</v>
      </c>
      <c r="F3230" s="10" t="s">
        <v>34</v>
      </c>
      <c r="G3230" s="10" t="s">
        <v>19</v>
      </c>
      <c r="H3230" s="10" t="s">
        <v>9</v>
      </c>
      <c r="I3230" s="10" t="s">
        <v>3750</v>
      </c>
      <c r="J3230" s="10" t="s">
        <v>11</v>
      </c>
      <c r="K3230" s="10" t="s">
        <v>3784</v>
      </c>
      <c r="L3230" s="10" t="s">
        <v>19</v>
      </c>
      <c r="M3230" s="10" t="s">
        <v>19</v>
      </c>
      <c r="N3230" s="10" t="s">
        <v>19</v>
      </c>
    </row>
    <row r="3231" spans="1:14" x14ac:dyDescent="0.2">
      <c r="A3231" s="12">
        <v>3226</v>
      </c>
      <c r="B3231" s="10" t="s">
        <v>15</v>
      </c>
      <c r="C3231" s="10" t="s">
        <v>3858</v>
      </c>
      <c r="D3231" s="10" t="s">
        <v>3782</v>
      </c>
      <c r="E3231" s="10" t="s">
        <v>3783</v>
      </c>
      <c r="F3231" s="10" t="s">
        <v>34</v>
      </c>
      <c r="G3231" s="10" t="s">
        <v>19</v>
      </c>
      <c r="H3231" s="10" t="s">
        <v>9</v>
      </c>
      <c r="I3231" s="10" t="s">
        <v>3750</v>
      </c>
      <c r="J3231" s="10" t="s">
        <v>11</v>
      </c>
      <c r="K3231" s="10" t="s">
        <v>3784</v>
      </c>
      <c r="L3231" s="10" t="s">
        <v>19</v>
      </c>
      <c r="M3231" s="10" t="s">
        <v>19</v>
      </c>
      <c r="N3231" s="10" t="s">
        <v>19</v>
      </c>
    </row>
    <row r="3232" spans="1:14" x14ac:dyDescent="0.2">
      <c r="A3232" s="12">
        <v>3227</v>
      </c>
      <c r="B3232" s="10" t="s">
        <v>15</v>
      </c>
      <c r="C3232" s="10" t="s">
        <v>3859</v>
      </c>
      <c r="D3232" s="10" t="s">
        <v>3782</v>
      </c>
      <c r="E3232" s="10" t="s">
        <v>3783</v>
      </c>
      <c r="F3232" s="10" t="s">
        <v>34</v>
      </c>
      <c r="G3232" s="10" t="s">
        <v>19</v>
      </c>
      <c r="H3232" s="10" t="s">
        <v>9</v>
      </c>
      <c r="I3232" s="10" t="s">
        <v>3750</v>
      </c>
      <c r="J3232" s="10" t="s">
        <v>11</v>
      </c>
      <c r="K3232" s="10" t="s">
        <v>3784</v>
      </c>
      <c r="L3232" s="10" t="s">
        <v>19</v>
      </c>
      <c r="M3232" s="10" t="s">
        <v>19</v>
      </c>
      <c r="N3232" s="10" t="s">
        <v>19</v>
      </c>
    </row>
    <row r="3233" spans="1:14" x14ac:dyDescent="0.2">
      <c r="A3233" s="12">
        <v>3228</v>
      </c>
      <c r="B3233" s="10" t="s">
        <v>15</v>
      </c>
      <c r="C3233" s="10" t="s">
        <v>3860</v>
      </c>
      <c r="D3233" s="10" t="s">
        <v>3782</v>
      </c>
      <c r="E3233" s="10" t="s">
        <v>3783</v>
      </c>
      <c r="F3233" s="10" t="s">
        <v>34</v>
      </c>
      <c r="G3233" s="10" t="s">
        <v>19</v>
      </c>
      <c r="H3233" s="10" t="s">
        <v>9</v>
      </c>
      <c r="I3233" s="10" t="s">
        <v>3750</v>
      </c>
      <c r="J3233" s="10" t="s">
        <v>11</v>
      </c>
      <c r="K3233" s="10" t="s">
        <v>3784</v>
      </c>
      <c r="L3233" s="10" t="s">
        <v>19</v>
      </c>
      <c r="M3233" s="10" t="s">
        <v>19</v>
      </c>
      <c r="N3233" s="10" t="s">
        <v>19</v>
      </c>
    </row>
    <row r="3234" spans="1:14" x14ac:dyDescent="0.2">
      <c r="A3234" s="12">
        <v>3229</v>
      </c>
      <c r="B3234" s="10" t="s">
        <v>15</v>
      </c>
      <c r="C3234" s="10" t="s">
        <v>3861</v>
      </c>
      <c r="D3234" s="10" t="s">
        <v>3782</v>
      </c>
      <c r="E3234" s="10" t="s">
        <v>3783</v>
      </c>
      <c r="F3234" s="10" t="s">
        <v>34</v>
      </c>
      <c r="G3234" s="10" t="s">
        <v>19</v>
      </c>
      <c r="H3234" s="10" t="s">
        <v>9</v>
      </c>
      <c r="I3234" s="10" t="s">
        <v>3750</v>
      </c>
      <c r="J3234" s="10" t="s">
        <v>11</v>
      </c>
      <c r="K3234" s="10" t="s">
        <v>3784</v>
      </c>
      <c r="L3234" s="10" t="s">
        <v>19</v>
      </c>
      <c r="M3234" s="10" t="s">
        <v>19</v>
      </c>
      <c r="N3234" s="10" t="s">
        <v>19</v>
      </c>
    </row>
    <row r="3235" spans="1:14" x14ac:dyDescent="0.2">
      <c r="A3235" s="12">
        <v>3230</v>
      </c>
      <c r="B3235" s="10" t="s">
        <v>15</v>
      </c>
      <c r="C3235" s="10" t="s">
        <v>3862</v>
      </c>
      <c r="D3235" s="10" t="s">
        <v>3782</v>
      </c>
      <c r="E3235" s="10" t="s">
        <v>3783</v>
      </c>
      <c r="F3235" s="10" t="s">
        <v>34</v>
      </c>
      <c r="G3235" s="10" t="s">
        <v>19</v>
      </c>
      <c r="H3235" s="10" t="s">
        <v>9</v>
      </c>
      <c r="I3235" s="10" t="s">
        <v>3750</v>
      </c>
      <c r="J3235" s="10" t="s">
        <v>11</v>
      </c>
      <c r="K3235" s="10" t="s">
        <v>3784</v>
      </c>
      <c r="L3235" s="10" t="s">
        <v>19</v>
      </c>
      <c r="M3235" s="10" t="s">
        <v>19</v>
      </c>
      <c r="N3235" s="10" t="s">
        <v>19</v>
      </c>
    </row>
    <row r="3236" spans="1:14" x14ac:dyDescent="0.2">
      <c r="A3236" s="12">
        <v>3231</v>
      </c>
      <c r="B3236" s="10" t="s">
        <v>15</v>
      </c>
      <c r="C3236" s="10" t="s">
        <v>3863</v>
      </c>
      <c r="D3236" s="10" t="s">
        <v>3782</v>
      </c>
      <c r="E3236" s="10" t="s">
        <v>3783</v>
      </c>
      <c r="F3236" s="10" t="s">
        <v>34</v>
      </c>
      <c r="G3236" s="10" t="s">
        <v>19</v>
      </c>
      <c r="H3236" s="10" t="s">
        <v>9</v>
      </c>
      <c r="I3236" s="10" t="s">
        <v>3750</v>
      </c>
      <c r="J3236" s="10" t="s">
        <v>11</v>
      </c>
      <c r="K3236" s="10" t="s">
        <v>3784</v>
      </c>
      <c r="L3236" s="10" t="s">
        <v>19</v>
      </c>
      <c r="M3236" s="10" t="s">
        <v>19</v>
      </c>
      <c r="N3236" s="10" t="s">
        <v>19</v>
      </c>
    </row>
    <row r="3237" spans="1:14" x14ac:dyDescent="0.2">
      <c r="A3237" s="12">
        <v>3232</v>
      </c>
      <c r="B3237" s="10" t="s">
        <v>15</v>
      </c>
      <c r="C3237" s="10" t="s">
        <v>3864</v>
      </c>
      <c r="D3237" s="10" t="s">
        <v>3782</v>
      </c>
      <c r="E3237" s="10" t="s">
        <v>3783</v>
      </c>
      <c r="F3237" s="10" t="s">
        <v>34</v>
      </c>
      <c r="G3237" s="10" t="s">
        <v>19</v>
      </c>
      <c r="H3237" s="10" t="s">
        <v>9</v>
      </c>
      <c r="I3237" s="10" t="s">
        <v>3750</v>
      </c>
      <c r="J3237" s="10" t="s">
        <v>11</v>
      </c>
      <c r="K3237" s="10" t="s">
        <v>3784</v>
      </c>
      <c r="L3237" s="10" t="s">
        <v>19</v>
      </c>
      <c r="M3237" s="10" t="s">
        <v>19</v>
      </c>
      <c r="N3237" s="10" t="s">
        <v>19</v>
      </c>
    </row>
    <row r="3238" spans="1:14" x14ac:dyDescent="0.2">
      <c r="A3238" s="12">
        <v>3233</v>
      </c>
      <c r="B3238" s="10" t="s">
        <v>15</v>
      </c>
      <c r="C3238" s="10" t="s">
        <v>3865</v>
      </c>
      <c r="D3238" s="10" t="s">
        <v>3782</v>
      </c>
      <c r="E3238" s="10" t="s">
        <v>3783</v>
      </c>
      <c r="F3238" s="10" t="s">
        <v>34</v>
      </c>
      <c r="G3238" s="10" t="s">
        <v>19</v>
      </c>
      <c r="H3238" s="10" t="s">
        <v>9</v>
      </c>
      <c r="I3238" s="10" t="s">
        <v>3750</v>
      </c>
      <c r="J3238" s="10" t="s">
        <v>11</v>
      </c>
      <c r="K3238" s="10" t="s">
        <v>3784</v>
      </c>
      <c r="L3238" s="10" t="s">
        <v>19</v>
      </c>
      <c r="M3238" s="10" t="s">
        <v>19</v>
      </c>
      <c r="N3238" s="10" t="s">
        <v>19</v>
      </c>
    </row>
    <row r="3239" spans="1:14" x14ac:dyDescent="0.2">
      <c r="A3239" s="12">
        <v>3234</v>
      </c>
      <c r="B3239" s="10" t="s">
        <v>15</v>
      </c>
      <c r="C3239" s="10" t="s">
        <v>3866</v>
      </c>
      <c r="D3239" s="10" t="s">
        <v>3782</v>
      </c>
      <c r="E3239" s="10" t="s">
        <v>3783</v>
      </c>
      <c r="F3239" s="10" t="s">
        <v>34</v>
      </c>
      <c r="G3239" s="10" t="s">
        <v>19</v>
      </c>
      <c r="H3239" s="10" t="s">
        <v>9</v>
      </c>
      <c r="I3239" s="10" t="s">
        <v>3750</v>
      </c>
      <c r="J3239" s="10" t="s">
        <v>11</v>
      </c>
      <c r="K3239" s="10" t="s">
        <v>3784</v>
      </c>
      <c r="L3239" s="10" t="s">
        <v>19</v>
      </c>
      <c r="M3239" s="10" t="s">
        <v>19</v>
      </c>
      <c r="N3239" s="10" t="s">
        <v>19</v>
      </c>
    </row>
    <row r="3240" spans="1:14" x14ac:dyDescent="0.2">
      <c r="A3240" s="12">
        <v>3235</v>
      </c>
      <c r="B3240" s="10" t="s">
        <v>15</v>
      </c>
      <c r="C3240" s="10" t="s">
        <v>3867</v>
      </c>
      <c r="D3240" s="10" t="s">
        <v>3782</v>
      </c>
      <c r="E3240" s="10" t="s">
        <v>3783</v>
      </c>
      <c r="F3240" s="10" t="s">
        <v>34</v>
      </c>
      <c r="G3240" s="10" t="s">
        <v>19</v>
      </c>
      <c r="H3240" s="10" t="s">
        <v>9</v>
      </c>
      <c r="I3240" s="10" t="s">
        <v>3750</v>
      </c>
      <c r="J3240" s="10" t="s">
        <v>11</v>
      </c>
      <c r="K3240" s="10" t="s">
        <v>3784</v>
      </c>
      <c r="L3240" s="10" t="s">
        <v>19</v>
      </c>
      <c r="M3240" s="10" t="s">
        <v>19</v>
      </c>
      <c r="N3240" s="10" t="s">
        <v>19</v>
      </c>
    </row>
    <row r="3241" spans="1:14" x14ac:dyDescent="0.2">
      <c r="A3241" s="12">
        <v>3236</v>
      </c>
      <c r="B3241" s="10" t="s">
        <v>15</v>
      </c>
      <c r="C3241" s="10" t="s">
        <v>3868</v>
      </c>
      <c r="D3241" s="10" t="s">
        <v>3782</v>
      </c>
      <c r="E3241" s="10" t="s">
        <v>3783</v>
      </c>
      <c r="F3241" s="10" t="s">
        <v>34</v>
      </c>
      <c r="G3241" s="10" t="s">
        <v>19</v>
      </c>
      <c r="H3241" s="10" t="s">
        <v>9</v>
      </c>
      <c r="I3241" s="10" t="s">
        <v>3750</v>
      </c>
      <c r="J3241" s="10" t="s">
        <v>11</v>
      </c>
      <c r="K3241" s="10" t="s">
        <v>3784</v>
      </c>
      <c r="L3241" s="10" t="s">
        <v>19</v>
      </c>
      <c r="M3241" s="10" t="s">
        <v>19</v>
      </c>
      <c r="N3241" s="10" t="s">
        <v>19</v>
      </c>
    </row>
    <row r="3242" spans="1:14" x14ac:dyDescent="0.2">
      <c r="A3242" s="12">
        <v>3237</v>
      </c>
      <c r="B3242" s="10" t="s">
        <v>15</v>
      </c>
      <c r="C3242" s="10" t="s">
        <v>3869</v>
      </c>
      <c r="D3242" s="10" t="s">
        <v>3782</v>
      </c>
      <c r="E3242" s="10" t="s">
        <v>3783</v>
      </c>
      <c r="F3242" s="10" t="s">
        <v>34</v>
      </c>
      <c r="G3242" s="10" t="s">
        <v>19</v>
      </c>
      <c r="H3242" s="10" t="s">
        <v>9</v>
      </c>
      <c r="I3242" s="10" t="s">
        <v>3750</v>
      </c>
      <c r="J3242" s="10" t="s">
        <v>11</v>
      </c>
      <c r="K3242" s="10" t="s">
        <v>3784</v>
      </c>
      <c r="L3242" s="10" t="s">
        <v>19</v>
      </c>
      <c r="M3242" s="10" t="s">
        <v>19</v>
      </c>
      <c r="N3242" s="10" t="s">
        <v>19</v>
      </c>
    </row>
    <row r="3243" spans="1:14" x14ac:dyDescent="0.2">
      <c r="A3243" s="12">
        <v>3238</v>
      </c>
      <c r="B3243" s="10" t="s">
        <v>15</v>
      </c>
      <c r="C3243" s="10" t="s">
        <v>3870</v>
      </c>
      <c r="D3243" s="10" t="s">
        <v>3782</v>
      </c>
      <c r="E3243" s="10" t="s">
        <v>3783</v>
      </c>
      <c r="F3243" s="10" t="s">
        <v>34</v>
      </c>
      <c r="G3243" s="10" t="s">
        <v>19</v>
      </c>
      <c r="H3243" s="10" t="s">
        <v>9</v>
      </c>
      <c r="I3243" s="10" t="s">
        <v>3750</v>
      </c>
      <c r="J3243" s="10" t="s">
        <v>11</v>
      </c>
      <c r="K3243" s="10" t="s">
        <v>3784</v>
      </c>
      <c r="L3243" s="10" t="s">
        <v>19</v>
      </c>
      <c r="M3243" s="10" t="s">
        <v>19</v>
      </c>
      <c r="N3243" s="10" t="s">
        <v>19</v>
      </c>
    </row>
    <row r="3244" spans="1:14" x14ac:dyDescent="0.2">
      <c r="A3244" s="12">
        <v>3239</v>
      </c>
      <c r="B3244" s="10" t="s">
        <v>15</v>
      </c>
      <c r="C3244" s="10" t="s">
        <v>3871</v>
      </c>
      <c r="D3244" s="10" t="s">
        <v>3782</v>
      </c>
      <c r="E3244" s="10" t="s">
        <v>3783</v>
      </c>
      <c r="F3244" s="10" t="s">
        <v>34</v>
      </c>
      <c r="G3244" s="10" t="s">
        <v>19</v>
      </c>
      <c r="H3244" s="10" t="s">
        <v>9</v>
      </c>
      <c r="I3244" s="10" t="s">
        <v>3750</v>
      </c>
      <c r="J3244" s="10" t="s">
        <v>11</v>
      </c>
      <c r="K3244" s="10" t="s">
        <v>3784</v>
      </c>
      <c r="L3244" s="10" t="s">
        <v>19</v>
      </c>
      <c r="M3244" s="10" t="s">
        <v>19</v>
      </c>
      <c r="N3244" s="10" t="s">
        <v>19</v>
      </c>
    </row>
    <row r="3245" spans="1:14" x14ac:dyDescent="0.2">
      <c r="A3245" s="12">
        <v>3240</v>
      </c>
      <c r="B3245" s="10" t="s">
        <v>15</v>
      </c>
      <c r="C3245" s="10" t="s">
        <v>3872</v>
      </c>
      <c r="D3245" s="10" t="s">
        <v>3782</v>
      </c>
      <c r="E3245" s="10" t="s">
        <v>3783</v>
      </c>
      <c r="F3245" s="10" t="s">
        <v>34</v>
      </c>
      <c r="G3245" s="10" t="s">
        <v>19</v>
      </c>
      <c r="H3245" s="10" t="s">
        <v>9</v>
      </c>
      <c r="I3245" s="10" t="s">
        <v>3750</v>
      </c>
      <c r="J3245" s="10" t="s">
        <v>11</v>
      </c>
      <c r="K3245" s="10" t="s">
        <v>3784</v>
      </c>
      <c r="L3245" s="10" t="s">
        <v>19</v>
      </c>
      <c r="M3245" s="10" t="s">
        <v>19</v>
      </c>
      <c r="N3245" s="10" t="s">
        <v>19</v>
      </c>
    </row>
    <row r="3246" spans="1:14" x14ac:dyDescent="0.2">
      <c r="A3246" s="12">
        <v>3241</v>
      </c>
      <c r="B3246" s="10" t="s">
        <v>15</v>
      </c>
      <c r="C3246" s="10" t="s">
        <v>3873</v>
      </c>
      <c r="D3246" s="10" t="s">
        <v>3782</v>
      </c>
      <c r="E3246" s="10" t="s">
        <v>3783</v>
      </c>
      <c r="F3246" s="10" t="s">
        <v>34</v>
      </c>
      <c r="G3246" s="10" t="s">
        <v>19</v>
      </c>
      <c r="H3246" s="10" t="s">
        <v>9</v>
      </c>
      <c r="I3246" s="10" t="s">
        <v>3750</v>
      </c>
      <c r="J3246" s="10" t="s">
        <v>11</v>
      </c>
      <c r="K3246" s="10" t="s">
        <v>3784</v>
      </c>
      <c r="L3246" s="10" t="s">
        <v>19</v>
      </c>
      <c r="M3246" s="10" t="s">
        <v>19</v>
      </c>
      <c r="N3246" s="10" t="s">
        <v>19</v>
      </c>
    </row>
    <row r="3247" spans="1:14" x14ac:dyDescent="0.2">
      <c r="A3247" s="12">
        <v>3242</v>
      </c>
      <c r="B3247" s="10" t="s">
        <v>15</v>
      </c>
      <c r="C3247" s="10" t="s">
        <v>3874</v>
      </c>
      <c r="D3247" s="10" t="s">
        <v>3782</v>
      </c>
      <c r="E3247" s="10" t="s">
        <v>3783</v>
      </c>
      <c r="F3247" s="10" t="s">
        <v>34</v>
      </c>
      <c r="G3247" s="10" t="s">
        <v>19</v>
      </c>
      <c r="H3247" s="10" t="s">
        <v>9</v>
      </c>
      <c r="I3247" s="10" t="s">
        <v>3750</v>
      </c>
      <c r="J3247" s="10" t="s">
        <v>11</v>
      </c>
      <c r="K3247" s="10" t="s">
        <v>3784</v>
      </c>
      <c r="L3247" s="10" t="s">
        <v>19</v>
      </c>
      <c r="M3247" s="10" t="s">
        <v>19</v>
      </c>
      <c r="N3247" s="10" t="s">
        <v>19</v>
      </c>
    </row>
    <row r="3248" spans="1:14" x14ac:dyDescent="0.2">
      <c r="A3248" s="12">
        <v>3243</v>
      </c>
      <c r="B3248" s="10" t="s">
        <v>15</v>
      </c>
      <c r="C3248" s="10" t="s">
        <v>3875</v>
      </c>
      <c r="D3248" s="10" t="s">
        <v>3782</v>
      </c>
      <c r="E3248" s="10" t="s">
        <v>3783</v>
      </c>
      <c r="F3248" s="10" t="s">
        <v>34</v>
      </c>
      <c r="G3248" s="10" t="s">
        <v>19</v>
      </c>
      <c r="H3248" s="10" t="s">
        <v>9</v>
      </c>
      <c r="I3248" s="10" t="s">
        <v>3750</v>
      </c>
      <c r="J3248" s="10" t="s">
        <v>11</v>
      </c>
      <c r="K3248" s="10" t="s">
        <v>3784</v>
      </c>
      <c r="L3248" s="10" t="s">
        <v>19</v>
      </c>
      <c r="M3248" s="10" t="s">
        <v>19</v>
      </c>
      <c r="N3248" s="10" t="s">
        <v>19</v>
      </c>
    </row>
    <row r="3249" spans="1:14" x14ac:dyDescent="0.2">
      <c r="A3249" s="12">
        <v>3244</v>
      </c>
      <c r="B3249" s="10" t="s">
        <v>15</v>
      </c>
      <c r="C3249" s="10" t="s">
        <v>3876</v>
      </c>
      <c r="D3249" s="10" t="s">
        <v>3782</v>
      </c>
      <c r="E3249" s="10" t="s">
        <v>3783</v>
      </c>
      <c r="F3249" s="10" t="s">
        <v>34</v>
      </c>
      <c r="G3249" s="10" t="s">
        <v>19</v>
      </c>
      <c r="H3249" s="10" t="s">
        <v>9</v>
      </c>
      <c r="I3249" s="10" t="s">
        <v>3750</v>
      </c>
      <c r="J3249" s="10" t="s">
        <v>11</v>
      </c>
      <c r="K3249" s="10" t="s">
        <v>3784</v>
      </c>
      <c r="L3249" s="10" t="s">
        <v>19</v>
      </c>
      <c r="M3249" s="10" t="s">
        <v>19</v>
      </c>
      <c r="N3249" s="10" t="s">
        <v>19</v>
      </c>
    </row>
    <row r="3250" spans="1:14" x14ac:dyDescent="0.2">
      <c r="A3250" s="12">
        <v>3245</v>
      </c>
      <c r="B3250" s="10" t="s">
        <v>15</v>
      </c>
      <c r="C3250" s="10" t="s">
        <v>3877</v>
      </c>
      <c r="D3250" s="10" t="s">
        <v>3782</v>
      </c>
      <c r="E3250" s="10" t="s">
        <v>3783</v>
      </c>
      <c r="F3250" s="10" t="s">
        <v>34</v>
      </c>
      <c r="G3250" s="10" t="s">
        <v>19</v>
      </c>
      <c r="H3250" s="10" t="s">
        <v>9</v>
      </c>
      <c r="I3250" s="10" t="s">
        <v>3750</v>
      </c>
      <c r="J3250" s="10" t="s">
        <v>11</v>
      </c>
      <c r="K3250" s="10" t="s">
        <v>3784</v>
      </c>
      <c r="L3250" s="10" t="s">
        <v>19</v>
      </c>
      <c r="M3250" s="10" t="s">
        <v>19</v>
      </c>
      <c r="N3250" s="10" t="s">
        <v>19</v>
      </c>
    </row>
    <row r="3251" spans="1:14" x14ac:dyDescent="0.2">
      <c r="A3251" s="12">
        <v>3246</v>
      </c>
      <c r="B3251" s="10" t="s">
        <v>15</v>
      </c>
      <c r="C3251" s="10" t="s">
        <v>3878</v>
      </c>
      <c r="D3251" s="10" t="s">
        <v>3782</v>
      </c>
      <c r="E3251" s="10" t="s">
        <v>3783</v>
      </c>
      <c r="F3251" s="10" t="s">
        <v>34</v>
      </c>
      <c r="G3251" s="10" t="s">
        <v>19</v>
      </c>
      <c r="H3251" s="10" t="s">
        <v>9</v>
      </c>
      <c r="I3251" s="10" t="s">
        <v>3750</v>
      </c>
      <c r="J3251" s="10" t="s">
        <v>11</v>
      </c>
      <c r="K3251" s="10" t="s">
        <v>3784</v>
      </c>
      <c r="L3251" s="10" t="s">
        <v>19</v>
      </c>
      <c r="M3251" s="10" t="s">
        <v>19</v>
      </c>
      <c r="N3251" s="10" t="s">
        <v>19</v>
      </c>
    </row>
    <row r="3252" spans="1:14" x14ac:dyDescent="0.2">
      <c r="A3252" s="12">
        <v>3247</v>
      </c>
      <c r="B3252" s="10" t="s">
        <v>15</v>
      </c>
      <c r="C3252" s="10" t="s">
        <v>3879</v>
      </c>
      <c r="D3252" s="10" t="s">
        <v>3782</v>
      </c>
      <c r="E3252" s="10" t="s">
        <v>3783</v>
      </c>
      <c r="F3252" s="10" t="s">
        <v>34</v>
      </c>
      <c r="G3252" s="10" t="s">
        <v>19</v>
      </c>
      <c r="H3252" s="10" t="s">
        <v>9</v>
      </c>
      <c r="I3252" s="10" t="s">
        <v>3750</v>
      </c>
      <c r="J3252" s="10" t="s">
        <v>11</v>
      </c>
      <c r="K3252" s="10" t="s">
        <v>3784</v>
      </c>
      <c r="L3252" s="10" t="s">
        <v>19</v>
      </c>
      <c r="M3252" s="10" t="s">
        <v>19</v>
      </c>
      <c r="N3252" s="10" t="s">
        <v>19</v>
      </c>
    </row>
    <row r="3253" spans="1:14" x14ac:dyDescent="0.2">
      <c r="A3253" s="12">
        <v>3248</v>
      </c>
      <c r="B3253" s="10" t="s">
        <v>15</v>
      </c>
      <c r="C3253" s="10" t="s">
        <v>3880</v>
      </c>
      <c r="D3253" s="10" t="s">
        <v>3782</v>
      </c>
      <c r="E3253" s="10" t="s">
        <v>3783</v>
      </c>
      <c r="F3253" s="10" t="s">
        <v>34</v>
      </c>
      <c r="G3253" s="10" t="s">
        <v>19</v>
      </c>
      <c r="H3253" s="10" t="s">
        <v>9</v>
      </c>
      <c r="I3253" s="10" t="s">
        <v>3750</v>
      </c>
      <c r="J3253" s="10" t="s">
        <v>11</v>
      </c>
      <c r="K3253" s="10" t="s">
        <v>3784</v>
      </c>
      <c r="L3253" s="10" t="s">
        <v>19</v>
      </c>
      <c r="M3253" s="10" t="s">
        <v>19</v>
      </c>
      <c r="N3253" s="10" t="s">
        <v>19</v>
      </c>
    </row>
    <row r="3254" spans="1:14" x14ac:dyDescent="0.2">
      <c r="A3254" s="12">
        <v>3249</v>
      </c>
      <c r="B3254" s="10" t="s">
        <v>15</v>
      </c>
      <c r="C3254" s="10" t="s">
        <v>3881</v>
      </c>
      <c r="D3254" s="10" t="s">
        <v>3782</v>
      </c>
      <c r="E3254" s="10" t="s">
        <v>3783</v>
      </c>
      <c r="F3254" s="10" t="s">
        <v>34</v>
      </c>
      <c r="G3254" s="10" t="s">
        <v>19</v>
      </c>
      <c r="H3254" s="10" t="s">
        <v>9</v>
      </c>
      <c r="I3254" s="10" t="s">
        <v>3750</v>
      </c>
      <c r="J3254" s="10" t="s">
        <v>11</v>
      </c>
      <c r="K3254" s="10" t="s">
        <v>3784</v>
      </c>
      <c r="L3254" s="10" t="s">
        <v>19</v>
      </c>
      <c r="M3254" s="10" t="s">
        <v>19</v>
      </c>
      <c r="N3254" s="10" t="s">
        <v>19</v>
      </c>
    </row>
    <row r="3255" spans="1:14" x14ac:dyDescent="0.2">
      <c r="A3255" s="12">
        <v>3250</v>
      </c>
      <c r="B3255" s="10" t="s">
        <v>15</v>
      </c>
      <c r="C3255" s="10" t="s">
        <v>3882</v>
      </c>
      <c r="D3255" s="10" t="s">
        <v>3782</v>
      </c>
      <c r="E3255" s="10" t="s">
        <v>3783</v>
      </c>
      <c r="F3255" s="10" t="s">
        <v>34</v>
      </c>
      <c r="G3255" s="10" t="s">
        <v>19</v>
      </c>
      <c r="H3255" s="10" t="s">
        <v>9</v>
      </c>
      <c r="I3255" s="10" t="s">
        <v>3750</v>
      </c>
      <c r="J3255" s="10" t="s">
        <v>11</v>
      </c>
      <c r="K3255" s="10" t="s">
        <v>3784</v>
      </c>
      <c r="L3255" s="10" t="s">
        <v>19</v>
      </c>
      <c r="M3255" s="10" t="s">
        <v>19</v>
      </c>
      <c r="N3255" s="10" t="s">
        <v>19</v>
      </c>
    </row>
    <row r="3256" spans="1:14" x14ac:dyDescent="0.2">
      <c r="A3256" s="12">
        <v>3251</v>
      </c>
      <c r="B3256" s="10" t="s">
        <v>15</v>
      </c>
      <c r="C3256" s="10" t="s">
        <v>3883</v>
      </c>
      <c r="D3256" s="10" t="s">
        <v>3782</v>
      </c>
      <c r="E3256" s="10" t="s">
        <v>3783</v>
      </c>
      <c r="F3256" s="10" t="s">
        <v>34</v>
      </c>
      <c r="G3256" s="10" t="s">
        <v>19</v>
      </c>
      <c r="H3256" s="10" t="s">
        <v>9</v>
      </c>
      <c r="I3256" s="10" t="s">
        <v>3750</v>
      </c>
      <c r="J3256" s="10" t="s">
        <v>11</v>
      </c>
      <c r="K3256" s="10" t="s">
        <v>3784</v>
      </c>
      <c r="L3256" s="10" t="s">
        <v>19</v>
      </c>
      <c r="M3256" s="10" t="s">
        <v>19</v>
      </c>
      <c r="N3256" s="10" t="s">
        <v>19</v>
      </c>
    </row>
    <row r="3257" spans="1:14" x14ac:dyDescent="0.2">
      <c r="A3257" s="12">
        <v>3252</v>
      </c>
      <c r="B3257" s="10" t="s">
        <v>15</v>
      </c>
      <c r="C3257" s="10" t="s">
        <v>3884</v>
      </c>
      <c r="D3257" s="10" t="s">
        <v>3782</v>
      </c>
      <c r="E3257" s="10" t="s">
        <v>3783</v>
      </c>
      <c r="F3257" s="10" t="s">
        <v>34</v>
      </c>
      <c r="G3257" s="10" t="s">
        <v>19</v>
      </c>
      <c r="H3257" s="10" t="s">
        <v>9</v>
      </c>
      <c r="I3257" s="10" t="s">
        <v>3750</v>
      </c>
      <c r="J3257" s="10" t="s">
        <v>11</v>
      </c>
      <c r="K3257" s="10" t="s">
        <v>3784</v>
      </c>
      <c r="L3257" s="10" t="s">
        <v>19</v>
      </c>
      <c r="M3257" s="10" t="s">
        <v>19</v>
      </c>
      <c r="N3257" s="10" t="s">
        <v>19</v>
      </c>
    </row>
    <row r="3258" spans="1:14" x14ac:dyDescent="0.2">
      <c r="A3258" s="12">
        <v>3253</v>
      </c>
      <c r="B3258" s="10" t="s">
        <v>15</v>
      </c>
      <c r="C3258" s="10" t="s">
        <v>3885</v>
      </c>
      <c r="D3258" s="10" t="s">
        <v>3782</v>
      </c>
      <c r="E3258" s="10" t="s">
        <v>3783</v>
      </c>
      <c r="F3258" s="10" t="s">
        <v>34</v>
      </c>
      <c r="G3258" s="10" t="s">
        <v>19</v>
      </c>
      <c r="H3258" s="10" t="s">
        <v>9</v>
      </c>
      <c r="I3258" s="10" t="s">
        <v>3750</v>
      </c>
      <c r="J3258" s="10" t="s">
        <v>11</v>
      </c>
      <c r="K3258" s="10" t="s">
        <v>3784</v>
      </c>
      <c r="L3258" s="10" t="s">
        <v>19</v>
      </c>
      <c r="M3258" s="10" t="s">
        <v>19</v>
      </c>
      <c r="N3258" s="10" t="s">
        <v>19</v>
      </c>
    </row>
    <row r="3259" spans="1:14" x14ac:dyDescent="0.2">
      <c r="A3259" s="12">
        <v>3254</v>
      </c>
      <c r="B3259" s="10" t="s">
        <v>15</v>
      </c>
      <c r="C3259" s="10" t="s">
        <v>3886</v>
      </c>
      <c r="D3259" s="10" t="s">
        <v>3782</v>
      </c>
      <c r="E3259" s="10" t="s">
        <v>3783</v>
      </c>
      <c r="F3259" s="10" t="s">
        <v>34</v>
      </c>
      <c r="G3259" s="10" t="s">
        <v>19</v>
      </c>
      <c r="H3259" s="10" t="s">
        <v>9</v>
      </c>
      <c r="I3259" s="10" t="s">
        <v>3750</v>
      </c>
      <c r="J3259" s="10" t="s">
        <v>11</v>
      </c>
      <c r="K3259" s="10" t="s">
        <v>3784</v>
      </c>
      <c r="L3259" s="10" t="s">
        <v>19</v>
      </c>
      <c r="M3259" s="10" t="s">
        <v>19</v>
      </c>
      <c r="N3259" s="10" t="s">
        <v>19</v>
      </c>
    </row>
    <row r="3260" spans="1:14" x14ac:dyDescent="0.2">
      <c r="A3260" s="12">
        <v>3255</v>
      </c>
      <c r="B3260" s="10" t="s">
        <v>15</v>
      </c>
      <c r="C3260" s="10" t="s">
        <v>3887</v>
      </c>
      <c r="D3260" s="10" t="s">
        <v>3782</v>
      </c>
      <c r="E3260" s="10" t="s">
        <v>3783</v>
      </c>
      <c r="F3260" s="10" t="s">
        <v>34</v>
      </c>
      <c r="G3260" s="10" t="s">
        <v>19</v>
      </c>
      <c r="H3260" s="10" t="s">
        <v>9</v>
      </c>
      <c r="I3260" s="10" t="s">
        <v>3750</v>
      </c>
      <c r="J3260" s="10" t="s">
        <v>11</v>
      </c>
      <c r="K3260" s="10" t="s">
        <v>3784</v>
      </c>
      <c r="L3260" s="10" t="s">
        <v>19</v>
      </c>
      <c r="M3260" s="10" t="s">
        <v>19</v>
      </c>
      <c r="N3260" s="10" t="s">
        <v>19</v>
      </c>
    </row>
    <row r="3261" spans="1:14" x14ac:dyDescent="0.2">
      <c r="A3261" s="12">
        <v>3256</v>
      </c>
      <c r="B3261" s="10" t="s">
        <v>15</v>
      </c>
      <c r="C3261" s="10" t="s">
        <v>3888</v>
      </c>
      <c r="D3261" s="10" t="s">
        <v>3782</v>
      </c>
      <c r="E3261" s="10" t="s">
        <v>3783</v>
      </c>
      <c r="F3261" s="10" t="s">
        <v>34</v>
      </c>
      <c r="G3261" s="10" t="s">
        <v>19</v>
      </c>
      <c r="H3261" s="10" t="s">
        <v>9</v>
      </c>
      <c r="I3261" s="10" t="s">
        <v>3750</v>
      </c>
      <c r="J3261" s="10" t="s">
        <v>11</v>
      </c>
      <c r="K3261" s="10" t="s">
        <v>3784</v>
      </c>
      <c r="L3261" s="10" t="s">
        <v>19</v>
      </c>
      <c r="M3261" s="10" t="s">
        <v>19</v>
      </c>
      <c r="N3261" s="10" t="s">
        <v>19</v>
      </c>
    </row>
    <row r="3262" spans="1:14" x14ac:dyDescent="0.2">
      <c r="A3262" s="12">
        <v>3257</v>
      </c>
      <c r="B3262" s="10" t="s">
        <v>15</v>
      </c>
      <c r="C3262" s="10" t="s">
        <v>3889</v>
      </c>
      <c r="D3262" s="10" t="s">
        <v>3782</v>
      </c>
      <c r="E3262" s="10" t="s">
        <v>3783</v>
      </c>
      <c r="F3262" s="10" t="s">
        <v>34</v>
      </c>
      <c r="G3262" s="10" t="s">
        <v>19</v>
      </c>
      <c r="H3262" s="10" t="s">
        <v>9</v>
      </c>
      <c r="I3262" s="10" t="s">
        <v>3750</v>
      </c>
      <c r="J3262" s="10" t="s">
        <v>11</v>
      </c>
      <c r="K3262" s="10" t="s">
        <v>3784</v>
      </c>
      <c r="L3262" s="10" t="s">
        <v>19</v>
      </c>
      <c r="M3262" s="10" t="s">
        <v>19</v>
      </c>
      <c r="N3262" s="10" t="s">
        <v>19</v>
      </c>
    </row>
    <row r="3263" spans="1:14" x14ac:dyDescent="0.2">
      <c r="A3263" s="12">
        <v>3258</v>
      </c>
      <c r="B3263" s="10" t="s">
        <v>15</v>
      </c>
      <c r="C3263" s="10" t="s">
        <v>3890</v>
      </c>
      <c r="D3263" s="10" t="s">
        <v>3782</v>
      </c>
      <c r="E3263" s="10" t="s">
        <v>3783</v>
      </c>
      <c r="F3263" s="10" t="s">
        <v>34</v>
      </c>
      <c r="G3263" s="10" t="s">
        <v>19</v>
      </c>
      <c r="H3263" s="10" t="s">
        <v>9</v>
      </c>
      <c r="I3263" s="10" t="s">
        <v>3750</v>
      </c>
      <c r="J3263" s="10" t="s">
        <v>11</v>
      </c>
      <c r="K3263" s="10" t="s">
        <v>3784</v>
      </c>
      <c r="L3263" s="10" t="s">
        <v>19</v>
      </c>
      <c r="M3263" s="10" t="s">
        <v>19</v>
      </c>
      <c r="N3263" s="10" t="s">
        <v>19</v>
      </c>
    </row>
    <row r="3264" spans="1:14" x14ac:dyDescent="0.2">
      <c r="A3264" s="12">
        <v>3259</v>
      </c>
      <c r="B3264" s="10" t="s">
        <v>15</v>
      </c>
      <c r="C3264" s="10" t="s">
        <v>3891</v>
      </c>
      <c r="D3264" s="10" t="s">
        <v>3782</v>
      </c>
      <c r="E3264" s="10" t="s">
        <v>3783</v>
      </c>
      <c r="F3264" s="10" t="s">
        <v>34</v>
      </c>
      <c r="G3264" s="10" t="s">
        <v>19</v>
      </c>
      <c r="H3264" s="10" t="s">
        <v>9</v>
      </c>
      <c r="I3264" s="10" t="s">
        <v>3750</v>
      </c>
      <c r="J3264" s="10" t="s">
        <v>11</v>
      </c>
      <c r="K3264" s="10" t="s">
        <v>3784</v>
      </c>
      <c r="L3264" s="10" t="s">
        <v>19</v>
      </c>
      <c r="M3264" s="10" t="s">
        <v>19</v>
      </c>
      <c r="N3264" s="10" t="s">
        <v>19</v>
      </c>
    </row>
    <row r="3265" spans="1:14" x14ac:dyDescent="0.2">
      <c r="A3265" s="12">
        <v>3260</v>
      </c>
      <c r="B3265" s="10" t="s">
        <v>15</v>
      </c>
      <c r="C3265" s="10" t="s">
        <v>3892</v>
      </c>
      <c r="D3265" s="10" t="s">
        <v>3782</v>
      </c>
      <c r="E3265" s="10" t="s">
        <v>3783</v>
      </c>
      <c r="F3265" s="10" t="s">
        <v>34</v>
      </c>
      <c r="G3265" s="10" t="s">
        <v>19</v>
      </c>
      <c r="H3265" s="10" t="s">
        <v>9</v>
      </c>
      <c r="I3265" s="10" t="s">
        <v>3750</v>
      </c>
      <c r="J3265" s="10" t="s">
        <v>11</v>
      </c>
      <c r="K3265" s="10" t="s">
        <v>3784</v>
      </c>
      <c r="L3265" s="10" t="s">
        <v>19</v>
      </c>
      <c r="M3265" s="10" t="s">
        <v>19</v>
      </c>
      <c r="N3265" s="10" t="s">
        <v>19</v>
      </c>
    </row>
    <row r="3266" spans="1:14" x14ac:dyDescent="0.2">
      <c r="A3266" s="12">
        <v>3261</v>
      </c>
      <c r="B3266" s="10" t="s">
        <v>15</v>
      </c>
      <c r="C3266" s="10" t="s">
        <v>3893</v>
      </c>
      <c r="D3266" s="10" t="s">
        <v>3782</v>
      </c>
      <c r="E3266" s="10" t="s">
        <v>3783</v>
      </c>
      <c r="F3266" s="10" t="s">
        <v>34</v>
      </c>
      <c r="G3266" s="10" t="s">
        <v>19</v>
      </c>
      <c r="H3266" s="10" t="s">
        <v>9</v>
      </c>
      <c r="I3266" s="10" t="s">
        <v>3750</v>
      </c>
      <c r="J3266" s="10" t="s">
        <v>11</v>
      </c>
      <c r="K3266" s="10" t="s">
        <v>3784</v>
      </c>
      <c r="L3266" s="10" t="s">
        <v>19</v>
      </c>
      <c r="M3266" s="10" t="s">
        <v>19</v>
      </c>
      <c r="N3266" s="10" t="s">
        <v>19</v>
      </c>
    </row>
    <row r="3267" spans="1:14" x14ac:dyDescent="0.2">
      <c r="A3267" s="12">
        <v>3262</v>
      </c>
      <c r="B3267" s="10" t="s">
        <v>15</v>
      </c>
      <c r="C3267" s="10" t="s">
        <v>3894</v>
      </c>
      <c r="D3267" s="10" t="s">
        <v>3782</v>
      </c>
      <c r="E3267" s="10" t="s">
        <v>3783</v>
      </c>
      <c r="F3267" s="10" t="s">
        <v>34</v>
      </c>
      <c r="G3267" s="10" t="s">
        <v>19</v>
      </c>
      <c r="H3267" s="10" t="s">
        <v>9</v>
      </c>
      <c r="I3267" s="10" t="s">
        <v>3750</v>
      </c>
      <c r="J3267" s="10" t="s">
        <v>11</v>
      </c>
      <c r="K3267" s="10" t="s">
        <v>3784</v>
      </c>
      <c r="L3267" s="10" t="s">
        <v>19</v>
      </c>
      <c r="M3267" s="10" t="s">
        <v>19</v>
      </c>
      <c r="N3267" s="10" t="s">
        <v>19</v>
      </c>
    </row>
    <row r="3268" spans="1:14" x14ac:dyDescent="0.2">
      <c r="A3268" s="12">
        <v>3263</v>
      </c>
      <c r="B3268" s="10" t="s">
        <v>15</v>
      </c>
      <c r="C3268" s="10" t="s">
        <v>3895</v>
      </c>
      <c r="D3268" s="10" t="s">
        <v>3782</v>
      </c>
      <c r="E3268" s="10" t="s">
        <v>3783</v>
      </c>
      <c r="F3268" s="10" t="s">
        <v>34</v>
      </c>
      <c r="G3268" s="10" t="s">
        <v>19</v>
      </c>
      <c r="H3268" s="10" t="s">
        <v>9</v>
      </c>
      <c r="I3268" s="10" t="s">
        <v>3750</v>
      </c>
      <c r="J3268" s="10" t="s">
        <v>11</v>
      </c>
      <c r="K3268" s="10" t="s">
        <v>3784</v>
      </c>
      <c r="L3268" s="10" t="s">
        <v>19</v>
      </c>
      <c r="M3268" s="10" t="s">
        <v>19</v>
      </c>
      <c r="N3268" s="10" t="s">
        <v>19</v>
      </c>
    </row>
    <row r="3269" spans="1:14" x14ac:dyDescent="0.2">
      <c r="A3269" s="12">
        <v>3264</v>
      </c>
      <c r="B3269" s="10" t="s">
        <v>15</v>
      </c>
      <c r="C3269" s="10" t="s">
        <v>3896</v>
      </c>
      <c r="D3269" s="10" t="s">
        <v>3782</v>
      </c>
      <c r="E3269" s="10" t="s">
        <v>3783</v>
      </c>
      <c r="F3269" s="10" t="s">
        <v>34</v>
      </c>
      <c r="G3269" s="10" t="s">
        <v>19</v>
      </c>
      <c r="H3269" s="10" t="s">
        <v>9</v>
      </c>
      <c r="I3269" s="10" t="s">
        <v>3750</v>
      </c>
      <c r="J3269" s="10" t="s">
        <v>11</v>
      </c>
      <c r="K3269" s="10" t="s">
        <v>3784</v>
      </c>
      <c r="L3269" s="10" t="s">
        <v>19</v>
      </c>
      <c r="M3269" s="10" t="s">
        <v>19</v>
      </c>
      <c r="N3269" s="10" t="s">
        <v>19</v>
      </c>
    </row>
    <row r="3270" spans="1:14" x14ac:dyDescent="0.2">
      <c r="A3270" s="12">
        <v>3265</v>
      </c>
      <c r="B3270" s="10" t="s">
        <v>15</v>
      </c>
      <c r="C3270" s="10" t="s">
        <v>3897</v>
      </c>
      <c r="D3270" s="10" t="s">
        <v>3782</v>
      </c>
      <c r="E3270" s="10" t="s">
        <v>3783</v>
      </c>
      <c r="F3270" s="10" t="s">
        <v>34</v>
      </c>
      <c r="G3270" s="10" t="s">
        <v>19</v>
      </c>
      <c r="H3270" s="10" t="s">
        <v>9</v>
      </c>
      <c r="I3270" s="10" t="s">
        <v>3750</v>
      </c>
      <c r="J3270" s="10" t="s">
        <v>11</v>
      </c>
      <c r="K3270" s="10" t="s">
        <v>3784</v>
      </c>
      <c r="L3270" s="10" t="s">
        <v>19</v>
      </c>
      <c r="M3270" s="10" t="s">
        <v>19</v>
      </c>
      <c r="N3270" s="10" t="s">
        <v>19</v>
      </c>
    </row>
    <row r="3271" spans="1:14" x14ac:dyDescent="0.2">
      <c r="A3271" s="12">
        <v>3266</v>
      </c>
      <c r="B3271" s="10" t="s">
        <v>15</v>
      </c>
      <c r="C3271" s="10" t="s">
        <v>3898</v>
      </c>
      <c r="D3271" s="10" t="s">
        <v>3782</v>
      </c>
      <c r="E3271" s="10" t="s">
        <v>3783</v>
      </c>
      <c r="F3271" s="10" t="s">
        <v>34</v>
      </c>
      <c r="G3271" s="10" t="s">
        <v>19</v>
      </c>
      <c r="H3271" s="10" t="s">
        <v>9</v>
      </c>
      <c r="I3271" s="10" t="s">
        <v>3750</v>
      </c>
      <c r="J3271" s="10" t="s">
        <v>11</v>
      </c>
      <c r="K3271" s="10" t="s">
        <v>3784</v>
      </c>
      <c r="L3271" s="10" t="s">
        <v>19</v>
      </c>
      <c r="M3271" s="10" t="s">
        <v>19</v>
      </c>
      <c r="N3271" s="10" t="s">
        <v>19</v>
      </c>
    </row>
    <row r="3272" spans="1:14" x14ac:dyDescent="0.2">
      <c r="A3272" s="12">
        <v>3267</v>
      </c>
      <c r="B3272" s="10" t="s">
        <v>15</v>
      </c>
      <c r="C3272" s="10" t="s">
        <v>3899</v>
      </c>
      <c r="D3272" s="10" t="s">
        <v>3782</v>
      </c>
      <c r="E3272" s="10" t="s">
        <v>3783</v>
      </c>
      <c r="F3272" s="10" t="s">
        <v>34</v>
      </c>
      <c r="G3272" s="10" t="s">
        <v>19</v>
      </c>
      <c r="H3272" s="10" t="s">
        <v>9</v>
      </c>
      <c r="I3272" s="10" t="s">
        <v>3750</v>
      </c>
      <c r="J3272" s="10" t="s">
        <v>11</v>
      </c>
      <c r="K3272" s="10" t="s">
        <v>3784</v>
      </c>
      <c r="L3272" s="10" t="s">
        <v>19</v>
      </c>
      <c r="M3272" s="10" t="s">
        <v>19</v>
      </c>
      <c r="N3272" s="10" t="s">
        <v>19</v>
      </c>
    </row>
    <row r="3273" spans="1:14" x14ac:dyDescent="0.2">
      <c r="A3273" s="12">
        <v>3268</v>
      </c>
      <c r="B3273" s="10" t="s">
        <v>15</v>
      </c>
      <c r="C3273" s="10" t="s">
        <v>3900</v>
      </c>
      <c r="D3273" s="10" t="s">
        <v>3782</v>
      </c>
      <c r="E3273" s="10" t="s">
        <v>3783</v>
      </c>
      <c r="F3273" s="10" t="s">
        <v>34</v>
      </c>
      <c r="G3273" s="10" t="s">
        <v>19</v>
      </c>
      <c r="H3273" s="10" t="s">
        <v>9</v>
      </c>
      <c r="I3273" s="10" t="s">
        <v>3750</v>
      </c>
      <c r="J3273" s="10" t="s">
        <v>11</v>
      </c>
      <c r="K3273" s="10" t="s">
        <v>3784</v>
      </c>
      <c r="L3273" s="10" t="s">
        <v>19</v>
      </c>
      <c r="M3273" s="10" t="s">
        <v>19</v>
      </c>
      <c r="N3273" s="10" t="s">
        <v>19</v>
      </c>
    </row>
    <row r="3274" spans="1:14" x14ac:dyDescent="0.2">
      <c r="A3274" s="12">
        <v>3269</v>
      </c>
      <c r="B3274" s="10" t="s">
        <v>15</v>
      </c>
      <c r="C3274" s="10" t="s">
        <v>3901</v>
      </c>
      <c r="D3274" s="10" t="s">
        <v>3782</v>
      </c>
      <c r="E3274" s="10" t="s">
        <v>3783</v>
      </c>
      <c r="F3274" s="10" t="s">
        <v>34</v>
      </c>
      <c r="G3274" s="10" t="s">
        <v>19</v>
      </c>
      <c r="H3274" s="10" t="s">
        <v>9</v>
      </c>
      <c r="I3274" s="10" t="s">
        <v>3750</v>
      </c>
      <c r="J3274" s="10" t="s">
        <v>11</v>
      </c>
      <c r="K3274" s="10" t="s">
        <v>3784</v>
      </c>
      <c r="L3274" s="10" t="s">
        <v>19</v>
      </c>
      <c r="M3274" s="10" t="s">
        <v>19</v>
      </c>
      <c r="N3274" s="10" t="s">
        <v>19</v>
      </c>
    </row>
    <row r="3275" spans="1:14" x14ac:dyDescent="0.2">
      <c r="A3275" s="12">
        <v>3270</v>
      </c>
      <c r="B3275" s="10" t="s">
        <v>15</v>
      </c>
      <c r="C3275" s="10" t="s">
        <v>3902</v>
      </c>
      <c r="D3275" s="10" t="s">
        <v>3782</v>
      </c>
      <c r="E3275" s="10" t="s">
        <v>3783</v>
      </c>
      <c r="F3275" s="10" t="s">
        <v>34</v>
      </c>
      <c r="G3275" s="10" t="s">
        <v>19</v>
      </c>
      <c r="H3275" s="10" t="s">
        <v>9</v>
      </c>
      <c r="I3275" s="10" t="s">
        <v>3750</v>
      </c>
      <c r="J3275" s="10" t="s">
        <v>11</v>
      </c>
      <c r="K3275" s="10" t="s">
        <v>3784</v>
      </c>
      <c r="L3275" s="10" t="s">
        <v>19</v>
      </c>
      <c r="M3275" s="10" t="s">
        <v>19</v>
      </c>
      <c r="N3275" s="10" t="s">
        <v>19</v>
      </c>
    </row>
    <row r="3276" spans="1:14" x14ac:dyDescent="0.2">
      <c r="A3276" s="12">
        <v>3271</v>
      </c>
      <c r="B3276" s="10" t="s">
        <v>15</v>
      </c>
      <c r="C3276" s="10" t="s">
        <v>3903</v>
      </c>
      <c r="D3276" s="10" t="s">
        <v>3782</v>
      </c>
      <c r="E3276" s="10" t="s">
        <v>3783</v>
      </c>
      <c r="F3276" s="10" t="s">
        <v>34</v>
      </c>
      <c r="G3276" s="10" t="s">
        <v>19</v>
      </c>
      <c r="H3276" s="10" t="s">
        <v>9</v>
      </c>
      <c r="I3276" s="10" t="s">
        <v>3750</v>
      </c>
      <c r="J3276" s="10" t="s">
        <v>11</v>
      </c>
      <c r="K3276" s="10" t="s">
        <v>3784</v>
      </c>
      <c r="L3276" s="10" t="s">
        <v>19</v>
      </c>
      <c r="M3276" s="10" t="s">
        <v>19</v>
      </c>
      <c r="N3276" s="10" t="s">
        <v>19</v>
      </c>
    </row>
    <row r="3277" spans="1:14" x14ac:dyDescent="0.2">
      <c r="A3277" s="12">
        <v>3272</v>
      </c>
      <c r="B3277" s="10" t="s">
        <v>15</v>
      </c>
      <c r="C3277" s="10" t="s">
        <v>3904</v>
      </c>
      <c r="D3277" s="10" t="s">
        <v>3782</v>
      </c>
      <c r="E3277" s="10" t="s">
        <v>3783</v>
      </c>
      <c r="F3277" s="10" t="s">
        <v>34</v>
      </c>
      <c r="G3277" s="10" t="s">
        <v>19</v>
      </c>
      <c r="H3277" s="10" t="s">
        <v>9</v>
      </c>
      <c r="I3277" s="10" t="s">
        <v>3750</v>
      </c>
      <c r="J3277" s="10" t="s">
        <v>11</v>
      </c>
      <c r="K3277" s="10" t="s">
        <v>3784</v>
      </c>
      <c r="L3277" s="10" t="s">
        <v>19</v>
      </c>
      <c r="M3277" s="10" t="s">
        <v>19</v>
      </c>
      <c r="N3277" s="10" t="s">
        <v>19</v>
      </c>
    </row>
    <row r="3278" spans="1:14" x14ac:dyDescent="0.2">
      <c r="A3278" s="12">
        <v>3273</v>
      </c>
      <c r="B3278" s="10" t="s">
        <v>15</v>
      </c>
      <c r="C3278" s="10" t="s">
        <v>3905</v>
      </c>
      <c r="D3278" s="10" t="s">
        <v>3782</v>
      </c>
      <c r="E3278" s="10" t="s">
        <v>3783</v>
      </c>
      <c r="F3278" s="10" t="s">
        <v>34</v>
      </c>
      <c r="G3278" s="10" t="s">
        <v>19</v>
      </c>
      <c r="H3278" s="10" t="s">
        <v>9</v>
      </c>
      <c r="I3278" s="10" t="s">
        <v>3750</v>
      </c>
      <c r="J3278" s="10" t="s">
        <v>11</v>
      </c>
      <c r="K3278" s="10" t="s">
        <v>3784</v>
      </c>
      <c r="L3278" s="10" t="s">
        <v>19</v>
      </c>
      <c r="M3278" s="10" t="s">
        <v>19</v>
      </c>
      <c r="N3278" s="10" t="s">
        <v>19</v>
      </c>
    </row>
    <row r="3279" spans="1:14" x14ac:dyDescent="0.2">
      <c r="A3279" s="12">
        <v>3274</v>
      </c>
      <c r="B3279" s="10" t="s">
        <v>15</v>
      </c>
      <c r="C3279" s="10" t="s">
        <v>3906</v>
      </c>
      <c r="D3279" s="10" t="s">
        <v>3782</v>
      </c>
      <c r="E3279" s="10" t="s">
        <v>3783</v>
      </c>
      <c r="F3279" s="10" t="s">
        <v>34</v>
      </c>
      <c r="G3279" s="10" t="s">
        <v>19</v>
      </c>
      <c r="H3279" s="10" t="s">
        <v>9</v>
      </c>
      <c r="I3279" s="10" t="s">
        <v>3750</v>
      </c>
      <c r="J3279" s="10" t="s">
        <v>11</v>
      </c>
      <c r="K3279" s="10" t="s">
        <v>3784</v>
      </c>
      <c r="L3279" s="10" t="s">
        <v>19</v>
      </c>
      <c r="M3279" s="10" t="s">
        <v>19</v>
      </c>
      <c r="N3279" s="10" t="s">
        <v>19</v>
      </c>
    </row>
    <row r="3280" spans="1:14" x14ac:dyDescent="0.2">
      <c r="A3280" s="12">
        <v>3275</v>
      </c>
      <c r="B3280" s="10" t="s">
        <v>15</v>
      </c>
      <c r="C3280" s="10" t="s">
        <v>3907</v>
      </c>
      <c r="D3280" s="10" t="s">
        <v>3782</v>
      </c>
      <c r="E3280" s="10" t="s">
        <v>3783</v>
      </c>
      <c r="F3280" s="10" t="s">
        <v>34</v>
      </c>
      <c r="G3280" s="10" t="s">
        <v>19</v>
      </c>
      <c r="H3280" s="10" t="s">
        <v>9</v>
      </c>
      <c r="I3280" s="10" t="s">
        <v>3750</v>
      </c>
      <c r="J3280" s="10" t="s">
        <v>11</v>
      </c>
      <c r="K3280" s="10" t="s">
        <v>3784</v>
      </c>
      <c r="L3280" s="10" t="s">
        <v>19</v>
      </c>
      <c r="M3280" s="10" t="s">
        <v>19</v>
      </c>
      <c r="N3280" s="10" t="s">
        <v>19</v>
      </c>
    </row>
    <row r="3281" spans="1:14" x14ac:dyDescent="0.2">
      <c r="A3281" s="12">
        <v>3276</v>
      </c>
      <c r="B3281" s="10" t="s">
        <v>15</v>
      </c>
      <c r="C3281" s="10" t="s">
        <v>3908</v>
      </c>
      <c r="D3281" s="10" t="s">
        <v>3782</v>
      </c>
      <c r="E3281" s="10" t="s">
        <v>3783</v>
      </c>
      <c r="F3281" s="10" t="s">
        <v>34</v>
      </c>
      <c r="G3281" s="10" t="s">
        <v>19</v>
      </c>
      <c r="H3281" s="10" t="s">
        <v>9</v>
      </c>
      <c r="I3281" s="10" t="s">
        <v>3750</v>
      </c>
      <c r="J3281" s="10" t="s">
        <v>11</v>
      </c>
      <c r="K3281" s="10" t="s">
        <v>3784</v>
      </c>
      <c r="L3281" s="10" t="s">
        <v>19</v>
      </c>
      <c r="M3281" s="10" t="s">
        <v>19</v>
      </c>
      <c r="N3281" s="10" t="s">
        <v>19</v>
      </c>
    </row>
    <row r="3282" spans="1:14" x14ac:dyDescent="0.2">
      <c r="A3282" s="12">
        <v>3277</v>
      </c>
      <c r="B3282" s="10" t="s">
        <v>15</v>
      </c>
      <c r="C3282" s="10" t="s">
        <v>3909</v>
      </c>
      <c r="D3282" s="10" t="s">
        <v>3782</v>
      </c>
      <c r="E3282" s="10" t="s">
        <v>3783</v>
      </c>
      <c r="F3282" s="10" t="s">
        <v>34</v>
      </c>
      <c r="G3282" s="10" t="s">
        <v>19</v>
      </c>
      <c r="H3282" s="10" t="s">
        <v>9</v>
      </c>
      <c r="I3282" s="10" t="s">
        <v>3750</v>
      </c>
      <c r="J3282" s="10" t="s">
        <v>11</v>
      </c>
      <c r="K3282" s="10" t="s">
        <v>3784</v>
      </c>
      <c r="L3282" s="10" t="s">
        <v>19</v>
      </c>
      <c r="M3282" s="10" t="s">
        <v>19</v>
      </c>
      <c r="N3282" s="10" t="s">
        <v>19</v>
      </c>
    </row>
    <row r="3283" spans="1:14" x14ac:dyDescent="0.2">
      <c r="A3283" s="12">
        <v>3278</v>
      </c>
      <c r="B3283" s="10" t="s">
        <v>15</v>
      </c>
      <c r="C3283" s="10" t="s">
        <v>3910</v>
      </c>
      <c r="D3283" s="10" t="s">
        <v>3782</v>
      </c>
      <c r="E3283" s="10" t="s">
        <v>3783</v>
      </c>
      <c r="F3283" s="10" t="s">
        <v>34</v>
      </c>
      <c r="G3283" s="10" t="s">
        <v>19</v>
      </c>
      <c r="H3283" s="10" t="s">
        <v>9</v>
      </c>
      <c r="I3283" s="10" t="s">
        <v>3750</v>
      </c>
      <c r="J3283" s="10" t="s">
        <v>11</v>
      </c>
      <c r="K3283" s="10" t="s">
        <v>3784</v>
      </c>
      <c r="L3283" s="10" t="s">
        <v>19</v>
      </c>
      <c r="M3283" s="10" t="s">
        <v>19</v>
      </c>
      <c r="N3283" s="10" t="s">
        <v>19</v>
      </c>
    </row>
    <row r="3284" spans="1:14" x14ac:dyDescent="0.2">
      <c r="A3284" s="12">
        <v>3279</v>
      </c>
      <c r="B3284" s="10" t="s">
        <v>15</v>
      </c>
      <c r="C3284" s="10" t="s">
        <v>3911</v>
      </c>
      <c r="D3284" s="10" t="s">
        <v>3782</v>
      </c>
      <c r="E3284" s="10" t="s">
        <v>3783</v>
      </c>
      <c r="F3284" s="10" t="s">
        <v>34</v>
      </c>
      <c r="G3284" s="10" t="s">
        <v>19</v>
      </c>
      <c r="H3284" s="10" t="s">
        <v>9</v>
      </c>
      <c r="I3284" s="10" t="s">
        <v>3750</v>
      </c>
      <c r="J3284" s="10" t="s">
        <v>11</v>
      </c>
      <c r="K3284" s="10" t="s">
        <v>3784</v>
      </c>
      <c r="L3284" s="10" t="s">
        <v>19</v>
      </c>
      <c r="M3284" s="10" t="s">
        <v>19</v>
      </c>
      <c r="N3284" s="10" t="s">
        <v>19</v>
      </c>
    </row>
    <row r="3285" spans="1:14" x14ac:dyDescent="0.2">
      <c r="A3285" s="12">
        <v>3280</v>
      </c>
      <c r="B3285" s="10" t="s">
        <v>15</v>
      </c>
      <c r="C3285" s="10" t="s">
        <v>3912</v>
      </c>
      <c r="D3285" s="10" t="s">
        <v>3782</v>
      </c>
      <c r="E3285" s="10" t="s">
        <v>3783</v>
      </c>
      <c r="F3285" s="10" t="s">
        <v>34</v>
      </c>
      <c r="G3285" s="10" t="s">
        <v>19</v>
      </c>
      <c r="H3285" s="10" t="s">
        <v>9</v>
      </c>
      <c r="I3285" s="10" t="s">
        <v>3750</v>
      </c>
      <c r="J3285" s="10" t="s">
        <v>11</v>
      </c>
      <c r="K3285" s="10" t="s">
        <v>3784</v>
      </c>
      <c r="L3285" s="10" t="s">
        <v>19</v>
      </c>
      <c r="M3285" s="10" t="s">
        <v>19</v>
      </c>
      <c r="N3285" s="10" t="s">
        <v>19</v>
      </c>
    </row>
    <row r="3286" spans="1:14" x14ac:dyDescent="0.2">
      <c r="A3286" s="12">
        <v>3281</v>
      </c>
      <c r="B3286" s="10" t="s">
        <v>15</v>
      </c>
      <c r="C3286" s="10" t="s">
        <v>3913</v>
      </c>
      <c r="D3286" s="10" t="s">
        <v>3782</v>
      </c>
      <c r="E3286" s="10" t="s">
        <v>3783</v>
      </c>
      <c r="F3286" s="10" t="s">
        <v>34</v>
      </c>
      <c r="G3286" s="10" t="s">
        <v>19</v>
      </c>
      <c r="H3286" s="10" t="s">
        <v>9</v>
      </c>
      <c r="I3286" s="10" t="s">
        <v>3750</v>
      </c>
      <c r="J3286" s="10" t="s">
        <v>11</v>
      </c>
      <c r="K3286" s="10" t="s">
        <v>3784</v>
      </c>
      <c r="L3286" s="10" t="s">
        <v>19</v>
      </c>
      <c r="M3286" s="10" t="s">
        <v>19</v>
      </c>
      <c r="N3286" s="10" t="s">
        <v>19</v>
      </c>
    </row>
    <row r="3287" spans="1:14" x14ac:dyDescent="0.2">
      <c r="A3287" s="12">
        <v>3282</v>
      </c>
      <c r="B3287" s="10" t="s">
        <v>15</v>
      </c>
      <c r="C3287" s="10" t="s">
        <v>3914</v>
      </c>
      <c r="D3287" s="10" t="s">
        <v>3782</v>
      </c>
      <c r="E3287" s="10" t="s">
        <v>3783</v>
      </c>
      <c r="F3287" s="10" t="s">
        <v>34</v>
      </c>
      <c r="G3287" s="10" t="s">
        <v>19</v>
      </c>
      <c r="H3287" s="10" t="s">
        <v>9</v>
      </c>
      <c r="I3287" s="10" t="s">
        <v>3750</v>
      </c>
      <c r="J3287" s="10" t="s">
        <v>11</v>
      </c>
      <c r="K3287" s="10" t="s">
        <v>3784</v>
      </c>
      <c r="L3287" s="10" t="s">
        <v>19</v>
      </c>
      <c r="M3287" s="10" t="s">
        <v>19</v>
      </c>
      <c r="N3287" s="10" t="s">
        <v>19</v>
      </c>
    </row>
    <row r="3288" spans="1:14" x14ac:dyDescent="0.2">
      <c r="A3288" s="12">
        <v>3283</v>
      </c>
      <c r="B3288" s="10" t="s">
        <v>15</v>
      </c>
      <c r="C3288" s="10" t="s">
        <v>3915</v>
      </c>
      <c r="D3288" s="10" t="s">
        <v>3782</v>
      </c>
      <c r="E3288" s="10" t="s">
        <v>3783</v>
      </c>
      <c r="F3288" s="10" t="s">
        <v>34</v>
      </c>
      <c r="G3288" s="10" t="s">
        <v>19</v>
      </c>
      <c r="H3288" s="10" t="s">
        <v>9</v>
      </c>
      <c r="I3288" s="10" t="s">
        <v>3750</v>
      </c>
      <c r="J3288" s="10" t="s">
        <v>11</v>
      </c>
      <c r="K3288" s="10" t="s">
        <v>3784</v>
      </c>
      <c r="L3288" s="10" t="s">
        <v>19</v>
      </c>
      <c r="M3288" s="10" t="s">
        <v>19</v>
      </c>
      <c r="N3288" s="10" t="s">
        <v>19</v>
      </c>
    </row>
    <row r="3289" spans="1:14" x14ac:dyDescent="0.2">
      <c r="A3289" s="12">
        <v>3284</v>
      </c>
      <c r="B3289" s="10" t="s">
        <v>15</v>
      </c>
      <c r="C3289" s="10" t="s">
        <v>3916</v>
      </c>
      <c r="D3289" s="10" t="s">
        <v>3782</v>
      </c>
      <c r="E3289" s="10" t="s">
        <v>3783</v>
      </c>
      <c r="F3289" s="10" t="s">
        <v>34</v>
      </c>
      <c r="G3289" s="10" t="s">
        <v>19</v>
      </c>
      <c r="H3289" s="10" t="s">
        <v>9</v>
      </c>
      <c r="I3289" s="10" t="s">
        <v>3750</v>
      </c>
      <c r="J3289" s="10" t="s">
        <v>11</v>
      </c>
      <c r="K3289" s="10" t="s">
        <v>3784</v>
      </c>
      <c r="L3289" s="10" t="s">
        <v>19</v>
      </c>
      <c r="M3289" s="10" t="s">
        <v>19</v>
      </c>
      <c r="N3289" s="10" t="s">
        <v>19</v>
      </c>
    </row>
    <row r="3290" spans="1:14" x14ac:dyDescent="0.2">
      <c r="A3290" s="12">
        <v>3285</v>
      </c>
      <c r="B3290" s="10" t="s">
        <v>15</v>
      </c>
      <c r="C3290" s="10" t="s">
        <v>3917</v>
      </c>
      <c r="D3290" s="10" t="s">
        <v>3782</v>
      </c>
      <c r="E3290" s="10" t="s">
        <v>3783</v>
      </c>
      <c r="F3290" s="10" t="s">
        <v>34</v>
      </c>
      <c r="G3290" s="10" t="s">
        <v>19</v>
      </c>
      <c r="H3290" s="10" t="s">
        <v>9</v>
      </c>
      <c r="I3290" s="10" t="s">
        <v>3750</v>
      </c>
      <c r="J3290" s="10" t="s">
        <v>11</v>
      </c>
      <c r="K3290" s="10" t="s">
        <v>3784</v>
      </c>
      <c r="L3290" s="10" t="s">
        <v>19</v>
      </c>
      <c r="M3290" s="10" t="s">
        <v>19</v>
      </c>
      <c r="N3290" s="10" t="s">
        <v>19</v>
      </c>
    </row>
    <row r="3291" spans="1:14" x14ac:dyDescent="0.2">
      <c r="A3291" s="12">
        <v>3286</v>
      </c>
      <c r="B3291" s="10" t="s">
        <v>15</v>
      </c>
      <c r="C3291" s="10" t="s">
        <v>3918</v>
      </c>
      <c r="D3291" s="10" t="s">
        <v>3782</v>
      </c>
      <c r="E3291" s="10" t="s">
        <v>3783</v>
      </c>
      <c r="F3291" s="10" t="s">
        <v>34</v>
      </c>
      <c r="G3291" s="10" t="s">
        <v>19</v>
      </c>
      <c r="H3291" s="10" t="s">
        <v>9</v>
      </c>
      <c r="I3291" s="10" t="s">
        <v>3750</v>
      </c>
      <c r="J3291" s="10" t="s">
        <v>11</v>
      </c>
      <c r="K3291" s="10" t="s">
        <v>3784</v>
      </c>
      <c r="L3291" s="10" t="s">
        <v>19</v>
      </c>
      <c r="M3291" s="10" t="s">
        <v>19</v>
      </c>
      <c r="N3291" s="10" t="s">
        <v>19</v>
      </c>
    </row>
    <row r="3292" spans="1:14" x14ac:dyDescent="0.2">
      <c r="A3292" s="12">
        <v>3287</v>
      </c>
      <c r="B3292" s="10" t="s">
        <v>15</v>
      </c>
      <c r="C3292" s="10" t="s">
        <v>3919</v>
      </c>
      <c r="D3292" s="10" t="s">
        <v>3782</v>
      </c>
      <c r="E3292" s="10" t="s">
        <v>3783</v>
      </c>
      <c r="F3292" s="10" t="s">
        <v>34</v>
      </c>
      <c r="G3292" s="10" t="s">
        <v>19</v>
      </c>
      <c r="H3292" s="10" t="s">
        <v>9</v>
      </c>
      <c r="I3292" s="10" t="s">
        <v>3750</v>
      </c>
      <c r="J3292" s="10" t="s">
        <v>11</v>
      </c>
      <c r="K3292" s="10" t="s">
        <v>3784</v>
      </c>
      <c r="L3292" s="10" t="s">
        <v>19</v>
      </c>
      <c r="M3292" s="10" t="s">
        <v>19</v>
      </c>
      <c r="N3292" s="10" t="s">
        <v>19</v>
      </c>
    </row>
    <row r="3293" spans="1:14" x14ac:dyDescent="0.2">
      <c r="A3293" s="12">
        <v>3288</v>
      </c>
      <c r="B3293" s="10" t="s">
        <v>15</v>
      </c>
      <c r="C3293" s="10" t="s">
        <v>3920</v>
      </c>
      <c r="D3293" s="10" t="s">
        <v>3782</v>
      </c>
      <c r="E3293" s="10" t="s">
        <v>3783</v>
      </c>
      <c r="F3293" s="10" t="s">
        <v>34</v>
      </c>
      <c r="G3293" s="10" t="s">
        <v>19</v>
      </c>
      <c r="H3293" s="10" t="s">
        <v>9</v>
      </c>
      <c r="I3293" s="10" t="s">
        <v>3750</v>
      </c>
      <c r="J3293" s="10" t="s">
        <v>11</v>
      </c>
      <c r="K3293" s="10" t="s">
        <v>3784</v>
      </c>
      <c r="L3293" s="10" t="s">
        <v>19</v>
      </c>
      <c r="M3293" s="10" t="s">
        <v>19</v>
      </c>
      <c r="N3293" s="10" t="s">
        <v>19</v>
      </c>
    </row>
    <row r="3294" spans="1:14" x14ac:dyDescent="0.2">
      <c r="A3294" s="12">
        <v>3289</v>
      </c>
      <c r="B3294" s="10" t="s">
        <v>15</v>
      </c>
      <c r="C3294" s="10" t="s">
        <v>3921</v>
      </c>
      <c r="D3294" s="10" t="s">
        <v>3782</v>
      </c>
      <c r="E3294" s="10" t="s">
        <v>3783</v>
      </c>
      <c r="F3294" s="10" t="s">
        <v>34</v>
      </c>
      <c r="G3294" s="10" t="s">
        <v>19</v>
      </c>
      <c r="H3294" s="10" t="s">
        <v>9</v>
      </c>
      <c r="I3294" s="10" t="s">
        <v>3750</v>
      </c>
      <c r="J3294" s="10" t="s">
        <v>11</v>
      </c>
      <c r="K3294" s="10" t="s">
        <v>3784</v>
      </c>
      <c r="L3294" s="10" t="s">
        <v>19</v>
      </c>
      <c r="M3294" s="10" t="s">
        <v>19</v>
      </c>
      <c r="N3294" s="10" t="s">
        <v>19</v>
      </c>
    </row>
    <row r="3295" spans="1:14" x14ac:dyDescent="0.2">
      <c r="A3295" s="12">
        <v>3290</v>
      </c>
      <c r="B3295" s="10" t="s">
        <v>15</v>
      </c>
      <c r="C3295" s="10" t="s">
        <v>3922</v>
      </c>
      <c r="D3295" s="10" t="s">
        <v>3782</v>
      </c>
      <c r="E3295" s="10" t="s">
        <v>3783</v>
      </c>
      <c r="F3295" s="10" t="s">
        <v>34</v>
      </c>
      <c r="G3295" s="10" t="s">
        <v>19</v>
      </c>
      <c r="H3295" s="10" t="s">
        <v>9</v>
      </c>
      <c r="I3295" s="10" t="s">
        <v>3750</v>
      </c>
      <c r="J3295" s="10" t="s">
        <v>11</v>
      </c>
      <c r="K3295" s="10" t="s">
        <v>3784</v>
      </c>
      <c r="L3295" s="10" t="s">
        <v>19</v>
      </c>
      <c r="M3295" s="10" t="s">
        <v>19</v>
      </c>
      <c r="N3295" s="10" t="s">
        <v>19</v>
      </c>
    </row>
    <row r="3296" spans="1:14" x14ac:dyDescent="0.2">
      <c r="A3296" s="12">
        <v>3291</v>
      </c>
      <c r="B3296" s="10" t="s">
        <v>15</v>
      </c>
      <c r="C3296" s="10" t="s">
        <v>3923</v>
      </c>
      <c r="D3296" s="10" t="s">
        <v>3782</v>
      </c>
      <c r="E3296" s="10" t="s">
        <v>3783</v>
      </c>
      <c r="F3296" s="10" t="s">
        <v>34</v>
      </c>
      <c r="G3296" s="10" t="s">
        <v>19</v>
      </c>
      <c r="H3296" s="10" t="s">
        <v>9</v>
      </c>
      <c r="I3296" s="10" t="s">
        <v>3750</v>
      </c>
      <c r="J3296" s="10" t="s">
        <v>11</v>
      </c>
      <c r="K3296" s="10" t="s">
        <v>3784</v>
      </c>
      <c r="L3296" s="10" t="s">
        <v>19</v>
      </c>
      <c r="M3296" s="10" t="s">
        <v>19</v>
      </c>
      <c r="N3296" s="10" t="s">
        <v>19</v>
      </c>
    </row>
    <row r="3297" spans="1:14" x14ac:dyDescent="0.2">
      <c r="A3297" s="12">
        <v>3292</v>
      </c>
      <c r="B3297" s="10" t="s">
        <v>15</v>
      </c>
      <c r="C3297" s="10" t="s">
        <v>3924</v>
      </c>
      <c r="D3297" s="10" t="s">
        <v>3782</v>
      </c>
      <c r="E3297" s="10" t="s">
        <v>3783</v>
      </c>
      <c r="F3297" s="10" t="s">
        <v>34</v>
      </c>
      <c r="G3297" s="10" t="s">
        <v>19</v>
      </c>
      <c r="H3297" s="10" t="s">
        <v>9</v>
      </c>
      <c r="I3297" s="10" t="s">
        <v>3750</v>
      </c>
      <c r="J3297" s="10" t="s">
        <v>11</v>
      </c>
      <c r="K3297" s="10" t="s">
        <v>3784</v>
      </c>
      <c r="L3297" s="10" t="s">
        <v>19</v>
      </c>
      <c r="M3297" s="10" t="s">
        <v>19</v>
      </c>
      <c r="N3297" s="10" t="s">
        <v>19</v>
      </c>
    </row>
    <row r="3298" spans="1:14" x14ac:dyDescent="0.2">
      <c r="A3298" s="12">
        <v>3293</v>
      </c>
      <c r="B3298" s="10" t="s">
        <v>15</v>
      </c>
      <c r="C3298" s="10" t="s">
        <v>3925</v>
      </c>
      <c r="D3298" s="10" t="s">
        <v>3782</v>
      </c>
      <c r="E3298" s="10" t="s">
        <v>3783</v>
      </c>
      <c r="F3298" s="10" t="s">
        <v>34</v>
      </c>
      <c r="G3298" s="10" t="s">
        <v>19</v>
      </c>
      <c r="H3298" s="10" t="s">
        <v>9</v>
      </c>
      <c r="I3298" s="10" t="s">
        <v>3750</v>
      </c>
      <c r="J3298" s="10" t="s">
        <v>11</v>
      </c>
      <c r="K3298" s="10" t="s">
        <v>3784</v>
      </c>
      <c r="L3298" s="10" t="s">
        <v>19</v>
      </c>
      <c r="M3298" s="10" t="s">
        <v>19</v>
      </c>
      <c r="N3298" s="10" t="s">
        <v>19</v>
      </c>
    </row>
    <row r="3299" spans="1:14" x14ac:dyDescent="0.2">
      <c r="A3299" s="12">
        <v>3294</v>
      </c>
      <c r="B3299" s="10" t="s">
        <v>15</v>
      </c>
      <c r="C3299" s="10" t="s">
        <v>3926</v>
      </c>
      <c r="D3299" s="10" t="s">
        <v>3782</v>
      </c>
      <c r="E3299" s="10" t="s">
        <v>3783</v>
      </c>
      <c r="F3299" s="10" t="s">
        <v>34</v>
      </c>
      <c r="G3299" s="10" t="s">
        <v>19</v>
      </c>
      <c r="H3299" s="10" t="s">
        <v>9</v>
      </c>
      <c r="I3299" s="10" t="s">
        <v>3750</v>
      </c>
      <c r="J3299" s="10" t="s">
        <v>11</v>
      </c>
      <c r="K3299" s="10" t="s">
        <v>3784</v>
      </c>
      <c r="L3299" s="10" t="s">
        <v>19</v>
      </c>
      <c r="M3299" s="10" t="s">
        <v>19</v>
      </c>
      <c r="N3299" s="10" t="s">
        <v>19</v>
      </c>
    </row>
    <row r="3300" spans="1:14" x14ac:dyDescent="0.2">
      <c r="A3300" s="12">
        <v>3295</v>
      </c>
      <c r="B3300" s="10" t="s">
        <v>15</v>
      </c>
      <c r="C3300" s="10" t="s">
        <v>3927</v>
      </c>
      <c r="D3300" s="10" t="s">
        <v>3782</v>
      </c>
      <c r="E3300" s="10" t="s">
        <v>3783</v>
      </c>
      <c r="F3300" s="10" t="s">
        <v>34</v>
      </c>
      <c r="G3300" s="10" t="s">
        <v>19</v>
      </c>
      <c r="H3300" s="10" t="s">
        <v>9</v>
      </c>
      <c r="I3300" s="10" t="s">
        <v>3750</v>
      </c>
      <c r="J3300" s="10" t="s">
        <v>11</v>
      </c>
      <c r="K3300" s="10" t="s">
        <v>3784</v>
      </c>
      <c r="L3300" s="10" t="s">
        <v>19</v>
      </c>
      <c r="M3300" s="10" t="s">
        <v>19</v>
      </c>
      <c r="N3300" s="10" t="s">
        <v>19</v>
      </c>
    </row>
    <row r="3301" spans="1:14" x14ac:dyDescent="0.2">
      <c r="A3301" s="12">
        <v>3296</v>
      </c>
      <c r="B3301" s="10" t="s">
        <v>15</v>
      </c>
      <c r="C3301" s="10" t="s">
        <v>3928</v>
      </c>
      <c r="D3301" s="10" t="s">
        <v>3782</v>
      </c>
      <c r="E3301" s="10" t="s">
        <v>3783</v>
      </c>
      <c r="F3301" s="10" t="s">
        <v>34</v>
      </c>
      <c r="G3301" s="10" t="s">
        <v>19</v>
      </c>
      <c r="H3301" s="10" t="s">
        <v>9</v>
      </c>
      <c r="I3301" s="10" t="s">
        <v>3750</v>
      </c>
      <c r="J3301" s="10" t="s">
        <v>11</v>
      </c>
      <c r="K3301" s="10" t="s">
        <v>3784</v>
      </c>
      <c r="L3301" s="10" t="s">
        <v>19</v>
      </c>
      <c r="M3301" s="10" t="s">
        <v>19</v>
      </c>
      <c r="N3301" s="10" t="s">
        <v>19</v>
      </c>
    </row>
    <row r="3302" spans="1:14" x14ac:dyDescent="0.2">
      <c r="A3302" s="12">
        <v>3297</v>
      </c>
      <c r="B3302" s="10" t="s">
        <v>15</v>
      </c>
      <c r="C3302" s="10" t="s">
        <v>3929</v>
      </c>
      <c r="D3302" s="10" t="s">
        <v>3782</v>
      </c>
      <c r="E3302" s="10" t="s">
        <v>3783</v>
      </c>
      <c r="F3302" s="10" t="s">
        <v>34</v>
      </c>
      <c r="G3302" s="10" t="s">
        <v>19</v>
      </c>
      <c r="H3302" s="10" t="s">
        <v>9</v>
      </c>
      <c r="I3302" s="10" t="s">
        <v>3750</v>
      </c>
      <c r="J3302" s="10" t="s">
        <v>11</v>
      </c>
      <c r="K3302" s="10" t="s">
        <v>3784</v>
      </c>
      <c r="L3302" s="10" t="s">
        <v>19</v>
      </c>
      <c r="M3302" s="10" t="s">
        <v>19</v>
      </c>
      <c r="N3302" s="10" t="s">
        <v>19</v>
      </c>
    </row>
    <row r="3303" spans="1:14" x14ac:dyDescent="0.2">
      <c r="A3303" s="12">
        <v>3298</v>
      </c>
      <c r="B3303" s="10" t="s">
        <v>15</v>
      </c>
      <c r="C3303" s="10" t="s">
        <v>3930</v>
      </c>
      <c r="D3303" s="10" t="s">
        <v>3782</v>
      </c>
      <c r="E3303" s="10" t="s">
        <v>3783</v>
      </c>
      <c r="F3303" s="10" t="s">
        <v>34</v>
      </c>
      <c r="G3303" s="10" t="s">
        <v>19</v>
      </c>
      <c r="H3303" s="10" t="s">
        <v>9</v>
      </c>
      <c r="I3303" s="10" t="s">
        <v>3750</v>
      </c>
      <c r="J3303" s="10" t="s">
        <v>11</v>
      </c>
      <c r="K3303" s="10" t="s">
        <v>3784</v>
      </c>
      <c r="L3303" s="10" t="s">
        <v>19</v>
      </c>
      <c r="M3303" s="10" t="s">
        <v>19</v>
      </c>
      <c r="N3303" s="10" t="s">
        <v>19</v>
      </c>
    </row>
    <row r="3304" spans="1:14" x14ac:dyDescent="0.2">
      <c r="A3304" s="12">
        <v>3299</v>
      </c>
      <c r="B3304" s="10" t="s">
        <v>15</v>
      </c>
      <c r="C3304" s="10" t="s">
        <v>3931</v>
      </c>
      <c r="D3304" s="10" t="s">
        <v>3782</v>
      </c>
      <c r="E3304" s="10" t="s">
        <v>3783</v>
      </c>
      <c r="F3304" s="10" t="s">
        <v>34</v>
      </c>
      <c r="G3304" s="10" t="s">
        <v>19</v>
      </c>
      <c r="H3304" s="10" t="s">
        <v>9</v>
      </c>
      <c r="I3304" s="10" t="s">
        <v>3750</v>
      </c>
      <c r="J3304" s="10" t="s">
        <v>11</v>
      </c>
      <c r="K3304" s="10" t="s">
        <v>3784</v>
      </c>
      <c r="L3304" s="10" t="s">
        <v>19</v>
      </c>
      <c r="M3304" s="10" t="s">
        <v>19</v>
      </c>
      <c r="N3304" s="10" t="s">
        <v>19</v>
      </c>
    </row>
    <row r="3305" spans="1:14" x14ac:dyDescent="0.2">
      <c r="A3305" s="12">
        <v>3300</v>
      </c>
      <c r="B3305" s="10" t="s">
        <v>15</v>
      </c>
      <c r="C3305" s="10" t="s">
        <v>3932</v>
      </c>
      <c r="D3305" s="10" t="s">
        <v>3782</v>
      </c>
      <c r="E3305" s="10" t="s">
        <v>3783</v>
      </c>
      <c r="F3305" s="10" t="s">
        <v>34</v>
      </c>
      <c r="G3305" s="10" t="s">
        <v>19</v>
      </c>
      <c r="H3305" s="10" t="s">
        <v>9</v>
      </c>
      <c r="I3305" s="10" t="s">
        <v>3750</v>
      </c>
      <c r="J3305" s="10" t="s">
        <v>11</v>
      </c>
      <c r="K3305" s="10" t="s">
        <v>3784</v>
      </c>
      <c r="L3305" s="10" t="s">
        <v>19</v>
      </c>
      <c r="M3305" s="10" t="s">
        <v>19</v>
      </c>
      <c r="N3305" s="10" t="s">
        <v>19</v>
      </c>
    </row>
    <row r="3306" spans="1:14" x14ac:dyDescent="0.2">
      <c r="A3306" s="12">
        <v>3301</v>
      </c>
      <c r="B3306" s="10" t="s">
        <v>15</v>
      </c>
      <c r="C3306" s="10" t="s">
        <v>3933</v>
      </c>
      <c r="D3306" s="10" t="s">
        <v>3782</v>
      </c>
      <c r="E3306" s="10" t="s">
        <v>3783</v>
      </c>
      <c r="F3306" s="10" t="s">
        <v>34</v>
      </c>
      <c r="G3306" s="10" t="s">
        <v>19</v>
      </c>
      <c r="H3306" s="10" t="s">
        <v>9</v>
      </c>
      <c r="I3306" s="10" t="s">
        <v>3750</v>
      </c>
      <c r="J3306" s="10" t="s">
        <v>11</v>
      </c>
      <c r="K3306" s="10" t="s">
        <v>3784</v>
      </c>
      <c r="L3306" s="10" t="s">
        <v>19</v>
      </c>
      <c r="M3306" s="10" t="s">
        <v>19</v>
      </c>
      <c r="N3306" s="10" t="s">
        <v>19</v>
      </c>
    </row>
    <row r="3307" spans="1:14" x14ac:dyDescent="0.2">
      <c r="A3307" s="12">
        <v>3302</v>
      </c>
      <c r="B3307" s="10" t="s">
        <v>15</v>
      </c>
      <c r="C3307" s="10" t="s">
        <v>3934</v>
      </c>
      <c r="D3307" s="10" t="s">
        <v>3782</v>
      </c>
      <c r="E3307" s="10" t="s">
        <v>3783</v>
      </c>
      <c r="F3307" s="10" t="s">
        <v>34</v>
      </c>
      <c r="G3307" s="10" t="s">
        <v>19</v>
      </c>
      <c r="H3307" s="10" t="s">
        <v>9</v>
      </c>
      <c r="I3307" s="10" t="s">
        <v>3750</v>
      </c>
      <c r="J3307" s="10" t="s">
        <v>11</v>
      </c>
      <c r="K3307" s="10" t="s">
        <v>3784</v>
      </c>
      <c r="L3307" s="10" t="s">
        <v>19</v>
      </c>
      <c r="M3307" s="10" t="s">
        <v>19</v>
      </c>
      <c r="N3307" s="10" t="s">
        <v>19</v>
      </c>
    </row>
    <row r="3308" spans="1:14" x14ac:dyDescent="0.2">
      <c r="A3308" s="12">
        <v>3303</v>
      </c>
      <c r="B3308" s="10" t="s">
        <v>15</v>
      </c>
      <c r="C3308" s="10" t="s">
        <v>3935</v>
      </c>
      <c r="D3308" s="10" t="s">
        <v>3782</v>
      </c>
      <c r="E3308" s="10" t="s">
        <v>3783</v>
      </c>
      <c r="F3308" s="10" t="s">
        <v>34</v>
      </c>
      <c r="G3308" s="10" t="s">
        <v>19</v>
      </c>
      <c r="H3308" s="10" t="s">
        <v>9</v>
      </c>
      <c r="I3308" s="10" t="s">
        <v>3750</v>
      </c>
      <c r="J3308" s="10" t="s">
        <v>11</v>
      </c>
      <c r="K3308" s="10" t="s">
        <v>3784</v>
      </c>
      <c r="L3308" s="10" t="s">
        <v>19</v>
      </c>
      <c r="M3308" s="10" t="s">
        <v>19</v>
      </c>
      <c r="N3308" s="10" t="s">
        <v>19</v>
      </c>
    </row>
    <row r="3309" spans="1:14" x14ac:dyDescent="0.2">
      <c r="A3309" s="12">
        <v>3304</v>
      </c>
      <c r="B3309" s="10" t="s">
        <v>15</v>
      </c>
      <c r="C3309" s="10" t="s">
        <v>3936</v>
      </c>
      <c r="D3309" s="10" t="s">
        <v>3782</v>
      </c>
      <c r="E3309" s="10" t="s">
        <v>3783</v>
      </c>
      <c r="F3309" s="10" t="s">
        <v>34</v>
      </c>
      <c r="G3309" s="10" t="s">
        <v>19</v>
      </c>
      <c r="H3309" s="10" t="s">
        <v>9</v>
      </c>
      <c r="I3309" s="10" t="s">
        <v>3750</v>
      </c>
      <c r="J3309" s="10" t="s">
        <v>11</v>
      </c>
      <c r="K3309" s="10" t="s">
        <v>3784</v>
      </c>
      <c r="L3309" s="10" t="s">
        <v>19</v>
      </c>
      <c r="M3309" s="10" t="s">
        <v>19</v>
      </c>
      <c r="N3309" s="10" t="s">
        <v>19</v>
      </c>
    </row>
    <row r="3310" spans="1:14" x14ac:dyDescent="0.2">
      <c r="A3310" s="12">
        <v>3305</v>
      </c>
      <c r="B3310" s="10" t="s">
        <v>15</v>
      </c>
      <c r="C3310" s="10" t="s">
        <v>3937</v>
      </c>
      <c r="D3310" s="10" t="s">
        <v>3782</v>
      </c>
      <c r="E3310" s="10" t="s">
        <v>3783</v>
      </c>
      <c r="F3310" s="10" t="s">
        <v>34</v>
      </c>
      <c r="G3310" s="10" t="s">
        <v>19</v>
      </c>
      <c r="H3310" s="10" t="s">
        <v>9</v>
      </c>
      <c r="I3310" s="10" t="s">
        <v>3750</v>
      </c>
      <c r="J3310" s="10" t="s">
        <v>11</v>
      </c>
      <c r="K3310" s="10" t="s">
        <v>3784</v>
      </c>
      <c r="L3310" s="10" t="s">
        <v>19</v>
      </c>
      <c r="M3310" s="10" t="s">
        <v>19</v>
      </c>
      <c r="N3310" s="10" t="s">
        <v>19</v>
      </c>
    </row>
    <row r="3311" spans="1:14" x14ac:dyDescent="0.2">
      <c r="A3311" s="12">
        <v>3306</v>
      </c>
      <c r="B3311" s="10" t="s">
        <v>15</v>
      </c>
      <c r="C3311" s="10" t="s">
        <v>3938</v>
      </c>
      <c r="D3311" s="10" t="s">
        <v>3782</v>
      </c>
      <c r="E3311" s="10" t="s">
        <v>3783</v>
      </c>
      <c r="F3311" s="10" t="s">
        <v>34</v>
      </c>
      <c r="G3311" s="10" t="s">
        <v>19</v>
      </c>
      <c r="H3311" s="10" t="s">
        <v>9</v>
      </c>
      <c r="I3311" s="10" t="s">
        <v>3750</v>
      </c>
      <c r="J3311" s="10" t="s">
        <v>11</v>
      </c>
      <c r="K3311" s="10" t="s">
        <v>3784</v>
      </c>
      <c r="L3311" s="10" t="s">
        <v>19</v>
      </c>
      <c r="M3311" s="10" t="s">
        <v>19</v>
      </c>
      <c r="N3311" s="10" t="s">
        <v>19</v>
      </c>
    </row>
    <row r="3312" spans="1:14" x14ac:dyDescent="0.2">
      <c r="A3312" s="12">
        <v>3307</v>
      </c>
      <c r="B3312" s="10" t="s">
        <v>15</v>
      </c>
      <c r="C3312" s="10" t="s">
        <v>3939</v>
      </c>
      <c r="D3312" s="10" t="s">
        <v>3782</v>
      </c>
      <c r="E3312" s="10" t="s">
        <v>3783</v>
      </c>
      <c r="F3312" s="10" t="s">
        <v>34</v>
      </c>
      <c r="G3312" s="10" t="s">
        <v>19</v>
      </c>
      <c r="H3312" s="10" t="s">
        <v>9</v>
      </c>
      <c r="I3312" s="10" t="s">
        <v>3750</v>
      </c>
      <c r="J3312" s="10" t="s">
        <v>11</v>
      </c>
      <c r="K3312" s="10" t="s">
        <v>3784</v>
      </c>
      <c r="L3312" s="10" t="s">
        <v>19</v>
      </c>
      <c r="M3312" s="10" t="s">
        <v>19</v>
      </c>
      <c r="N3312" s="10" t="s">
        <v>19</v>
      </c>
    </row>
    <row r="3313" spans="1:14" x14ac:dyDescent="0.2">
      <c r="A3313" s="12">
        <v>3308</v>
      </c>
      <c r="B3313" s="10" t="s">
        <v>15</v>
      </c>
      <c r="C3313" s="10" t="s">
        <v>3940</v>
      </c>
      <c r="D3313" s="10" t="s">
        <v>3782</v>
      </c>
      <c r="E3313" s="10" t="s">
        <v>3783</v>
      </c>
      <c r="F3313" s="10" t="s">
        <v>34</v>
      </c>
      <c r="G3313" s="10" t="s">
        <v>19</v>
      </c>
      <c r="H3313" s="10" t="s">
        <v>9</v>
      </c>
      <c r="I3313" s="10" t="s">
        <v>3750</v>
      </c>
      <c r="J3313" s="10" t="s">
        <v>11</v>
      </c>
      <c r="K3313" s="10" t="s">
        <v>3784</v>
      </c>
      <c r="L3313" s="10" t="s">
        <v>19</v>
      </c>
      <c r="M3313" s="10" t="s">
        <v>19</v>
      </c>
      <c r="N3313" s="10" t="s">
        <v>19</v>
      </c>
    </row>
    <row r="3314" spans="1:14" x14ac:dyDescent="0.2">
      <c r="A3314" s="12">
        <v>3309</v>
      </c>
      <c r="B3314" s="10" t="s">
        <v>15</v>
      </c>
      <c r="C3314" s="10" t="s">
        <v>3941</v>
      </c>
      <c r="D3314" s="10" t="s">
        <v>3782</v>
      </c>
      <c r="E3314" s="10" t="s">
        <v>3783</v>
      </c>
      <c r="F3314" s="10" t="s">
        <v>34</v>
      </c>
      <c r="G3314" s="10" t="s">
        <v>19</v>
      </c>
      <c r="H3314" s="10" t="s">
        <v>9</v>
      </c>
      <c r="I3314" s="10" t="s">
        <v>3750</v>
      </c>
      <c r="J3314" s="10" t="s">
        <v>11</v>
      </c>
      <c r="K3314" s="10" t="s">
        <v>3784</v>
      </c>
      <c r="L3314" s="10" t="s">
        <v>19</v>
      </c>
      <c r="M3314" s="10" t="s">
        <v>19</v>
      </c>
      <c r="N3314" s="10" t="s">
        <v>19</v>
      </c>
    </row>
    <row r="3315" spans="1:14" x14ac:dyDescent="0.2">
      <c r="A3315" s="12">
        <v>3310</v>
      </c>
      <c r="B3315" s="10" t="s">
        <v>15</v>
      </c>
      <c r="C3315" s="10" t="s">
        <v>3942</v>
      </c>
      <c r="D3315" s="10" t="s">
        <v>3782</v>
      </c>
      <c r="E3315" s="10" t="s">
        <v>3783</v>
      </c>
      <c r="F3315" s="10" t="s">
        <v>34</v>
      </c>
      <c r="G3315" s="10" t="s">
        <v>19</v>
      </c>
      <c r="H3315" s="10" t="s">
        <v>9</v>
      </c>
      <c r="I3315" s="10" t="s">
        <v>3750</v>
      </c>
      <c r="J3315" s="10" t="s">
        <v>11</v>
      </c>
      <c r="K3315" s="10" t="s">
        <v>3784</v>
      </c>
      <c r="L3315" s="10" t="s">
        <v>19</v>
      </c>
      <c r="M3315" s="10" t="s">
        <v>19</v>
      </c>
      <c r="N3315" s="10" t="s">
        <v>19</v>
      </c>
    </row>
    <row r="3316" spans="1:14" x14ac:dyDescent="0.2">
      <c r="A3316" s="12">
        <v>3311</v>
      </c>
      <c r="B3316" s="10" t="s">
        <v>15</v>
      </c>
      <c r="C3316" s="10" t="s">
        <v>3943</v>
      </c>
      <c r="D3316" s="10" t="s">
        <v>3782</v>
      </c>
      <c r="E3316" s="10" t="s">
        <v>3783</v>
      </c>
      <c r="F3316" s="10" t="s">
        <v>34</v>
      </c>
      <c r="G3316" s="10" t="s">
        <v>19</v>
      </c>
      <c r="H3316" s="10" t="s">
        <v>9</v>
      </c>
      <c r="I3316" s="10" t="s">
        <v>3750</v>
      </c>
      <c r="J3316" s="10" t="s">
        <v>11</v>
      </c>
      <c r="K3316" s="10" t="s">
        <v>3784</v>
      </c>
      <c r="L3316" s="10" t="s">
        <v>19</v>
      </c>
      <c r="M3316" s="10" t="s">
        <v>19</v>
      </c>
      <c r="N3316" s="10" t="s">
        <v>19</v>
      </c>
    </row>
    <row r="3317" spans="1:14" x14ac:dyDescent="0.2">
      <c r="A3317" s="12">
        <v>3312</v>
      </c>
      <c r="B3317" s="10" t="s">
        <v>15</v>
      </c>
      <c r="C3317" s="10" t="s">
        <v>3944</v>
      </c>
      <c r="D3317" s="10" t="s">
        <v>3782</v>
      </c>
      <c r="E3317" s="10" t="s">
        <v>3783</v>
      </c>
      <c r="F3317" s="10" t="s">
        <v>34</v>
      </c>
      <c r="G3317" s="10" t="s">
        <v>19</v>
      </c>
      <c r="H3317" s="10" t="s">
        <v>9</v>
      </c>
      <c r="I3317" s="10" t="s">
        <v>3750</v>
      </c>
      <c r="J3317" s="10" t="s">
        <v>11</v>
      </c>
      <c r="K3317" s="10" t="s">
        <v>3784</v>
      </c>
      <c r="L3317" s="10" t="s">
        <v>19</v>
      </c>
      <c r="M3317" s="10" t="s">
        <v>19</v>
      </c>
      <c r="N3317" s="10" t="s">
        <v>19</v>
      </c>
    </row>
    <row r="3318" spans="1:14" x14ac:dyDescent="0.2">
      <c r="A3318" s="12">
        <v>3313</v>
      </c>
      <c r="B3318" s="10" t="s">
        <v>15</v>
      </c>
      <c r="C3318" s="10" t="s">
        <v>3945</v>
      </c>
      <c r="D3318" s="10" t="s">
        <v>3782</v>
      </c>
      <c r="E3318" s="10" t="s">
        <v>3783</v>
      </c>
      <c r="F3318" s="10" t="s">
        <v>34</v>
      </c>
      <c r="G3318" s="10" t="s">
        <v>19</v>
      </c>
      <c r="H3318" s="10" t="s">
        <v>9</v>
      </c>
      <c r="I3318" s="10" t="s">
        <v>3750</v>
      </c>
      <c r="J3318" s="10" t="s">
        <v>11</v>
      </c>
      <c r="K3318" s="10" t="s">
        <v>3784</v>
      </c>
      <c r="L3318" s="10" t="s">
        <v>19</v>
      </c>
      <c r="M3318" s="10" t="s">
        <v>19</v>
      </c>
      <c r="N3318" s="10" t="s">
        <v>19</v>
      </c>
    </row>
    <row r="3319" spans="1:14" x14ac:dyDescent="0.2">
      <c r="A3319" s="12">
        <v>3314</v>
      </c>
      <c r="B3319" s="10" t="s">
        <v>15</v>
      </c>
      <c r="C3319" s="10" t="s">
        <v>3946</v>
      </c>
      <c r="D3319" s="10" t="s">
        <v>3782</v>
      </c>
      <c r="E3319" s="10" t="s">
        <v>3783</v>
      </c>
      <c r="F3319" s="10" t="s">
        <v>34</v>
      </c>
      <c r="G3319" s="10" t="s">
        <v>19</v>
      </c>
      <c r="H3319" s="10" t="s">
        <v>9</v>
      </c>
      <c r="I3319" s="10" t="s">
        <v>3750</v>
      </c>
      <c r="J3319" s="10" t="s">
        <v>11</v>
      </c>
      <c r="K3319" s="10" t="s">
        <v>3784</v>
      </c>
      <c r="L3319" s="10" t="s">
        <v>19</v>
      </c>
      <c r="M3319" s="10" t="s">
        <v>19</v>
      </c>
      <c r="N3319" s="10" t="s">
        <v>19</v>
      </c>
    </row>
    <row r="3320" spans="1:14" x14ac:dyDescent="0.2">
      <c r="A3320" s="12">
        <v>3315</v>
      </c>
      <c r="B3320" s="10" t="s">
        <v>15</v>
      </c>
      <c r="C3320" s="10" t="s">
        <v>3947</v>
      </c>
      <c r="D3320" s="10" t="s">
        <v>3782</v>
      </c>
      <c r="E3320" s="10" t="s">
        <v>3783</v>
      </c>
      <c r="F3320" s="10" t="s">
        <v>34</v>
      </c>
      <c r="G3320" s="10" t="s">
        <v>19</v>
      </c>
      <c r="H3320" s="10" t="s">
        <v>9</v>
      </c>
      <c r="I3320" s="10" t="s">
        <v>3750</v>
      </c>
      <c r="J3320" s="10" t="s">
        <v>11</v>
      </c>
      <c r="K3320" s="10" t="s">
        <v>3784</v>
      </c>
      <c r="L3320" s="10" t="s">
        <v>19</v>
      </c>
      <c r="M3320" s="10" t="s">
        <v>19</v>
      </c>
      <c r="N3320" s="10" t="s">
        <v>19</v>
      </c>
    </row>
    <row r="3321" spans="1:14" x14ac:dyDescent="0.2">
      <c r="A3321" s="12">
        <v>3316</v>
      </c>
      <c r="B3321" s="10" t="s">
        <v>15</v>
      </c>
      <c r="C3321" s="10" t="s">
        <v>3948</v>
      </c>
      <c r="D3321" s="10" t="s">
        <v>3782</v>
      </c>
      <c r="E3321" s="10" t="s">
        <v>3783</v>
      </c>
      <c r="F3321" s="10" t="s">
        <v>34</v>
      </c>
      <c r="G3321" s="10" t="s">
        <v>19</v>
      </c>
      <c r="H3321" s="10" t="s">
        <v>9</v>
      </c>
      <c r="I3321" s="10" t="s">
        <v>3750</v>
      </c>
      <c r="J3321" s="10" t="s">
        <v>11</v>
      </c>
      <c r="K3321" s="10" t="s">
        <v>3784</v>
      </c>
      <c r="L3321" s="10" t="s">
        <v>19</v>
      </c>
      <c r="M3321" s="10" t="s">
        <v>19</v>
      </c>
      <c r="N3321" s="10" t="s">
        <v>19</v>
      </c>
    </row>
    <row r="3322" spans="1:14" x14ac:dyDescent="0.2">
      <c r="A3322" s="12">
        <v>3317</v>
      </c>
      <c r="B3322" s="10" t="s">
        <v>15</v>
      </c>
      <c r="C3322" s="10" t="s">
        <v>3949</v>
      </c>
      <c r="D3322" s="10" t="s">
        <v>3782</v>
      </c>
      <c r="E3322" s="10" t="s">
        <v>3783</v>
      </c>
      <c r="F3322" s="10" t="s">
        <v>34</v>
      </c>
      <c r="G3322" s="10" t="s">
        <v>19</v>
      </c>
      <c r="H3322" s="10" t="s">
        <v>9</v>
      </c>
      <c r="I3322" s="10" t="s">
        <v>3750</v>
      </c>
      <c r="J3322" s="10" t="s">
        <v>11</v>
      </c>
      <c r="K3322" s="10" t="s">
        <v>3784</v>
      </c>
      <c r="L3322" s="10" t="s">
        <v>19</v>
      </c>
      <c r="M3322" s="10" t="s">
        <v>19</v>
      </c>
      <c r="N3322" s="10" t="s">
        <v>19</v>
      </c>
    </row>
    <row r="3323" spans="1:14" x14ac:dyDescent="0.2">
      <c r="A3323" s="12">
        <v>3318</v>
      </c>
      <c r="B3323" s="10" t="s">
        <v>15</v>
      </c>
      <c r="C3323" s="10" t="s">
        <v>3950</v>
      </c>
      <c r="D3323" s="10" t="s">
        <v>3782</v>
      </c>
      <c r="E3323" s="10" t="s">
        <v>3783</v>
      </c>
      <c r="F3323" s="10" t="s">
        <v>34</v>
      </c>
      <c r="G3323" s="10" t="s">
        <v>19</v>
      </c>
      <c r="H3323" s="10" t="s">
        <v>9</v>
      </c>
      <c r="I3323" s="10" t="s">
        <v>3750</v>
      </c>
      <c r="J3323" s="10" t="s">
        <v>11</v>
      </c>
      <c r="K3323" s="10" t="s">
        <v>3784</v>
      </c>
      <c r="L3323" s="10" t="s">
        <v>19</v>
      </c>
      <c r="M3323" s="10" t="s">
        <v>19</v>
      </c>
      <c r="N3323" s="10" t="s">
        <v>19</v>
      </c>
    </row>
    <row r="3324" spans="1:14" x14ac:dyDescent="0.2">
      <c r="A3324" s="12">
        <v>3319</v>
      </c>
      <c r="B3324" s="10" t="s">
        <v>15</v>
      </c>
      <c r="C3324" s="10" t="s">
        <v>3951</v>
      </c>
      <c r="D3324" s="10" t="s">
        <v>3782</v>
      </c>
      <c r="E3324" s="10" t="s">
        <v>3783</v>
      </c>
      <c r="F3324" s="10" t="s">
        <v>34</v>
      </c>
      <c r="G3324" s="10" t="s">
        <v>19</v>
      </c>
      <c r="H3324" s="10" t="s">
        <v>9</v>
      </c>
      <c r="I3324" s="10" t="s">
        <v>3750</v>
      </c>
      <c r="J3324" s="10" t="s">
        <v>11</v>
      </c>
      <c r="K3324" s="10" t="s">
        <v>3784</v>
      </c>
      <c r="L3324" s="10" t="s">
        <v>19</v>
      </c>
      <c r="M3324" s="10" t="s">
        <v>19</v>
      </c>
      <c r="N3324" s="10" t="s">
        <v>19</v>
      </c>
    </row>
    <row r="3325" spans="1:14" x14ac:dyDescent="0.2">
      <c r="A3325" s="12">
        <v>3320</v>
      </c>
      <c r="B3325" s="10" t="s">
        <v>15</v>
      </c>
      <c r="C3325" s="10" t="s">
        <v>3952</v>
      </c>
      <c r="D3325" s="10" t="s">
        <v>3782</v>
      </c>
      <c r="E3325" s="10" t="s">
        <v>3783</v>
      </c>
      <c r="F3325" s="10" t="s">
        <v>34</v>
      </c>
      <c r="G3325" s="10" t="s">
        <v>19</v>
      </c>
      <c r="H3325" s="10" t="s">
        <v>9</v>
      </c>
      <c r="I3325" s="10" t="s">
        <v>3750</v>
      </c>
      <c r="J3325" s="10" t="s">
        <v>11</v>
      </c>
      <c r="K3325" s="10" t="s">
        <v>3784</v>
      </c>
      <c r="L3325" s="10" t="s">
        <v>19</v>
      </c>
      <c r="M3325" s="10" t="s">
        <v>19</v>
      </c>
      <c r="N3325" s="10" t="s">
        <v>19</v>
      </c>
    </row>
    <row r="3326" spans="1:14" x14ac:dyDescent="0.2">
      <c r="A3326" s="12">
        <v>3321</v>
      </c>
      <c r="B3326" s="10" t="s">
        <v>15</v>
      </c>
      <c r="C3326" s="10" t="s">
        <v>3953</v>
      </c>
      <c r="D3326" s="10" t="s">
        <v>3782</v>
      </c>
      <c r="E3326" s="10" t="s">
        <v>3783</v>
      </c>
      <c r="F3326" s="10" t="s">
        <v>34</v>
      </c>
      <c r="G3326" s="10" t="s">
        <v>19</v>
      </c>
      <c r="H3326" s="10" t="s">
        <v>9</v>
      </c>
      <c r="I3326" s="10" t="s">
        <v>3750</v>
      </c>
      <c r="J3326" s="10" t="s">
        <v>11</v>
      </c>
      <c r="K3326" s="10" t="s">
        <v>3784</v>
      </c>
      <c r="L3326" s="10" t="s">
        <v>19</v>
      </c>
      <c r="M3326" s="10" t="s">
        <v>19</v>
      </c>
      <c r="N3326" s="10" t="s">
        <v>19</v>
      </c>
    </row>
    <row r="3327" spans="1:14" x14ac:dyDescent="0.2">
      <c r="A3327" s="12">
        <v>3322</v>
      </c>
      <c r="B3327" s="10" t="s">
        <v>15</v>
      </c>
      <c r="C3327" s="10" t="s">
        <v>3954</v>
      </c>
      <c r="D3327" s="10" t="s">
        <v>3782</v>
      </c>
      <c r="E3327" s="10" t="s">
        <v>3783</v>
      </c>
      <c r="F3327" s="10" t="s">
        <v>34</v>
      </c>
      <c r="G3327" s="10" t="s">
        <v>19</v>
      </c>
      <c r="H3327" s="10" t="s">
        <v>9</v>
      </c>
      <c r="I3327" s="10" t="s">
        <v>3750</v>
      </c>
      <c r="J3327" s="10" t="s">
        <v>11</v>
      </c>
      <c r="K3327" s="10" t="s">
        <v>3784</v>
      </c>
      <c r="L3327" s="10" t="s">
        <v>19</v>
      </c>
      <c r="M3327" s="10" t="s">
        <v>19</v>
      </c>
      <c r="N3327" s="10" t="s">
        <v>19</v>
      </c>
    </row>
    <row r="3328" spans="1:14" x14ac:dyDescent="0.2">
      <c r="A3328" s="12">
        <v>3323</v>
      </c>
      <c r="B3328" s="10" t="s">
        <v>15</v>
      </c>
      <c r="C3328" s="10" t="s">
        <v>3955</v>
      </c>
      <c r="D3328" s="10" t="s">
        <v>3782</v>
      </c>
      <c r="E3328" s="10" t="s">
        <v>3783</v>
      </c>
      <c r="F3328" s="10" t="s">
        <v>34</v>
      </c>
      <c r="G3328" s="10" t="s">
        <v>19</v>
      </c>
      <c r="H3328" s="10" t="s">
        <v>9</v>
      </c>
      <c r="I3328" s="10" t="s">
        <v>3750</v>
      </c>
      <c r="J3328" s="10" t="s">
        <v>11</v>
      </c>
      <c r="K3328" s="10" t="s">
        <v>3784</v>
      </c>
      <c r="L3328" s="10" t="s">
        <v>19</v>
      </c>
      <c r="M3328" s="10" t="s">
        <v>19</v>
      </c>
      <c r="N3328" s="10" t="s">
        <v>19</v>
      </c>
    </row>
    <row r="3329" spans="1:14" x14ac:dyDescent="0.2">
      <c r="A3329" s="12">
        <v>3324</v>
      </c>
      <c r="B3329" s="10" t="s">
        <v>15</v>
      </c>
      <c r="C3329" s="10" t="s">
        <v>3956</v>
      </c>
      <c r="D3329" s="10" t="s">
        <v>3782</v>
      </c>
      <c r="E3329" s="10" t="s">
        <v>3783</v>
      </c>
      <c r="F3329" s="10" t="s">
        <v>34</v>
      </c>
      <c r="G3329" s="10" t="s">
        <v>19</v>
      </c>
      <c r="H3329" s="10" t="s">
        <v>9</v>
      </c>
      <c r="I3329" s="10" t="s">
        <v>3750</v>
      </c>
      <c r="J3329" s="10" t="s">
        <v>11</v>
      </c>
      <c r="K3329" s="10" t="s">
        <v>3784</v>
      </c>
      <c r="L3329" s="10" t="s">
        <v>19</v>
      </c>
      <c r="M3329" s="10" t="s">
        <v>19</v>
      </c>
      <c r="N3329" s="10" t="s">
        <v>19</v>
      </c>
    </row>
    <row r="3330" spans="1:14" x14ac:dyDescent="0.2">
      <c r="A3330" s="12">
        <v>3325</v>
      </c>
      <c r="B3330" s="10" t="s">
        <v>15</v>
      </c>
      <c r="C3330" s="10" t="s">
        <v>3957</v>
      </c>
      <c r="D3330" s="10" t="s">
        <v>3782</v>
      </c>
      <c r="E3330" s="10" t="s">
        <v>3783</v>
      </c>
      <c r="F3330" s="10" t="s">
        <v>34</v>
      </c>
      <c r="G3330" s="10" t="s">
        <v>19</v>
      </c>
      <c r="H3330" s="10" t="s">
        <v>9</v>
      </c>
      <c r="I3330" s="10" t="s">
        <v>3750</v>
      </c>
      <c r="J3330" s="10" t="s">
        <v>11</v>
      </c>
      <c r="K3330" s="10" t="s">
        <v>3784</v>
      </c>
      <c r="L3330" s="10" t="s">
        <v>19</v>
      </c>
      <c r="M3330" s="10" t="s">
        <v>19</v>
      </c>
      <c r="N3330" s="10" t="s">
        <v>19</v>
      </c>
    </row>
    <row r="3331" spans="1:14" x14ac:dyDescent="0.2">
      <c r="A3331" s="12">
        <v>3326</v>
      </c>
      <c r="B3331" s="10" t="s">
        <v>15</v>
      </c>
      <c r="C3331" s="10" t="s">
        <v>3958</v>
      </c>
      <c r="D3331" s="10" t="s">
        <v>3782</v>
      </c>
      <c r="E3331" s="10" t="s">
        <v>3783</v>
      </c>
      <c r="F3331" s="10" t="s">
        <v>34</v>
      </c>
      <c r="G3331" s="10" t="s">
        <v>19</v>
      </c>
      <c r="H3331" s="10" t="s">
        <v>9</v>
      </c>
      <c r="I3331" s="10" t="s">
        <v>3750</v>
      </c>
      <c r="J3331" s="10" t="s">
        <v>11</v>
      </c>
      <c r="K3331" s="10" t="s">
        <v>3784</v>
      </c>
      <c r="L3331" s="10" t="s">
        <v>19</v>
      </c>
      <c r="M3331" s="10" t="s">
        <v>19</v>
      </c>
      <c r="N3331" s="10" t="s">
        <v>19</v>
      </c>
    </row>
    <row r="3332" spans="1:14" x14ac:dyDescent="0.2">
      <c r="A3332" s="12">
        <v>3327</v>
      </c>
      <c r="B3332" s="10" t="s">
        <v>15</v>
      </c>
      <c r="C3332" s="10" t="s">
        <v>3959</v>
      </c>
      <c r="D3332" s="10" t="s">
        <v>3782</v>
      </c>
      <c r="E3332" s="10" t="s">
        <v>3783</v>
      </c>
      <c r="F3332" s="10" t="s">
        <v>34</v>
      </c>
      <c r="G3332" s="10" t="s">
        <v>19</v>
      </c>
      <c r="H3332" s="10" t="s">
        <v>9</v>
      </c>
      <c r="I3332" s="10" t="s">
        <v>3750</v>
      </c>
      <c r="J3332" s="10" t="s">
        <v>11</v>
      </c>
      <c r="K3332" s="10" t="s">
        <v>3784</v>
      </c>
      <c r="L3332" s="10" t="s">
        <v>19</v>
      </c>
      <c r="M3332" s="10" t="s">
        <v>19</v>
      </c>
      <c r="N3332" s="10" t="s">
        <v>19</v>
      </c>
    </row>
    <row r="3333" spans="1:14" x14ac:dyDescent="0.2">
      <c r="A3333" s="12">
        <v>3328</v>
      </c>
      <c r="B3333" s="10" t="s">
        <v>15</v>
      </c>
      <c r="C3333" s="10" t="s">
        <v>3960</v>
      </c>
      <c r="D3333" s="10" t="s">
        <v>3782</v>
      </c>
      <c r="E3333" s="10" t="s">
        <v>3783</v>
      </c>
      <c r="F3333" s="10" t="s">
        <v>34</v>
      </c>
      <c r="G3333" s="10" t="s">
        <v>19</v>
      </c>
      <c r="H3333" s="10" t="s">
        <v>9</v>
      </c>
      <c r="I3333" s="10" t="s">
        <v>3750</v>
      </c>
      <c r="J3333" s="10" t="s">
        <v>11</v>
      </c>
      <c r="K3333" s="10" t="s">
        <v>3784</v>
      </c>
      <c r="L3333" s="10" t="s">
        <v>19</v>
      </c>
      <c r="M3333" s="10" t="s">
        <v>19</v>
      </c>
      <c r="N3333" s="10" t="s">
        <v>19</v>
      </c>
    </row>
    <row r="3334" spans="1:14" x14ac:dyDescent="0.2">
      <c r="A3334" s="12">
        <v>3329</v>
      </c>
      <c r="B3334" s="10" t="s">
        <v>15</v>
      </c>
      <c r="C3334" s="10" t="s">
        <v>3961</v>
      </c>
      <c r="D3334" s="10" t="s">
        <v>3782</v>
      </c>
      <c r="E3334" s="10" t="s">
        <v>3783</v>
      </c>
      <c r="F3334" s="10" t="s">
        <v>34</v>
      </c>
      <c r="G3334" s="10" t="s">
        <v>19</v>
      </c>
      <c r="H3334" s="10" t="s">
        <v>9</v>
      </c>
      <c r="I3334" s="10" t="s">
        <v>3750</v>
      </c>
      <c r="J3334" s="10" t="s">
        <v>11</v>
      </c>
      <c r="K3334" s="10" t="s">
        <v>3784</v>
      </c>
      <c r="L3334" s="10" t="s">
        <v>19</v>
      </c>
      <c r="M3334" s="10" t="s">
        <v>19</v>
      </c>
      <c r="N3334" s="10" t="s">
        <v>19</v>
      </c>
    </row>
    <row r="3335" spans="1:14" x14ac:dyDescent="0.2">
      <c r="A3335" s="12">
        <v>3330</v>
      </c>
      <c r="B3335" s="10" t="s">
        <v>15</v>
      </c>
      <c r="C3335" s="10" t="s">
        <v>3962</v>
      </c>
      <c r="D3335" s="10" t="s">
        <v>3782</v>
      </c>
      <c r="E3335" s="10" t="s">
        <v>3783</v>
      </c>
      <c r="F3335" s="10" t="s">
        <v>34</v>
      </c>
      <c r="G3335" s="10" t="s">
        <v>19</v>
      </c>
      <c r="H3335" s="10" t="s">
        <v>9</v>
      </c>
      <c r="I3335" s="10" t="s">
        <v>3750</v>
      </c>
      <c r="J3335" s="10" t="s">
        <v>11</v>
      </c>
      <c r="K3335" s="10" t="s">
        <v>3784</v>
      </c>
      <c r="L3335" s="10" t="s">
        <v>19</v>
      </c>
      <c r="M3335" s="10" t="s">
        <v>19</v>
      </c>
      <c r="N3335" s="10" t="s">
        <v>19</v>
      </c>
    </row>
    <row r="3336" spans="1:14" x14ac:dyDescent="0.2">
      <c r="A3336" s="12">
        <v>3331</v>
      </c>
      <c r="B3336" s="10" t="s">
        <v>15</v>
      </c>
      <c r="C3336" s="10" t="s">
        <v>3963</v>
      </c>
      <c r="D3336" s="10" t="s">
        <v>3782</v>
      </c>
      <c r="E3336" s="10" t="s">
        <v>3783</v>
      </c>
      <c r="F3336" s="10" t="s">
        <v>34</v>
      </c>
      <c r="G3336" s="10" t="s">
        <v>19</v>
      </c>
      <c r="H3336" s="10" t="s">
        <v>9</v>
      </c>
      <c r="I3336" s="10" t="s">
        <v>3750</v>
      </c>
      <c r="J3336" s="10" t="s">
        <v>11</v>
      </c>
      <c r="K3336" s="10" t="s">
        <v>3784</v>
      </c>
      <c r="L3336" s="10" t="s">
        <v>19</v>
      </c>
      <c r="M3336" s="10" t="s">
        <v>19</v>
      </c>
      <c r="N3336" s="10" t="s">
        <v>19</v>
      </c>
    </row>
    <row r="3337" spans="1:14" x14ac:dyDescent="0.2">
      <c r="A3337" s="12">
        <v>3332</v>
      </c>
      <c r="B3337" s="10" t="s">
        <v>15</v>
      </c>
      <c r="C3337" s="10" t="s">
        <v>3964</v>
      </c>
      <c r="D3337" s="10" t="s">
        <v>3782</v>
      </c>
      <c r="E3337" s="10" t="s">
        <v>3783</v>
      </c>
      <c r="F3337" s="10" t="s">
        <v>34</v>
      </c>
      <c r="G3337" s="10" t="s">
        <v>19</v>
      </c>
      <c r="H3337" s="10" t="s">
        <v>9</v>
      </c>
      <c r="I3337" s="10" t="s">
        <v>3750</v>
      </c>
      <c r="J3337" s="10" t="s">
        <v>11</v>
      </c>
      <c r="K3337" s="10" t="s">
        <v>3784</v>
      </c>
      <c r="L3337" s="10" t="s">
        <v>19</v>
      </c>
      <c r="M3337" s="10" t="s">
        <v>19</v>
      </c>
      <c r="N3337" s="10" t="s">
        <v>19</v>
      </c>
    </row>
    <row r="3338" spans="1:14" x14ac:dyDescent="0.2">
      <c r="A3338" s="12">
        <v>3333</v>
      </c>
      <c r="B3338" s="10" t="s">
        <v>15</v>
      </c>
      <c r="C3338" s="10" t="s">
        <v>3965</v>
      </c>
      <c r="D3338" s="10" t="s">
        <v>3782</v>
      </c>
      <c r="E3338" s="10" t="s">
        <v>3783</v>
      </c>
      <c r="F3338" s="10" t="s">
        <v>34</v>
      </c>
      <c r="G3338" s="10" t="s">
        <v>19</v>
      </c>
      <c r="H3338" s="10" t="s">
        <v>9</v>
      </c>
      <c r="I3338" s="10" t="s">
        <v>3750</v>
      </c>
      <c r="J3338" s="10" t="s">
        <v>11</v>
      </c>
      <c r="K3338" s="10" t="s">
        <v>3784</v>
      </c>
      <c r="L3338" s="10" t="s">
        <v>19</v>
      </c>
      <c r="M3338" s="10" t="s">
        <v>19</v>
      </c>
      <c r="N3338" s="10" t="s">
        <v>19</v>
      </c>
    </row>
    <row r="3339" spans="1:14" x14ac:dyDescent="0.2">
      <c r="A3339" s="12">
        <v>3334</v>
      </c>
      <c r="B3339" s="10" t="s">
        <v>15</v>
      </c>
      <c r="C3339" s="10" t="s">
        <v>3966</v>
      </c>
      <c r="D3339" s="10" t="s">
        <v>3782</v>
      </c>
      <c r="E3339" s="10" t="s">
        <v>3783</v>
      </c>
      <c r="F3339" s="10" t="s">
        <v>34</v>
      </c>
      <c r="G3339" s="10" t="s">
        <v>19</v>
      </c>
      <c r="H3339" s="10" t="s">
        <v>9</v>
      </c>
      <c r="I3339" s="10" t="s">
        <v>3750</v>
      </c>
      <c r="J3339" s="10" t="s">
        <v>11</v>
      </c>
      <c r="K3339" s="10" t="s">
        <v>3784</v>
      </c>
      <c r="L3339" s="10" t="s">
        <v>19</v>
      </c>
      <c r="M3339" s="10" t="s">
        <v>19</v>
      </c>
      <c r="N3339" s="10" t="s">
        <v>19</v>
      </c>
    </row>
    <row r="3340" spans="1:14" x14ac:dyDescent="0.2">
      <c r="A3340" s="12">
        <v>3335</v>
      </c>
      <c r="B3340" s="10" t="s">
        <v>15</v>
      </c>
      <c r="C3340" s="10" t="s">
        <v>3967</v>
      </c>
      <c r="D3340" s="10" t="s">
        <v>3782</v>
      </c>
      <c r="E3340" s="10" t="s">
        <v>3783</v>
      </c>
      <c r="F3340" s="10" t="s">
        <v>34</v>
      </c>
      <c r="G3340" s="10" t="s">
        <v>19</v>
      </c>
      <c r="H3340" s="10" t="s">
        <v>9</v>
      </c>
      <c r="I3340" s="10" t="s">
        <v>3750</v>
      </c>
      <c r="J3340" s="10" t="s">
        <v>11</v>
      </c>
      <c r="K3340" s="10" t="s">
        <v>3784</v>
      </c>
      <c r="L3340" s="10" t="s">
        <v>19</v>
      </c>
      <c r="M3340" s="10" t="s">
        <v>19</v>
      </c>
      <c r="N3340" s="10" t="s">
        <v>19</v>
      </c>
    </row>
    <row r="3341" spans="1:14" x14ac:dyDescent="0.2">
      <c r="A3341" s="12">
        <v>3336</v>
      </c>
      <c r="B3341" s="10" t="s">
        <v>15</v>
      </c>
      <c r="C3341" s="10" t="s">
        <v>3968</v>
      </c>
      <c r="D3341" s="10" t="s">
        <v>3782</v>
      </c>
      <c r="E3341" s="10" t="s">
        <v>3783</v>
      </c>
      <c r="F3341" s="10" t="s">
        <v>34</v>
      </c>
      <c r="G3341" s="10" t="s">
        <v>19</v>
      </c>
      <c r="H3341" s="10" t="s">
        <v>9</v>
      </c>
      <c r="I3341" s="10" t="s">
        <v>3750</v>
      </c>
      <c r="J3341" s="10" t="s">
        <v>11</v>
      </c>
      <c r="K3341" s="10" t="s">
        <v>3784</v>
      </c>
      <c r="L3341" s="10" t="s">
        <v>19</v>
      </c>
      <c r="M3341" s="10" t="s">
        <v>19</v>
      </c>
      <c r="N3341" s="10" t="s">
        <v>19</v>
      </c>
    </row>
    <row r="3342" spans="1:14" x14ac:dyDescent="0.2">
      <c r="A3342" s="12">
        <v>3337</v>
      </c>
      <c r="B3342" s="10" t="s">
        <v>15</v>
      </c>
      <c r="C3342" s="10" t="s">
        <v>3969</v>
      </c>
      <c r="D3342" s="10" t="s">
        <v>3782</v>
      </c>
      <c r="E3342" s="10" t="s">
        <v>3783</v>
      </c>
      <c r="F3342" s="10" t="s">
        <v>34</v>
      </c>
      <c r="G3342" s="10" t="s">
        <v>19</v>
      </c>
      <c r="H3342" s="10" t="s">
        <v>9</v>
      </c>
      <c r="I3342" s="10" t="s">
        <v>3750</v>
      </c>
      <c r="J3342" s="10" t="s">
        <v>11</v>
      </c>
      <c r="K3342" s="10" t="s">
        <v>3784</v>
      </c>
      <c r="L3342" s="10" t="s">
        <v>19</v>
      </c>
      <c r="M3342" s="10" t="s">
        <v>19</v>
      </c>
      <c r="N3342" s="10" t="s">
        <v>19</v>
      </c>
    </row>
    <row r="3343" spans="1:14" x14ac:dyDescent="0.2">
      <c r="A3343" s="12">
        <v>3338</v>
      </c>
      <c r="B3343" s="10" t="s">
        <v>15</v>
      </c>
      <c r="C3343" s="10" t="s">
        <v>3970</v>
      </c>
      <c r="D3343" s="10" t="s">
        <v>3782</v>
      </c>
      <c r="E3343" s="10" t="s">
        <v>3783</v>
      </c>
      <c r="F3343" s="10" t="s">
        <v>34</v>
      </c>
      <c r="G3343" s="10" t="s">
        <v>19</v>
      </c>
      <c r="H3343" s="10" t="s">
        <v>9</v>
      </c>
      <c r="I3343" s="10" t="s">
        <v>3750</v>
      </c>
      <c r="J3343" s="10" t="s">
        <v>11</v>
      </c>
      <c r="K3343" s="10" t="s">
        <v>3784</v>
      </c>
      <c r="L3343" s="10" t="s">
        <v>19</v>
      </c>
      <c r="M3343" s="10" t="s">
        <v>19</v>
      </c>
      <c r="N3343" s="10" t="s">
        <v>19</v>
      </c>
    </row>
    <row r="3344" spans="1:14" x14ac:dyDescent="0.2">
      <c r="A3344" s="12">
        <v>3339</v>
      </c>
      <c r="B3344" s="10" t="s">
        <v>15</v>
      </c>
      <c r="C3344" s="10" t="s">
        <v>3971</v>
      </c>
      <c r="D3344" s="10" t="s">
        <v>3782</v>
      </c>
      <c r="E3344" s="10" t="s">
        <v>3783</v>
      </c>
      <c r="F3344" s="10" t="s">
        <v>34</v>
      </c>
      <c r="G3344" s="10" t="s">
        <v>19</v>
      </c>
      <c r="H3344" s="10" t="s">
        <v>9</v>
      </c>
      <c r="I3344" s="10" t="s">
        <v>3750</v>
      </c>
      <c r="J3344" s="10" t="s">
        <v>11</v>
      </c>
      <c r="K3344" s="10" t="s">
        <v>3784</v>
      </c>
      <c r="L3344" s="10" t="s">
        <v>19</v>
      </c>
      <c r="M3344" s="10" t="s">
        <v>19</v>
      </c>
      <c r="N3344" s="10" t="s">
        <v>19</v>
      </c>
    </row>
    <row r="3345" spans="1:14" x14ac:dyDescent="0.2">
      <c r="A3345" s="12">
        <v>3340</v>
      </c>
      <c r="B3345" s="10" t="s">
        <v>15</v>
      </c>
      <c r="C3345" s="10" t="s">
        <v>3972</v>
      </c>
      <c r="D3345" s="10" t="s">
        <v>3782</v>
      </c>
      <c r="E3345" s="10" t="s">
        <v>3783</v>
      </c>
      <c r="F3345" s="10" t="s">
        <v>34</v>
      </c>
      <c r="G3345" s="10" t="s">
        <v>19</v>
      </c>
      <c r="H3345" s="10" t="s">
        <v>9</v>
      </c>
      <c r="I3345" s="10" t="s">
        <v>3750</v>
      </c>
      <c r="J3345" s="10" t="s">
        <v>11</v>
      </c>
      <c r="K3345" s="10" t="s">
        <v>3784</v>
      </c>
      <c r="L3345" s="10" t="s">
        <v>19</v>
      </c>
      <c r="M3345" s="10" t="s">
        <v>19</v>
      </c>
      <c r="N3345" s="10" t="s">
        <v>19</v>
      </c>
    </row>
    <row r="3346" spans="1:14" x14ac:dyDescent="0.2">
      <c r="A3346" s="12">
        <v>3341</v>
      </c>
      <c r="B3346" s="10" t="s">
        <v>15</v>
      </c>
      <c r="C3346" s="10" t="s">
        <v>3973</v>
      </c>
      <c r="D3346" s="10" t="s">
        <v>3782</v>
      </c>
      <c r="E3346" s="10" t="s">
        <v>3783</v>
      </c>
      <c r="F3346" s="10" t="s">
        <v>34</v>
      </c>
      <c r="G3346" s="10" t="s">
        <v>19</v>
      </c>
      <c r="H3346" s="10" t="s">
        <v>9</v>
      </c>
      <c r="I3346" s="10" t="s">
        <v>3750</v>
      </c>
      <c r="J3346" s="10" t="s">
        <v>11</v>
      </c>
      <c r="K3346" s="10" t="s">
        <v>3784</v>
      </c>
      <c r="L3346" s="10" t="s">
        <v>19</v>
      </c>
      <c r="M3346" s="10" t="s">
        <v>19</v>
      </c>
      <c r="N3346" s="10" t="s">
        <v>19</v>
      </c>
    </row>
    <row r="3347" spans="1:14" x14ac:dyDescent="0.2">
      <c r="A3347" s="12">
        <v>3342</v>
      </c>
      <c r="B3347" s="10" t="s">
        <v>15</v>
      </c>
      <c r="C3347" s="10" t="s">
        <v>3974</v>
      </c>
      <c r="D3347" s="10" t="s">
        <v>3782</v>
      </c>
      <c r="E3347" s="10" t="s">
        <v>3783</v>
      </c>
      <c r="F3347" s="10" t="s">
        <v>34</v>
      </c>
      <c r="G3347" s="10" t="s">
        <v>19</v>
      </c>
      <c r="H3347" s="10" t="s">
        <v>9</v>
      </c>
      <c r="I3347" s="10" t="s">
        <v>3750</v>
      </c>
      <c r="J3347" s="10" t="s">
        <v>11</v>
      </c>
      <c r="K3347" s="10" t="s">
        <v>3784</v>
      </c>
      <c r="L3347" s="10" t="s">
        <v>19</v>
      </c>
      <c r="M3347" s="10" t="s">
        <v>19</v>
      </c>
      <c r="N3347" s="10" t="s">
        <v>19</v>
      </c>
    </row>
    <row r="3348" spans="1:14" x14ac:dyDescent="0.2">
      <c r="A3348" s="12">
        <v>3343</v>
      </c>
      <c r="B3348" s="10" t="s">
        <v>15</v>
      </c>
      <c r="C3348" s="10" t="s">
        <v>3975</v>
      </c>
      <c r="D3348" s="10" t="s">
        <v>3782</v>
      </c>
      <c r="E3348" s="10" t="s">
        <v>3783</v>
      </c>
      <c r="F3348" s="10" t="s">
        <v>34</v>
      </c>
      <c r="G3348" s="10" t="s">
        <v>19</v>
      </c>
      <c r="H3348" s="10" t="s">
        <v>9</v>
      </c>
      <c r="I3348" s="10" t="s">
        <v>3750</v>
      </c>
      <c r="J3348" s="10" t="s">
        <v>11</v>
      </c>
      <c r="K3348" s="10" t="s">
        <v>3784</v>
      </c>
      <c r="L3348" s="10" t="s">
        <v>19</v>
      </c>
      <c r="M3348" s="10" t="s">
        <v>19</v>
      </c>
      <c r="N3348" s="10" t="s">
        <v>19</v>
      </c>
    </row>
    <row r="3349" spans="1:14" x14ac:dyDescent="0.2">
      <c r="A3349" s="12">
        <v>3344</v>
      </c>
      <c r="B3349" s="10" t="s">
        <v>15</v>
      </c>
      <c r="C3349" s="10" t="s">
        <v>3976</v>
      </c>
      <c r="D3349" s="10" t="s">
        <v>3782</v>
      </c>
      <c r="E3349" s="10" t="s">
        <v>3783</v>
      </c>
      <c r="F3349" s="10" t="s">
        <v>34</v>
      </c>
      <c r="G3349" s="10" t="s">
        <v>19</v>
      </c>
      <c r="H3349" s="10" t="s">
        <v>9</v>
      </c>
      <c r="I3349" s="10" t="s">
        <v>3750</v>
      </c>
      <c r="J3349" s="10" t="s">
        <v>11</v>
      </c>
      <c r="K3349" s="10" t="s">
        <v>3784</v>
      </c>
      <c r="L3349" s="10" t="s">
        <v>19</v>
      </c>
      <c r="M3349" s="10" t="s">
        <v>19</v>
      </c>
      <c r="N3349" s="10" t="s">
        <v>19</v>
      </c>
    </row>
    <row r="3350" spans="1:14" x14ac:dyDescent="0.2">
      <c r="A3350" s="12">
        <v>3345</v>
      </c>
      <c r="B3350" s="10" t="s">
        <v>15</v>
      </c>
      <c r="C3350" s="10" t="s">
        <v>3977</v>
      </c>
      <c r="D3350" s="10" t="s">
        <v>3782</v>
      </c>
      <c r="E3350" s="10" t="s">
        <v>3783</v>
      </c>
      <c r="F3350" s="10" t="s">
        <v>34</v>
      </c>
      <c r="G3350" s="10" t="s">
        <v>19</v>
      </c>
      <c r="H3350" s="10" t="s">
        <v>9</v>
      </c>
      <c r="I3350" s="10" t="s">
        <v>3750</v>
      </c>
      <c r="J3350" s="10" t="s">
        <v>11</v>
      </c>
      <c r="K3350" s="10" t="s">
        <v>3784</v>
      </c>
      <c r="L3350" s="10" t="s">
        <v>19</v>
      </c>
      <c r="M3350" s="10" t="s">
        <v>19</v>
      </c>
      <c r="N3350" s="10" t="s">
        <v>19</v>
      </c>
    </row>
    <row r="3351" spans="1:14" x14ac:dyDescent="0.2">
      <c r="A3351" s="12">
        <v>3346</v>
      </c>
      <c r="B3351" s="10" t="s">
        <v>15</v>
      </c>
      <c r="C3351" s="10" t="s">
        <v>3978</v>
      </c>
      <c r="D3351" s="10" t="s">
        <v>3782</v>
      </c>
      <c r="E3351" s="10" t="s">
        <v>3783</v>
      </c>
      <c r="F3351" s="10" t="s">
        <v>34</v>
      </c>
      <c r="G3351" s="10" t="s">
        <v>19</v>
      </c>
      <c r="H3351" s="10" t="s">
        <v>9</v>
      </c>
      <c r="I3351" s="10" t="s">
        <v>3750</v>
      </c>
      <c r="J3351" s="10" t="s">
        <v>11</v>
      </c>
      <c r="K3351" s="10" t="s">
        <v>3784</v>
      </c>
      <c r="L3351" s="10" t="s">
        <v>19</v>
      </c>
      <c r="M3351" s="10" t="s">
        <v>19</v>
      </c>
      <c r="N3351" s="10" t="s">
        <v>19</v>
      </c>
    </row>
    <row r="3352" spans="1:14" x14ac:dyDescent="0.2">
      <c r="A3352" s="12">
        <v>3347</v>
      </c>
      <c r="B3352" s="10" t="s">
        <v>15</v>
      </c>
      <c r="C3352" s="10" t="s">
        <v>3979</v>
      </c>
      <c r="D3352" s="10" t="s">
        <v>3782</v>
      </c>
      <c r="E3352" s="10" t="s">
        <v>3783</v>
      </c>
      <c r="F3352" s="10" t="s">
        <v>34</v>
      </c>
      <c r="G3352" s="10" t="s">
        <v>19</v>
      </c>
      <c r="H3352" s="10" t="s">
        <v>9</v>
      </c>
      <c r="I3352" s="10" t="s">
        <v>3750</v>
      </c>
      <c r="J3352" s="10" t="s">
        <v>11</v>
      </c>
      <c r="K3352" s="10" t="s">
        <v>3784</v>
      </c>
      <c r="L3352" s="10" t="s">
        <v>19</v>
      </c>
      <c r="M3352" s="10" t="s">
        <v>19</v>
      </c>
      <c r="N3352" s="10" t="s">
        <v>19</v>
      </c>
    </row>
    <row r="3353" spans="1:14" x14ac:dyDescent="0.2">
      <c r="A3353" s="12">
        <v>3348</v>
      </c>
      <c r="B3353" s="10" t="s">
        <v>15</v>
      </c>
      <c r="C3353" s="10" t="s">
        <v>3980</v>
      </c>
      <c r="D3353" s="10" t="s">
        <v>3782</v>
      </c>
      <c r="E3353" s="10" t="s">
        <v>3783</v>
      </c>
      <c r="F3353" s="10" t="s">
        <v>34</v>
      </c>
      <c r="G3353" s="10" t="s">
        <v>19</v>
      </c>
      <c r="H3353" s="10" t="s">
        <v>9</v>
      </c>
      <c r="I3353" s="10" t="s">
        <v>3750</v>
      </c>
      <c r="J3353" s="10" t="s">
        <v>11</v>
      </c>
      <c r="K3353" s="10" t="s">
        <v>3784</v>
      </c>
      <c r="L3353" s="10" t="s">
        <v>19</v>
      </c>
      <c r="M3353" s="10" t="s">
        <v>19</v>
      </c>
      <c r="N3353" s="10" t="s">
        <v>19</v>
      </c>
    </row>
    <row r="3354" spans="1:14" x14ac:dyDescent="0.2">
      <c r="A3354" s="12">
        <v>3349</v>
      </c>
      <c r="B3354" s="10" t="s">
        <v>15</v>
      </c>
      <c r="C3354" s="10" t="s">
        <v>3981</v>
      </c>
      <c r="D3354" s="10" t="s">
        <v>3782</v>
      </c>
      <c r="E3354" s="10" t="s">
        <v>3783</v>
      </c>
      <c r="F3354" s="10" t="s">
        <v>34</v>
      </c>
      <c r="G3354" s="10" t="s">
        <v>19</v>
      </c>
      <c r="H3354" s="10" t="s">
        <v>9</v>
      </c>
      <c r="I3354" s="10" t="s">
        <v>3750</v>
      </c>
      <c r="J3354" s="10" t="s">
        <v>11</v>
      </c>
      <c r="K3354" s="10" t="s">
        <v>3784</v>
      </c>
      <c r="L3354" s="10" t="s">
        <v>19</v>
      </c>
      <c r="M3354" s="10" t="s">
        <v>19</v>
      </c>
      <c r="N3354" s="10" t="s">
        <v>19</v>
      </c>
    </row>
    <row r="3355" spans="1:14" x14ac:dyDescent="0.2">
      <c r="A3355" s="12">
        <v>3350</v>
      </c>
      <c r="B3355" s="10" t="s">
        <v>15</v>
      </c>
      <c r="C3355" s="10" t="s">
        <v>3982</v>
      </c>
      <c r="D3355" s="10" t="s">
        <v>3782</v>
      </c>
      <c r="E3355" s="10" t="s">
        <v>3783</v>
      </c>
      <c r="F3355" s="10" t="s">
        <v>34</v>
      </c>
      <c r="G3355" s="10" t="s">
        <v>19</v>
      </c>
      <c r="H3355" s="10" t="s">
        <v>9</v>
      </c>
      <c r="I3355" s="10" t="s">
        <v>3750</v>
      </c>
      <c r="J3355" s="10" t="s">
        <v>11</v>
      </c>
      <c r="K3355" s="10" t="s">
        <v>3784</v>
      </c>
      <c r="L3355" s="10" t="s">
        <v>19</v>
      </c>
      <c r="M3355" s="10" t="s">
        <v>19</v>
      </c>
      <c r="N3355" s="10" t="s">
        <v>19</v>
      </c>
    </row>
    <row r="3356" spans="1:14" x14ac:dyDescent="0.2">
      <c r="A3356" s="12">
        <v>3351</v>
      </c>
      <c r="B3356" s="10" t="s">
        <v>15</v>
      </c>
      <c r="C3356" s="10" t="s">
        <v>3983</v>
      </c>
      <c r="D3356" s="10" t="s">
        <v>3782</v>
      </c>
      <c r="E3356" s="10" t="s">
        <v>3783</v>
      </c>
      <c r="F3356" s="10" t="s">
        <v>34</v>
      </c>
      <c r="G3356" s="10" t="s">
        <v>19</v>
      </c>
      <c r="H3356" s="10" t="s">
        <v>9</v>
      </c>
      <c r="I3356" s="10" t="s">
        <v>3750</v>
      </c>
      <c r="J3356" s="10" t="s">
        <v>11</v>
      </c>
      <c r="K3356" s="10" t="s">
        <v>3784</v>
      </c>
      <c r="L3356" s="10" t="s">
        <v>19</v>
      </c>
      <c r="M3356" s="10" t="s">
        <v>19</v>
      </c>
      <c r="N3356" s="10" t="s">
        <v>19</v>
      </c>
    </row>
    <row r="3357" spans="1:14" x14ac:dyDescent="0.2">
      <c r="A3357" s="12">
        <v>3352</v>
      </c>
      <c r="B3357" s="10" t="s">
        <v>15</v>
      </c>
      <c r="C3357" s="10" t="s">
        <v>3984</v>
      </c>
      <c r="D3357" s="10" t="s">
        <v>3782</v>
      </c>
      <c r="E3357" s="10" t="s">
        <v>3783</v>
      </c>
      <c r="F3357" s="10" t="s">
        <v>34</v>
      </c>
      <c r="G3357" s="10" t="s">
        <v>19</v>
      </c>
      <c r="H3357" s="10" t="s">
        <v>9</v>
      </c>
      <c r="I3357" s="10" t="s">
        <v>3750</v>
      </c>
      <c r="J3357" s="10" t="s">
        <v>11</v>
      </c>
      <c r="K3357" s="10" t="s">
        <v>3784</v>
      </c>
      <c r="L3357" s="10" t="s">
        <v>19</v>
      </c>
      <c r="M3357" s="10" t="s">
        <v>19</v>
      </c>
      <c r="N3357" s="10" t="s">
        <v>19</v>
      </c>
    </row>
    <row r="3358" spans="1:14" x14ac:dyDescent="0.2">
      <c r="A3358" s="12">
        <v>3353</v>
      </c>
      <c r="B3358" s="10" t="s">
        <v>15</v>
      </c>
      <c r="C3358" s="10" t="s">
        <v>3985</v>
      </c>
      <c r="D3358" s="10" t="s">
        <v>3782</v>
      </c>
      <c r="E3358" s="10" t="s">
        <v>3783</v>
      </c>
      <c r="F3358" s="10" t="s">
        <v>34</v>
      </c>
      <c r="G3358" s="10" t="s">
        <v>19</v>
      </c>
      <c r="H3358" s="10" t="s">
        <v>9</v>
      </c>
      <c r="I3358" s="10" t="s">
        <v>3750</v>
      </c>
      <c r="J3358" s="10" t="s">
        <v>11</v>
      </c>
      <c r="K3358" s="10" t="s">
        <v>3784</v>
      </c>
      <c r="L3358" s="10" t="s">
        <v>19</v>
      </c>
      <c r="M3358" s="10" t="s">
        <v>19</v>
      </c>
      <c r="N3358" s="10" t="s">
        <v>19</v>
      </c>
    </row>
    <row r="3359" spans="1:14" x14ac:dyDescent="0.2">
      <c r="A3359" s="12">
        <v>3354</v>
      </c>
      <c r="B3359" s="10" t="s">
        <v>15</v>
      </c>
      <c r="C3359" s="10" t="s">
        <v>3986</v>
      </c>
      <c r="D3359" s="10" t="s">
        <v>3782</v>
      </c>
      <c r="E3359" s="10" t="s">
        <v>3783</v>
      </c>
      <c r="F3359" s="10" t="s">
        <v>34</v>
      </c>
      <c r="G3359" s="10" t="s">
        <v>19</v>
      </c>
      <c r="H3359" s="10" t="s">
        <v>9</v>
      </c>
      <c r="I3359" s="10" t="s">
        <v>3750</v>
      </c>
      <c r="J3359" s="10" t="s">
        <v>11</v>
      </c>
      <c r="K3359" s="10" t="s">
        <v>3784</v>
      </c>
      <c r="L3359" s="10" t="s">
        <v>19</v>
      </c>
      <c r="M3359" s="10" t="s">
        <v>19</v>
      </c>
      <c r="N3359" s="10" t="s">
        <v>19</v>
      </c>
    </row>
    <row r="3360" spans="1:14" x14ac:dyDescent="0.2">
      <c r="A3360" s="12">
        <v>3355</v>
      </c>
      <c r="B3360" s="10" t="s">
        <v>15</v>
      </c>
      <c r="C3360" s="10" t="s">
        <v>3987</v>
      </c>
      <c r="D3360" s="10" t="s">
        <v>3782</v>
      </c>
      <c r="E3360" s="10" t="s">
        <v>3783</v>
      </c>
      <c r="F3360" s="10" t="s">
        <v>34</v>
      </c>
      <c r="G3360" s="10" t="s">
        <v>19</v>
      </c>
      <c r="H3360" s="10" t="s">
        <v>9</v>
      </c>
      <c r="I3360" s="10" t="s">
        <v>3750</v>
      </c>
      <c r="J3360" s="10" t="s">
        <v>11</v>
      </c>
      <c r="K3360" s="10" t="s">
        <v>3784</v>
      </c>
      <c r="L3360" s="10" t="s">
        <v>19</v>
      </c>
      <c r="M3360" s="10" t="s">
        <v>19</v>
      </c>
      <c r="N3360" s="10" t="s">
        <v>19</v>
      </c>
    </row>
    <row r="3361" spans="1:14" x14ac:dyDescent="0.2">
      <c r="A3361" s="12">
        <v>3356</v>
      </c>
      <c r="B3361" s="10" t="s">
        <v>15</v>
      </c>
      <c r="C3361" s="10" t="s">
        <v>3988</v>
      </c>
      <c r="D3361" s="10" t="s">
        <v>3782</v>
      </c>
      <c r="E3361" s="10" t="s">
        <v>3783</v>
      </c>
      <c r="F3361" s="10" t="s">
        <v>34</v>
      </c>
      <c r="G3361" s="10" t="s">
        <v>19</v>
      </c>
      <c r="H3361" s="10" t="s">
        <v>9</v>
      </c>
      <c r="I3361" s="10" t="s">
        <v>3750</v>
      </c>
      <c r="J3361" s="10" t="s">
        <v>11</v>
      </c>
      <c r="K3361" s="10" t="s">
        <v>3784</v>
      </c>
      <c r="L3361" s="10" t="s">
        <v>19</v>
      </c>
      <c r="M3361" s="10" t="s">
        <v>19</v>
      </c>
      <c r="N3361" s="10" t="s">
        <v>19</v>
      </c>
    </row>
    <row r="3362" spans="1:14" x14ac:dyDescent="0.2">
      <c r="A3362" s="12">
        <v>3357</v>
      </c>
      <c r="B3362" s="10" t="s">
        <v>15</v>
      </c>
      <c r="C3362" s="10" t="s">
        <v>3989</v>
      </c>
      <c r="D3362" s="10" t="s">
        <v>3782</v>
      </c>
      <c r="E3362" s="10" t="s">
        <v>3783</v>
      </c>
      <c r="F3362" s="10" t="s">
        <v>34</v>
      </c>
      <c r="G3362" s="10" t="s">
        <v>19</v>
      </c>
      <c r="H3362" s="10" t="s">
        <v>9</v>
      </c>
      <c r="I3362" s="10" t="s">
        <v>3750</v>
      </c>
      <c r="J3362" s="10" t="s">
        <v>11</v>
      </c>
      <c r="K3362" s="10" t="s">
        <v>3784</v>
      </c>
      <c r="L3362" s="10" t="s">
        <v>19</v>
      </c>
      <c r="M3362" s="10" t="s">
        <v>19</v>
      </c>
      <c r="N3362" s="10" t="s">
        <v>19</v>
      </c>
    </row>
    <row r="3363" spans="1:14" x14ac:dyDescent="0.2">
      <c r="A3363" s="12">
        <v>3358</v>
      </c>
      <c r="B3363" s="10" t="s">
        <v>15</v>
      </c>
      <c r="C3363" s="10" t="s">
        <v>3990</v>
      </c>
      <c r="D3363" s="10" t="s">
        <v>3782</v>
      </c>
      <c r="E3363" s="10" t="s">
        <v>3783</v>
      </c>
      <c r="F3363" s="10" t="s">
        <v>34</v>
      </c>
      <c r="G3363" s="10" t="s">
        <v>19</v>
      </c>
      <c r="H3363" s="10" t="s">
        <v>9</v>
      </c>
      <c r="I3363" s="10" t="s">
        <v>3750</v>
      </c>
      <c r="J3363" s="10" t="s">
        <v>11</v>
      </c>
      <c r="K3363" s="10" t="s">
        <v>3784</v>
      </c>
      <c r="L3363" s="10" t="s">
        <v>19</v>
      </c>
      <c r="M3363" s="10" t="s">
        <v>19</v>
      </c>
      <c r="N3363" s="10" t="s">
        <v>19</v>
      </c>
    </row>
    <row r="3364" spans="1:14" x14ac:dyDescent="0.2">
      <c r="A3364" s="12">
        <v>3359</v>
      </c>
      <c r="B3364" s="10" t="s">
        <v>15</v>
      </c>
      <c r="C3364" s="10" t="s">
        <v>3991</v>
      </c>
      <c r="D3364" s="10" t="s">
        <v>3782</v>
      </c>
      <c r="E3364" s="10" t="s">
        <v>3783</v>
      </c>
      <c r="F3364" s="10" t="s">
        <v>34</v>
      </c>
      <c r="G3364" s="10" t="s">
        <v>19</v>
      </c>
      <c r="H3364" s="10" t="s">
        <v>9</v>
      </c>
      <c r="I3364" s="10" t="s">
        <v>3750</v>
      </c>
      <c r="J3364" s="10" t="s">
        <v>11</v>
      </c>
      <c r="K3364" s="10" t="s">
        <v>3784</v>
      </c>
      <c r="L3364" s="10" t="s">
        <v>19</v>
      </c>
      <c r="M3364" s="10" t="s">
        <v>19</v>
      </c>
      <c r="N3364" s="10" t="s">
        <v>19</v>
      </c>
    </row>
    <row r="3365" spans="1:14" x14ac:dyDescent="0.2">
      <c r="A3365" s="12">
        <v>3360</v>
      </c>
      <c r="B3365" s="10" t="s">
        <v>15</v>
      </c>
      <c r="C3365" s="10" t="s">
        <v>3992</v>
      </c>
      <c r="D3365" s="10" t="s">
        <v>3782</v>
      </c>
      <c r="E3365" s="10" t="s">
        <v>3783</v>
      </c>
      <c r="F3365" s="10" t="s">
        <v>34</v>
      </c>
      <c r="G3365" s="10" t="s">
        <v>19</v>
      </c>
      <c r="H3365" s="10" t="s">
        <v>9</v>
      </c>
      <c r="I3365" s="10" t="s">
        <v>3750</v>
      </c>
      <c r="J3365" s="10" t="s">
        <v>11</v>
      </c>
      <c r="K3365" s="10" t="s">
        <v>3784</v>
      </c>
      <c r="L3365" s="10" t="s">
        <v>19</v>
      </c>
      <c r="M3365" s="10" t="s">
        <v>19</v>
      </c>
      <c r="N3365" s="10" t="s">
        <v>19</v>
      </c>
    </row>
    <row r="3366" spans="1:14" x14ac:dyDescent="0.2">
      <c r="A3366" s="12">
        <v>3361</v>
      </c>
      <c r="B3366" s="10" t="s">
        <v>15</v>
      </c>
      <c r="C3366" s="10" t="s">
        <v>3993</v>
      </c>
      <c r="D3366" s="10" t="s">
        <v>3782</v>
      </c>
      <c r="E3366" s="10" t="s">
        <v>3783</v>
      </c>
      <c r="F3366" s="10" t="s">
        <v>34</v>
      </c>
      <c r="G3366" s="10" t="s">
        <v>19</v>
      </c>
      <c r="H3366" s="10" t="s">
        <v>9</v>
      </c>
      <c r="I3366" s="10" t="s">
        <v>3750</v>
      </c>
      <c r="J3366" s="10" t="s">
        <v>11</v>
      </c>
      <c r="K3366" s="10" t="s">
        <v>3784</v>
      </c>
      <c r="L3366" s="10" t="s">
        <v>19</v>
      </c>
      <c r="M3366" s="10" t="s">
        <v>19</v>
      </c>
      <c r="N3366" s="10" t="s">
        <v>19</v>
      </c>
    </row>
    <row r="3367" spans="1:14" x14ac:dyDescent="0.2">
      <c r="A3367" s="12">
        <v>3362</v>
      </c>
      <c r="B3367" s="10" t="s">
        <v>15</v>
      </c>
      <c r="C3367" s="10" t="s">
        <v>3994</v>
      </c>
      <c r="D3367" s="10" t="s">
        <v>3782</v>
      </c>
      <c r="E3367" s="10" t="s">
        <v>3783</v>
      </c>
      <c r="F3367" s="10" t="s">
        <v>34</v>
      </c>
      <c r="G3367" s="10" t="s">
        <v>19</v>
      </c>
      <c r="H3367" s="10" t="s">
        <v>9</v>
      </c>
      <c r="I3367" s="10" t="s">
        <v>3750</v>
      </c>
      <c r="J3367" s="10" t="s">
        <v>11</v>
      </c>
      <c r="K3367" s="10" t="s">
        <v>3784</v>
      </c>
      <c r="L3367" s="10" t="s">
        <v>19</v>
      </c>
      <c r="M3367" s="10" t="s">
        <v>19</v>
      </c>
      <c r="N3367" s="10" t="s">
        <v>19</v>
      </c>
    </row>
    <row r="3368" spans="1:14" x14ac:dyDescent="0.2">
      <c r="A3368" s="12">
        <v>3363</v>
      </c>
      <c r="B3368" s="10" t="s">
        <v>15</v>
      </c>
      <c r="C3368" s="10" t="s">
        <v>3995</v>
      </c>
      <c r="D3368" s="10" t="s">
        <v>3782</v>
      </c>
      <c r="E3368" s="10" t="s">
        <v>3783</v>
      </c>
      <c r="F3368" s="10" t="s">
        <v>34</v>
      </c>
      <c r="G3368" s="10" t="s">
        <v>19</v>
      </c>
      <c r="H3368" s="10" t="s">
        <v>9</v>
      </c>
      <c r="I3368" s="10" t="s">
        <v>3750</v>
      </c>
      <c r="J3368" s="10" t="s">
        <v>11</v>
      </c>
      <c r="K3368" s="10" t="s">
        <v>3784</v>
      </c>
      <c r="L3368" s="10" t="s">
        <v>19</v>
      </c>
      <c r="M3368" s="10" t="s">
        <v>19</v>
      </c>
      <c r="N3368" s="10" t="s">
        <v>19</v>
      </c>
    </row>
    <row r="3369" spans="1:14" x14ac:dyDescent="0.2">
      <c r="A3369" s="12">
        <v>3364</v>
      </c>
      <c r="B3369" s="10" t="s">
        <v>15</v>
      </c>
      <c r="C3369" s="10" t="s">
        <v>3996</v>
      </c>
      <c r="D3369" s="10" t="s">
        <v>3782</v>
      </c>
      <c r="E3369" s="10" t="s">
        <v>3783</v>
      </c>
      <c r="F3369" s="10" t="s">
        <v>34</v>
      </c>
      <c r="G3369" s="10" t="s">
        <v>19</v>
      </c>
      <c r="H3369" s="10" t="s">
        <v>9</v>
      </c>
      <c r="I3369" s="10" t="s">
        <v>3750</v>
      </c>
      <c r="J3369" s="10" t="s">
        <v>11</v>
      </c>
      <c r="K3369" s="10" t="s">
        <v>3784</v>
      </c>
      <c r="L3369" s="10" t="s">
        <v>19</v>
      </c>
      <c r="M3369" s="10" t="s">
        <v>19</v>
      </c>
      <c r="N3369" s="10" t="s">
        <v>19</v>
      </c>
    </row>
    <row r="3370" spans="1:14" x14ac:dyDescent="0.2">
      <c r="A3370" s="12">
        <v>3365</v>
      </c>
      <c r="B3370" s="10" t="s">
        <v>15</v>
      </c>
      <c r="C3370" s="10" t="s">
        <v>3997</v>
      </c>
      <c r="D3370" s="10" t="s">
        <v>3782</v>
      </c>
      <c r="E3370" s="10" t="s">
        <v>3783</v>
      </c>
      <c r="F3370" s="10" t="s">
        <v>34</v>
      </c>
      <c r="G3370" s="10" t="s">
        <v>19</v>
      </c>
      <c r="H3370" s="10" t="s">
        <v>9</v>
      </c>
      <c r="I3370" s="10" t="s">
        <v>3750</v>
      </c>
      <c r="J3370" s="10" t="s">
        <v>11</v>
      </c>
      <c r="K3370" s="10" t="s">
        <v>3784</v>
      </c>
      <c r="L3370" s="10" t="s">
        <v>19</v>
      </c>
      <c r="M3370" s="10" t="s">
        <v>19</v>
      </c>
      <c r="N3370" s="10" t="s">
        <v>19</v>
      </c>
    </row>
    <row r="3371" spans="1:14" x14ac:dyDescent="0.2">
      <c r="A3371" s="12">
        <v>3366</v>
      </c>
      <c r="B3371" s="10" t="s">
        <v>15</v>
      </c>
      <c r="C3371" s="10" t="s">
        <v>3998</v>
      </c>
      <c r="D3371" s="10" t="s">
        <v>3782</v>
      </c>
      <c r="E3371" s="10" t="s">
        <v>3783</v>
      </c>
      <c r="F3371" s="10" t="s">
        <v>34</v>
      </c>
      <c r="G3371" s="10" t="s">
        <v>19</v>
      </c>
      <c r="H3371" s="10" t="s">
        <v>9</v>
      </c>
      <c r="I3371" s="10" t="s">
        <v>3750</v>
      </c>
      <c r="J3371" s="10" t="s">
        <v>11</v>
      </c>
      <c r="K3371" s="10" t="s">
        <v>3784</v>
      </c>
      <c r="L3371" s="10" t="s">
        <v>19</v>
      </c>
      <c r="M3371" s="10" t="s">
        <v>19</v>
      </c>
      <c r="N3371" s="10" t="s">
        <v>19</v>
      </c>
    </row>
    <row r="3372" spans="1:14" x14ac:dyDescent="0.2">
      <c r="A3372" s="12">
        <v>3367</v>
      </c>
      <c r="B3372" s="10" t="s">
        <v>15</v>
      </c>
      <c r="C3372" s="10" t="s">
        <v>3999</v>
      </c>
      <c r="D3372" s="10" t="s">
        <v>3782</v>
      </c>
      <c r="E3372" s="10" t="s">
        <v>3783</v>
      </c>
      <c r="F3372" s="10" t="s">
        <v>34</v>
      </c>
      <c r="G3372" s="10" t="s">
        <v>19</v>
      </c>
      <c r="H3372" s="10" t="s">
        <v>9</v>
      </c>
      <c r="I3372" s="10" t="s">
        <v>3750</v>
      </c>
      <c r="J3372" s="10" t="s">
        <v>11</v>
      </c>
      <c r="K3372" s="10" t="s">
        <v>3784</v>
      </c>
      <c r="L3372" s="10" t="s">
        <v>19</v>
      </c>
      <c r="M3372" s="10" t="s">
        <v>19</v>
      </c>
      <c r="N3372" s="10" t="s">
        <v>19</v>
      </c>
    </row>
    <row r="3373" spans="1:14" x14ac:dyDescent="0.2">
      <c r="A3373" s="12">
        <v>3368</v>
      </c>
      <c r="B3373" s="10" t="s">
        <v>15</v>
      </c>
      <c r="C3373" s="10" t="s">
        <v>4000</v>
      </c>
      <c r="D3373" s="10" t="s">
        <v>3782</v>
      </c>
      <c r="E3373" s="10" t="s">
        <v>3783</v>
      </c>
      <c r="F3373" s="10" t="s">
        <v>34</v>
      </c>
      <c r="G3373" s="10" t="s">
        <v>19</v>
      </c>
      <c r="H3373" s="10" t="s">
        <v>9</v>
      </c>
      <c r="I3373" s="10" t="s">
        <v>3750</v>
      </c>
      <c r="J3373" s="10" t="s">
        <v>11</v>
      </c>
      <c r="K3373" s="10" t="s">
        <v>3784</v>
      </c>
      <c r="L3373" s="10" t="s">
        <v>19</v>
      </c>
      <c r="M3373" s="10" t="s">
        <v>19</v>
      </c>
      <c r="N3373" s="10" t="s">
        <v>19</v>
      </c>
    </row>
    <row r="3374" spans="1:14" x14ac:dyDescent="0.2">
      <c r="A3374" s="12">
        <v>3369</v>
      </c>
      <c r="B3374" s="10" t="s">
        <v>15</v>
      </c>
      <c r="C3374" s="10" t="s">
        <v>4001</v>
      </c>
      <c r="D3374" s="10" t="s">
        <v>3782</v>
      </c>
      <c r="E3374" s="10" t="s">
        <v>3783</v>
      </c>
      <c r="F3374" s="10" t="s">
        <v>34</v>
      </c>
      <c r="G3374" s="10" t="s">
        <v>19</v>
      </c>
      <c r="H3374" s="10" t="s">
        <v>9</v>
      </c>
      <c r="I3374" s="10" t="s">
        <v>3750</v>
      </c>
      <c r="J3374" s="10" t="s">
        <v>11</v>
      </c>
      <c r="K3374" s="10" t="s">
        <v>3784</v>
      </c>
      <c r="L3374" s="10" t="s">
        <v>19</v>
      </c>
      <c r="M3374" s="10" t="s">
        <v>19</v>
      </c>
      <c r="N3374" s="10" t="s">
        <v>19</v>
      </c>
    </row>
    <row r="3375" spans="1:14" x14ac:dyDescent="0.2">
      <c r="A3375" s="12">
        <v>3370</v>
      </c>
      <c r="B3375" s="10" t="s">
        <v>15</v>
      </c>
      <c r="C3375" s="10" t="s">
        <v>4002</v>
      </c>
      <c r="D3375" s="10" t="s">
        <v>3782</v>
      </c>
      <c r="E3375" s="10" t="s">
        <v>3783</v>
      </c>
      <c r="F3375" s="10" t="s">
        <v>34</v>
      </c>
      <c r="G3375" s="10" t="s">
        <v>19</v>
      </c>
      <c r="H3375" s="10" t="s">
        <v>9</v>
      </c>
      <c r="I3375" s="10" t="s">
        <v>3750</v>
      </c>
      <c r="J3375" s="10" t="s">
        <v>11</v>
      </c>
      <c r="K3375" s="10" t="s">
        <v>3784</v>
      </c>
      <c r="L3375" s="10" t="s">
        <v>19</v>
      </c>
      <c r="M3375" s="10" t="s">
        <v>19</v>
      </c>
      <c r="N3375" s="10" t="s">
        <v>19</v>
      </c>
    </row>
    <row r="3376" spans="1:14" x14ac:dyDescent="0.2">
      <c r="A3376" s="12">
        <v>3371</v>
      </c>
      <c r="B3376" s="10" t="s">
        <v>15</v>
      </c>
      <c r="C3376" s="10" t="s">
        <v>4003</v>
      </c>
      <c r="D3376" s="10" t="s">
        <v>3782</v>
      </c>
      <c r="E3376" s="10" t="s">
        <v>3783</v>
      </c>
      <c r="F3376" s="10" t="s">
        <v>34</v>
      </c>
      <c r="G3376" s="10" t="s">
        <v>19</v>
      </c>
      <c r="H3376" s="10" t="s">
        <v>9</v>
      </c>
      <c r="I3376" s="10" t="s">
        <v>3750</v>
      </c>
      <c r="J3376" s="10" t="s">
        <v>11</v>
      </c>
      <c r="K3376" s="10" t="s">
        <v>3784</v>
      </c>
      <c r="L3376" s="10" t="s">
        <v>19</v>
      </c>
      <c r="M3376" s="10" t="s">
        <v>19</v>
      </c>
      <c r="N3376" s="10" t="s">
        <v>19</v>
      </c>
    </row>
    <row r="3377" spans="1:14" x14ac:dyDescent="0.2">
      <c r="A3377" s="12">
        <v>3372</v>
      </c>
      <c r="B3377" s="10" t="s">
        <v>15</v>
      </c>
      <c r="C3377" s="10" t="s">
        <v>4004</v>
      </c>
      <c r="D3377" s="10" t="s">
        <v>3782</v>
      </c>
      <c r="E3377" s="10" t="s">
        <v>3783</v>
      </c>
      <c r="F3377" s="10" t="s">
        <v>34</v>
      </c>
      <c r="G3377" s="10" t="s">
        <v>19</v>
      </c>
      <c r="H3377" s="10" t="s">
        <v>9</v>
      </c>
      <c r="I3377" s="10" t="s">
        <v>3750</v>
      </c>
      <c r="J3377" s="10" t="s">
        <v>11</v>
      </c>
      <c r="K3377" s="10" t="s">
        <v>3784</v>
      </c>
      <c r="L3377" s="10" t="s">
        <v>19</v>
      </c>
      <c r="M3377" s="10" t="s">
        <v>19</v>
      </c>
      <c r="N3377" s="10" t="s">
        <v>19</v>
      </c>
    </row>
    <row r="3378" spans="1:14" x14ac:dyDescent="0.2">
      <c r="A3378" s="12">
        <v>3373</v>
      </c>
      <c r="B3378" s="10" t="s">
        <v>15</v>
      </c>
      <c r="C3378" s="10" t="s">
        <v>4005</v>
      </c>
      <c r="D3378" s="10" t="s">
        <v>3782</v>
      </c>
      <c r="E3378" s="10" t="s">
        <v>3783</v>
      </c>
      <c r="F3378" s="10" t="s">
        <v>34</v>
      </c>
      <c r="G3378" s="10" t="s">
        <v>19</v>
      </c>
      <c r="H3378" s="10" t="s">
        <v>9</v>
      </c>
      <c r="I3378" s="10" t="s">
        <v>3750</v>
      </c>
      <c r="J3378" s="10" t="s">
        <v>11</v>
      </c>
      <c r="K3378" s="10" t="s">
        <v>3784</v>
      </c>
      <c r="L3378" s="10" t="s">
        <v>19</v>
      </c>
      <c r="M3378" s="10" t="s">
        <v>19</v>
      </c>
      <c r="N3378" s="10" t="s">
        <v>19</v>
      </c>
    </row>
    <row r="3379" spans="1:14" x14ac:dyDescent="0.2">
      <c r="A3379" s="12">
        <v>3374</v>
      </c>
      <c r="B3379" s="10" t="s">
        <v>15</v>
      </c>
      <c r="C3379" s="10" t="s">
        <v>4006</v>
      </c>
      <c r="D3379" s="10" t="s">
        <v>3782</v>
      </c>
      <c r="E3379" s="10" t="s">
        <v>3783</v>
      </c>
      <c r="F3379" s="10" t="s">
        <v>34</v>
      </c>
      <c r="G3379" s="10" t="s">
        <v>19</v>
      </c>
      <c r="H3379" s="10" t="s">
        <v>9</v>
      </c>
      <c r="I3379" s="10" t="s">
        <v>3750</v>
      </c>
      <c r="J3379" s="10" t="s">
        <v>11</v>
      </c>
      <c r="K3379" s="10" t="s">
        <v>3784</v>
      </c>
      <c r="L3379" s="10" t="s">
        <v>19</v>
      </c>
      <c r="M3379" s="10" t="s">
        <v>19</v>
      </c>
      <c r="N3379" s="10" t="s">
        <v>19</v>
      </c>
    </row>
    <row r="3380" spans="1:14" x14ac:dyDescent="0.2">
      <c r="A3380" s="12">
        <v>3375</v>
      </c>
      <c r="B3380" s="10" t="s">
        <v>15</v>
      </c>
      <c r="C3380" s="10" t="s">
        <v>4007</v>
      </c>
      <c r="D3380" s="10" t="s">
        <v>3782</v>
      </c>
      <c r="E3380" s="10" t="s">
        <v>3783</v>
      </c>
      <c r="F3380" s="10" t="s">
        <v>34</v>
      </c>
      <c r="G3380" s="10" t="s">
        <v>19</v>
      </c>
      <c r="H3380" s="10" t="s">
        <v>9</v>
      </c>
      <c r="I3380" s="10" t="s">
        <v>3750</v>
      </c>
      <c r="J3380" s="10" t="s">
        <v>11</v>
      </c>
      <c r="K3380" s="10" t="s">
        <v>3784</v>
      </c>
      <c r="L3380" s="10" t="s">
        <v>19</v>
      </c>
      <c r="M3380" s="10" t="s">
        <v>19</v>
      </c>
      <c r="N3380" s="10" t="s">
        <v>19</v>
      </c>
    </row>
    <row r="3381" spans="1:14" x14ac:dyDescent="0.2">
      <c r="A3381" s="12">
        <v>3376</v>
      </c>
      <c r="B3381" s="10" t="s">
        <v>15</v>
      </c>
      <c r="C3381" s="10" t="s">
        <v>4008</v>
      </c>
      <c r="D3381" s="10" t="s">
        <v>3782</v>
      </c>
      <c r="E3381" s="10" t="s">
        <v>3783</v>
      </c>
      <c r="F3381" s="10" t="s">
        <v>34</v>
      </c>
      <c r="G3381" s="10" t="s">
        <v>19</v>
      </c>
      <c r="H3381" s="10" t="s">
        <v>9</v>
      </c>
      <c r="I3381" s="10" t="s">
        <v>3750</v>
      </c>
      <c r="J3381" s="10" t="s">
        <v>11</v>
      </c>
      <c r="K3381" s="10" t="s">
        <v>3784</v>
      </c>
      <c r="L3381" s="10" t="s">
        <v>19</v>
      </c>
      <c r="M3381" s="10" t="s">
        <v>19</v>
      </c>
      <c r="N3381" s="10" t="s">
        <v>19</v>
      </c>
    </row>
    <row r="3382" spans="1:14" x14ac:dyDescent="0.2">
      <c r="A3382" s="12">
        <v>3377</v>
      </c>
      <c r="B3382" s="10" t="s">
        <v>15</v>
      </c>
      <c r="C3382" s="10" t="s">
        <v>4009</v>
      </c>
      <c r="D3382" s="10" t="s">
        <v>3782</v>
      </c>
      <c r="E3382" s="10" t="s">
        <v>3783</v>
      </c>
      <c r="F3382" s="10" t="s">
        <v>34</v>
      </c>
      <c r="G3382" s="10" t="s">
        <v>19</v>
      </c>
      <c r="H3382" s="10" t="s">
        <v>9</v>
      </c>
      <c r="I3382" s="10" t="s">
        <v>3750</v>
      </c>
      <c r="J3382" s="10" t="s">
        <v>11</v>
      </c>
      <c r="K3382" s="10" t="s">
        <v>3784</v>
      </c>
      <c r="L3382" s="10" t="s">
        <v>19</v>
      </c>
      <c r="M3382" s="10" t="s">
        <v>19</v>
      </c>
      <c r="N3382" s="10" t="s">
        <v>19</v>
      </c>
    </row>
    <row r="3383" spans="1:14" x14ac:dyDescent="0.2">
      <c r="A3383" s="12">
        <v>3378</v>
      </c>
      <c r="B3383" s="10" t="s">
        <v>15</v>
      </c>
      <c r="C3383" s="10" t="s">
        <v>4010</v>
      </c>
      <c r="D3383" s="10" t="s">
        <v>3782</v>
      </c>
      <c r="E3383" s="10" t="s">
        <v>3783</v>
      </c>
      <c r="F3383" s="10" t="s">
        <v>34</v>
      </c>
      <c r="G3383" s="10" t="s">
        <v>19</v>
      </c>
      <c r="H3383" s="10" t="s">
        <v>9</v>
      </c>
      <c r="I3383" s="10" t="s">
        <v>3750</v>
      </c>
      <c r="J3383" s="10" t="s">
        <v>11</v>
      </c>
      <c r="K3383" s="10" t="s">
        <v>3784</v>
      </c>
      <c r="L3383" s="10" t="s">
        <v>19</v>
      </c>
      <c r="M3383" s="10" t="s">
        <v>19</v>
      </c>
      <c r="N3383" s="10" t="s">
        <v>19</v>
      </c>
    </row>
    <row r="3384" spans="1:14" x14ac:dyDescent="0.2">
      <c r="A3384" s="12">
        <v>3379</v>
      </c>
      <c r="B3384" s="10" t="s">
        <v>15</v>
      </c>
      <c r="C3384" s="10" t="s">
        <v>4011</v>
      </c>
      <c r="D3384" s="10" t="s">
        <v>3782</v>
      </c>
      <c r="E3384" s="10" t="s">
        <v>3783</v>
      </c>
      <c r="F3384" s="10" t="s">
        <v>34</v>
      </c>
      <c r="G3384" s="10" t="s">
        <v>19</v>
      </c>
      <c r="H3384" s="10" t="s">
        <v>9</v>
      </c>
      <c r="I3384" s="10" t="s">
        <v>3750</v>
      </c>
      <c r="J3384" s="10" t="s">
        <v>11</v>
      </c>
      <c r="K3384" s="10" t="s">
        <v>3784</v>
      </c>
      <c r="L3384" s="10" t="s">
        <v>19</v>
      </c>
      <c r="M3384" s="10" t="s">
        <v>19</v>
      </c>
      <c r="N3384" s="10" t="s">
        <v>19</v>
      </c>
    </row>
    <row r="3385" spans="1:14" x14ac:dyDescent="0.2">
      <c r="A3385" s="12">
        <v>3380</v>
      </c>
      <c r="B3385" s="10" t="s">
        <v>15</v>
      </c>
      <c r="C3385" s="10" t="s">
        <v>4012</v>
      </c>
      <c r="D3385" s="10" t="s">
        <v>3782</v>
      </c>
      <c r="E3385" s="10" t="s">
        <v>3783</v>
      </c>
      <c r="F3385" s="10" t="s">
        <v>34</v>
      </c>
      <c r="G3385" s="10" t="s">
        <v>19</v>
      </c>
      <c r="H3385" s="10" t="s">
        <v>9</v>
      </c>
      <c r="I3385" s="10" t="s">
        <v>3750</v>
      </c>
      <c r="J3385" s="10" t="s">
        <v>11</v>
      </c>
      <c r="K3385" s="10" t="s">
        <v>3784</v>
      </c>
      <c r="L3385" s="10" t="s">
        <v>19</v>
      </c>
      <c r="M3385" s="10" t="s">
        <v>19</v>
      </c>
      <c r="N3385" s="10" t="s">
        <v>19</v>
      </c>
    </row>
    <row r="3386" spans="1:14" x14ac:dyDescent="0.2">
      <c r="A3386" s="12">
        <v>3381</v>
      </c>
      <c r="B3386" s="10" t="s">
        <v>15</v>
      </c>
      <c r="C3386" s="10" t="s">
        <v>4013</v>
      </c>
      <c r="D3386" s="10" t="s">
        <v>3782</v>
      </c>
      <c r="E3386" s="10" t="s">
        <v>3783</v>
      </c>
      <c r="F3386" s="10" t="s">
        <v>34</v>
      </c>
      <c r="G3386" s="10" t="s">
        <v>19</v>
      </c>
      <c r="H3386" s="10" t="s">
        <v>9</v>
      </c>
      <c r="I3386" s="10" t="s">
        <v>3750</v>
      </c>
      <c r="J3386" s="10" t="s">
        <v>11</v>
      </c>
      <c r="K3386" s="10" t="s">
        <v>3784</v>
      </c>
      <c r="L3386" s="10" t="s">
        <v>19</v>
      </c>
      <c r="M3386" s="10" t="s">
        <v>19</v>
      </c>
      <c r="N3386" s="10" t="s">
        <v>19</v>
      </c>
    </row>
    <row r="3387" spans="1:14" x14ac:dyDescent="0.2">
      <c r="A3387" s="12">
        <v>3382</v>
      </c>
      <c r="B3387" s="10" t="s">
        <v>15</v>
      </c>
      <c r="C3387" s="10" t="s">
        <v>4014</v>
      </c>
      <c r="D3387" s="10" t="s">
        <v>3782</v>
      </c>
      <c r="E3387" s="10" t="s">
        <v>3783</v>
      </c>
      <c r="F3387" s="10" t="s">
        <v>34</v>
      </c>
      <c r="G3387" s="10" t="s">
        <v>19</v>
      </c>
      <c r="H3387" s="10" t="s">
        <v>9</v>
      </c>
      <c r="I3387" s="10" t="s">
        <v>3750</v>
      </c>
      <c r="J3387" s="10" t="s">
        <v>11</v>
      </c>
      <c r="K3387" s="10" t="s">
        <v>3784</v>
      </c>
      <c r="L3387" s="10" t="s">
        <v>19</v>
      </c>
      <c r="M3387" s="10" t="s">
        <v>19</v>
      </c>
      <c r="N3387" s="10" t="s">
        <v>19</v>
      </c>
    </row>
    <row r="3388" spans="1:14" x14ac:dyDescent="0.2">
      <c r="A3388" s="12">
        <v>3383</v>
      </c>
      <c r="B3388" s="10" t="s">
        <v>15</v>
      </c>
      <c r="C3388" s="10" t="s">
        <v>4015</v>
      </c>
      <c r="D3388" s="10" t="s">
        <v>3782</v>
      </c>
      <c r="E3388" s="10" t="s">
        <v>3783</v>
      </c>
      <c r="F3388" s="10" t="s">
        <v>34</v>
      </c>
      <c r="G3388" s="10" t="s">
        <v>19</v>
      </c>
      <c r="H3388" s="10" t="s">
        <v>9</v>
      </c>
      <c r="I3388" s="10" t="s">
        <v>3750</v>
      </c>
      <c r="J3388" s="10" t="s">
        <v>11</v>
      </c>
      <c r="K3388" s="10" t="s">
        <v>3784</v>
      </c>
      <c r="L3388" s="10" t="s">
        <v>19</v>
      </c>
      <c r="M3388" s="10" t="s">
        <v>19</v>
      </c>
      <c r="N3388" s="10" t="s">
        <v>19</v>
      </c>
    </row>
    <row r="3389" spans="1:14" x14ac:dyDescent="0.2">
      <c r="A3389" s="12">
        <v>3384</v>
      </c>
      <c r="B3389" s="10" t="s">
        <v>15</v>
      </c>
      <c r="C3389" s="10" t="s">
        <v>4016</v>
      </c>
      <c r="D3389" s="10" t="s">
        <v>3782</v>
      </c>
      <c r="E3389" s="10" t="s">
        <v>3783</v>
      </c>
      <c r="F3389" s="10" t="s">
        <v>34</v>
      </c>
      <c r="G3389" s="10" t="s">
        <v>19</v>
      </c>
      <c r="H3389" s="10" t="s">
        <v>9</v>
      </c>
      <c r="I3389" s="10" t="s">
        <v>3750</v>
      </c>
      <c r="J3389" s="10" t="s">
        <v>11</v>
      </c>
      <c r="K3389" s="10" t="s">
        <v>3784</v>
      </c>
      <c r="L3389" s="10" t="s">
        <v>19</v>
      </c>
      <c r="M3389" s="10" t="s">
        <v>19</v>
      </c>
      <c r="N3389" s="10" t="s">
        <v>19</v>
      </c>
    </row>
    <row r="3390" spans="1:14" x14ac:dyDescent="0.2">
      <c r="A3390" s="12">
        <v>3385</v>
      </c>
      <c r="B3390" s="10" t="s">
        <v>15</v>
      </c>
      <c r="C3390" s="10" t="s">
        <v>4017</v>
      </c>
      <c r="D3390" s="10" t="s">
        <v>3782</v>
      </c>
      <c r="E3390" s="10" t="s">
        <v>3783</v>
      </c>
      <c r="F3390" s="10" t="s">
        <v>34</v>
      </c>
      <c r="G3390" s="10" t="s">
        <v>19</v>
      </c>
      <c r="H3390" s="10" t="s">
        <v>9</v>
      </c>
      <c r="I3390" s="10" t="s">
        <v>3750</v>
      </c>
      <c r="J3390" s="10" t="s">
        <v>11</v>
      </c>
      <c r="K3390" s="10" t="s">
        <v>3784</v>
      </c>
      <c r="L3390" s="10" t="s">
        <v>19</v>
      </c>
      <c r="M3390" s="10" t="s">
        <v>19</v>
      </c>
      <c r="N3390" s="10" t="s">
        <v>19</v>
      </c>
    </row>
    <row r="3391" spans="1:14" x14ac:dyDescent="0.2">
      <c r="A3391" s="12">
        <v>3386</v>
      </c>
      <c r="B3391" s="10" t="s">
        <v>15</v>
      </c>
      <c r="C3391" s="10" t="s">
        <v>4018</v>
      </c>
      <c r="D3391" s="10" t="s">
        <v>3782</v>
      </c>
      <c r="E3391" s="10" t="s">
        <v>3783</v>
      </c>
      <c r="F3391" s="10" t="s">
        <v>34</v>
      </c>
      <c r="G3391" s="10" t="s">
        <v>19</v>
      </c>
      <c r="H3391" s="10" t="s">
        <v>9</v>
      </c>
      <c r="I3391" s="10" t="s">
        <v>3750</v>
      </c>
      <c r="J3391" s="10" t="s">
        <v>11</v>
      </c>
      <c r="K3391" s="10" t="s">
        <v>3784</v>
      </c>
      <c r="L3391" s="10" t="s">
        <v>19</v>
      </c>
      <c r="M3391" s="10" t="s">
        <v>19</v>
      </c>
      <c r="N3391" s="10" t="s">
        <v>19</v>
      </c>
    </row>
    <row r="3392" spans="1:14" x14ac:dyDescent="0.2">
      <c r="A3392" s="12">
        <v>3387</v>
      </c>
      <c r="B3392" s="10" t="s">
        <v>15</v>
      </c>
      <c r="C3392" s="10" t="s">
        <v>4019</v>
      </c>
      <c r="D3392" s="10" t="s">
        <v>3782</v>
      </c>
      <c r="E3392" s="10" t="s">
        <v>3783</v>
      </c>
      <c r="F3392" s="10" t="s">
        <v>34</v>
      </c>
      <c r="G3392" s="10" t="s">
        <v>19</v>
      </c>
      <c r="H3392" s="10" t="s">
        <v>9</v>
      </c>
      <c r="I3392" s="10" t="s">
        <v>3750</v>
      </c>
      <c r="J3392" s="10" t="s">
        <v>11</v>
      </c>
      <c r="K3392" s="10" t="s">
        <v>3784</v>
      </c>
      <c r="L3392" s="10" t="s">
        <v>19</v>
      </c>
      <c r="M3392" s="10" t="s">
        <v>19</v>
      </c>
      <c r="N3392" s="10" t="s">
        <v>19</v>
      </c>
    </row>
    <row r="3393" spans="1:14" x14ac:dyDescent="0.2">
      <c r="A3393" s="12">
        <v>3388</v>
      </c>
      <c r="B3393" s="10" t="s">
        <v>15</v>
      </c>
      <c r="C3393" s="10" t="s">
        <v>4020</v>
      </c>
      <c r="D3393" s="10" t="s">
        <v>3782</v>
      </c>
      <c r="E3393" s="10" t="s">
        <v>3783</v>
      </c>
      <c r="F3393" s="10" t="s">
        <v>34</v>
      </c>
      <c r="G3393" s="10" t="s">
        <v>19</v>
      </c>
      <c r="H3393" s="10" t="s">
        <v>9</v>
      </c>
      <c r="I3393" s="10" t="s">
        <v>3750</v>
      </c>
      <c r="J3393" s="10" t="s">
        <v>11</v>
      </c>
      <c r="K3393" s="10" t="s">
        <v>3784</v>
      </c>
      <c r="L3393" s="10" t="s">
        <v>19</v>
      </c>
      <c r="M3393" s="10" t="s">
        <v>19</v>
      </c>
      <c r="N3393" s="10" t="s">
        <v>19</v>
      </c>
    </row>
    <row r="3394" spans="1:14" x14ac:dyDescent="0.2">
      <c r="A3394" s="12">
        <v>3389</v>
      </c>
      <c r="B3394" s="10" t="s">
        <v>15</v>
      </c>
      <c r="C3394" s="10" t="s">
        <v>4021</v>
      </c>
      <c r="D3394" s="10" t="s">
        <v>3782</v>
      </c>
      <c r="E3394" s="10" t="s">
        <v>3783</v>
      </c>
      <c r="F3394" s="10" t="s">
        <v>34</v>
      </c>
      <c r="G3394" s="10" t="s">
        <v>19</v>
      </c>
      <c r="H3394" s="10" t="s">
        <v>9</v>
      </c>
      <c r="I3394" s="10" t="s">
        <v>3750</v>
      </c>
      <c r="J3394" s="10" t="s">
        <v>11</v>
      </c>
      <c r="K3394" s="10" t="s">
        <v>3784</v>
      </c>
      <c r="L3394" s="10" t="s">
        <v>19</v>
      </c>
      <c r="M3394" s="10" t="s">
        <v>19</v>
      </c>
      <c r="N3394" s="10" t="s">
        <v>19</v>
      </c>
    </row>
    <row r="3395" spans="1:14" x14ac:dyDescent="0.2">
      <c r="A3395" s="12">
        <v>3390</v>
      </c>
      <c r="B3395" s="10" t="s">
        <v>15</v>
      </c>
      <c r="C3395" s="10" t="s">
        <v>4022</v>
      </c>
      <c r="D3395" s="10" t="s">
        <v>3782</v>
      </c>
      <c r="E3395" s="10" t="s">
        <v>3783</v>
      </c>
      <c r="F3395" s="10" t="s">
        <v>34</v>
      </c>
      <c r="G3395" s="10" t="s">
        <v>19</v>
      </c>
      <c r="H3395" s="10" t="s">
        <v>9</v>
      </c>
      <c r="I3395" s="10" t="s">
        <v>3750</v>
      </c>
      <c r="J3395" s="10" t="s">
        <v>11</v>
      </c>
      <c r="K3395" s="10" t="s">
        <v>3784</v>
      </c>
      <c r="L3395" s="10" t="s">
        <v>19</v>
      </c>
      <c r="M3395" s="10" t="s">
        <v>19</v>
      </c>
      <c r="N3395" s="10" t="s">
        <v>19</v>
      </c>
    </row>
    <row r="3396" spans="1:14" x14ac:dyDescent="0.2">
      <c r="A3396" s="12">
        <v>3391</v>
      </c>
      <c r="B3396" s="10" t="s">
        <v>15</v>
      </c>
      <c r="C3396" s="10" t="s">
        <v>4023</v>
      </c>
      <c r="D3396" s="10" t="s">
        <v>3782</v>
      </c>
      <c r="E3396" s="10" t="s">
        <v>3783</v>
      </c>
      <c r="F3396" s="10" t="s">
        <v>34</v>
      </c>
      <c r="G3396" s="10" t="s">
        <v>19</v>
      </c>
      <c r="H3396" s="10" t="s">
        <v>9</v>
      </c>
      <c r="I3396" s="10" t="s">
        <v>3750</v>
      </c>
      <c r="J3396" s="10" t="s">
        <v>11</v>
      </c>
      <c r="K3396" s="10" t="s">
        <v>3784</v>
      </c>
      <c r="L3396" s="10" t="s">
        <v>19</v>
      </c>
      <c r="M3396" s="10" t="s">
        <v>19</v>
      </c>
      <c r="N3396" s="10" t="s">
        <v>19</v>
      </c>
    </row>
    <row r="3397" spans="1:14" x14ac:dyDescent="0.2">
      <c r="A3397" s="12">
        <v>3392</v>
      </c>
      <c r="B3397" s="10" t="s">
        <v>15</v>
      </c>
      <c r="C3397" s="10" t="s">
        <v>4024</v>
      </c>
      <c r="D3397" s="10" t="s">
        <v>3782</v>
      </c>
      <c r="E3397" s="10" t="s">
        <v>3783</v>
      </c>
      <c r="F3397" s="10" t="s">
        <v>34</v>
      </c>
      <c r="G3397" s="10" t="s">
        <v>19</v>
      </c>
      <c r="H3397" s="10" t="s">
        <v>9</v>
      </c>
      <c r="I3397" s="10" t="s">
        <v>3750</v>
      </c>
      <c r="J3397" s="10" t="s">
        <v>11</v>
      </c>
      <c r="K3397" s="10" t="s">
        <v>3784</v>
      </c>
      <c r="L3397" s="10" t="s">
        <v>19</v>
      </c>
      <c r="M3397" s="10" t="s">
        <v>19</v>
      </c>
      <c r="N3397" s="10" t="s">
        <v>19</v>
      </c>
    </row>
    <row r="3398" spans="1:14" x14ac:dyDescent="0.2">
      <c r="A3398" s="12">
        <v>3393</v>
      </c>
      <c r="B3398" s="10" t="s">
        <v>15</v>
      </c>
      <c r="C3398" s="10" t="s">
        <v>4025</v>
      </c>
      <c r="D3398" s="10" t="s">
        <v>3782</v>
      </c>
      <c r="E3398" s="10" t="s">
        <v>3783</v>
      </c>
      <c r="F3398" s="10" t="s">
        <v>34</v>
      </c>
      <c r="G3398" s="10" t="s">
        <v>19</v>
      </c>
      <c r="H3398" s="10" t="s">
        <v>9</v>
      </c>
      <c r="I3398" s="10" t="s">
        <v>3750</v>
      </c>
      <c r="J3398" s="10" t="s">
        <v>11</v>
      </c>
      <c r="K3398" s="10" t="s">
        <v>3784</v>
      </c>
      <c r="L3398" s="10" t="s">
        <v>19</v>
      </c>
      <c r="M3398" s="10" t="s">
        <v>19</v>
      </c>
      <c r="N3398" s="10" t="s">
        <v>19</v>
      </c>
    </row>
    <row r="3399" spans="1:14" x14ac:dyDescent="0.2">
      <c r="A3399" s="12">
        <v>3394</v>
      </c>
      <c r="B3399" s="10" t="s">
        <v>15</v>
      </c>
      <c r="C3399" s="10" t="s">
        <v>4026</v>
      </c>
      <c r="D3399" s="10" t="s">
        <v>3782</v>
      </c>
      <c r="E3399" s="10" t="s">
        <v>3783</v>
      </c>
      <c r="F3399" s="10" t="s">
        <v>34</v>
      </c>
      <c r="G3399" s="10" t="s">
        <v>19</v>
      </c>
      <c r="H3399" s="10" t="s">
        <v>9</v>
      </c>
      <c r="I3399" s="10" t="s">
        <v>3750</v>
      </c>
      <c r="J3399" s="10" t="s">
        <v>11</v>
      </c>
      <c r="K3399" s="10" t="s">
        <v>3784</v>
      </c>
      <c r="L3399" s="10" t="s">
        <v>19</v>
      </c>
      <c r="M3399" s="10" t="s">
        <v>19</v>
      </c>
      <c r="N3399" s="10" t="s">
        <v>19</v>
      </c>
    </row>
    <row r="3400" spans="1:14" x14ac:dyDescent="0.2">
      <c r="A3400" s="12">
        <v>3395</v>
      </c>
      <c r="B3400" s="10" t="s">
        <v>15</v>
      </c>
      <c r="C3400" s="10" t="s">
        <v>4027</v>
      </c>
      <c r="D3400" s="10" t="s">
        <v>3782</v>
      </c>
      <c r="E3400" s="10" t="s">
        <v>3783</v>
      </c>
      <c r="F3400" s="10" t="s">
        <v>34</v>
      </c>
      <c r="G3400" s="10" t="s">
        <v>19</v>
      </c>
      <c r="H3400" s="10" t="s">
        <v>9</v>
      </c>
      <c r="I3400" s="10" t="s">
        <v>3750</v>
      </c>
      <c r="J3400" s="10" t="s">
        <v>11</v>
      </c>
      <c r="K3400" s="10" t="s">
        <v>3784</v>
      </c>
      <c r="L3400" s="10" t="s">
        <v>19</v>
      </c>
      <c r="M3400" s="10" t="s">
        <v>19</v>
      </c>
      <c r="N3400" s="10" t="s">
        <v>19</v>
      </c>
    </row>
    <row r="3401" spans="1:14" x14ac:dyDescent="0.2">
      <c r="A3401" s="12">
        <v>3396</v>
      </c>
      <c r="B3401" s="10" t="s">
        <v>15</v>
      </c>
      <c r="C3401" s="10" t="s">
        <v>4028</v>
      </c>
      <c r="D3401" s="10" t="s">
        <v>3782</v>
      </c>
      <c r="E3401" s="10" t="s">
        <v>3783</v>
      </c>
      <c r="F3401" s="10" t="s">
        <v>34</v>
      </c>
      <c r="G3401" s="10" t="s">
        <v>19</v>
      </c>
      <c r="H3401" s="10" t="s">
        <v>9</v>
      </c>
      <c r="I3401" s="10" t="s">
        <v>3750</v>
      </c>
      <c r="J3401" s="10" t="s">
        <v>11</v>
      </c>
      <c r="K3401" s="10" t="s">
        <v>3784</v>
      </c>
      <c r="L3401" s="10" t="s">
        <v>19</v>
      </c>
      <c r="M3401" s="10" t="s">
        <v>19</v>
      </c>
      <c r="N3401" s="10" t="s">
        <v>19</v>
      </c>
    </row>
    <row r="3402" spans="1:14" x14ac:dyDescent="0.2">
      <c r="A3402" s="12">
        <v>3397</v>
      </c>
      <c r="B3402" s="10" t="s">
        <v>15</v>
      </c>
      <c r="C3402" s="10" t="s">
        <v>4029</v>
      </c>
      <c r="D3402" s="10" t="s">
        <v>3782</v>
      </c>
      <c r="E3402" s="10" t="s">
        <v>3783</v>
      </c>
      <c r="F3402" s="10" t="s">
        <v>34</v>
      </c>
      <c r="G3402" s="10" t="s">
        <v>19</v>
      </c>
      <c r="H3402" s="10" t="s">
        <v>9</v>
      </c>
      <c r="I3402" s="10" t="s">
        <v>3750</v>
      </c>
      <c r="J3402" s="10" t="s">
        <v>11</v>
      </c>
      <c r="K3402" s="10" t="s">
        <v>3784</v>
      </c>
      <c r="L3402" s="10" t="s">
        <v>19</v>
      </c>
      <c r="M3402" s="10" t="s">
        <v>19</v>
      </c>
      <c r="N3402" s="10" t="s">
        <v>19</v>
      </c>
    </row>
    <row r="3403" spans="1:14" x14ac:dyDescent="0.2">
      <c r="A3403" s="12">
        <v>3398</v>
      </c>
      <c r="B3403" s="10" t="s">
        <v>15</v>
      </c>
      <c r="C3403" s="10" t="s">
        <v>4030</v>
      </c>
      <c r="D3403" s="10" t="s">
        <v>3782</v>
      </c>
      <c r="E3403" s="10" t="s">
        <v>3783</v>
      </c>
      <c r="F3403" s="10" t="s">
        <v>34</v>
      </c>
      <c r="G3403" s="10" t="s">
        <v>19</v>
      </c>
      <c r="H3403" s="10" t="s">
        <v>9</v>
      </c>
      <c r="I3403" s="10" t="s">
        <v>3750</v>
      </c>
      <c r="J3403" s="10" t="s">
        <v>11</v>
      </c>
      <c r="K3403" s="10" t="s">
        <v>3784</v>
      </c>
      <c r="L3403" s="10" t="s">
        <v>19</v>
      </c>
      <c r="M3403" s="10" t="s">
        <v>19</v>
      </c>
      <c r="N3403" s="10" t="s">
        <v>19</v>
      </c>
    </row>
    <row r="3404" spans="1:14" x14ac:dyDescent="0.2">
      <c r="A3404" s="12">
        <v>3399</v>
      </c>
      <c r="B3404" s="10" t="s">
        <v>15</v>
      </c>
      <c r="C3404" s="10" t="s">
        <v>4031</v>
      </c>
      <c r="D3404" s="10" t="s">
        <v>3782</v>
      </c>
      <c r="E3404" s="10" t="s">
        <v>3783</v>
      </c>
      <c r="F3404" s="10" t="s">
        <v>34</v>
      </c>
      <c r="G3404" s="10" t="s">
        <v>19</v>
      </c>
      <c r="H3404" s="10" t="s">
        <v>9</v>
      </c>
      <c r="I3404" s="10" t="s">
        <v>3750</v>
      </c>
      <c r="J3404" s="10" t="s">
        <v>11</v>
      </c>
      <c r="K3404" s="10" t="s">
        <v>3784</v>
      </c>
      <c r="L3404" s="10" t="s">
        <v>19</v>
      </c>
      <c r="M3404" s="10" t="s">
        <v>19</v>
      </c>
      <c r="N3404" s="10" t="s">
        <v>19</v>
      </c>
    </row>
    <row r="3405" spans="1:14" x14ac:dyDescent="0.2">
      <c r="A3405" s="12">
        <v>3400</v>
      </c>
      <c r="B3405" s="10" t="s">
        <v>15</v>
      </c>
      <c r="C3405" s="10" t="s">
        <v>4032</v>
      </c>
      <c r="D3405" s="10" t="s">
        <v>3782</v>
      </c>
      <c r="E3405" s="10" t="s">
        <v>3783</v>
      </c>
      <c r="F3405" s="10" t="s">
        <v>34</v>
      </c>
      <c r="G3405" s="10" t="s">
        <v>19</v>
      </c>
      <c r="H3405" s="10" t="s">
        <v>9</v>
      </c>
      <c r="I3405" s="10" t="s">
        <v>3750</v>
      </c>
      <c r="J3405" s="10" t="s">
        <v>11</v>
      </c>
      <c r="K3405" s="10" t="s">
        <v>3784</v>
      </c>
      <c r="L3405" s="10" t="s">
        <v>19</v>
      </c>
      <c r="M3405" s="10" t="s">
        <v>19</v>
      </c>
      <c r="N3405" s="10" t="s">
        <v>19</v>
      </c>
    </row>
    <row r="3406" spans="1:14" x14ac:dyDescent="0.2">
      <c r="A3406" s="12">
        <v>3401</v>
      </c>
      <c r="B3406" s="10" t="s">
        <v>15</v>
      </c>
      <c r="C3406" s="10" t="s">
        <v>4033</v>
      </c>
      <c r="D3406" s="10" t="s">
        <v>3782</v>
      </c>
      <c r="E3406" s="10" t="s">
        <v>3783</v>
      </c>
      <c r="F3406" s="10" t="s">
        <v>34</v>
      </c>
      <c r="G3406" s="10" t="s">
        <v>19</v>
      </c>
      <c r="H3406" s="10" t="s">
        <v>9</v>
      </c>
      <c r="I3406" s="10" t="s">
        <v>3750</v>
      </c>
      <c r="J3406" s="10" t="s">
        <v>11</v>
      </c>
      <c r="K3406" s="10" t="s">
        <v>3784</v>
      </c>
      <c r="L3406" s="10" t="s">
        <v>19</v>
      </c>
      <c r="M3406" s="10" t="s">
        <v>19</v>
      </c>
      <c r="N3406" s="10" t="s">
        <v>19</v>
      </c>
    </row>
    <row r="3407" spans="1:14" x14ac:dyDescent="0.2">
      <c r="A3407" s="12">
        <v>3402</v>
      </c>
      <c r="B3407" s="10" t="s">
        <v>15</v>
      </c>
      <c r="C3407" s="10" t="s">
        <v>4034</v>
      </c>
      <c r="D3407" s="10" t="s">
        <v>3782</v>
      </c>
      <c r="E3407" s="10" t="s">
        <v>3783</v>
      </c>
      <c r="F3407" s="10" t="s">
        <v>34</v>
      </c>
      <c r="G3407" s="10" t="s">
        <v>19</v>
      </c>
      <c r="H3407" s="10" t="s">
        <v>9</v>
      </c>
      <c r="I3407" s="10" t="s">
        <v>3750</v>
      </c>
      <c r="J3407" s="10" t="s">
        <v>11</v>
      </c>
      <c r="K3407" s="10" t="s">
        <v>3784</v>
      </c>
      <c r="L3407" s="10" t="s">
        <v>19</v>
      </c>
      <c r="M3407" s="10" t="s">
        <v>19</v>
      </c>
      <c r="N3407" s="10" t="s">
        <v>19</v>
      </c>
    </row>
    <row r="3408" spans="1:14" x14ac:dyDescent="0.2">
      <c r="A3408" s="12">
        <v>3403</v>
      </c>
      <c r="B3408" s="10" t="s">
        <v>15</v>
      </c>
      <c r="C3408" s="10" t="s">
        <v>4035</v>
      </c>
      <c r="D3408" s="10" t="s">
        <v>3782</v>
      </c>
      <c r="E3408" s="10" t="s">
        <v>3783</v>
      </c>
      <c r="F3408" s="10" t="s">
        <v>34</v>
      </c>
      <c r="G3408" s="10" t="s">
        <v>19</v>
      </c>
      <c r="H3408" s="10" t="s">
        <v>9</v>
      </c>
      <c r="I3408" s="10" t="s">
        <v>3750</v>
      </c>
      <c r="J3408" s="10" t="s">
        <v>11</v>
      </c>
      <c r="K3408" s="10" t="s">
        <v>3784</v>
      </c>
      <c r="L3408" s="10" t="s">
        <v>19</v>
      </c>
      <c r="M3408" s="10" t="s">
        <v>19</v>
      </c>
      <c r="N3408" s="10" t="s">
        <v>19</v>
      </c>
    </row>
    <row r="3409" spans="1:14" x14ac:dyDescent="0.2">
      <c r="A3409" s="12">
        <v>3404</v>
      </c>
      <c r="B3409" s="10" t="s">
        <v>15</v>
      </c>
      <c r="C3409" s="10" t="s">
        <v>4036</v>
      </c>
      <c r="D3409" s="10" t="s">
        <v>3782</v>
      </c>
      <c r="E3409" s="10" t="s">
        <v>3783</v>
      </c>
      <c r="F3409" s="10" t="s">
        <v>34</v>
      </c>
      <c r="G3409" s="10" t="s">
        <v>19</v>
      </c>
      <c r="H3409" s="10" t="s">
        <v>9</v>
      </c>
      <c r="I3409" s="10" t="s">
        <v>3750</v>
      </c>
      <c r="J3409" s="10" t="s">
        <v>11</v>
      </c>
      <c r="K3409" s="10" t="s">
        <v>3784</v>
      </c>
      <c r="L3409" s="10" t="s">
        <v>19</v>
      </c>
      <c r="M3409" s="10" t="s">
        <v>19</v>
      </c>
      <c r="N3409" s="10" t="s">
        <v>19</v>
      </c>
    </row>
    <row r="3410" spans="1:14" x14ac:dyDescent="0.2">
      <c r="A3410" s="12">
        <v>3405</v>
      </c>
      <c r="B3410" s="10" t="s">
        <v>15</v>
      </c>
      <c r="C3410" s="10" t="s">
        <v>4037</v>
      </c>
      <c r="D3410" s="10" t="s">
        <v>3782</v>
      </c>
      <c r="E3410" s="10" t="s">
        <v>3783</v>
      </c>
      <c r="F3410" s="10" t="s">
        <v>34</v>
      </c>
      <c r="G3410" s="10" t="s">
        <v>19</v>
      </c>
      <c r="H3410" s="10" t="s">
        <v>9</v>
      </c>
      <c r="I3410" s="10" t="s">
        <v>3750</v>
      </c>
      <c r="J3410" s="10" t="s">
        <v>11</v>
      </c>
      <c r="K3410" s="10" t="s">
        <v>3784</v>
      </c>
      <c r="L3410" s="10" t="s">
        <v>19</v>
      </c>
      <c r="M3410" s="10" t="s">
        <v>19</v>
      </c>
      <c r="N3410" s="10" t="s">
        <v>19</v>
      </c>
    </row>
    <row r="3411" spans="1:14" x14ac:dyDescent="0.2">
      <c r="A3411" s="12">
        <v>3406</v>
      </c>
      <c r="B3411" s="10" t="s">
        <v>15</v>
      </c>
      <c r="C3411" s="10" t="s">
        <v>4038</v>
      </c>
      <c r="D3411" s="10" t="s">
        <v>3782</v>
      </c>
      <c r="E3411" s="10" t="s">
        <v>3783</v>
      </c>
      <c r="F3411" s="10" t="s">
        <v>34</v>
      </c>
      <c r="G3411" s="10" t="s">
        <v>19</v>
      </c>
      <c r="H3411" s="10" t="s">
        <v>9</v>
      </c>
      <c r="I3411" s="10" t="s">
        <v>3750</v>
      </c>
      <c r="J3411" s="10" t="s">
        <v>11</v>
      </c>
      <c r="K3411" s="10" t="s">
        <v>3784</v>
      </c>
      <c r="L3411" s="10" t="s">
        <v>19</v>
      </c>
      <c r="M3411" s="10" t="s">
        <v>19</v>
      </c>
      <c r="N3411" s="10" t="s">
        <v>19</v>
      </c>
    </row>
    <row r="3412" spans="1:14" x14ac:dyDescent="0.2">
      <c r="A3412" s="12">
        <v>3407</v>
      </c>
      <c r="B3412" s="10" t="s">
        <v>15</v>
      </c>
      <c r="C3412" s="10" t="s">
        <v>4039</v>
      </c>
      <c r="D3412" s="10" t="s">
        <v>3782</v>
      </c>
      <c r="E3412" s="10" t="s">
        <v>3783</v>
      </c>
      <c r="F3412" s="10" t="s">
        <v>34</v>
      </c>
      <c r="G3412" s="10" t="s">
        <v>19</v>
      </c>
      <c r="H3412" s="10" t="s">
        <v>9</v>
      </c>
      <c r="I3412" s="10" t="s">
        <v>3750</v>
      </c>
      <c r="J3412" s="10" t="s">
        <v>11</v>
      </c>
      <c r="K3412" s="10" t="s">
        <v>3784</v>
      </c>
      <c r="L3412" s="10" t="s">
        <v>19</v>
      </c>
      <c r="M3412" s="10" t="s">
        <v>19</v>
      </c>
      <c r="N3412" s="10" t="s">
        <v>19</v>
      </c>
    </row>
    <row r="3413" spans="1:14" x14ac:dyDescent="0.2">
      <c r="A3413" s="12">
        <v>3408</v>
      </c>
      <c r="B3413" s="10" t="s">
        <v>15</v>
      </c>
      <c r="C3413" s="10" t="s">
        <v>4040</v>
      </c>
      <c r="D3413" s="10" t="s">
        <v>3782</v>
      </c>
      <c r="E3413" s="10" t="s">
        <v>3783</v>
      </c>
      <c r="F3413" s="10" t="s">
        <v>34</v>
      </c>
      <c r="G3413" s="10" t="s">
        <v>19</v>
      </c>
      <c r="H3413" s="10" t="s">
        <v>9</v>
      </c>
      <c r="I3413" s="10" t="s">
        <v>3750</v>
      </c>
      <c r="J3413" s="10" t="s">
        <v>11</v>
      </c>
      <c r="K3413" s="10" t="s">
        <v>3784</v>
      </c>
      <c r="L3413" s="10" t="s">
        <v>19</v>
      </c>
      <c r="M3413" s="10" t="s">
        <v>19</v>
      </c>
      <c r="N3413" s="10" t="s">
        <v>19</v>
      </c>
    </row>
    <row r="3414" spans="1:14" x14ac:dyDescent="0.2">
      <c r="A3414" s="12">
        <v>3409</v>
      </c>
      <c r="B3414" s="10" t="s">
        <v>15</v>
      </c>
      <c r="C3414" s="10" t="s">
        <v>4041</v>
      </c>
      <c r="D3414" s="10" t="s">
        <v>3782</v>
      </c>
      <c r="E3414" s="10" t="s">
        <v>3783</v>
      </c>
      <c r="F3414" s="10" t="s">
        <v>34</v>
      </c>
      <c r="G3414" s="10" t="s">
        <v>19</v>
      </c>
      <c r="H3414" s="10" t="s">
        <v>9</v>
      </c>
      <c r="I3414" s="10" t="s">
        <v>3750</v>
      </c>
      <c r="J3414" s="10" t="s">
        <v>11</v>
      </c>
      <c r="K3414" s="10" t="s">
        <v>3784</v>
      </c>
      <c r="L3414" s="10" t="s">
        <v>19</v>
      </c>
      <c r="M3414" s="10" t="s">
        <v>19</v>
      </c>
      <c r="N3414" s="10" t="s">
        <v>19</v>
      </c>
    </row>
    <row r="3415" spans="1:14" x14ac:dyDescent="0.2">
      <c r="A3415" s="12">
        <v>3410</v>
      </c>
      <c r="B3415" s="10" t="s">
        <v>15</v>
      </c>
      <c r="C3415" s="10" t="s">
        <v>4042</v>
      </c>
      <c r="D3415" s="10" t="s">
        <v>3782</v>
      </c>
      <c r="E3415" s="10" t="s">
        <v>3783</v>
      </c>
      <c r="F3415" s="10" t="s">
        <v>34</v>
      </c>
      <c r="G3415" s="10" t="s">
        <v>19</v>
      </c>
      <c r="H3415" s="10" t="s">
        <v>9</v>
      </c>
      <c r="I3415" s="10" t="s">
        <v>3750</v>
      </c>
      <c r="J3415" s="10" t="s">
        <v>11</v>
      </c>
      <c r="K3415" s="10" t="s">
        <v>3784</v>
      </c>
      <c r="L3415" s="10" t="s">
        <v>19</v>
      </c>
      <c r="M3415" s="10" t="s">
        <v>19</v>
      </c>
      <c r="N3415" s="10" t="s">
        <v>19</v>
      </c>
    </row>
    <row r="3416" spans="1:14" x14ac:dyDescent="0.2">
      <c r="A3416" s="12">
        <v>3411</v>
      </c>
      <c r="B3416" s="10" t="s">
        <v>15</v>
      </c>
      <c r="C3416" s="10" t="s">
        <v>4043</v>
      </c>
      <c r="D3416" s="10" t="s">
        <v>3782</v>
      </c>
      <c r="E3416" s="10" t="s">
        <v>3783</v>
      </c>
      <c r="F3416" s="10" t="s">
        <v>34</v>
      </c>
      <c r="G3416" s="10" t="s">
        <v>19</v>
      </c>
      <c r="H3416" s="10" t="s">
        <v>9</v>
      </c>
      <c r="I3416" s="10" t="s">
        <v>3750</v>
      </c>
      <c r="J3416" s="10" t="s">
        <v>11</v>
      </c>
      <c r="K3416" s="10" t="s">
        <v>3784</v>
      </c>
      <c r="L3416" s="10" t="s">
        <v>19</v>
      </c>
      <c r="M3416" s="10" t="s">
        <v>19</v>
      </c>
      <c r="N3416" s="10" t="s">
        <v>19</v>
      </c>
    </row>
    <row r="3417" spans="1:14" x14ac:dyDescent="0.2">
      <c r="A3417" s="12">
        <v>3412</v>
      </c>
      <c r="B3417" s="10" t="s">
        <v>15</v>
      </c>
      <c r="C3417" s="10" t="s">
        <v>4044</v>
      </c>
      <c r="D3417" s="10" t="s">
        <v>3782</v>
      </c>
      <c r="E3417" s="10" t="s">
        <v>3783</v>
      </c>
      <c r="F3417" s="10" t="s">
        <v>34</v>
      </c>
      <c r="G3417" s="10" t="s">
        <v>19</v>
      </c>
      <c r="H3417" s="10" t="s">
        <v>9</v>
      </c>
      <c r="I3417" s="10" t="s">
        <v>3750</v>
      </c>
      <c r="J3417" s="10" t="s">
        <v>11</v>
      </c>
      <c r="K3417" s="10" t="s">
        <v>3784</v>
      </c>
      <c r="L3417" s="10" t="s">
        <v>19</v>
      </c>
      <c r="M3417" s="10" t="s">
        <v>19</v>
      </c>
      <c r="N3417" s="10" t="s">
        <v>19</v>
      </c>
    </row>
    <row r="3418" spans="1:14" x14ac:dyDescent="0.2">
      <c r="A3418" s="12">
        <v>3413</v>
      </c>
      <c r="B3418" s="10" t="s">
        <v>15</v>
      </c>
      <c r="C3418" s="10" t="s">
        <v>4045</v>
      </c>
      <c r="D3418" s="10" t="s">
        <v>3782</v>
      </c>
      <c r="E3418" s="10" t="s">
        <v>3783</v>
      </c>
      <c r="F3418" s="10" t="s">
        <v>34</v>
      </c>
      <c r="G3418" s="10" t="s">
        <v>19</v>
      </c>
      <c r="H3418" s="10" t="s">
        <v>9</v>
      </c>
      <c r="I3418" s="10" t="s">
        <v>3750</v>
      </c>
      <c r="J3418" s="10" t="s">
        <v>11</v>
      </c>
      <c r="K3418" s="10" t="s">
        <v>3784</v>
      </c>
      <c r="L3418" s="10" t="s">
        <v>19</v>
      </c>
      <c r="M3418" s="10" t="s">
        <v>19</v>
      </c>
      <c r="N3418" s="10" t="s">
        <v>19</v>
      </c>
    </row>
    <row r="3419" spans="1:14" x14ac:dyDescent="0.2">
      <c r="A3419" s="12">
        <v>3414</v>
      </c>
      <c r="B3419" s="10" t="s">
        <v>15</v>
      </c>
      <c r="C3419" s="10" t="s">
        <v>4046</v>
      </c>
      <c r="D3419" s="10" t="s">
        <v>3782</v>
      </c>
      <c r="E3419" s="10" t="s">
        <v>3783</v>
      </c>
      <c r="F3419" s="10" t="s">
        <v>34</v>
      </c>
      <c r="G3419" s="10" t="s">
        <v>19</v>
      </c>
      <c r="H3419" s="10" t="s">
        <v>9</v>
      </c>
      <c r="I3419" s="10" t="s">
        <v>3750</v>
      </c>
      <c r="J3419" s="10" t="s">
        <v>11</v>
      </c>
      <c r="K3419" s="10" t="s">
        <v>3784</v>
      </c>
      <c r="L3419" s="10" t="s">
        <v>19</v>
      </c>
      <c r="M3419" s="10" t="s">
        <v>19</v>
      </c>
      <c r="N3419" s="10" t="s">
        <v>19</v>
      </c>
    </row>
    <row r="3420" spans="1:14" x14ac:dyDescent="0.2">
      <c r="A3420" s="12">
        <v>3415</v>
      </c>
      <c r="B3420" s="10" t="s">
        <v>15</v>
      </c>
      <c r="C3420" s="10" t="s">
        <v>4047</v>
      </c>
      <c r="D3420" s="10" t="s">
        <v>3782</v>
      </c>
      <c r="E3420" s="10" t="s">
        <v>3783</v>
      </c>
      <c r="F3420" s="10" t="s">
        <v>34</v>
      </c>
      <c r="G3420" s="10" t="s">
        <v>19</v>
      </c>
      <c r="H3420" s="10" t="s">
        <v>9</v>
      </c>
      <c r="I3420" s="10" t="s">
        <v>3750</v>
      </c>
      <c r="J3420" s="10" t="s">
        <v>11</v>
      </c>
      <c r="K3420" s="10" t="s">
        <v>3784</v>
      </c>
      <c r="L3420" s="10" t="s">
        <v>19</v>
      </c>
      <c r="M3420" s="10" t="s">
        <v>19</v>
      </c>
      <c r="N3420" s="10" t="s">
        <v>19</v>
      </c>
    </row>
    <row r="3421" spans="1:14" x14ac:dyDescent="0.2">
      <c r="A3421" s="12">
        <v>3416</v>
      </c>
      <c r="B3421" s="10" t="s">
        <v>15</v>
      </c>
      <c r="C3421" s="10" t="s">
        <v>4048</v>
      </c>
      <c r="D3421" s="10" t="s">
        <v>3782</v>
      </c>
      <c r="E3421" s="10" t="s">
        <v>3783</v>
      </c>
      <c r="F3421" s="10" t="s">
        <v>34</v>
      </c>
      <c r="G3421" s="10" t="s">
        <v>19</v>
      </c>
      <c r="H3421" s="10" t="s">
        <v>9</v>
      </c>
      <c r="I3421" s="10" t="s">
        <v>3750</v>
      </c>
      <c r="J3421" s="10" t="s">
        <v>11</v>
      </c>
      <c r="K3421" s="10" t="s">
        <v>3784</v>
      </c>
      <c r="L3421" s="10" t="s">
        <v>19</v>
      </c>
      <c r="M3421" s="10" t="s">
        <v>19</v>
      </c>
      <c r="N3421" s="10" t="s">
        <v>19</v>
      </c>
    </row>
    <row r="3422" spans="1:14" x14ac:dyDescent="0.2">
      <c r="A3422" s="12">
        <v>3417</v>
      </c>
      <c r="B3422" s="10" t="s">
        <v>15</v>
      </c>
      <c r="C3422" s="10" t="s">
        <v>4049</v>
      </c>
      <c r="D3422" s="10" t="s">
        <v>3782</v>
      </c>
      <c r="E3422" s="10" t="s">
        <v>3783</v>
      </c>
      <c r="F3422" s="10" t="s">
        <v>34</v>
      </c>
      <c r="G3422" s="10" t="s">
        <v>19</v>
      </c>
      <c r="H3422" s="10" t="s">
        <v>9</v>
      </c>
      <c r="I3422" s="10" t="s">
        <v>3750</v>
      </c>
      <c r="J3422" s="10" t="s">
        <v>11</v>
      </c>
      <c r="K3422" s="10" t="s">
        <v>3784</v>
      </c>
      <c r="L3422" s="10" t="s">
        <v>19</v>
      </c>
      <c r="M3422" s="10" t="s">
        <v>19</v>
      </c>
      <c r="N3422" s="10" t="s">
        <v>19</v>
      </c>
    </row>
    <row r="3423" spans="1:14" x14ac:dyDescent="0.2">
      <c r="A3423" s="12">
        <v>3418</v>
      </c>
      <c r="B3423" s="10" t="s">
        <v>15</v>
      </c>
      <c r="C3423" s="10" t="s">
        <v>4050</v>
      </c>
      <c r="D3423" s="10" t="s">
        <v>3782</v>
      </c>
      <c r="E3423" s="10" t="s">
        <v>3783</v>
      </c>
      <c r="F3423" s="10" t="s">
        <v>34</v>
      </c>
      <c r="G3423" s="10" t="s">
        <v>19</v>
      </c>
      <c r="H3423" s="10" t="s">
        <v>9</v>
      </c>
      <c r="I3423" s="10" t="s">
        <v>3750</v>
      </c>
      <c r="J3423" s="10" t="s">
        <v>11</v>
      </c>
      <c r="K3423" s="10" t="s">
        <v>3784</v>
      </c>
      <c r="L3423" s="10" t="s">
        <v>19</v>
      </c>
      <c r="M3423" s="10" t="s">
        <v>19</v>
      </c>
      <c r="N3423" s="10" t="s">
        <v>19</v>
      </c>
    </row>
    <row r="3424" spans="1:14" x14ac:dyDescent="0.2">
      <c r="A3424" s="12">
        <v>3419</v>
      </c>
      <c r="B3424" s="10" t="s">
        <v>15</v>
      </c>
      <c r="C3424" s="10" t="s">
        <v>4051</v>
      </c>
      <c r="D3424" s="10" t="s">
        <v>3782</v>
      </c>
      <c r="E3424" s="10" t="s">
        <v>3783</v>
      </c>
      <c r="F3424" s="10" t="s">
        <v>34</v>
      </c>
      <c r="G3424" s="10" t="s">
        <v>19</v>
      </c>
      <c r="H3424" s="10" t="s">
        <v>9</v>
      </c>
      <c r="I3424" s="10" t="s">
        <v>3750</v>
      </c>
      <c r="J3424" s="10" t="s">
        <v>11</v>
      </c>
      <c r="K3424" s="10" t="s">
        <v>3784</v>
      </c>
      <c r="L3424" s="10" t="s">
        <v>19</v>
      </c>
      <c r="M3424" s="10" t="s">
        <v>19</v>
      </c>
      <c r="N3424" s="10" t="s">
        <v>19</v>
      </c>
    </row>
    <row r="3425" spans="1:14" x14ac:dyDescent="0.2">
      <c r="A3425" s="12">
        <v>3420</v>
      </c>
      <c r="B3425" s="10" t="s">
        <v>15</v>
      </c>
      <c r="C3425" s="10" t="s">
        <v>4052</v>
      </c>
      <c r="D3425" s="10" t="s">
        <v>3782</v>
      </c>
      <c r="E3425" s="10" t="s">
        <v>3783</v>
      </c>
      <c r="F3425" s="10" t="s">
        <v>34</v>
      </c>
      <c r="G3425" s="10" t="s">
        <v>19</v>
      </c>
      <c r="H3425" s="10" t="s">
        <v>9</v>
      </c>
      <c r="I3425" s="10" t="s">
        <v>3750</v>
      </c>
      <c r="J3425" s="10" t="s">
        <v>11</v>
      </c>
      <c r="K3425" s="10" t="s">
        <v>3784</v>
      </c>
      <c r="L3425" s="10" t="s">
        <v>19</v>
      </c>
      <c r="M3425" s="10" t="s">
        <v>19</v>
      </c>
      <c r="N3425" s="10" t="s">
        <v>19</v>
      </c>
    </row>
    <row r="3426" spans="1:14" x14ac:dyDescent="0.2">
      <c r="A3426" s="12">
        <v>3421</v>
      </c>
      <c r="B3426" s="10" t="s">
        <v>15</v>
      </c>
      <c r="C3426" s="10" t="s">
        <v>4053</v>
      </c>
      <c r="D3426" s="10" t="s">
        <v>3782</v>
      </c>
      <c r="E3426" s="10" t="s">
        <v>3783</v>
      </c>
      <c r="F3426" s="10" t="s">
        <v>34</v>
      </c>
      <c r="G3426" s="10" t="s">
        <v>19</v>
      </c>
      <c r="H3426" s="10" t="s">
        <v>9</v>
      </c>
      <c r="I3426" s="10" t="s">
        <v>3750</v>
      </c>
      <c r="J3426" s="10" t="s">
        <v>11</v>
      </c>
      <c r="K3426" s="10" t="s">
        <v>3784</v>
      </c>
      <c r="L3426" s="10" t="s">
        <v>19</v>
      </c>
      <c r="M3426" s="10" t="s">
        <v>19</v>
      </c>
      <c r="N3426" s="10" t="s">
        <v>19</v>
      </c>
    </row>
    <row r="3427" spans="1:14" x14ac:dyDescent="0.2">
      <c r="A3427" s="12">
        <v>3422</v>
      </c>
      <c r="B3427" s="10" t="s">
        <v>15</v>
      </c>
      <c r="C3427" s="10" t="s">
        <v>4054</v>
      </c>
      <c r="D3427" s="10" t="s">
        <v>3782</v>
      </c>
      <c r="E3427" s="10" t="s">
        <v>3783</v>
      </c>
      <c r="F3427" s="10" t="s">
        <v>34</v>
      </c>
      <c r="G3427" s="10" t="s">
        <v>19</v>
      </c>
      <c r="H3427" s="10" t="s">
        <v>9</v>
      </c>
      <c r="I3427" s="10" t="s">
        <v>3750</v>
      </c>
      <c r="J3427" s="10" t="s">
        <v>11</v>
      </c>
      <c r="K3427" s="10" t="s">
        <v>3784</v>
      </c>
      <c r="L3427" s="10" t="s">
        <v>19</v>
      </c>
      <c r="M3427" s="10" t="s">
        <v>19</v>
      </c>
      <c r="N3427" s="10" t="s">
        <v>19</v>
      </c>
    </row>
    <row r="3428" spans="1:14" x14ac:dyDescent="0.2">
      <c r="A3428" s="12">
        <v>3423</v>
      </c>
      <c r="B3428" s="10" t="s">
        <v>15</v>
      </c>
      <c r="C3428" s="10" t="s">
        <v>4055</v>
      </c>
      <c r="D3428" s="10" t="s">
        <v>3782</v>
      </c>
      <c r="E3428" s="10" t="s">
        <v>3783</v>
      </c>
      <c r="F3428" s="10" t="s">
        <v>34</v>
      </c>
      <c r="G3428" s="10" t="s">
        <v>19</v>
      </c>
      <c r="H3428" s="10" t="s">
        <v>9</v>
      </c>
      <c r="I3428" s="10" t="s">
        <v>3750</v>
      </c>
      <c r="J3428" s="10" t="s">
        <v>11</v>
      </c>
      <c r="K3428" s="10" t="s">
        <v>3784</v>
      </c>
      <c r="L3428" s="10" t="s">
        <v>19</v>
      </c>
      <c r="M3428" s="10" t="s">
        <v>19</v>
      </c>
      <c r="N3428" s="10" t="s">
        <v>19</v>
      </c>
    </row>
    <row r="3429" spans="1:14" x14ac:dyDescent="0.2">
      <c r="A3429" s="12">
        <v>3424</v>
      </c>
      <c r="B3429" s="10" t="s">
        <v>15</v>
      </c>
      <c r="C3429" s="10" t="s">
        <v>4056</v>
      </c>
      <c r="D3429" s="10" t="s">
        <v>3782</v>
      </c>
      <c r="E3429" s="10" t="s">
        <v>3783</v>
      </c>
      <c r="F3429" s="10" t="s">
        <v>34</v>
      </c>
      <c r="G3429" s="10" t="s">
        <v>19</v>
      </c>
      <c r="H3429" s="10" t="s">
        <v>9</v>
      </c>
      <c r="I3429" s="10" t="s">
        <v>3750</v>
      </c>
      <c r="J3429" s="10" t="s">
        <v>11</v>
      </c>
      <c r="K3429" s="10" t="s">
        <v>3784</v>
      </c>
      <c r="L3429" s="10" t="s">
        <v>19</v>
      </c>
      <c r="M3429" s="10" t="s">
        <v>19</v>
      </c>
      <c r="N3429" s="10" t="s">
        <v>19</v>
      </c>
    </row>
    <row r="3430" spans="1:14" x14ac:dyDescent="0.2">
      <c r="A3430" s="12">
        <v>3425</v>
      </c>
      <c r="B3430" s="10" t="s">
        <v>15</v>
      </c>
      <c r="C3430" s="10" t="s">
        <v>4057</v>
      </c>
      <c r="D3430" s="10" t="s">
        <v>3782</v>
      </c>
      <c r="E3430" s="10" t="s">
        <v>3783</v>
      </c>
      <c r="F3430" s="10" t="s">
        <v>34</v>
      </c>
      <c r="G3430" s="10" t="s">
        <v>19</v>
      </c>
      <c r="H3430" s="10" t="s">
        <v>9</v>
      </c>
      <c r="I3430" s="10" t="s">
        <v>3750</v>
      </c>
      <c r="J3430" s="10" t="s">
        <v>11</v>
      </c>
      <c r="K3430" s="10" t="s">
        <v>3784</v>
      </c>
      <c r="L3430" s="10" t="s">
        <v>19</v>
      </c>
      <c r="M3430" s="10" t="s">
        <v>19</v>
      </c>
      <c r="N3430" s="10" t="s">
        <v>19</v>
      </c>
    </row>
    <row r="3431" spans="1:14" x14ac:dyDescent="0.2">
      <c r="A3431" s="12">
        <v>3426</v>
      </c>
      <c r="B3431" s="10" t="s">
        <v>15</v>
      </c>
      <c r="C3431" s="10" t="s">
        <v>4058</v>
      </c>
      <c r="D3431" s="10" t="s">
        <v>3782</v>
      </c>
      <c r="E3431" s="10" t="s">
        <v>3783</v>
      </c>
      <c r="F3431" s="10" t="s">
        <v>34</v>
      </c>
      <c r="G3431" s="10" t="s">
        <v>19</v>
      </c>
      <c r="H3431" s="10" t="s">
        <v>9</v>
      </c>
      <c r="I3431" s="10" t="s">
        <v>3750</v>
      </c>
      <c r="J3431" s="10" t="s">
        <v>11</v>
      </c>
      <c r="K3431" s="10" t="s">
        <v>3784</v>
      </c>
      <c r="L3431" s="10" t="s">
        <v>19</v>
      </c>
      <c r="M3431" s="10" t="s">
        <v>19</v>
      </c>
      <c r="N3431" s="10" t="s">
        <v>19</v>
      </c>
    </row>
    <row r="3432" spans="1:14" x14ac:dyDescent="0.2">
      <c r="A3432" s="12">
        <v>3427</v>
      </c>
      <c r="B3432" s="10" t="s">
        <v>15</v>
      </c>
      <c r="C3432" s="10" t="s">
        <v>4059</v>
      </c>
      <c r="D3432" s="10" t="s">
        <v>3782</v>
      </c>
      <c r="E3432" s="10" t="s">
        <v>3783</v>
      </c>
      <c r="F3432" s="10" t="s">
        <v>34</v>
      </c>
      <c r="G3432" s="10" t="s">
        <v>19</v>
      </c>
      <c r="H3432" s="10" t="s">
        <v>9</v>
      </c>
      <c r="I3432" s="10" t="s">
        <v>3750</v>
      </c>
      <c r="J3432" s="10" t="s">
        <v>11</v>
      </c>
      <c r="K3432" s="10" t="s">
        <v>3784</v>
      </c>
      <c r="L3432" s="10" t="s">
        <v>19</v>
      </c>
      <c r="M3432" s="10" t="s">
        <v>19</v>
      </c>
      <c r="N3432" s="10" t="s">
        <v>19</v>
      </c>
    </row>
    <row r="3433" spans="1:14" x14ac:dyDescent="0.2">
      <c r="A3433" s="12">
        <v>3428</v>
      </c>
      <c r="B3433" s="10" t="s">
        <v>15</v>
      </c>
      <c r="C3433" s="10" t="s">
        <v>4060</v>
      </c>
      <c r="D3433" s="10" t="s">
        <v>3782</v>
      </c>
      <c r="E3433" s="10" t="s">
        <v>3783</v>
      </c>
      <c r="F3433" s="10" t="s">
        <v>34</v>
      </c>
      <c r="G3433" s="10" t="s">
        <v>19</v>
      </c>
      <c r="H3433" s="10" t="s">
        <v>9</v>
      </c>
      <c r="I3433" s="10" t="s">
        <v>3750</v>
      </c>
      <c r="J3433" s="10" t="s">
        <v>11</v>
      </c>
      <c r="K3433" s="10" t="s">
        <v>3784</v>
      </c>
      <c r="L3433" s="10" t="s">
        <v>19</v>
      </c>
      <c r="M3433" s="10" t="s">
        <v>19</v>
      </c>
      <c r="N3433" s="10" t="s">
        <v>19</v>
      </c>
    </row>
    <row r="3434" spans="1:14" x14ac:dyDescent="0.2">
      <c r="A3434" s="12">
        <v>3429</v>
      </c>
      <c r="B3434" s="10" t="s">
        <v>15</v>
      </c>
      <c r="C3434" s="10" t="s">
        <v>4061</v>
      </c>
      <c r="D3434" s="10" t="s">
        <v>3782</v>
      </c>
      <c r="E3434" s="10" t="s">
        <v>3783</v>
      </c>
      <c r="F3434" s="10" t="s">
        <v>34</v>
      </c>
      <c r="G3434" s="10" t="s">
        <v>19</v>
      </c>
      <c r="H3434" s="10" t="s">
        <v>9</v>
      </c>
      <c r="I3434" s="10" t="s">
        <v>3750</v>
      </c>
      <c r="J3434" s="10" t="s">
        <v>11</v>
      </c>
      <c r="K3434" s="10" t="s">
        <v>3784</v>
      </c>
      <c r="L3434" s="10" t="s">
        <v>19</v>
      </c>
      <c r="M3434" s="10" t="s">
        <v>19</v>
      </c>
      <c r="N3434" s="10" t="s">
        <v>19</v>
      </c>
    </row>
    <row r="3435" spans="1:14" x14ac:dyDescent="0.2">
      <c r="A3435" s="12">
        <v>3430</v>
      </c>
      <c r="B3435" s="10" t="s">
        <v>15</v>
      </c>
      <c r="C3435" s="10" t="s">
        <v>4062</v>
      </c>
      <c r="D3435" s="10" t="s">
        <v>3782</v>
      </c>
      <c r="E3435" s="10" t="s">
        <v>3783</v>
      </c>
      <c r="F3435" s="10" t="s">
        <v>34</v>
      </c>
      <c r="G3435" s="10" t="s">
        <v>19</v>
      </c>
      <c r="H3435" s="10" t="s">
        <v>9</v>
      </c>
      <c r="I3435" s="10" t="s">
        <v>3750</v>
      </c>
      <c r="J3435" s="10" t="s">
        <v>11</v>
      </c>
      <c r="K3435" s="10" t="s">
        <v>3784</v>
      </c>
      <c r="L3435" s="10" t="s">
        <v>19</v>
      </c>
      <c r="M3435" s="10" t="s">
        <v>19</v>
      </c>
      <c r="N3435" s="10" t="s">
        <v>19</v>
      </c>
    </row>
    <row r="3436" spans="1:14" x14ac:dyDescent="0.2">
      <c r="A3436" s="12">
        <v>3431</v>
      </c>
      <c r="B3436" s="10" t="s">
        <v>15</v>
      </c>
      <c r="C3436" s="10" t="s">
        <v>4063</v>
      </c>
      <c r="D3436" s="10" t="s">
        <v>3782</v>
      </c>
      <c r="E3436" s="10" t="s">
        <v>3783</v>
      </c>
      <c r="F3436" s="10" t="s">
        <v>34</v>
      </c>
      <c r="G3436" s="10" t="s">
        <v>19</v>
      </c>
      <c r="H3436" s="10" t="s">
        <v>9</v>
      </c>
      <c r="I3436" s="10" t="s">
        <v>3750</v>
      </c>
      <c r="J3436" s="10" t="s">
        <v>11</v>
      </c>
      <c r="K3436" s="10" t="s">
        <v>3784</v>
      </c>
      <c r="L3436" s="10" t="s">
        <v>19</v>
      </c>
      <c r="M3436" s="10" t="s">
        <v>19</v>
      </c>
      <c r="N3436" s="10" t="s">
        <v>19</v>
      </c>
    </row>
    <row r="3437" spans="1:14" x14ac:dyDescent="0.2">
      <c r="A3437" s="12">
        <v>3432</v>
      </c>
      <c r="B3437" s="10" t="s">
        <v>15</v>
      </c>
      <c r="C3437" s="10" t="s">
        <v>4064</v>
      </c>
      <c r="D3437" s="10" t="s">
        <v>3782</v>
      </c>
      <c r="E3437" s="10" t="s">
        <v>3783</v>
      </c>
      <c r="F3437" s="10" t="s">
        <v>34</v>
      </c>
      <c r="G3437" s="10" t="s">
        <v>19</v>
      </c>
      <c r="H3437" s="10" t="s">
        <v>9</v>
      </c>
      <c r="I3437" s="10" t="s">
        <v>3750</v>
      </c>
      <c r="J3437" s="10" t="s">
        <v>11</v>
      </c>
      <c r="K3437" s="10" t="s">
        <v>3784</v>
      </c>
      <c r="L3437" s="10" t="s">
        <v>19</v>
      </c>
      <c r="M3437" s="10" t="s">
        <v>19</v>
      </c>
      <c r="N3437" s="10" t="s">
        <v>19</v>
      </c>
    </row>
    <row r="3438" spans="1:14" x14ac:dyDescent="0.2">
      <c r="A3438" s="12">
        <v>3433</v>
      </c>
      <c r="B3438" s="10" t="s">
        <v>15</v>
      </c>
      <c r="C3438" s="10" t="s">
        <v>4065</v>
      </c>
      <c r="D3438" s="10" t="s">
        <v>3782</v>
      </c>
      <c r="E3438" s="10" t="s">
        <v>3783</v>
      </c>
      <c r="F3438" s="10" t="s">
        <v>34</v>
      </c>
      <c r="G3438" s="10" t="s">
        <v>19</v>
      </c>
      <c r="H3438" s="10" t="s">
        <v>9</v>
      </c>
      <c r="I3438" s="10" t="s">
        <v>3750</v>
      </c>
      <c r="J3438" s="10" t="s">
        <v>11</v>
      </c>
      <c r="K3438" s="10" t="s">
        <v>3784</v>
      </c>
      <c r="L3438" s="10" t="s">
        <v>19</v>
      </c>
      <c r="M3438" s="10" t="s">
        <v>19</v>
      </c>
      <c r="N3438" s="10" t="s">
        <v>19</v>
      </c>
    </row>
    <row r="3439" spans="1:14" x14ac:dyDescent="0.2">
      <c r="A3439" s="12">
        <v>3434</v>
      </c>
      <c r="B3439" s="10" t="s">
        <v>15</v>
      </c>
      <c r="C3439" s="10" t="s">
        <v>4066</v>
      </c>
      <c r="D3439" s="10" t="s">
        <v>3782</v>
      </c>
      <c r="E3439" s="10" t="s">
        <v>3783</v>
      </c>
      <c r="F3439" s="10" t="s">
        <v>34</v>
      </c>
      <c r="G3439" s="10" t="s">
        <v>19</v>
      </c>
      <c r="H3439" s="10" t="s">
        <v>9</v>
      </c>
      <c r="I3439" s="10" t="s">
        <v>3750</v>
      </c>
      <c r="J3439" s="10" t="s">
        <v>11</v>
      </c>
      <c r="K3439" s="10" t="s">
        <v>3784</v>
      </c>
      <c r="L3439" s="10" t="s">
        <v>19</v>
      </c>
      <c r="M3439" s="10" t="s">
        <v>19</v>
      </c>
      <c r="N3439" s="10" t="s">
        <v>19</v>
      </c>
    </row>
    <row r="3440" spans="1:14" x14ac:dyDescent="0.2">
      <c r="A3440" s="12">
        <v>3435</v>
      </c>
      <c r="B3440" s="10" t="s">
        <v>15</v>
      </c>
      <c r="C3440" s="10" t="s">
        <v>4067</v>
      </c>
      <c r="D3440" s="10" t="s">
        <v>3782</v>
      </c>
      <c r="E3440" s="10" t="s">
        <v>3783</v>
      </c>
      <c r="F3440" s="10" t="s">
        <v>34</v>
      </c>
      <c r="G3440" s="10" t="s">
        <v>19</v>
      </c>
      <c r="H3440" s="10" t="s">
        <v>9</v>
      </c>
      <c r="I3440" s="10" t="s">
        <v>3750</v>
      </c>
      <c r="J3440" s="10" t="s">
        <v>11</v>
      </c>
      <c r="K3440" s="10" t="s">
        <v>3784</v>
      </c>
      <c r="L3440" s="10" t="s">
        <v>19</v>
      </c>
      <c r="M3440" s="10" t="s">
        <v>19</v>
      </c>
      <c r="N3440" s="10" t="s">
        <v>19</v>
      </c>
    </row>
    <row r="3441" spans="1:14" x14ac:dyDescent="0.2">
      <c r="A3441" s="12">
        <v>3436</v>
      </c>
      <c r="B3441" s="10" t="s">
        <v>15</v>
      </c>
      <c r="C3441" s="10" t="s">
        <v>4068</v>
      </c>
      <c r="D3441" s="10" t="s">
        <v>3782</v>
      </c>
      <c r="E3441" s="10" t="s">
        <v>3783</v>
      </c>
      <c r="F3441" s="10" t="s">
        <v>34</v>
      </c>
      <c r="G3441" s="10" t="s">
        <v>19</v>
      </c>
      <c r="H3441" s="10" t="s">
        <v>9</v>
      </c>
      <c r="I3441" s="10" t="s">
        <v>3750</v>
      </c>
      <c r="J3441" s="10" t="s">
        <v>11</v>
      </c>
      <c r="K3441" s="10" t="s">
        <v>3784</v>
      </c>
      <c r="L3441" s="10" t="s">
        <v>19</v>
      </c>
      <c r="M3441" s="10" t="s">
        <v>19</v>
      </c>
      <c r="N3441" s="10" t="s">
        <v>19</v>
      </c>
    </row>
    <row r="3442" spans="1:14" x14ac:dyDescent="0.2">
      <c r="A3442" s="12">
        <v>3437</v>
      </c>
      <c r="B3442" s="10" t="s">
        <v>15</v>
      </c>
      <c r="C3442" s="10" t="s">
        <v>4069</v>
      </c>
      <c r="D3442" s="10" t="s">
        <v>3782</v>
      </c>
      <c r="E3442" s="10" t="s">
        <v>3783</v>
      </c>
      <c r="F3442" s="10" t="s">
        <v>34</v>
      </c>
      <c r="G3442" s="10" t="s">
        <v>19</v>
      </c>
      <c r="H3442" s="10" t="s">
        <v>9</v>
      </c>
      <c r="I3442" s="10" t="s">
        <v>3750</v>
      </c>
      <c r="J3442" s="10" t="s">
        <v>11</v>
      </c>
      <c r="K3442" s="10" t="s">
        <v>3784</v>
      </c>
      <c r="L3442" s="10" t="s">
        <v>19</v>
      </c>
      <c r="M3442" s="10" t="s">
        <v>19</v>
      </c>
      <c r="N3442" s="10" t="s">
        <v>19</v>
      </c>
    </row>
    <row r="3443" spans="1:14" x14ac:dyDescent="0.2">
      <c r="A3443" s="12">
        <v>3438</v>
      </c>
      <c r="B3443" s="10" t="s">
        <v>15</v>
      </c>
      <c r="C3443" s="10" t="s">
        <v>4070</v>
      </c>
      <c r="D3443" s="10" t="s">
        <v>3782</v>
      </c>
      <c r="E3443" s="10" t="s">
        <v>3783</v>
      </c>
      <c r="F3443" s="10" t="s">
        <v>34</v>
      </c>
      <c r="G3443" s="10" t="s">
        <v>19</v>
      </c>
      <c r="H3443" s="10" t="s">
        <v>9</v>
      </c>
      <c r="I3443" s="10" t="s">
        <v>3750</v>
      </c>
      <c r="J3443" s="10" t="s">
        <v>11</v>
      </c>
      <c r="K3443" s="10" t="s">
        <v>3784</v>
      </c>
      <c r="L3443" s="10" t="s">
        <v>19</v>
      </c>
      <c r="M3443" s="10" t="s">
        <v>19</v>
      </c>
      <c r="N3443" s="10" t="s">
        <v>19</v>
      </c>
    </row>
    <row r="3444" spans="1:14" x14ac:dyDescent="0.2">
      <c r="A3444" s="12">
        <v>3439</v>
      </c>
      <c r="B3444" s="10" t="s">
        <v>15</v>
      </c>
      <c r="C3444" s="10" t="s">
        <v>4071</v>
      </c>
      <c r="D3444" s="10" t="s">
        <v>3782</v>
      </c>
      <c r="E3444" s="10" t="s">
        <v>3783</v>
      </c>
      <c r="F3444" s="10" t="s">
        <v>34</v>
      </c>
      <c r="G3444" s="10" t="s">
        <v>19</v>
      </c>
      <c r="H3444" s="10" t="s">
        <v>9</v>
      </c>
      <c r="I3444" s="10" t="s">
        <v>3750</v>
      </c>
      <c r="J3444" s="10" t="s">
        <v>11</v>
      </c>
      <c r="K3444" s="10" t="s">
        <v>3784</v>
      </c>
      <c r="L3444" s="10" t="s">
        <v>19</v>
      </c>
      <c r="M3444" s="10" t="s">
        <v>19</v>
      </c>
      <c r="N3444" s="10" t="s">
        <v>19</v>
      </c>
    </row>
    <row r="3445" spans="1:14" x14ac:dyDescent="0.2">
      <c r="A3445" s="12">
        <v>3440</v>
      </c>
      <c r="B3445" s="10" t="s">
        <v>15</v>
      </c>
      <c r="C3445" s="10" t="s">
        <v>4072</v>
      </c>
      <c r="D3445" s="10" t="s">
        <v>3782</v>
      </c>
      <c r="E3445" s="10" t="s">
        <v>3783</v>
      </c>
      <c r="F3445" s="10" t="s">
        <v>34</v>
      </c>
      <c r="G3445" s="10" t="s">
        <v>19</v>
      </c>
      <c r="H3445" s="10" t="s">
        <v>9</v>
      </c>
      <c r="I3445" s="10" t="s">
        <v>3750</v>
      </c>
      <c r="J3445" s="10" t="s">
        <v>11</v>
      </c>
      <c r="K3445" s="10" t="s">
        <v>3784</v>
      </c>
      <c r="L3445" s="10" t="s">
        <v>19</v>
      </c>
      <c r="M3445" s="10" t="s">
        <v>19</v>
      </c>
      <c r="N3445" s="10" t="s">
        <v>19</v>
      </c>
    </row>
    <row r="3446" spans="1:14" x14ac:dyDescent="0.2">
      <c r="A3446" s="12">
        <v>3441</v>
      </c>
      <c r="B3446" s="10" t="s">
        <v>15</v>
      </c>
      <c r="C3446" s="10" t="s">
        <v>4073</v>
      </c>
      <c r="D3446" s="10" t="s">
        <v>3782</v>
      </c>
      <c r="E3446" s="10" t="s">
        <v>3783</v>
      </c>
      <c r="F3446" s="10" t="s">
        <v>34</v>
      </c>
      <c r="G3446" s="10" t="s">
        <v>19</v>
      </c>
      <c r="H3446" s="10" t="s">
        <v>9</v>
      </c>
      <c r="I3446" s="10" t="s">
        <v>3750</v>
      </c>
      <c r="J3446" s="10" t="s">
        <v>11</v>
      </c>
      <c r="K3446" s="10" t="s">
        <v>3784</v>
      </c>
      <c r="L3446" s="10" t="s">
        <v>19</v>
      </c>
      <c r="M3446" s="10" t="s">
        <v>19</v>
      </c>
      <c r="N3446" s="10" t="s">
        <v>19</v>
      </c>
    </row>
    <row r="3447" spans="1:14" x14ac:dyDescent="0.2">
      <c r="A3447" s="12">
        <v>3442</v>
      </c>
      <c r="B3447" s="10" t="s">
        <v>15</v>
      </c>
      <c r="C3447" s="10" t="s">
        <v>4074</v>
      </c>
      <c r="D3447" s="10" t="s">
        <v>3782</v>
      </c>
      <c r="E3447" s="10" t="s">
        <v>3783</v>
      </c>
      <c r="F3447" s="10" t="s">
        <v>34</v>
      </c>
      <c r="G3447" s="10" t="s">
        <v>19</v>
      </c>
      <c r="H3447" s="10" t="s">
        <v>9</v>
      </c>
      <c r="I3447" s="10" t="s">
        <v>3750</v>
      </c>
      <c r="J3447" s="10" t="s">
        <v>11</v>
      </c>
      <c r="K3447" s="10" t="s">
        <v>3784</v>
      </c>
      <c r="L3447" s="10" t="s">
        <v>19</v>
      </c>
      <c r="M3447" s="10" t="s">
        <v>19</v>
      </c>
      <c r="N3447" s="10" t="s">
        <v>19</v>
      </c>
    </row>
    <row r="3448" spans="1:14" x14ac:dyDescent="0.2">
      <c r="A3448" s="12">
        <v>3443</v>
      </c>
      <c r="B3448" s="10" t="s">
        <v>15</v>
      </c>
      <c r="C3448" s="10" t="s">
        <v>4075</v>
      </c>
      <c r="D3448" s="10" t="s">
        <v>3782</v>
      </c>
      <c r="E3448" s="10" t="s">
        <v>3783</v>
      </c>
      <c r="F3448" s="10" t="s">
        <v>34</v>
      </c>
      <c r="G3448" s="10" t="s">
        <v>19</v>
      </c>
      <c r="H3448" s="10" t="s">
        <v>9</v>
      </c>
      <c r="I3448" s="10" t="s">
        <v>3750</v>
      </c>
      <c r="J3448" s="10" t="s">
        <v>11</v>
      </c>
      <c r="K3448" s="10" t="s">
        <v>3784</v>
      </c>
      <c r="L3448" s="10" t="s">
        <v>19</v>
      </c>
      <c r="M3448" s="10" t="s">
        <v>19</v>
      </c>
      <c r="N3448" s="10" t="s">
        <v>19</v>
      </c>
    </row>
    <row r="3449" spans="1:14" x14ac:dyDescent="0.2">
      <c r="A3449" s="12">
        <v>3444</v>
      </c>
      <c r="B3449" s="10" t="s">
        <v>15</v>
      </c>
      <c r="C3449" s="10" t="s">
        <v>4076</v>
      </c>
      <c r="D3449" s="10" t="s">
        <v>3782</v>
      </c>
      <c r="E3449" s="10" t="s">
        <v>3783</v>
      </c>
      <c r="F3449" s="10" t="s">
        <v>34</v>
      </c>
      <c r="G3449" s="10" t="s">
        <v>19</v>
      </c>
      <c r="H3449" s="10" t="s">
        <v>9</v>
      </c>
      <c r="I3449" s="10" t="s">
        <v>3750</v>
      </c>
      <c r="J3449" s="10" t="s">
        <v>11</v>
      </c>
      <c r="K3449" s="10" t="s">
        <v>3784</v>
      </c>
      <c r="L3449" s="10" t="s">
        <v>19</v>
      </c>
      <c r="M3449" s="10" t="s">
        <v>19</v>
      </c>
      <c r="N3449" s="10" t="s">
        <v>19</v>
      </c>
    </row>
    <row r="3450" spans="1:14" x14ac:dyDescent="0.2">
      <c r="A3450" s="12">
        <v>3445</v>
      </c>
      <c r="B3450" s="10" t="s">
        <v>15</v>
      </c>
      <c r="C3450" s="10" t="s">
        <v>4077</v>
      </c>
      <c r="D3450" s="10" t="s">
        <v>3782</v>
      </c>
      <c r="E3450" s="10" t="s">
        <v>3783</v>
      </c>
      <c r="F3450" s="10" t="s">
        <v>34</v>
      </c>
      <c r="G3450" s="10" t="s">
        <v>19</v>
      </c>
      <c r="H3450" s="10" t="s">
        <v>9</v>
      </c>
      <c r="I3450" s="10" t="s">
        <v>3750</v>
      </c>
      <c r="J3450" s="10" t="s">
        <v>11</v>
      </c>
      <c r="K3450" s="10" t="s">
        <v>3784</v>
      </c>
      <c r="L3450" s="10" t="s">
        <v>19</v>
      </c>
      <c r="M3450" s="10" t="s">
        <v>19</v>
      </c>
      <c r="N3450" s="10" t="s">
        <v>19</v>
      </c>
    </row>
    <row r="3451" spans="1:14" x14ac:dyDescent="0.2">
      <c r="A3451" s="12">
        <v>3446</v>
      </c>
      <c r="B3451" s="10" t="s">
        <v>15</v>
      </c>
      <c r="C3451" s="10" t="s">
        <v>4078</v>
      </c>
      <c r="D3451" s="10" t="s">
        <v>3782</v>
      </c>
      <c r="E3451" s="10" t="s">
        <v>3783</v>
      </c>
      <c r="F3451" s="10" t="s">
        <v>34</v>
      </c>
      <c r="G3451" s="10" t="s">
        <v>19</v>
      </c>
      <c r="H3451" s="10" t="s">
        <v>9</v>
      </c>
      <c r="I3451" s="10" t="s">
        <v>3750</v>
      </c>
      <c r="J3451" s="10" t="s">
        <v>11</v>
      </c>
      <c r="K3451" s="10" t="s">
        <v>3784</v>
      </c>
      <c r="L3451" s="10" t="s">
        <v>19</v>
      </c>
      <c r="M3451" s="10" t="s">
        <v>19</v>
      </c>
      <c r="N3451" s="10" t="s">
        <v>19</v>
      </c>
    </row>
    <row r="3452" spans="1:14" x14ac:dyDescent="0.2">
      <c r="A3452" s="12">
        <v>3447</v>
      </c>
      <c r="B3452" s="10" t="s">
        <v>15</v>
      </c>
      <c r="C3452" s="10" t="s">
        <v>4079</v>
      </c>
      <c r="D3452" s="10" t="s">
        <v>3782</v>
      </c>
      <c r="E3452" s="10" t="s">
        <v>3783</v>
      </c>
      <c r="F3452" s="10" t="s">
        <v>34</v>
      </c>
      <c r="G3452" s="10" t="s">
        <v>19</v>
      </c>
      <c r="H3452" s="10" t="s">
        <v>9</v>
      </c>
      <c r="I3452" s="10" t="s">
        <v>3750</v>
      </c>
      <c r="J3452" s="10" t="s">
        <v>11</v>
      </c>
      <c r="K3452" s="10" t="s">
        <v>3784</v>
      </c>
      <c r="L3452" s="10" t="s">
        <v>19</v>
      </c>
      <c r="M3452" s="10" t="s">
        <v>19</v>
      </c>
      <c r="N3452" s="10" t="s">
        <v>19</v>
      </c>
    </row>
    <row r="3453" spans="1:14" x14ac:dyDescent="0.2">
      <c r="A3453" s="12">
        <v>3448</v>
      </c>
      <c r="B3453" s="10" t="s">
        <v>15</v>
      </c>
      <c r="C3453" s="10" t="s">
        <v>4080</v>
      </c>
      <c r="D3453" s="10" t="s">
        <v>3782</v>
      </c>
      <c r="E3453" s="10" t="s">
        <v>3783</v>
      </c>
      <c r="F3453" s="10" t="s">
        <v>34</v>
      </c>
      <c r="G3453" s="10" t="s">
        <v>19</v>
      </c>
      <c r="H3453" s="10" t="s">
        <v>9</v>
      </c>
      <c r="I3453" s="10" t="s">
        <v>3750</v>
      </c>
      <c r="J3453" s="10" t="s">
        <v>11</v>
      </c>
      <c r="K3453" s="10" t="s">
        <v>3784</v>
      </c>
      <c r="L3453" s="10" t="s">
        <v>19</v>
      </c>
      <c r="M3453" s="10" t="s">
        <v>19</v>
      </c>
      <c r="N3453" s="10" t="s">
        <v>19</v>
      </c>
    </row>
    <row r="3454" spans="1:14" x14ac:dyDescent="0.2">
      <c r="A3454" s="12">
        <v>3449</v>
      </c>
      <c r="B3454" s="10" t="s">
        <v>15</v>
      </c>
      <c r="C3454" s="10" t="s">
        <v>4081</v>
      </c>
      <c r="D3454" s="10" t="s">
        <v>3782</v>
      </c>
      <c r="E3454" s="10" t="s">
        <v>3783</v>
      </c>
      <c r="F3454" s="10" t="s">
        <v>34</v>
      </c>
      <c r="G3454" s="10" t="s">
        <v>19</v>
      </c>
      <c r="H3454" s="10" t="s">
        <v>9</v>
      </c>
      <c r="I3454" s="10" t="s">
        <v>3750</v>
      </c>
      <c r="J3454" s="10" t="s">
        <v>11</v>
      </c>
      <c r="K3454" s="10" t="s">
        <v>3784</v>
      </c>
      <c r="L3454" s="10" t="s">
        <v>19</v>
      </c>
      <c r="M3454" s="10" t="s">
        <v>19</v>
      </c>
      <c r="N3454" s="10" t="s">
        <v>19</v>
      </c>
    </row>
    <row r="3455" spans="1:14" x14ac:dyDescent="0.2">
      <c r="A3455" s="12">
        <v>3450</v>
      </c>
      <c r="B3455" s="10" t="s">
        <v>15</v>
      </c>
      <c r="C3455" s="10" t="s">
        <v>4082</v>
      </c>
      <c r="D3455" s="10" t="s">
        <v>3782</v>
      </c>
      <c r="E3455" s="10" t="s">
        <v>3783</v>
      </c>
      <c r="F3455" s="10" t="s">
        <v>34</v>
      </c>
      <c r="G3455" s="10" t="s">
        <v>19</v>
      </c>
      <c r="H3455" s="10" t="s">
        <v>9</v>
      </c>
      <c r="I3455" s="10" t="s">
        <v>3750</v>
      </c>
      <c r="J3455" s="10" t="s">
        <v>11</v>
      </c>
      <c r="K3455" s="10" t="s">
        <v>3784</v>
      </c>
      <c r="L3455" s="10" t="s">
        <v>19</v>
      </c>
      <c r="M3455" s="10" t="s">
        <v>19</v>
      </c>
      <c r="N3455" s="10" t="s">
        <v>19</v>
      </c>
    </row>
    <row r="3456" spans="1:14" x14ac:dyDescent="0.2">
      <c r="A3456" s="12">
        <v>3451</v>
      </c>
      <c r="B3456" s="10" t="s">
        <v>15</v>
      </c>
      <c r="C3456" s="10" t="s">
        <v>4083</v>
      </c>
      <c r="D3456" s="10" t="s">
        <v>3782</v>
      </c>
      <c r="E3456" s="10" t="s">
        <v>3783</v>
      </c>
      <c r="F3456" s="10" t="s">
        <v>34</v>
      </c>
      <c r="G3456" s="10" t="s">
        <v>19</v>
      </c>
      <c r="H3456" s="10" t="s">
        <v>9</v>
      </c>
      <c r="I3456" s="10" t="s">
        <v>3750</v>
      </c>
      <c r="J3456" s="10" t="s">
        <v>11</v>
      </c>
      <c r="K3456" s="10" t="s">
        <v>3784</v>
      </c>
      <c r="L3456" s="10" t="s">
        <v>19</v>
      </c>
      <c r="M3456" s="10" t="s">
        <v>19</v>
      </c>
      <c r="N3456" s="10" t="s">
        <v>19</v>
      </c>
    </row>
    <row r="3457" spans="1:14" x14ac:dyDescent="0.2">
      <c r="A3457" s="12">
        <v>3452</v>
      </c>
      <c r="B3457" s="10" t="s">
        <v>15</v>
      </c>
      <c r="C3457" s="10" t="s">
        <v>4084</v>
      </c>
      <c r="D3457" s="10" t="s">
        <v>3782</v>
      </c>
      <c r="E3457" s="10" t="s">
        <v>3783</v>
      </c>
      <c r="F3457" s="10" t="s">
        <v>34</v>
      </c>
      <c r="G3457" s="10" t="s">
        <v>19</v>
      </c>
      <c r="H3457" s="10" t="s">
        <v>9</v>
      </c>
      <c r="I3457" s="10" t="s">
        <v>3750</v>
      </c>
      <c r="J3457" s="10" t="s">
        <v>11</v>
      </c>
      <c r="K3457" s="10" t="s">
        <v>3784</v>
      </c>
      <c r="L3457" s="10" t="s">
        <v>19</v>
      </c>
      <c r="M3457" s="10" t="s">
        <v>19</v>
      </c>
      <c r="N3457" s="10" t="s">
        <v>19</v>
      </c>
    </row>
    <row r="3458" spans="1:14" x14ac:dyDescent="0.2">
      <c r="A3458" s="12">
        <v>3453</v>
      </c>
      <c r="B3458" s="10" t="s">
        <v>15</v>
      </c>
      <c r="C3458" s="10" t="s">
        <v>4085</v>
      </c>
      <c r="D3458" s="10" t="s">
        <v>3782</v>
      </c>
      <c r="E3458" s="10" t="s">
        <v>3783</v>
      </c>
      <c r="F3458" s="10" t="s">
        <v>34</v>
      </c>
      <c r="G3458" s="10" t="s">
        <v>19</v>
      </c>
      <c r="H3458" s="10" t="s">
        <v>9</v>
      </c>
      <c r="I3458" s="10" t="s">
        <v>3750</v>
      </c>
      <c r="J3458" s="10" t="s">
        <v>11</v>
      </c>
      <c r="K3458" s="10" t="s">
        <v>3784</v>
      </c>
      <c r="L3458" s="10" t="s">
        <v>19</v>
      </c>
      <c r="M3458" s="10" t="s">
        <v>19</v>
      </c>
      <c r="N3458" s="10" t="s">
        <v>19</v>
      </c>
    </row>
    <row r="3459" spans="1:14" x14ac:dyDescent="0.2">
      <c r="A3459" s="12">
        <v>3454</v>
      </c>
      <c r="B3459" s="10" t="s">
        <v>15</v>
      </c>
      <c r="C3459" s="10" t="s">
        <v>4086</v>
      </c>
      <c r="D3459" s="10" t="s">
        <v>3782</v>
      </c>
      <c r="E3459" s="10" t="s">
        <v>3783</v>
      </c>
      <c r="F3459" s="10" t="s">
        <v>34</v>
      </c>
      <c r="G3459" s="10" t="s">
        <v>19</v>
      </c>
      <c r="H3459" s="10" t="s">
        <v>9</v>
      </c>
      <c r="I3459" s="10" t="s">
        <v>3750</v>
      </c>
      <c r="J3459" s="10" t="s">
        <v>11</v>
      </c>
      <c r="K3459" s="10" t="s">
        <v>3784</v>
      </c>
      <c r="L3459" s="10" t="s">
        <v>19</v>
      </c>
      <c r="M3459" s="10" t="s">
        <v>19</v>
      </c>
      <c r="N3459" s="10" t="s">
        <v>19</v>
      </c>
    </row>
    <row r="3460" spans="1:14" x14ac:dyDescent="0.2">
      <c r="A3460" s="12">
        <v>3455</v>
      </c>
      <c r="B3460" s="10" t="s">
        <v>15</v>
      </c>
      <c r="C3460" s="10" t="s">
        <v>4087</v>
      </c>
      <c r="D3460" s="10" t="s">
        <v>3782</v>
      </c>
      <c r="E3460" s="10" t="s">
        <v>3783</v>
      </c>
      <c r="F3460" s="10" t="s">
        <v>34</v>
      </c>
      <c r="G3460" s="10" t="s">
        <v>19</v>
      </c>
      <c r="H3460" s="10" t="s">
        <v>9</v>
      </c>
      <c r="I3460" s="10" t="s">
        <v>3750</v>
      </c>
      <c r="J3460" s="10" t="s">
        <v>11</v>
      </c>
      <c r="K3460" s="10" t="s">
        <v>3784</v>
      </c>
      <c r="L3460" s="10" t="s">
        <v>19</v>
      </c>
      <c r="M3460" s="10" t="s">
        <v>19</v>
      </c>
      <c r="N3460" s="10" t="s">
        <v>19</v>
      </c>
    </row>
    <row r="3461" spans="1:14" x14ac:dyDescent="0.2">
      <c r="A3461" s="12">
        <v>3456</v>
      </c>
      <c r="B3461" s="10" t="s">
        <v>15</v>
      </c>
      <c r="C3461" s="10" t="s">
        <v>4088</v>
      </c>
      <c r="D3461" s="10" t="s">
        <v>3782</v>
      </c>
      <c r="E3461" s="10" t="s">
        <v>3783</v>
      </c>
      <c r="F3461" s="10" t="s">
        <v>34</v>
      </c>
      <c r="G3461" s="10" t="s">
        <v>19</v>
      </c>
      <c r="H3461" s="10" t="s">
        <v>9</v>
      </c>
      <c r="I3461" s="10" t="s">
        <v>3750</v>
      </c>
      <c r="J3461" s="10" t="s">
        <v>11</v>
      </c>
      <c r="K3461" s="10" t="s">
        <v>3784</v>
      </c>
      <c r="L3461" s="10" t="s">
        <v>19</v>
      </c>
      <c r="M3461" s="10" t="s">
        <v>19</v>
      </c>
      <c r="N3461" s="10" t="s">
        <v>19</v>
      </c>
    </row>
    <row r="3462" spans="1:14" x14ac:dyDescent="0.2">
      <c r="A3462" s="12">
        <v>3457</v>
      </c>
      <c r="B3462" s="10" t="s">
        <v>15</v>
      </c>
      <c r="C3462" s="10" t="s">
        <v>4089</v>
      </c>
      <c r="D3462" s="10" t="s">
        <v>3782</v>
      </c>
      <c r="E3462" s="10" t="s">
        <v>3783</v>
      </c>
      <c r="F3462" s="10" t="s">
        <v>34</v>
      </c>
      <c r="G3462" s="10" t="s">
        <v>19</v>
      </c>
      <c r="H3462" s="10" t="s">
        <v>9</v>
      </c>
      <c r="I3462" s="10" t="s">
        <v>3750</v>
      </c>
      <c r="J3462" s="10" t="s">
        <v>11</v>
      </c>
      <c r="K3462" s="10" t="s">
        <v>3784</v>
      </c>
      <c r="L3462" s="10" t="s">
        <v>19</v>
      </c>
      <c r="M3462" s="10" t="s">
        <v>19</v>
      </c>
      <c r="N3462" s="10" t="s">
        <v>19</v>
      </c>
    </row>
    <row r="3463" spans="1:14" x14ac:dyDescent="0.2">
      <c r="A3463" s="12">
        <v>3458</v>
      </c>
      <c r="B3463" s="10" t="s">
        <v>15</v>
      </c>
      <c r="C3463" s="10" t="s">
        <v>4090</v>
      </c>
      <c r="D3463" s="10" t="s">
        <v>3782</v>
      </c>
      <c r="E3463" s="10" t="s">
        <v>3783</v>
      </c>
      <c r="F3463" s="10" t="s">
        <v>34</v>
      </c>
      <c r="G3463" s="10" t="s">
        <v>19</v>
      </c>
      <c r="H3463" s="10" t="s">
        <v>9</v>
      </c>
      <c r="I3463" s="10" t="s">
        <v>3750</v>
      </c>
      <c r="J3463" s="10" t="s">
        <v>11</v>
      </c>
      <c r="K3463" s="10" t="s">
        <v>3784</v>
      </c>
      <c r="L3463" s="10" t="s">
        <v>19</v>
      </c>
      <c r="M3463" s="10" t="s">
        <v>19</v>
      </c>
      <c r="N3463" s="10" t="s">
        <v>19</v>
      </c>
    </row>
    <row r="3464" spans="1:14" x14ac:dyDescent="0.2">
      <c r="A3464" s="12">
        <v>3459</v>
      </c>
      <c r="B3464" s="10" t="s">
        <v>15</v>
      </c>
      <c r="C3464" s="10" t="s">
        <v>4091</v>
      </c>
      <c r="D3464" s="10" t="s">
        <v>3782</v>
      </c>
      <c r="E3464" s="10" t="s">
        <v>3783</v>
      </c>
      <c r="F3464" s="10" t="s">
        <v>34</v>
      </c>
      <c r="G3464" s="10" t="s">
        <v>19</v>
      </c>
      <c r="H3464" s="10" t="s">
        <v>9</v>
      </c>
      <c r="I3464" s="10" t="s">
        <v>3750</v>
      </c>
      <c r="J3464" s="10" t="s">
        <v>11</v>
      </c>
      <c r="K3464" s="10" t="s">
        <v>3784</v>
      </c>
      <c r="L3464" s="10" t="s">
        <v>19</v>
      </c>
      <c r="M3464" s="10" t="s">
        <v>19</v>
      </c>
      <c r="N3464" s="10" t="s">
        <v>19</v>
      </c>
    </row>
    <row r="3465" spans="1:14" x14ac:dyDescent="0.2">
      <c r="A3465" s="12">
        <v>3460</v>
      </c>
      <c r="B3465" s="10" t="s">
        <v>15</v>
      </c>
      <c r="C3465" s="10" t="s">
        <v>4092</v>
      </c>
      <c r="D3465" s="10" t="s">
        <v>3782</v>
      </c>
      <c r="E3465" s="10" t="s">
        <v>3783</v>
      </c>
      <c r="F3465" s="10" t="s">
        <v>34</v>
      </c>
      <c r="G3465" s="10" t="s">
        <v>19</v>
      </c>
      <c r="H3465" s="10" t="s">
        <v>9</v>
      </c>
      <c r="I3465" s="10" t="s">
        <v>3750</v>
      </c>
      <c r="J3465" s="10" t="s">
        <v>11</v>
      </c>
      <c r="K3465" s="10" t="s">
        <v>3784</v>
      </c>
      <c r="L3465" s="10" t="s">
        <v>19</v>
      </c>
      <c r="M3465" s="10" t="s">
        <v>19</v>
      </c>
      <c r="N3465" s="10" t="s">
        <v>19</v>
      </c>
    </row>
    <row r="3466" spans="1:14" x14ac:dyDescent="0.2">
      <c r="A3466" s="12">
        <v>3461</v>
      </c>
      <c r="B3466" s="10" t="s">
        <v>15</v>
      </c>
      <c r="C3466" s="10" t="s">
        <v>4093</v>
      </c>
      <c r="D3466" s="10" t="s">
        <v>3782</v>
      </c>
      <c r="E3466" s="10" t="s">
        <v>3783</v>
      </c>
      <c r="F3466" s="10" t="s">
        <v>34</v>
      </c>
      <c r="G3466" s="10" t="s">
        <v>19</v>
      </c>
      <c r="H3466" s="10" t="s">
        <v>9</v>
      </c>
      <c r="I3466" s="10" t="s">
        <v>3750</v>
      </c>
      <c r="J3466" s="10" t="s">
        <v>11</v>
      </c>
      <c r="K3466" s="10" t="s">
        <v>3784</v>
      </c>
      <c r="L3466" s="10" t="s">
        <v>19</v>
      </c>
      <c r="M3466" s="10" t="s">
        <v>19</v>
      </c>
      <c r="N3466" s="10" t="s">
        <v>19</v>
      </c>
    </row>
    <row r="3467" spans="1:14" x14ac:dyDescent="0.2">
      <c r="A3467" s="12">
        <v>3462</v>
      </c>
      <c r="B3467" s="10" t="s">
        <v>15</v>
      </c>
      <c r="C3467" s="10" t="s">
        <v>4094</v>
      </c>
      <c r="D3467" s="10" t="s">
        <v>3782</v>
      </c>
      <c r="E3467" s="10" t="s">
        <v>3783</v>
      </c>
      <c r="F3467" s="10" t="s">
        <v>34</v>
      </c>
      <c r="G3467" s="10" t="s">
        <v>19</v>
      </c>
      <c r="H3467" s="10" t="s">
        <v>9</v>
      </c>
      <c r="I3467" s="10" t="s">
        <v>3750</v>
      </c>
      <c r="J3467" s="10" t="s">
        <v>11</v>
      </c>
      <c r="K3467" s="10" t="s">
        <v>3784</v>
      </c>
      <c r="L3467" s="10" t="s">
        <v>19</v>
      </c>
      <c r="M3467" s="10" t="s">
        <v>19</v>
      </c>
      <c r="N3467" s="10" t="s">
        <v>19</v>
      </c>
    </row>
    <row r="3468" spans="1:14" x14ac:dyDescent="0.2">
      <c r="A3468" s="12">
        <v>3463</v>
      </c>
      <c r="B3468" s="10" t="s">
        <v>15</v>
      </c>
      <c r="C3468" s="10" t="s">
        <v>4095</v>
      </c>
      <c r="D3468" s="10" t="s">
        <v>3782</v>
      </c>
      <c r="E3468" s="10" t="s">
        <v>3783</v>
      </c>
      <c r="F3468" s="10" t="s">
        <v>34</v>
      </c>
      <c r="G3468" s="10" t="s">
        <v>19</v>
      </c>
      <c r="H3468" s="10" t="s">
        <v>9</v>
      </c>
      <c r="I3468" s="10" t="s">
        <v>3750</v>
      </c>
      <c r="J3468" s="10" t="s">
        <v>11</v>
      </c>
      <c r="K3468" s="10" t="s">
        <v>3784</v>
      </c>
      <c r="L3468" s="10" t="s">
        <v>19</v>
      </c>
      <c r="M3468" s="10" t="s">
        <v>19</v>
      </c>
      <c r="N3468" s="10" t="s">
        <v>19</v>
      </c>
    </row>
    <row r="3469" spans="1:14" x14ac:dyDescent="0.2">
      <c r="A3469" s="12">
        <v>3464</v>
      </c>
      <c r="B3469" s="10" t="s">
        <v>15</v>
      </c>
      <c r="C3469" s="10" t="s">
        <v>4096</v>
      </c>
      <c r="D3469" s="10" t="s">
        <v>3782</v>
      </c>
      <c r="E3469" s="10" t="s">
        <v>3783</v>
      </c>
      <c r="F3469" s="10" t="s">
        <v>34</v>
      </c>
      <c r="G3469" s="10" t="s">
        <v>19</v>
      </c>
      <c r="H3469" s="10" t="s">
        <v>9</v>
      </c>
      <c r="I3469" s="10" t="s">
        <v>3750</v>
      </c>
      <c r="J3469" s="10" t="s">
        <v>11</v>
      </c>
      <c r="K3469" s="10" t="s">
        <v>3784</v>
      </c>
      <c r="L3469" s="10" t="s">
        <v>19</v>
      </c>
      <c r="M3469" s="10" t="s">
        <v>19</v>
      </c>
      <c r="N3469" s="10" t="s">
        <v>19</v>
      </c>
    </row>
    <row r="3470" spans="1:14" x14ac:dyDescent="0.2">
      <c r="A3470" s="12">
        <v>3465</v>
      </c>
      <c r="B3470" s="10" t="s">
        <v>15</v>
      </c>
      <c r="C3470" s="10" t="s">
        <v>4097</v>
      </c>
      <c r="D3470" s="10" t="s">
        <v>3782</v>
      </c>
      <c r="E3470" s="10" t="s">
        <v>3783</v>
      </c>
      <c r="F3470" s="10" t="s">
        <v>34</v>
      </c>
      <c r="G3470" s="10" t="s">
        <v>19</v>
      </c>
      <c r="H3470" s="10" t="s">
        <v>9</v>
      </c>
      <c r="I3470" s="10" t="s">
        <v>3750</v>
      </c>
      <c r="J3470" s="10" t="s">
        <v>11</v>
      </c>
      <c r="K3470" s="10" t="s">
        <v>3784</v>
      </c>
      <c r="L3470" s="10" t="s">
        <v>19</v>
      </c>
      <c r="M3470" s="10" t="s">
        <v>19</v>
      </c>
      <c r="N3470" s="10" t="s">
        <v>19</v>
      </c>
    </row>
    <row r="3471" spans="1:14" x14ac:dyDescent="0.2">
      <c r="A3471" s="12">
        <v>3466</v>
      </c>
      <c r="B3471" s="10" t="s">
        <v>15</v>
      </c>
      <c r="C3471" s="10" t="s">
        <v>4098</v>
      </c>
      <c r="D3471" s="10" t="s">
        <v>3782</v>
      </c>
      <c r="E3471" s="10" t="s">
        <v>3783</v>
      </c>
      <c r="F3471" s="10" t="s">
        <v>34</v>
      </c>
      <c r="G3471" s="10" t="s">
        <v>19</v>
      </c>
      <c r="H3471" s="10" t="s">
        <v>9</v>
      </c>
      <c r="I3471" s="10" t="s">
        <v>3750</v>
      </c>
      <c r="J3471" s="10" t="s">
        <v>11</v>
      </c>
      <c r="K3471" s="10" t="s">
        <v>3784</v>
      </c>
      <c r="L3471" s="10" t="s">
        <v>19</v>
      </c>
      <c r="M3471" s="10" t="s">
        <v>19</v>
      </c>
      <c r="N3471" s="10" t="s">
        <v>19</v>
      </c>
    </row>
    <row r="3472" spans="1:14" x14ac:dyDescent="0.2">
      <c r="A3472" s="12">
        <v>3467</v>
      </c>
      <c r="B3472" s="10" t="s">
        <v>15</v>
      </c>
      <c r="C3472" s="10" t="s">
        <v>4099</v>
      </c>
      <c r="D3472" s="10" t="s">
        <v>3782</v>
      </c>
      <c r="E3472" s="10" t="s">
        <v>3783</v>
      </c>
      <c r="F3472" s="10" t="s">
        <v>34</v>
      </c>
      <c r="G3472" s="10" t="s">
        <v>19</v>
      </c>
      <c r="H3472" s="10" t="s">
        <v>9</v>
      </c>
      <c r="I3472" s="10" t="s">
        <v>3750</v>
      </c>
      <c r="J3472" s="10" t="s">
        <v>11</v>
      </c>
      <c r="K3472" s="10" t="s">
        <v>3784</v>
      </c>
      <c r="L3472" s="10" t="s">
        <v>19</v>
      </c>
      <c r="M3472" s="10" t="s">
        <v>19</v>
      </c>
      <c r="N3472" s="10" t="s">
        <v>19</v>
      </c>
    </row>
    <row r="3473" spans="1:14" x14ac:dyDescent="0.2">
      <c r="A3473" s="12">
        <v>3468</v>
      </c>
      <c r="B3473" s="10" t="s">
        <v>15</v>
      </c>
      <c r="C3473" s="10" t="s">
        <v>4100</v>
      </c>
      <c r="D3473" s="10" t="s">
        <v>3782</v>
      </c>
      <c r="E3473" s="10" t="s">
        <v>3783</v>
      </c>
      <c r="F3473" s="10" t="s">
        <v>34</v>
      </c>
      <c r="G3473" s="10" t="s">
        <v>19</v>
      </c>
      <c r="H3473" s="10" t="s">
        <v>9</v>
      </c>
      <c r="I3473" s="10" t="s">
        <v>3750</v>
      </c>
      <c r="J3473" s="10" t="s">
        <v>11</v>
      </c>
      <c r="K3473" s="10" t="s">
        <v>3784</v>
      </c>
      <c r="L3473" s="10" t="s">
        <v>19</v>
      </c>
      <c r="M3473" s="10" t="s">
        <v>19</v>
      </c>
      <c r="N3473" s="10" t="s">
        <v>19</v>
      </c>
    </row>
    <row r="3474" spans="1:14" x14ac:dyDescent="0.2">
      <c r="A3474" s="12">
        <v>3469</v>
      </c>
      <c r="B3474" s="10" t="s">
        <v>15</v>
      </c>
      <c r="C3474" s="10" t="s">
        <v>4101</v>
      </c>
      <c r="D3474" s="10" t="s">
        <v>3782</v>
      </c>
      <c r="E3474" s="10" t="s">
        <v>3783</v>
      </c>
      <c r="F3474" s="10" t="s">
        <v>34</v>
      </c>
      <c r="G3474" s="10" t="s">
        <v>19</v>
      </c>
      <c r="H3474" s="10" t="s">
        <v>9</v>
      </c>
      <c r="I3474" s="10" t="s">
        <v>3750</v>
      </c>
      <c r="J3474" s="10" t="s">
        <v>11</v>
      </c>
      <c r="K3474" s="10" t="s">
        <v>3784</v>
      </c>
      <c r="L3474" s="10" t="s">
        <v>19</v>
      </c>
      <c r="M3474" s="10" t="s">
        <v>19</v>
      </c>
      <c r="N3474" s="10" t="s">
        <v>19</v>
      </c>
    </row>
    <row r="3475" spans="1:14" x14ac:dyDescent="0.2">
      <c r="A3475" s="12">
        <v>3470</v>
      </c>
      <c r="B3475" s="10" t="s">
        <v>15</v>
      </c>
      <c r="C3475" s="10" t="s">
        <v>4102</v>
      </c>
      <c r="D3475" s="10" t="s">
        <v>3782</v>
      </c>
      <c r="E3475" s="10" t="s">
        <v>3783</v>
      </c>
      <c r="F3475" s="10" t="s">
        <v>34</v>
      </c>
      <c r="G3475" s="10" t="s">
        <v>19</v>
      </c>
      <c r="H3475" s="10" t="s">
        <v>9</v>
      </c>
      <c r="I3475" s="10" t="s">
        <v>3750</v>
      </c>
      <c r="J3475" s="10" t="s">
        <v>11</v>
      </c>
      <c r="K3475" s="10" t="s">
        <v>3784</v>
      </c>
      <c r="L3475" s="10" t="s">
        <v>19</v>
      </c>
      <c r="M3475" s="10" t="s">
        <v>19</v>
      </c>
      <c r="N3475" s="10" t="s">
        <v>19</v>
      </c>
    </row>
    <row r="3476" spans="1:14" x14ac:dyDescent="0.2">
      <c r="A3476" s="12">
        <v>3471</v>
      </c>
      <c r="B3476" s="10" t="s">
        <v>15</v>
      </c>
      <c r="C3476" s="10" t="s">
        <v>4103</v>
      </c>
      <c r="D3476" s="10" t="s">
        <v>3782</v>
      </c>
      <c r="E3476" s="10" t="s">
        <v>3783</v>
      </c>
      <c r="F3476" s="10" t="s">
        <v>34</v>
      </c>
      <c r="G3476" s="10" t="s">
        <v>19</v>
      </c>
      <c r="H3476" s="10" t="s">
        <v>9</v>
      </c>
      <c r="I3476" s="10" t="s">
        <v>3750</v>
      </c>
      <c r="J3476" s="10" t="s">
        <v>11</v>
      </c>
      <c r="K3476" s="10" t="s">
        <v>3784</v>
      </c>
      <c r="L3476" s="10" t="s">
        <v>19</v>
      </c>
      <c r="M3476" s="10" t="s">
        <v>19</v>
      </c>
      <c r="N3476" s="10" t="s">
        <v>19</v>
      </c>
    </row>
    <row r="3477" spans="1:14" x14ac:dyDescent="0.2">
      <c r="A3477" s="12">
        <v>3472</v>
      </c>
      <c r="B3477" s="10" t="s">
        <v>15</v>
      </c>
      <c r="C3477" s="10" t="s">
        <v>4104</v>
      </c>
      <c r="D3477" s="10" t="s">
        <v>3782</v>
      </c>
      <c r="E3477" s="10" t="s">
        <v>3783</v>
      </c>
      <c r="F3477" s="10" t="s">
        <v>34</v>
      </c>
      <c r="G3477" s="10" t="s">
        <v>19</v>
      </c>
      <c r="H3477" s="10" t="s">
        <v>9</v>
      </c>
      <c r="I3477" s="10" t="s">
        <v>3750</v>
      </c>
      <c r="J3477" s="10" t="s">
        <v>11</v>
      </c>
      <c r="K3477" s="10" t="s">
        <v>3784</v>
      </c>
      <c r="L3477" s="10" t="s">
        <v>19</v>
      </c>
      <c r="M3477" s="10" t="s">
        <v>19</v>
      </c>
      <c r="N3477" s="10" t="s">
        <v>19</v>
      </c>
    </row>
    <row r="3478" spans="1:14" x14ac:dyDescent="0.2">
      <c r="A3478" s="12">
        <v>3473</v>
      </c>
      <c r="B3478" s="10" t="s">
        <v>15</v>
      </c>
      <c r="C3478" s="10" t="s">
        <v>4105</v>
      </c>
      <c r="D3478" s="10" t="s">
        <v>3782</v>
      </c>
      <c r="E3478" s="10" t="s">
        <v>3783</v>
      </c>
      <c r="F3478" s="10" t="s">
        <v>34</v>
      </c>
      <c r="G3478" s="10" t="s">
        <v>19</v>
      </c>
      <c r="H3478" s="10" t="s">
        <v>9</v>
      </c>
      <c r="I3478" s="10" t="s">
        <v>3750</v>
      </c>
      <c r="J3478" s="10" t="s">
        <v>11</v>
      </c>
      <c r="K3478" s="10" t="s">
        <v>3784</v>
      </c>
      <c r="L3478" s="10" t="s">
        <v>19</v>
      </c>
      <c r="M3478" s="10" t="s">
        <v>19</v>
      </c>
      <c r="N3478" s="10" t="s">
        <v>19</v>
      </c>
    </row>
    <row r="3479" spans="1:14" x14ac:dyDescent="0.2">
      <c r="A3479" s="12">
        <v>3474</v>
      </c>
      <c r="B3479" s="10" t="s">
        <v>15</v>
      </c>
      <c r="C3479" s="10" t="s">
        <v>4106</v>
      </c>
      <c r="D3479" s="10" t="s">
        <v>3782</v>
      </c>
      <c r="E3479" s="10" t="s">
        <v>3783</v>
      </c>
      <c r="F3479" s="10" t="s">
        <v>34</v>
      </c>
      <c r="G3479" s="10" t="s">
        <v>19</v>
      </c>
      <c r="H3479" s="10" t="s">
        <v>9</v>
      </c>
      <c r="I3479" s="10" t="s">
        <v>3750</v>
      </c>
      <c r="J3479" s="10" t="s">
        <v>11</v>
      </c>
      <c r="K3479" s="10" t="s">
        <v>3784</v>
      </c>
      <c r="L3479" s="10" t="s">
        <v>19</v>
      </c>
      <c r="M3479" s="10" t="s">
        <v>19</v>
      </c>
      <c r="N3479" s="10" t="s">
        <v>19</v>
      </c>
    </row>
    <row r="3480" spans="1:14" x14ac:dyDescent="0.2">
      <c r="A3480" s="12">
        <v>3475</v>
      </c>
      <c r="B3480" s="10" t="s">
        <v>15</v>
      </c>
      <c r="C3480" s="10" t="s">
        <v>4107</v>
      </c>
      <c r="D3480" s="10" t="s">
        <v>3782</v>
      </c>
      <c r="E3480" s="10" t="s">
        <v>3783</v>
      </c>
      <c r="F3480" s="10" t="s">
        <v>34</v>
      </c>
      <c r="G3480" s="10" t="s">
        <v>19</v>
      </c>
      <c r="H3480" s="10" t="s">
        <v>9</v>
      </c>
      <c r="I3480" s="10" t="s">
        <v>3750</v>
      </c>
      <c r="J3480" s="10" t="s">
        <v>11</v>
      </c>
      <c r="K3480" s="10" t="s">
        <v>3784</v>
      </c>
      <c r="L3480" s="10" t="s">
        <v>19</v>
      </c>
      <c r="M3480" s="10" t="s">
        <v>19</v>
      </c>
      <c r="N3480" s="10" t="s">
        <v>19</v>
      </c>
    </row>
    <row r="3481" spans="1:14" x14ac:dyDescent="0.2">
      <c r="A3481" s="12">
        <v>3476</v>
      </c>
      <c r="B3481" s="10" t="s">
        <v>15</v>
      </c>
      <c r="C3481" s="10" t="s">
        <v>4108</v>
      </c>
      <c r="D3481" s="10" t="s">
        <v>4109</v>
      </c>
      <c r="E3481" s="10" t="s">
        <v>4110</v>
      </c>
      <c r="F3481" s="10" t="s">
        <v>37</v>
      </c>
      <c r="G3481" s="10" t="s">
        <v>19</v>
      </c>
      <c r="H3481" s="10" t="s">
        <v>9</v>
      </c>
      <c r="I3481" s="10" t="s">
        <v>4111</v>
      </c>
      <c r="J3481" s="10" t="s">
        <v>11</v>
      </c>
      <c r="K3481" s="10" t="s">
        <v>4112</v>
      </c>
      <c r="L3481" s="10" t="s">
        <v>19</v>
      </c>
      <c r="M3481" s="10" t="s">
        <v>19</v>
      </c>
      <c r="N3481" s="10" t="s">
        <v>19</v>
      </c>
    </row>
    <row r="3482" spans="1:14" x14ac:dyDescent="0.2">
      <c r="A3482" s="12">
        <v>3477</v>
      </c>
      <c r="B3482" s="10" t="s">
        <v>15</v>
      </c>
      <c r="C3482" s="10" t="s">
        <v>4113</v>
      </c>
      <c r="D3482" s="10" t="s">
        <v>4109</v>
      </c>
      <c r="E3482" s="10" t="s">
        <v>4110</v>
      </c>
      <c r="F3482" s="10" t="s">
        <v>37</v>
      </c>
      <c r="G3482" s="10" t="s">
        <v>19</v>
      </c>
      <c r="H3482" s="10" t="s">
        <v>9</v>
      </c>
      <c r="I3482" s="10" t="s">
        <v>4111</v>
      </c>
      <c r="J3482" s="10" t="s">
        <v>11</v>
      </c>
      <c r="K3482" s="10" t="s">
        <v>4112</v>
      </c>
      <c r="L3482" s="10" t="s">
        <v>19</v>
      </c>
      <c r="M3482" s="10" t="s">
        <v>19</v>
      </c>
      <c r="N3482" s="10" t="s">
        <v>19</v>
      </c>
    </row>
    <row r="3483" spans="1:14" x14ac:dyDescent="0.2">
      <c r="A3483" s="12">
        <v>3478</v>
      </c>
      <c r="B3483" s="10" t="s">
        <v>15</v>
      </c>
      <c r="C3483" s="10" t="s">
        <v>4114</v>
      </c>
      <c r="D3483" s="10" t="s">
        <v>4109</v>
      </c>
      <c r="E3483" s="10" t="s">
        <v>4110</v>
      </c>
      <c r="F3483" s="10" t="s">
        <v>37</v>
      </c>
      <c r="G3483" s="10" t="s">
        <v>19</v>
      </c>
      <c r="H3483" s="10" t="s">
        <v>9</v>
      </c>
      <c r="I3483" s="10" t="s">
        <v>4111</v>
      </c>
      <c r="J3483" s="10" t="s">
        <v>11</v>
      </c>
      <c r="K3483" s="10" t="s">
        <v>4112</v>
      </c>
      <c r="L3483" s="10" t="s">
        <v>19</v>
      </c>
      <c r="M3483" s="10" t="s">
        <v>19</v>
      </c>
      <c r="N3483" s="10" t="s">
        <v>19</v>
      </c>
    </row>
    <row r="3484" spans="1:14" x14ac:dyDescent="0.2">
      <c r="A3484" s="12">
        <v>3479</v>
      </c>
      <c r="B3484" s="10" t="s">
        <v>15</v>
      </c>
      <c r="C3484" s="10" t="s">
        <v>4115</v>
      </c>
      <c r="D3484" s="10" t="s">
        <v>4109</v>
      </c>
      <c r="E3484" s="10" t="s">
        <v>4110</v>
      </c>
      <c r="F3484" s="10" t="s">
        <v>37</v>
      </c>
      <c r="G3484" s="10" t="s">
        <v>19</v>
      </c>
      <c r="H3484" s="10" t="s">
        <v>9</v>
      </c>
      <c r="I3484" s="10" t="s">
        <v>4111</v>
      </c>
      <c r="J3484" s="10" t="s">
        <v>11</v>
      </c>
      <c r="K3484" s="10" t="s">
        <v>4112</v>
      </c>
      <c r="L3484" s="10" t="s">
        <v>19</v>
      </c>
      <c r="M3484" s="10" t="s">
        <v>19</v>
      </c>
      <c r="N3484" s="10" t="s">
        <v>19</v>
      </c>
    </row>
    <row r="3485" spans="1:14" x14ac:dyDescent="0.2">
      <c r="A3485" s="12">
        <v>3480</v>
      </c>
      <c r="B3485" s="10" t="s">
        <v>15</v>
      </c>
      <c r="C3485" s="10" t="s">
        <v>4116</v>
      </c>
      <c r="D3485" s="10" t="s">
        <v>4109</v>
      </c>
      <c r="E3485" s="10" t="s">
        <v>4110</v>
      </c>
      <c r="F3485" s="10" t="s">
        <v>37</v>
      </c>
      <c r="G3485" s="10" t="s">
        <v>19</v>
      </c>
      <c r="H3485" s="10" t="s">
        <v>9</v>
      </c>
      <c r="I3485" s="10" t="s">
        <v>4111</v>
      </c>
      <c r="J3485" s="10" t="s">
        <v>11</v>
      </c>
      <c r="K3485" s="10" t="s">
        <v>4112</v>
      </c>
      <c r="L3485" s="10" t="s">
        <v>19</v>
      </c>
      <c r="M3485" s="10" t="s">
        <v>19</v>
      </c>
      <c r="N3485" s="10" t="s">
        <v>19</v>
      </c>
    </row>
    <row r="3486" spans="1:14" x14ac:dyDescent="0.2">
      <c r="A3486" s="12">
        <v>3481</v>
      </c>
      <c r="B3486" s="10" t="s">
        <v>15</v>
      </c>
      <c r="C3486" s="10" t="s">
        <v>4117</v>
      </c>
      <c r="D3486" s="10" t="s">
        <v>4109</v>
      </c>
      <c r="E3486" s="10" t="s">
        <v>4110</v>
      </c>
      <c r="F3486" s="10" t="s">
        <v>37</v>
      </c>
      <c r="G3486" s="10" t="s">
        <v>19</v>
      </c>
      <c r="H3486" s="10" t="s">
        <v>9</v>
      </c>
      <c r="I3486" s="10" t="s">
        <v>4111</v>
      </c>
      <c r="J3486" s="10" t="s">
        <v>11</v>
      </c>
      <c r="K3486" s="10" t="s">
        <v>4112</v>
      </c>
      <c r="L3486" s="10" t="s">
        <v>19</v>
      </c>
      <c r="M3486" s="10" t="s">
        <v>19</v>
      </c>
      <c r="N3486" s="10" t="s">
        <v>19</v>
      </c>
    </row>
    <row r="3487" spans="1:14" x14ac:dyDescent="0.2">
      <c r="A3487" s="12">
        <v>3482</v>
      </c>
      <c r="B3487" s="10" t="s">
        <v>15</v>
      </c>
      <c r="C3487" s="10" t="s">
        <v>4118</v>
      </c>
      <c r="D3487" s="10" t="s">
        <v>4109</v>
      </c>
      <c r="E3487" s="10" t="s">
        <v>4110</v>
      </c>
      <c r="F3487" s="10" t="s">
        <v>37</v>
      </c>
      <c r="G3487" s="10" t="s">
        <v>19</v>
      </c>
      <c r="H3487" s="10" t="s">
        <v>9</v>
      </c>
      <c r="I3487" s="10" t="s">
        <v>4111</v>
      </c>
      <c r="J3487" s="10" t="s">
        <v>11</v>
      </c>
      <c r="K3487" s="10" t="s">
        <v>4112</v>
      </c>
      <c r="L3487" s="10" t="s">
        <v>19</v>
      </c>
      <c r="M3487" s="10" t="s">
        <v>19</v>
      </c>
      <c r="N3487" s="10" t="s">
        <v>19</v>
      </c>
    </row>
    <row r="3488" spans="1:14" x14ac:dyDescent="0.2">
      <c r="A3488" s="12">
        <v>3483</v>
      </c>
      <c r="B3488" s="10" t="s">
        <v>15</v>
      </c>
      <c r="C3488" s="10" t="s">
        <v>4119</v>
      </c>
      <c r="D3488" s="10" t="s">
        <v>4109</v>
      </c>
      <c r="E3488" s="10" t="s">
        <v>4110</v>
      </c>
      <c r="F3488" s="10" t="s">
        <v>37</v>
      </c>
      <c r="G3488" s="10" t="s">
        <v>19</v>
      </c>
      <c r="H3488" s="10" t="s">
        <v>9</v>
      </c>
      <c r="I3488" s="10" t="s">
        <v>4111</v>
      </c>
      <c r="J3488" s="10" t="s">
        <v>11</v>
      </c>
      <c r="K3488" s="10" t="s">
        <v>4112</v>
      </c>
      <c r="L3488" s="10" t="s">
        <v>19</v>
      </c>
      <c r="M3488" s="10" t="s">
        <v>19</v>
      </c>
      <c r="N3488" s="10" t="s">
        <v>19</v>
      </c>
    </row>
    <row r="3489" spans="1:14" x14ac:dyDescent="0.2">
      <c r="A3489" s="12">
        <v>3484</v>
      </c>
      <c r="B3489" s="10" t="s">
        <v>15</v>
      </c>
      <c r="C3489" s="10" t="s">
        <v>4120</v>
      </c>
      <c r="D3489" s="10" t="s">
        <v>4109</v>
      </c>
      <c r="E3489" s="10" t="s">
        <v>4110</v>
      </c>
      <c r="F3489" s="10" t="s">
        <v>37</v>
      </c>
      <c r="G3489" s="10" t="s">
        <v>19</v>
      </c>
      <c r="H3489" s="10" t="s">
        <v>9</v>
      </c>
      <c r="I3489" s="10" t="s">
        <v>4111</v>
      </c>
      <c r="J3489" s="10" t="s">
        <v>11</v>
      </c>
      <c r="K3489" s="10" t="s">
        <v>4112</v>
      </c>
      <c r="L3489" s="10" t="s">
        <v>19</v>
      </c>
      <c r="M3489" s="10" t="s">
        <v>19</v>
      </c>
      <c r="N3489" s="10" t="s">
        <v>19</v>
      </c>
    </row>
    <row r="3490" spans="1:14" x14ac:dyDescent="0.2">
      <c r="A3490" s="12">
        <v>3485</v>
      </c>
      <c r="B3490" s="10" t="s">
        <v>15</v>
      </c>
      <c r="C3490" s="10" t="s">
        <v>4121</v>
      </c>
      <c r="D3490" s="10" t="s">
        <v>4109</v>
      </c>
      <c r="E3490" s="10" t="s">
        <v>4110</v>
      </c>
      <c r="F3490" s="10" t="s">
        <v>37</v>
      </c>
      <c r="G3490" s="10" t="s">
        <v>19</v>
      </c>
      <c r="H3490" s="10" t="s">
        <v>9</v>
      </c>
      <c r="I3490" s="10" t="s">
        <v>4111</v>
      </c>
      <c r="J3490" s="10" t="s">
        <v>11</v>
      </c>
      <c r="K3490" s="10" t="s">
        <v>4112</v>
      </c>
      <c r="L3490" s="10" t="s">
        <v>19</v>
      </c>
      <c r="M3490" s="10" t="s">
        <v>19</v>
      </c>
      <c r="N3490" s="10" t="s">
        <v>19</v>
      </c>
    </row>
    <row r="3491" spans="1:14" x14ac:dyDescent="0.2">
      <c r="A3491" s="12">
        <v>3486</v>
      </c>
      <c r="B3491" s="10" t="s">
        <v>15</v>
      </c>
      <c r="C3491" s="10" t="s">
        <v>4122</v>
      </c>
      <c r="D3491" s="10" t="s">
        <v>4109</v>
      </c>
      <c r="E3491" s="10" t="s">
        <v>4110</v>
      </c>
      <c r="F3491" s="10" t="s">
        <v>37</v>
      </c>
      <c r="G3491" s="10" t="s">
        <v>19</v>
      </c>
      <c r="H3491" s="10" t="s">
        <v>9</v>
      </c>
      <c r="I3491" s="10" t="s">
        <v>4111</v>
      </c>
      <c r="J3491" s="10" t="s">
        <v>11</v>
      </c>
      <c r="K3491" s="10" t="s">
        <v>4112</v>
      </c>
      <c r="L3491" s="10" t="s">
        <v>19</v>
      </c>
      <c r="M3491" s="10" t="s">
        <v>19</v>
      </c>
      <c r="N3491" s="10" t="s">
        <v>19</v>
      </c>
    </row>
    <row r="3492" spans="1:14" x14ac:dyDescent="0.2">
      <c r="A3492" s="12">
        <v>3487</v>
      </c>
      <c r="B3492" s="10" t="s">
        <v>15</v>
      </c>
      <c r="C3492" s="10" t="s">
        <v>4123</v>
      </c>
      <c r="D3492" s="10" t="s">
        <v>4109</v>
      </c>
      <c r="E3492" s="10" t="s">
        <v>4110</v>
      </c>
      <c r="F3492" s="10" t="s">
        <v>37</v>
      </c>
      <c r="G3492" s="10" t="s">
        <v>19</v>
      </c>
      <c r="H3492" s="10" t="s">
        <v>9</v>
      </c>
      <c r="I3492" s="10" t="s">
        <v>4111</v>
      </c>
      <c r="J3492" s="10" t="s">
        <v>11</v>
      </c>
      <c r="K3492" s="10" t="s">
        <v>4112</v>
      </c>
      <c r="L3492" s="10" t="s">
        <v>19</v>
      </c>
      <c r="M3492" s="10" t="s">
        <v>19</v>
      </c>
      <c r="N3492" s="10" t="s">
        <v>19</v>
      </c>
    </row>
    <row r="3493" spans="1:14" x14ac:dyDescent="0.2">
      <c r="A3493" s="12">
        <v>3488</v>
      </c>
      <c r="B3493" s="10" t="s">
        <v>15</v>
      </c>
      <c r="C3493" s="10" t="s">
        <v>4124</v>
      </c>
      <c r="D3493" s="10" t="s">
        <v>4109</v>
      </c>
      <c r="E3493" s="10" t="s">
        <v>4110</v>
      </c>
      <c r="F3493" s="10" t="s">
        <v>37</v>
      </c>
      <c r="G3493" s="10" t="s">
        <v>19</v>
      </c>
      <c r="H3493" s="10" t="s">
        <v>9</v>
      </c>
      <c r="I3493" s="10" t="s">
        <v>4111</v>
      </c>
      <c r="J3493" s="10" t="s">
        <v>11</v>
      </c>
      <c r="K3493" s="10" t="s">
        <v>4112</v>
      </c>
      <c r="L3493" s="10" t="s">
        <v>19</v>
      </c>
      <c r="M3493" s="10" t="s">
        <v>19</v>
      </c>
      <c r="N3493" s="10" t="s">
        <v>19</v>
      </c>
    </row>
    <row r="3494" spans="1:14" x14ac:dyDescent="0.2">
      <c r="A3494" s="12">
        <v>3489</v>
      </c>
      <c r="B3494" s="10" t="s">
        <v>15</v>
      </c>
      <c r="C3494" s="10" t="s">
        <v>4125</v>
      </c>
      <c r="D3494" s="10" t="s">
        <v>4109</v>
      </c>
      <c r="E3494" s="10" t="s">
        <v>4110</v>
      </c>
      <c r="F3494" s="10" t="s">
        <v>37</v>
      </c>
      <c r="G3494" s="10" t="s">
        <v>19</v>
      </c>
      <c r="H3494" s="10" t="s">
        <v>9</v>
      </c>
      <c r="I3494" s="10" t="s">
        <v>4111</v>
      </c>
      <c r="J3494" s="10" t="s">
        <v>11</v>
      </c>
      <c r="K3494" s="10" t="s">
        <v>4112</v>
      </c>
      <c r="L3494" s="10" t="s">
        <v>19</v>
      </c>
      <c r="M3494" s="10" t="s">
        <v>19</v>
      </c>
      <c r="N3494" s="10" t="s">
        <v>19</v>
      </c>
    </row>
    <row r="3495" spans="1:14" x14ac:dyDescent="0.2">
      <c r="A3495" s="12">
        <v>3490</v>
      </c>
      <c r="B3495" s="10" t="s">
        <v>15</v>
      </c>
      <c r="C3495" s="10" t="s">
        <v>4126</v>
      </c>
      <c r="D3495" s="10" t="s">
        <v>4109</v>
      </c>
      <c r="E3495" s="10" t="s">
        <v>4110</v>
      </c>
      <c r="F3495" s="10" t="s">
        <v>37</v>
      </c>
      <c r="G3495" s="10" t="s">
        <v>19</v>
      </c>
      <c r="H3495" s="10" t="s">
        <v>9</v>
      </c>
      <c r="I3495" s="10" t="s">
        <v>4111</v>
      </c>
      <c r="J3495" s="10" t="s">
        <v>11</v>
      </c>
      <c r="K3495" s="10" t="s">
        <v>4112</v>
      </c>
      <c r="L3495" s="10" t="s">
        <v>19</v>
      </c>
      <c r="M3495" s="10" t="s">
        <v>19</v>
      </c>
      <c r="N3495" s="10" t="s">
        <v>19</v>
      </c>
    </row>
    <row r="3496" spans="1:14" x14ac:dyDescent="0.2">
      <c r="A3496" s="12">
        <v>3491</v>
      </c>
      <c r="B3496" s="10" t="s">
        <v>15</v>
      </c>
      <c r="C3496" s="10" t="s">
        <v>4127</v>
      </c>
      <c r="D3496" s="10" t="s">
        <v>4109</v>
      </c>
      <c r="E3496" s="10" t="s">
        <v>4110</v>
      </c>
      <c r="F3496" s="10" t="s">
        <v>37</v>
      </c>
      <c r="G3496" s="10" t="s">
        <v>19</v>
      </c>
      <c r="H3496" s="10" t="s">
        <v>9</v>
      </c>
      <c r="I3496" s="10" t="s">
        <v>4111</v>
      </c>
      <c r="J3496" s="10" t="s">
        <v>11</v>
      </c>
      <c r="K3496" s="10" t="s">
        <v>4112</v>
      </c>
      <c r="L3496" s="10" t="s">
        <v>19</v>
      </c>
      <c r="M3496" s="10" t="s">
        <v>19</v>
      </c>
      <c r="N3496" s="10" t="s">
        <v>19</v>
      </c>
    </row>
    <row r="3497" spans="1:14" x14ac:dyDescent="0.2">
      <c r="A3497" s="12">
        <v>3492</v>
      </c>
      <c r="B3497" s="10" t="s">
        <v>15</v>
      </c>
      <c r="C3497" s="10" t="s">
        <v>4128</v>
      </c>
      <c r="D3497" s="10" t="s">
        <v>4109</v>
      </c>
      <c r="E3497" s="10" t="s">
        <v>4110</v>
      </c>
      <c r="F3497" s="10" t="s">
        <v>37</v>
      </c>
      <c r="G3497" s="10" t="s">
        <v>19</v>
      </c>
      <c r="H3497" s="10" t="s">
        <v>9</v>
      </c>
      <c r="I3497" s="10" t="s">
        <v>4111</v>
      </c>
      <c r="J3497" s="10" t="s">
        <v>11</v>
      </c>
      <c r="K3497" s="10" t="s">
        <v>4112</v>
      </c>
      <c r="L3497" s="10" t="s">
        <v>19</v>
      </c>
      <c r="M3497" s="10" t="s">
        <v>19</v>
      </c>
      <c r="N3497" s="10" t="s">
        <v>19</v>
      </c>
    </row>
    <row r="3498" spans="1:14" x14ac:dyDescent="0.2">
      <c r="A3498" s="12">
        <v>3493</v>
      </c>
      <c r="B3498" s="10" t="s">
        <v>15</v>
      </c>
      <c r="C3498" s="10" t="s">
        <v>4129</v>
      </c>
      <c r="D3498" s="10" t="s">
        <v>4109</v>
      </c>
      <c r="E3498" s="10" t="s">
        <v>4110</v>
      </c>
      <c r="F3498" s="10" t="s">
        <v>37</v>
      </c>
      <c r="G3498" s="10" t="s">
        <v>19</v>
      </c>
      <c r="H3498" s="10" t="s">
        <v>9</v>
      </c>
      <c r="I3498" s="10" t="s">
        <v>4111</v>
      </c>
      <c r="J3498" s="10" t="s">
        <v>11</v>
      </c>
      <c r="K3498" s="10" t="s">
        <v>4112</v>
      </c>
      <c r="L3498" s="10" t="s">
        <v>19</v>
      </c>
      <c r="M3498" s="10" t="s">
        <v>19</v>
      </c>
      <c r="N3498" s="10" t="s">
        <v>19</v>
      </c>
    </row>
    <row r="3499" spans="1:14" x14ac:dyDescent="0.2">
      <c r="A3499" s="12">
        <v>3494</v>
      </c>
      <c r="B3499" s="10" t="s">
        <v>15</v>
      </c>
      <c r="C3499" s="10" t="s">
        <v>4130</v>
      </c>
      <c r="D3499" s="10" t="s">
        <v>4109</v>
      </c>
      <c r="E3499" s="10" t="s">
        <v>4110</v>
      </c>
      <c r="F3499" s="10" t="s">
        <v>37</v>
      </c>
      <c r="G3499" s="10" t="s">
        <v>19</v>
      </c>
      <c r="H3499" s="10" t="s">
        <v>9</v>
      </c>
      <c r="I3499" s="10" t="s">
        <v>4111</v>
      </c>
      <c r="J3499" s="10" t="s">
        <v>11</v>
      </c>
      <c r="K3499" s="10" t="s">
        <v>4112</v>
      </c>
      <c r="L3499" s="10" t="s">
        <v>19</v>
      </c>
      <c r="M3499" s="10" t="s">
        <v>19</v>
      </c>
      <c r="N3499" s="10" t="s">
        <v>19</v>
      </c>
    </row>
    <row r="3500" spans="1:14" x14ac:dyDescent="0.2">
      <c r="A3500" s="12">
        <v>3495</v>
      </c>
      <c r="B3500" s="10" t="s">
        <v>15</v>
      </c>
      <c r="C3500" s="10" t="s">
        <v>4131</v>
      </c>
      <c r="D3500" s="10" t="s">
        <v>4109</v>
      </c>
      <c r="E3500" s="10" t="s">
        <v>4110</v>
      </c>
      <c r="F3500" s="10" t="s">
        <v>37</v>
      </c>
      <c r="G3500" s="10" t="s">
        <v>19</v>
      </c>
      <c r="H3500" s="10" t="s">
        <v>9</v>
      </c>
      <c r="I3500" s="10" t="s">
        <v>4111</v>
      </c>
      <c r="J3500" s="10" t="s">
        <v>11</v>
      </c>
      <c r="K3500" s="10" t="s">
        <v>4112</v>
      </c>
      <c r="L3500" s="10" t="s">
        <v>19</v>
      </c>
      <c r="M3500" s="10" t="s">
        <v>19</v>
      </c>
      <c r="N3500" s="10" t="s">
        <v>19</v>
      </c>
    </row>
    <row r="3501" spans="1:14" x14ac:dyDescent="0.2">
      <c r="A3501" s="12">
        <v>3496</v>
      </c>
      <c r="B3501" s="10" t="s">
        <v>15</v>
      </c>
      <c r="C3501" s="10" t="s">
        <v>4132</v>
      </c>
      <c r="D3501" s="10" t="s">
        <v>4109</v>
      </c>
      <c r="E3501" s="10" t="s">
        <v>4110</v>
      </c>
      <c r="F3501" s="10" t="s">
        <v>37</v>
      </c>
      <c r="G3501" s="10" t="s">
        <v>19</v>
      </c>
      <c r="H3501" s="10" t="s">
        <v>9</v>
      </c>
      <c r="I3501" s="10" t="s">
        <v>4111</v>
      </c>
      <c r="J3501" s="10" t="s">
        <v>11</v>
      </c>
      <c r="K3501" s="10" t="s">
        <v>4112</v>
      </c>
      <c r="L3501" s="10" t="s">
        <v>19</v>
      </c>
      <c r="M3501" s="10" t="s">
        <v>19</v>
      </c>
      <c r="N3501" s="10" t="s">
        <v>19</v>
      </c>
    </row>
    <row r="3502" spans="1:14" x14ac:dyDescent="0.2">
      <c r="A3502" s="12">
        <v>3497</v>
      </c>
      <c r="B3502" s="10" t="s">
        <v>15</v>
      </c>
      <c r="C3502" s="10" t="s">
        <v>4133</v>
      </c>
      <c r="D3502" s="10" t="s">
        <v>4109</v>
      </c>
      <c r="E3502" s="10" t="s">
        <v>4110</v>
      </c>
      <c r="F3502" s="10" t="s">
        <v>37</v>
      </c>
      <c r="G3502" s="10" t="s">
        <v>19</v>
      </c>
      <c r="H3502" s="10" t="s">
        <v>9</v>
      </c>
      <c r="I3502" s="10" t="s">
        <v>4111</v>
      </c>
      <c r="J3502" s="10" t="s">
        <v>11</v>
      </c>
      <c r="K3502" s="10" t="s">
        <v>4112</v>
      </c>
      <c r="L3502" s="10" t="s">
        <v>19</v>
      </c>
      <c r="M3502" s="10" t="s">
        <v>19</v>
      </c>
      <c r="N3502" s="10" t="s">
        <v>19</v>
      </c>
    </row>
    <row r="3503" spans="1:14" x14ac:dyDescent="0.2">
      <c r="A3503" s="12">
        <v>3498</v>
      </c>
      <c r="B3503" s="10" t="s">
        <v>15</v>
      </c>
      <c r="C3503" s="10" t="s">
        <v>4134</v>
      </c>
      <c r="D3503" s="10" t="s">
        <v>4109</v>
      </c>
      <c r="E3503" s="10" t="s">
        <v>4110</v>
      </c>
      <c r="F3503" s="10" t="s">
        <v>37</v>
      </c>
      <c r="G3503" s="10" t="s">
        <v>19</v>
      </c>
      <c r="H3503" s="10" t="s">
        <v>9</v>
      </c>
      <c r="I3503" s="10" t="s">
        <v>4111</v>
      </c>
      <c r="J3503" s="10" t="s">
        <v>11</v>
      </c>
      <c r="K3503" s="10" t="s">
        <v>4112</v>
      </c>
      <c r="L3503" s="10" t="s">
        <v>19</v>
      </c>
      <c r="M3503" s="10" t="s">
        <v>19</v>
      </c>
      <c r="N3503" s="10" t="s">
        <v>19</v>
      </c>
    </row>
    <row r="3504" spans="1:14" x14ac:dyDescent="0.2">
      <c r="A3504" s="12">
        <v>3499</v>
      </c>
      <c r="B3504" s="10" t="s">
        <v>15</v>
      </c>
      <c r="C3504" s="10" t="s">
        <v>4135</v>
      </c>
      <c r="D3504" s="10" t="s">
        <v>4109</v>
      </c>
      <c r="E3504" s="10" t="s">
        <v>4110</v>
      </c>
      <c r="F3504" s="10" t="s">
        <v>37</v>
      </c>
      <c r="G3504" s="10" t="s">
        <v>19</v>
      </c>
      <c r="H3504" s="10" t="s">
        <v>9</v>
      </c>
      <c r="I3504" s="10" t="s">
        <v>4111</v>
      </c>
      <c r="J3504" s="10" t="s">
        <v>11</v>
      </c>
      <c r="K3504" s="10" t="s">
        <v>4112</v>
      </c>
      <c r="L3504" s="10" t="s">
        <v>19</v>
      </c>
      <c r="M3504" s="10" t="s">
        <v>19</v>
      </c>
      <c r="N3504" s="10" t="s">
        <v>19</v>
      </c>
    </row>
    <row r="3505" spans="1:14" x14ac:dyDescent="0.2">
      <c r="A3505" s="12">
        <v>3500</v>
      </c>
      <c r="B3505" s="10" t="s">
        <v>15</v>
      </c>
      <c r="C3505" s="10" t="s">
        <v>4136</v>
      </c>
      <c r="D3505" s="10" t="s">
        <v>4109</v>
      </c>
      <c r="E3505" s="10" t="s">
        <v>4110</v>
      </c>
      <c r="F3505" s="10" t="s">
        <v>37</v>
      </c>
      <c r="G3505" s="10" t="s">
        <v>19</v>
      </c>
      <c r="H3505" s="10" t="s">
        <v>9</v>
      </c>
      <c r="I3505" s="10" t="s">
        <v>4111</v>
      </c>
      <c r="J3505" s="10" t="s">
        <v>11</v>
      </c>
      <c r="K3505" s="10" t="s">
        <v>4112</v>
      </c>
      <c r="L3505" s="10" t="s">
        <v>19</v>
      </c>
      <c r="M3505" s="10" t="s">
        <v>19</v>
      </c>
      <c r="N3505" s="10" t="s">
        <v>19</v>
      </c>
    </row>
    <row r="3506" spans="1:14" x14ac:dyDescent="0.2">
      <c r="A3506" s="12">
        <v>3501</v>
      </c>
      <c r="B3506" s="10" t="s">
        <v>15</v>
      </c>
      <c r="C3506" s="10" t="s">
        <v>4137</v>
      </c>
      <c r="D3506" s="10" t="s">
        <v>4109</v>
      </c>
      <c r="E3506" s="10" t="s">
        <v>4110</v>
      </c>
      <c r="F3506" s="10" t="s">
        <v>37</v>
      </c>
      <c r="G3506" s="10" t="s">
        <v>19</v>
      </c>
      <c r="H3506" s="10" t="s">
        <v>9</v>
      </c>
      <c r="I3506" s="10" t="s">
        <v>4111</v>
      </c>
      <c r="J3506" s="10" t="s">
        <v>11</v>
      </c>
      <c r="K3506" s="10" t="s">
        <v>4112</v>
      </c>
      <c r="L3506" s="10" t="s">
        <v>19</v>
      </c>
      <c r="M3506" s="10" t="s">
        <v>19</v>
      </c>
      <c r="N3506" s="10" t="s">
        <v>19</v>
      </c>
    </row>
    <row r="3507" spans="1:14" x14ac:dyDescent="0.2">
      <c r="A3507" s="12">
        <v>3502</v>
      </c>
      <c r="B3507" s="10" t="s">
        <v>15</v>
      </c>
      <c r="C3507" s="10" t="s">
        <v>4138</v>
      </c>
      <c r="D3507" s="10" t="s">
        <v>4109</v>
      </c>
      <c r="E3507" s="10" t="s">
        <v>4110</v>
      </c>
      <c r="F3507" s="10" t="s">
        <v>37</v>
      </c>
      <c r="G3507" s="10" t="s">
        <v>19</v>
      </c>
      <c r="H3507" s="10" t="s">
        <v>9</v>
      </c>
      <c r="I3507" s="10" t="s">
        <v>4111</v>
      </c>
      <c r="J3507" s="10" t="s">
        <v>11</v>
      </c>
      <c r="K3507" s="10" t="s">
        <v>4112</v>
      </c>
      <c r="L3507" s="10" t="s">
        <v>19</v>
      </c>
      <c r="M3507" s="10" t="s">
        <v>19</v>
      </c>
      <c r="N3507" s="10" t="s">
        <v>19</v>
      </c>
    </row>
    <row r="3508" spans="1:14" x14ac:dyDescent="0.2">
      <c r="A3508" s="12">
        <v>3503</v>
      </c>
      <c r="B3508" s="10" t="s">
        <v>15</v>
      </c>
      <c r="C3508" s="10" t="s">
        <v>4139</v>
      </c>
      <c r="D3508" s="10" t="s">
        <v>4109</v>
      </c>
      <c r="E3508" s="10" t="s">
        <v>4110</v>
      </c>
      <c r="F3508" s="10" t="s">
        <v>37</v>
      </c>
      <c r="G3508" s="10" t="s">
        <v>19</v>
      </c>
      <c r="H3508" s="10" t="s">
        <v>9</v>
      </c>
      <c r="I3508" s="10" t="s">
        <v>4111</v>
      </c>
      <c r="J3508" s="10" t="s">
        <v>11</v>
      </c>
      <c r="K3508" s="10" t="s">
        <v>4112</v>
      </c>
      <c r="L3508" s="10" t="s">
        <v>19</v>
      </c>
      <c r="M3508" s="10" t="s">
        <v>19</v>
      </c>
      <c r="N3508" s="10" t="s">
        <v>19</v>
      </c>
    </row>
    <row r="3509" spans="1:14" x14ac:dyDescent="0.2">
      <c r="A3509" s="12">
        <v>3504</v>
      </c>
      <c r="B3509" s="10" t="s">
        <v>15</v>
      </c>
      <c r="C3509" s="10" t="s">
        <v>4140</v>
      </c>
      <c r="D3509" s="10" t="s">
        <v>4109</v>
      </c>
      <c r="E3509" s="10" t="s">
        <v>4110</v>
      </c>
      <c r="F3509" s="10" t="s">
        <v>37</v>
      </c>
      <c r="G3509" s="10" t="s">
        <v>19</v>
      </c>
      <c r="H3509" s="10" t="s">
        <v>9</v>
      </c>
      <c r="I3509" s="10" t="s">
        <v>4111</v>
      </c>
      <c r="J3509" s="10" t="s">
        <v>11</v>
      </c>
      <c r="K3509" s="10" t="s">
        <v>4112</v>
      </c>
      <c r="L3509" s="10" t="s">
        <v>19</v>
      </c>
      <c r="M3509" s="10" t="s">
        <v>19</v>
      </c>
      <c r="N3509" s="10" t="s">
        <v>19</v>
      </c>
    </row>
    <row r="3510" spans="1:14" x14ac:dyDescent="0.2">
      <c r="A3510" s="12">
        <v>3505</v>
      </c>
      <c r="B3510" s="10" t="s">
        <v>15</v>
      </c>
      <c r="C3510" s="10" t="s">
        <v>4141</v>
      </c>
      <c r="D3510" s="10" t="s">
        <v>4109</v>
      </c>
      <c r="E3510" s="10" t="s">
        <v>4110</v>
      </c>
      <c r="F3510" s="10" t="s">
        <v>37</v>
      </c>
      <c r="G3510" s="10" t="s">
        <v>19</v>
      </c>
      <c r="H3510" s="10" t="s">
        <v>9</v>
      </c>
      <c r="I3510" s="10" t="s">
        <v>4111</v>
      </c>
      <c r="J3510" s="10" t="s">
        <v>11</v>
      </c>
      <c r="K3510" s="10" t="s">
        <v>4112</v>
      </c>
      <c r="L3510" s="10" t="s">
        <v>19</v>
      </c>
      <c r="M3510" s="10" t="s">
        <v>19</v>
      </c>
      <c r="N3510" s="10" t="s">
        <v>19</v>
      </c>
    </row>
    <row r="3511" spans="1:14" x14ac:dyDescent="0.2">
      <c r="A3511" s="12">
        <v>3506</v>
      </c>
      <c r="B3511" s="10" t="s">
        <v>15</v>
      </c>
      <c r="C3511" s="10" t="s">
        <v>4142</v>
      </c>
      <c r="D3511" s="10" t="s">
        <v>4109</v>
      </c>
      <c r="E3511" s="10" t="s">
        <v>4110</v>
      </c>
      <c r="F3511" s="10" t="s">
        <v>37</v>
      </c>
      <c r="G3511" s="10" t="s">
        <v>19</v>
      </c>
      <c r="H3511" s="10" t="s">
        <v>9</v>
      </c>
      <c r="I3511" s="10" t="s">
        <v>4111</v>
      </c>
      <c r="J3511" s="10" t="s">
        <v>11</v>
      </c>
      <c r="K3511" s="10" t="s">
        <v>4112</v>
      </c>
      <c r="L3511" s="10" t="s">
        <v>19</v>
      </c>
      <c r="M3511" s="10" t="s">
        <v>19</v>
      </c>
      <c r="N3511" s="10" t="s">
        <v>19</v>
      </c>
    </row>
    <row r="3512" spans="1:14" x14ac:dyDescent="0.2">
      <c r="A3512" s="12">
        <v>3507</v>
      </c>
      <c r="B3512" s="10" t="s">
        <v>15</v>
      </c>
      <c r="C3512" s="10" t="s">
        <v>4143</v>
      </c>
      <c r="D3512" s="10" t="s">
        <v>4109</v>
      </c>
      <c r="E3512" s="10" t="s">
        <v>4110</v>
      </c>
      <c r="F3512" s="10" t="s">
        <v>37</v>
      </c>
      <c r="G3512" s="10" t="s">
        <v>19</v>
      </c>
      <c r="H3512" s="10" t="s">
        <v>9</v>
      </c>
      <c r="I3512" s="10" t="s">
        <v>4111</v>
      </c>
      <c r="J3512" s="10" t="s">
        <v>11</v>
      </c>
      <c r="K3512" s="10" t="s">
        <v>4112</v>
      </c>
      <c r="L3512" s="10" t="s">
        <v>19</v>
      </c>
      <c r="M3512" s="10" t="s">
        <v>19</v>
      </c>
      <c r="N3512" s="10" t="s">
        <v>19</v>
      </c>
    </row>
    <row r="3513" spans="1:14" x14ac:dyDescent="0.2">
      <c r="A3513" s="12">
        <v>3508</v>
      </c>
      <c r="B3513" s="10" t="s">
        <v>15</v>
      </c>
      <c r="C3513" s="10" t="s">
        <v>4144</v>
      </c>
      <c r="D3513" s="10" t="s">
        <v>4109</v>
      </c>
      <c r="E3513" s="10" t="s">
        <v>4110</v>
      </c>
      <c r="F3513" s="10" t="s">
        <v>37</v>
      </c>
      <c r="G3513" s="10" t="s">
        <v>19</v>
      </c>
      <c r="H3513" s="10" t="s">
        <v>9</v>
      </c>
      <c r="I3513" s="10" t="s">
        <v>4111</v>
      </c>
      <c r="J3513" s="10" t="s">
        <v>11</v>
      </c>
      <c r="K3513" s="10" t="s">
        <v>4112</v>
      </c>
      <c r="L3513" s="10" t="s">
        <v>19</v>
      </c>
      <c r="M3513" s="10" t="s">
        <v>19</v>
      </c>
      <c r="N3513" s="10" t="s">
        <v>19</v>
      </c>
    </row>
    <row r="3514" spans="1:14" x14ac:dyDescent="0.2">
      <c r="A3514" s="12">
        <v>3509</v>
      </c>
      <c r="B3514" s="10" t="s">
        <v>15</v>
      </c>
      <c r="C3514" s="10" t="s">
        <v>4145</v>
      </c>
      <c r="D3514" s="10" t="s">
        <v>4109</v>
      </c>
      <c r="E3514" s="10" t="s">
        <v>4110</v>
      </c>
      <c r="F3514" s="10" t="s">
        <v>37</v>
      </c>
      <c r="G3514" s="10" t="s">
        <v>19</v>
      </c>
      <c r="H3514" s="10" t="s">
        <v>9</v>
      </c>
      <c r="I3514" s="10" t="s">
        <v>4111</v>
      </c>
      <c r="J3514" s="10" t="s">
        <v>11</v>
      </c>
      <c r="K3514" s="10" t="s">
        <v>4112</v>
      </c>
      <c r="L3514" s="10" t="s">
        <v>19</v>
      </c>
      <c r="M3514" s="10" t="s">
        <v>19</v>
      </c>
      <c r="N3514" s="10" t="s">
        <v>19</v>
      </c>
    </row>
    <row r="3515" spans="1:14" x14ac:dyDescent="0.2">
      <c r="A3515" s="12">
        <v>3510</v>
      </c>
      <c r="B3515" s="10" t="s">
        <v>15</v>
      </c>
      <c r="C3515" s="10" t="s">
        <v>4146</v>
      </c>
      <c r="D3515" s="10" t="s">
        <v>4109</v>
      </c>
      <c r="E3515" s="10" t="s">
        <v>4110</v>
      </c>
      <c r="F3515" s="10" t="s">
        <v>37</v>
      </c>
      <c r="G3515" s="10" t="s">
        <v>19</v>
      </c>
      <c r="H3515" s="10" t="s">
        <v>9</v>
      </c>
      <c r="I3515" s="10" t="s">
        <v>4111</v>
      </c>
      <c r="J3515" s="10" t="s">
        <v>11</v>
      </c>
      <c r="K3515" s="10" t="s">
        <v>4112</v>
      </c>
      <c r="L3515" s="10" t="s">
        <v>19</v>
      </c>
      <c r="M3515" s="10" t="s">
        <v>19</v>
      </c>
      <c r="N3515" s="10" t="s">
        <v>19</v>
      </c>
    </row>
    <row r="3516" spans="1:14" x14ac:dyDescent="0.2">
      <c r="A3516" s="12">
        <v>3511</v>
      </c>
      <c r="B3516" s="10" t="s">
        <v>15</v>
      </c>
      <c r="C3516" s="10" t="s">
        <v>4147</v>
      </c>
      <c r="D3516" s="10" t="s">
        <v>4109</v>
      </c>
      <c r="E3516" s="10" t="s">
        <v>4110</v>
      </c>
      <c r="F3516" s="10" t="s">
        <v>37</v>
      </c>
      <c r="G3516" s="10" t="s">
        <v>19</v>
      </c>
      <c r="H3516" s="10" t="s">
        <v>9</v>
      </c>
      <c r="I3516" s="10" t="s">
        <v>4111</v>
      </c>
      <c r="J3516" s="10" t="s">
        <v>11</v>
      </c>
      <c r="K3516" s="10" t="s">
        <v>4112</v>
      </c>
      <c r="L3516" s="10" t="s">
        <v>19</v>
      </c>
      <c r="M3516" s="10" t="s">
        <v>19</v>
      </c>
      <c r="N3516" s="10" t="s">
        <v>19</v>
      </c>
    </row>
    <row r="3517" spans="1:14" x14ac:dyDescent="0.2">
      <c r="A3517" s="12">
        <v>3512</v>
      </c>
      <c r="B3517" s="10" t="s">
        <v>15</v>
      </c>
      <c r="C3517" s="10" t="s">
        <v>4148</v>
      </c>
      <c r="D3517" s="10" t="s">
        <v>4109</v>
      </c>
      <c r="E3517" s="10" t="s">
        <v>4110</v>
      </c>
      <c r="F3517" s="10" t="s">
        <v>37</v>
      </c>
      <c r="G3517" s="10" t="s">
        <v>19</v>
      </c>
      <c r="H3517" s="10" t="s">
        <v>9</v>
      </c>
      <c r="I3517" s="10" t="s">
        <v>4111</v>
      </c>
      <c r="J3517" s="10" t="s">
        <v>11</v>
      </c>
      <c r="K3517" s="10" t="s">
        <v>4112</v>
      </c>
      <c r="L3517" s="10" t="s">
        <v>19</v>
      </c>
      <c r="M3517" s="10" t="s">
        <v>19</v>
      </c>
      <c r="N3517" s="10" t="s">
        <v>19</v>
      </c>
    </row>
    <row r="3518" spans="1:14" x14ac:dyDescent="0.2">
      <c r="A3518" s="12">
        <v>3513</v>
      </c>
      <c r="B3518" s="10" t="s">
        <v>15</v>
      </c>
      <c r="C3518" s="10" t="s">
        <v>4149</v>
      </c>
      <c r="D3518" s="10" t="s">
        <v>4109</v>
      </c>
      <c r="E3518" s="10" t="s">
        <v>4110</v>
      </c>
      <c r="F3518" s="10" t="s">
        <v>37</v>
      </c>
      <c r="G3518" s="10" t="s">
        <v>19</v>
      </c>
      <c r="H3518" s="10" t="s">
        <v>9</v>
      </c>
      <c r="I3518" s="10" t="s">
        <v>4111</v>
      </c>
      <c r="J3518" s="10" t="s">
        <v>11</v>
      </c>
      <c r="K3518" s="10" t="s">
        <v>4112</v>
      </c>
      <c r="L3518" s="10" t="s">
        <v>19</v>
      </c>
      <c r="M3518" s="10" t="s">
        <v>19</v>
      </c>
      <c r="N3518" s="10" t="s">
        <v>19</v>
      </c>
    </row>
    <row r="3519" spans="1:14" x14ac:dyDescent="0.2">
      <c r="A3519" s="12">
        <v>3514</v>
      </c>
      <c r="B3519" s="10" t="s">
        <v>15</v>
      </c>
      <c r="C3519" s="10" t="s">
        <v>4150</v>
      </c>
      <c r="D3519" s="10" t="s">
        <v>4109</v>
      </c>
      <c r="E3519" s="10" t="s">
        <v>4110</v>
      </c>
      <c r="F3519" s="10" t="s">
        <v>37</v>
      </c>
      <c r="G3519" s="10" t="s">
        <v>19</v>
      </c>
      <c r="H3519" s="10" t="s">
        <v>9</v>
      </c>
      <c r="I3519" s="10" t="s">
        <v>4111</v>
      </c>
      <c r="J3519" s="10" t="s">
        <v>11</v>
      </c>
      <c r="K3519" s="10" t="s">
        <v>4112</v>
      </c>
      <c r="L3519" s="10" t="s">
        <v>19</v>
      </c>
      <c r="M3519" s="10" t="s">
        <v>19</v>
      </c>
      <c r="N3519" s="10" t="s">
        <v>19</v>
      </c>
    </row>
    <row r="3520" spans="1:14" x14ac:dyDescent="0.2">
      <c r="A3520" s="12">
        <v>3515</v>
      </c>
      <c r="B3520" s="10" t="s">
        <v>15</v>
      </c>
      <c r="C3520" s="10" t="s">
        <v>4151</v>
      </c>
      <c r="D3520" s="10" t="s">
        <v>4109</v>
      </c>
      <c r="E3520" s="10" t="s">
        <v>4110</v>
      </c>
      <c r="F3520" s="10" t="s">
        <v>37</v>
      </c>
      <c r="G3520" s="10" t="s">
        <v>19</v>
      </c>
      <c r="H3520" s="10" t="s">
        <v>9</v>
      </c>
      <c r="I3520" s="10" t="s">
        <v>4111</v>
      </c>
      <c r="J3520" s="10" t="s">
        <v>11</v>
      </c>
      <c r="K3520" s="10" t="s">
        <v>4112</v>
      </c>
      <c r="L3520" s="10" t="s">
        <v>19</v>
      </c>
      <c r="M3520" s="10" t="s">
        <v>19</v>
      </c>
      <c r="N3520" s="10" t="s">
        <v>19</v>
      </c>
    </row>
    <row r="3521" spans="1:14" x14ac:dyDescent="0.2">
      <c r="A3521" s="12">
        <v>3516</v>
      </c>
      <c r="B3521" s="10" t="s">
        <v>15</v>
      </c>
      <c r="C3521" s="10" t="s">
        <v>4152</v>
      </c>
      <c r="D3521" s="10" t="s">
        <v>4109</v>
      </c>
      <c r="E3521" s="10" t="s">
        <v>4110</v>
      </c>
      <c r="F3521" s="10" t="s">
        <v>37</v>
      </c>
      <c r="G3521" s="10" t="s">
        <v>19</v>
      </c>
      <c r="H3521" s="10" t="s">
        <v>9</v>
      </c>
      <c r="I3521" s="10" t="s">
        <v>4111</v>
      </c>
      <c r="J3521" s="10" t="s">
        <v>11</v>
      </c>
      <c r="K3521" s="10" t="s">
        <v>4112</v>
      </c>
      <c r="L3521" s="10" t="s">
        <v>19</v>
      </c>
      <c r="M3521" s="10" t="s">
        <v>19</v>
      </c>
      <c r="N3521" s="10" t="s">
        <v>19</v>
      </c>
    </row>
    <row r="3522" spans="1:14" x14ac:dyDescent="0.2">
      <c r="A3522" s="12">
        <v>3517</v>
      </c>
      <c r="B3522" s="10" t="s">
        <v>15</v>
      </c>
      <c r="C3522" s="10" t="s">
        <v>4153</v>
      </c>
      <c r="D3522" s="10" t="s">
        <v>4109</v>
      </c>
      <c r="E3522" s="10" t="s">
        <v>4110</v>
      </c>
      <c r="F3522" s="10" t="s">
        <v>37</v>
      </c>
      <c r="G3522" s="10" t="s">
        <v>19</v>
      </c>
      <c r="H3522" s="10" t="s">
        <v>9</v>
      </c>
      <c r="I3522" s="10" t="s">
        <v>4111</v>
      </c>
      <c r="J3522" s="10" t="s">
        <v>11</v>
      </c>
      <c r="K3522" s="10" t="s">
        <v>4112</v>
      </c>
      <c r="L3522" s="10" t="s">
        <v>19</v>
      </c>
      <c r="M3522" s="10" t="s">
        <v>19</v>
      </c>
      <c r="N3522" s="10" t="s">
        <v>19</v>
      </c>
    </row>
    <row r="3523" spans="1:14" x14ac:dyDescent="0.2">
      <c r="A3523" s="12">
        <v>3518</v>
      </c>
      <c r="B3523" s="10" t="s">
        <v>15</v>
      </c>
      <c r="C3523" s="10" t="s">
        <v>4154</v>
      </c>
      <c r="D3523" s="10" t="s">
        <v>4109</v>
      </c>
      <c r="E3523" s="10" t="s">
        <v>4110</v>
      </c>
      <c r="F3523" s="10" t="s">
        <v>37</v>
      </c>
      <c r="G3523" s="10" t="s">
        <v>19</v>
      </c>
      <c r="H3523" s="10" t="s">
        <v>9</v>
      </c>
      <c r="I3523" s="10" t="s">
        <v>4111</v>
      </c>
      <c r="J3523" s="10" t="s">
        <v>11</v>
      </c>
      <c r="K3523" s="10" t="s">
        <v>4112</v>
      </c>
      <c r="L3523" s="10" t="s">
        <v>19</v>
      </c>
      <c r="M3523" s="10" t="s">
        <v>19</v>
      </c>
      <c r="N3523" s="10" t="s">
        <v>19</v>
      </c>
    </row>
    <row r="3524" spans="1:14" x14ac:dyDescent="0.2">
      <c r="A3524" s="12">
        <v>3519</v>
      </c>
      <c r="B3524" s="10" t="s">
        <v>15</v>
      </c>
      <c r="C3524" s="10" t="s">
        <v>4155</v>
      </c>
      <c r="D3524" s="10" t="s">
        <v>4109</v>
      </c>
      <c r="E3524" s="10" t="s">
        <v>4110</v>
      </c>
      <c r="F3524" s="10" t="s">
        <v>37</v>
      </c>
      <c r="G3524" s="10" t="s">
        <v>19</v>
      </c>
      <c r="H3524" s="10" t="s">
        <v>9</v>
      </c>
      <c r="I3524" s="10" t="s">
        <v>4111</v>
      </c>
      <c r="J3524" s="10" t="s">
        <v>11</v>
      </c>
      <c r="K3524" s="10" t="s">
        <v>4112</v>
      </c>
      <c r="L3524" s="10" t="s">
        <v>19</v>
      </c>
      <c r="M3524" s="10" t="s">
        <v>19</v>
      </c>
      <c r="N3524" s="10" t="s">
        <v>19</v>
      </c>
    </row>
    <row r="3525" spans="1:14" x14ac:dyDescent="0.2">
      <c r="A3525" s="12">
        <v>3520</v>
      </c>
      <c r="B3525" s="10" t="s">
        <v>15</v>
      </c>
      <c r="C3525" s="10" t="s">
        <v>4156</v>
      </c>
      <c r="D3525" s="10" t="s">
        <v>4109</v>
      </c>
      <c r="E3525" s="10" t="s">
        <v>4110</v>
      </c>
      <c r="F3525" s="10" t="s">
        <v>37</v>
      </c>
      <c r="G3525" s="10" t="s">
        <v>19</v>
      </c>
      <c r="H3525" s="10" t="s">
        <v>9</v>
      </c>
      <c r="I3525" s="10" t="s">
        <v>4111</v>
      </c>
      <c r="J3525" s="10" t="s">
        <v>11</v>
      </c>
      <c r="K3525" s="10" t="s">
        <v>4112</v>
      </c>
      <c r="L3525" s="10" t="s">
        <v>19</v>
      </c>
      <c r="M3525" s="10" t="s">
        <v>19</v>
      </c>
      <c r="N3525" s="10" t="s">
        <v>19</v>
      </c>
    </row>
    <row r="3526" spans="1:14" x14ac:dyDescent="0.2">
      <c r="A3526" s="12">
        <v>3521</v>
      </c>
      <c r="B3526" s="10" t="s">
        <v>15</v>
      </c>
      <c r="C3526" s="10" t="s">
        <v>4157</v>
      </c>
      <c r="D3526" s="10" t="s">
        <v>4109</v>
      </c>
      <c r="E3526" s="10" t="s">
        <v>4110</v>
      </c>
      <c r="F3526" s="10" t="s">
        <v>37</v>
      </c>
      <c r="G3526" s="10" t="s">
        <v>19</v>
      </c>
      <c r="H3526" s="10" t="s">
        <v>9</v>
      </c>
      <c r="I3526" s="10" t="s">
        <v>4111</v>
      </c>
      <c r="J3526" s="10" t="s">
        <v>11</v>
      </c>
      <c r="K3526" s="10" t="s">
        <v>4112</v>
      </c>
      <c r="L3526" s="10" t="s">
        <v>19</v>
      </c>
      <c r="M3526" s="10" t="s">
        <v>19</v>
      </c>
      <c r="N3526" s="10" t="s">
        <v>19</v>
      </c>
    </row>
    <row r="3527" spans="1:14" x14ac:dyDescent="0.2">
      <c r="A3527" s="12">
        <v>3522</v>
      </c>
      <c r="B3527" s="10" t="s">
        <v>15</v>
      </c>
      <c r="C3527" s="10" t="s">
        <v>4158</v>
      </c>
      <c r="D3527" s="10" t="s">
        <v>4109</v>
      </c>
      <c r="E3527" s="10" t="s">
        <v>4110</v>
      </c>
      <c r="F3527" s="10" t="s">
        <v>37</v>
      </c>
      <c r="G3527" s="10" t="s">
        <v>19</v>
      </c>
      <c r="H3527" s="10" t="s">
        <v>9</v>
      </c>
      <c r="I3527" s="10" t="s">
        <v>4111</v>
      </c>
      <c r="J3527" s="10" t="s">
        <v>11</v>
      </c>
      <c r="K3527" s="10" t="s">
        <v>4112</v>
      </c>
      <c r="L3527" s="10" t="s">
        <v>19</v>
      </c>
      <c r="M3527" s="10" t="s">
        <v>19</v>
      </c>
      <c r="N3527" s="10" t="s">
        <v>19</v>
      </c>
    </row>
    <row r="3528" spans="1:14" x14ac:dyDescent="0.2">
      <c r="A3528" s="12">
        <v>3523</v>
      </c>
      <c r="B3528" s="10" t="s">
        <v>15</v>
      </c>
      <c r="C3528" s="10" t="s">
        <v>4159</v>
      </c>
      <c r="D3528" s="10" t="s">
        <v>4109</v>
      </c>
      <c r="E3528" s="10" t="s">
        <v>4110</v>
      </c>
      <c r="F3528" s="10" t="s">
        <v>37</v>
      </c>
      <c r="G3528" s="10" t="s">
        <v>19</v>
      </c>
      <c r="H3528" s="10" t="s">
        <v>9</v>
      </c>
      <c r="I3528" s="10" t="s">
        <v>4111</v>
      </c>
      <c r="J3528" s="10" t="s">
        <v>11</v>
      </c>
      <c r="K3528" s="10" t="s">
        <v>4112</v>
      </c>
      <c r="L3528" s="10" t="s">
        <v>19</v>
      </c>
      <c r="M3528" s="10" t="s">
        <v>19</v>
      </c>
      <c r="N3528" s="10" t="s">
        <v>19</v>
      </c>
    </row>
    <row r="3529" spans="1:14" x14ac:dyDescent="0.2">
      <c r="A3529" s="12">
        <v>3524</v>
      </c>
      <c r="B3529" s="10" t="s">
        <v>15</v>
      </c>
      <c r="C3529" s="10" t="s">
        <v>4160</v>
      </c>
      <c r="D3529" s="10" t="s">
        <v>4109</v>
      </c>
      <c r="E3529" s="10" t="s">
        <v>4110</v>
      </c>
      <c r="F3529" s="10" t="s">
        <v>37</v>
      </c>
      <c r="G3529" s="10" t="s">
        <v>19</v>
      </c>
      <c r="H3529" s="10" t="s">
        <v>9</v>
      </c>
      <c r="I3529" s="10" t="s">
        <v>4111</v>
      </c>
      <c r="J3529" s="10" t="s">
        <v>11</v>
      </c>
      <c r="K3529" s="10" t="s">
        <v>4112</v>
      </c>
      <c r="L3529" s="10" t="s">
        <v>19</v>
      </c>
      <c r="M3529" s="10" t="s">
        <v>19</v>
      </c>
      <c r="N3529" s="10" t="s">
        <v>19</v>
      </c>
    </row>
    <row r="3530" spans="1:14" x14ac:dyDescent="0.2">
      <c r="A3530" s="12">
        <v>3525</v>
      </c>
      <c r="B3530" s="10" t="s">
        <v>15</v>
      </c>
      <c r="C3530" s="10" t="s">
        <v>4161</v>
      </c>
      <c r="D3530" s="10" t="s">
        <v>4109</v>
      </c>
      <c r="E3530" s="10" t="s">
        <v>4110</v>
      </c>
      <c r="F3530" s="10" t="s">
        <v>37</v>
      </c>
      <c r="G3530" s="10" t="s">
        <v>19</v>
      </c>
      <c r="H3530" s="10" t="s">
        <v>9</v>
      </c>
      <c r="I3530" s="10" t="s">
        <v>4111</v>
      </c>
      <c r="J3530" s="10" t="s">
        <v>11</v>
      </c>
      <c r="K3530" s="10" t="s">
        <v>4112</v>
      </c>
      <c r="L3530" s="10" t="s">
        <v>19</v>
      </c>
      <c r="M3530" s="10" t="s">
        <v>19</v>
      </c>
      <c r="N3530" s="10" t="s">
        <v>19</v>
      </c>
    </row>
    <row r="3531" spans="1:14" x14ac:dyDescent="0.2">
      <c r="A3531" s="12">
        <v>3526</v>
      </c>
      <c r="B3531" s="10" t="s">
        <v>15</v>
      </c>
      <c r="C3531" s="10" t="s">
        <v>4162</v>
      </c>
      <c r="D3531" s="10" t="s">
        <v>4109</v>
      </c>
      <c r="E3531" s="10" t="s">
        <v>4110</v>
      </c>
      <c r="F3531" s="10" t="s">
        <v>37</v>
      </c>
      <c r="G3531" s="10" t="s">
        <v>19</v>
      </c>
      <c r="H3531" s="10" t="s">
        <v>9</v>
      </c>
      <c r="I3531" s="10" t="s">
        <v>4111</v>
      </c>
      <c r="J3531" s="10" t="s">
        <v>11</v>
      </c>
      <c r="K3531" s="10" t="s">
        <v>4112</v>
      </c>
      <c r="L3531" s="10" t="s">
        <v>19</v>
      </c>
      <c r="M3531" s="10" t="s">
        <v>19</v>
      </c>
      <c r="N3531" s="10" t="s">
        <v>19</v>
      </c>
    </row>
    <row r="3532" spans="1:14" x14ac:dyDescent="0.2">
      <c r="A3532" s="12">
        <v>3527</v>
      </c>
      <c r="B3532" s="10" t="s">
        <v>15</v>
      </c>
      <c r="C3532" s="10" t="s">
        <v>4163</v>
      </c>
      <c r="D3532" s="10" t="s">
        <v>4109</v>
      </c>
      <c r="E3532" s="10" t="s">
        <v>4110</v>
      </c>
      <c r="F3532" s="10" t="s">
        <v>37</v>
      </c>
      <c r="G3532" s="10" t="s">
        <v>19</v>
      </c>
      <c r="H3532" s="10" t="s">
        <v>9</v>
      </c>
      <c r="I3532" s="10" t="s">
        <v>4111</v>
      </c>
      <c r="J3532" s="10" t="s">
        <v>11</v>
      </c>
      <c r="K3532" s="10" t="s">
        <v>4112</v>
      </c>
      <c r="L3532" s="10" t="s">
        <v>19</v>
      </c>
      <c r="M3532" s="10" t="s">
        <v>19</v>
      </c>
      <c r="N3532" s="10" t="s">
        <v>19</v>
      </c>
    </row>
    <row r="3533" spans="1:14" x14ac:dyDescent="0.2">
      <c r="A3533" s="12">
        <v>3528</v>
      </c>
      <c r="B3533" s="10" t="s">
        <v>15</v>
      </c>
      <c r="C3533" s="10" t="s">
        <v>4164</v>
      </c>
      <c r="D3533" s="10" t="s">
        <v>4109</v>
      </c>
      <c r="E3533" s="10" t="s">
        <v>4110</v>
      </c>
      <c r="F3533" s="10" t="s">
        <v>37</v>
      </c>
      <c r="G3533" s="10" t="s">
        <v>19</v>
      </c>
      <c r="H3533" s="10" t="s">
        <v>9</v>
      </c>
      <c r="I3533" s="10" t="s">
        <v>4111</v>
      </c>
      <c r="J3533" s="10" t="s">
        <v>11</v>
      </c>
      <c r="K3533" s="10" t="s">
        <v>4112</v>
      </c>
      <c r="L3533" s="10" t="s">
        <v>19</v>
      </c>
      <c r="M3533" s="10" t="s">
        <v>19</v>
      </c>
      <c r="N3533" s="10" t="s">
        <v>19</v>
      </c>
    </row>
    <row r="3534" spans="1:14" x14ac:dyDescent="0.2">
      <c r="A3534" s="12">
        <v>3529</v>
      </c>
      <c r="B3534" s="10" t="s">
        <v>15</v>
      </c>
      <c r="C3534" s="10" t="s">
        <v>4165</v>
      </c>
      <c r="D3534" s="10" t="s">
        <v>4109</v>
      </c>
      <c r="E3534" s="10" t="s">
        <v>4110</v>
      </c>
      <c r="F3534" s="10" t="s">
        <v>37</v>
      </c>
      <c r="G3534" s="10" t="s">
        <v>19</v>
      </c>
      <c r="H3534" s="10" t="s">
        <v>9</v>
      </c>
      <c r="I3534" s="10" t="s">
        <v>4111</v>
      </c>
      <c r="J3534" s="10" t="s">
        <v>11</v>
      </c>
      <c r="K3534" s="10" t="s">
        <v>4112</v>
      </c>
      <c r="L3534" s="10" t="s">
        <v>19</v>
      </c>
      <c r="M3534" s="10" t="s">
        <v>19</v>
      </c>
      <c r="N3534" s="10" t="s">
        <v>19</v>
      </c>
    </row>
    <row r="3535" spans="1:14" x14ac:dyDescent="0.2">
      <c r="A3535" s="12">
        <v>3530</v>
      </c>
      <c r="B3535" s="10" t="s">
        <v>15</v>
      </c>
      <c r="C3535" s="10" t="s">
        <v>4166</v>
      </c>
      <c r="D3535" s="10" t="s">
        <v>4109</v>
      </c>
      <c r="E3535" s="10" t="s">
        <v>4110</v>
      </c>
      <c r="F3535" s="10" t="s">
        <v>37</v>
      </c>
      <c r="G3535" s="10" t="s">
        <v>19</v>
      </c>
      <c r="H3535" s="10" t="s">
        <v>9</v>
      </c>
      <c r="I3535" s="10" t="s">
        <v>4111</v>
      </c>
      <c r="J3535" s="10" t="s">
        <v>11</v>
      </c>
      <c r="K3535" s="10" t="s">
        <v>4112</v>
      </c>
      <c r="L3535" s="10" t="s">
        <v>19</v>
      </c>
      <c r="M3535" s="10" t="s">
        <v>19</v>
      </c>
      <c r="N3535" s="10" t="s">
        <v>19</v>
      </c>
    </row>
    <row r="3536" spans="1:14" x14ac:dyDescent="0.2">
      <c r="A3536" s="12">
        <v>3531</v>
      </c>
      <c r="B3536" s="10" t="s">
        <v>15</v>
      </c>
      <c r="C3536" s="10" t="s">
        <v>4167</v>
      </c>
      <c r="D3536" s="10" t="s">
        <v>4109</v>
      </c>
      <c r="E3536" s="10" t="s">
        <v>4110</v>
      </c>
      <c r="F3536" s="10" t="s">
        <v>37</v>
      </c>
      <c r="G3536" s="10" t="s">
        <v>19</v>
      </c>
      <c r="H3536" s="10" t="s">
        <v>9</v>
      </c>
      <c r="I3536" s="10" t="s">
        <v>4111</v>
      </c>
      <c r="J3536" s="10" t="s">
        <v>11</v>
      </c>
      <c r="K3536" s="10" t="s">
        <v>4112</v>
      </c>
      <c r="L3536" s="10" t="s">
        <v>19</v>
      </c>
      <c r="M3536" s="10" t="s">
        <v>19</v>
      </c>
      <c r="N3536" s="10" t="s">
        <v>19</v>
      </c>
    </row>
    <row r="3537" spans="1:14" x14ac:dyDescent="0.2">
      <c r="A3537" s="12">
        <v>3532</v>
      </c>
      <c r="B3537" s="10" t="s">
        <v>15</v>
      </c>
      <c r="C3537" s="10" t="s">
        <v>4168</v>
      </c>
      <c r="D3537" s="10" t="s">
        <v>4109</v>
      </c>
      <c r="E3537" s="10" t="s">
        <v>4110</v>
      </c>
      <c r="F3537" s="10" t="s">
        <v>37</v>
      </c>
      <c r="G3537" s="10" t="s">
        <v>19</v>
      </c>
      <c r="H3537" s="10" t="s">
        <v>9</v>
      </c>
      <c r="I3537" s="10" t="s">
        <v>4111</v>
      </c>
      <c r="J3537" s="10" t="s">
        <v>11</v>
      </c>
      <c r="K3537" s="10" t="s">
        <v>4112</v>
      </c>
      <c r="L3537" s="10" t="s">
        <v>19</v>
      </c>
      <c r="M3537" s="10" t="s">
        <v>19</v>
      </c>
      <c r="N3537" s="10" t="s">
        <v>19</v>
      </c>
    </row>
    <row r="3538" spans="1:14" x14ac:dyDescent="0.2">
      <c r="A3538" s="12">
        <v>3533</v>
      </c>
      <c r="B3538" s="10" t="s">
        <v>15</v>
      </c>
      <c r="C3538" s="10" t="s">
        <v>4169</v>
      </c>
      <c r="D3538" s="10" t="s">
        <v>4109</v>
      </c>
      <c r="E3538" s="10" t="s">
        <v>4110</v>
      </c>
      <c r="F3538" s="10" t="s">
        <v>37</v>
      </c>
      <c r="G3538" s="10" t="s">
        <v>19</v>
      </c>
      <c r="H3538" s="10" t="s">
        <v>9</v>
      </c>
      <c r="I3538" s="10" t="s">
        <v>4111</v>
      </c>
      <c r="J3538" s="10" t="s">
        <v>11</v>
      </c>
      <c r="K3538" s="10" t="s">
        <v>4112</v>
      </c>
      <c r="L3538" s="10" t="s">
        <v>19</v>
      </c>
      <c r="M3538" s="10" t="s">
        <v>19</v>
      </c>
      <c r="N3538" s="10" t="s">
        <v>19</v>
      </c>
    </row>
    <row r="3539" spans="1:14" x14ac:dyDescent="0.2">
      <c r="A3539" s="12">
        <v>3534</v>
      </c>
      <c r="B3539" s="10" t="s">
        <v>15</v>
      </c>
      <c r="C3539" s="10" t="s">
        <v>4170</v>
      </c>
      <c r="D3539" s="10" t="s">
        <v>4109</v>
      </c>
      <c r="E3539" s="10" t="s">
        <v>4110</v>
      </c>
      <c r="F3539" s="10" t="s">
        <v>37</v>
      </c>
      <c r="G3539" s="10" t="s">
        <v>19</v>
      </c>
      <c r="H3539" s="10" t="s">
        <v>9</v>
      </c>
      <c r="I3539" s="10" t="s">
        <v>4111</v>
      </c>
      <c r="J3539" s="10" t="s">
        <v>11</v>
      </c>
      <c r="K3539" s="10" t="s">
        <v>4112</v>
      </c>
      <c r="L3539" s="10" t="s">
        <v>19</v>
      </c>
      <c r="M3539" s="10" t="s">
        <v>19</v>
      </c>
      <c r="N3539" s="10" t="s">
        <v>19</v>
      </c>
    </row>
    <row r="3540" spans="1:14" x14ac:dyDescent="0.2">
      <c r="A3540" s="12">
        <v>3535</v>
      </c>
      <c r="B3540" s="10" t="s">
        <v>15</v>
      </c>
      <c r="C3540" s="10" t="s">
        <v>4171</v>
      </c>
      <c r="D3540" s="10" t="s">
        <v>4109</v>
      </c>
      <c r="E3540" s="10" t="s">
        <v>4110</v>
      </c>
      <c r="F3540" s="10" t="s">
        <v>37</v>
      </c>
      <c r="G3540" s="10" t="s">
        <v>19</v>
      </c>
      <c r="H3540" s="10" t="s">
        <v>9</v>
      </c>
      <c r="I3540" s="10" t="s">
        <v>4111</v>
      </c>
      <c r="J3540" s="10" t="s">
        <v>11</v>
      </c>
      <c r="K3540" s="10" t="s">
        <v>4112</v>
      </c>
      <c r="L3540" s="10" t="s">
        <v>19</v>
      </c>
      <c r="M3540" s="10" t="s">
        <v>19</v>
      </c>
      <c r="N3540" s="10" t="s">
        <v>19</v>
      </c>
    </row>
    <row r="3541" spans="1:14" x14ac:dyDescent="0.2">
      <c r="A3541" s="12">
        <v>3536</v>
      </c>
      <c r="B3541" s="10" t="s">
        <v>15</v>
      </c>
      <c r="C3541" s="10" t="s">
        <v>4172</v>
      </c>
      <c r="D3541" s="10" t="s">
        <v>4109</v>
      </c>
      <c r="E3541" s="10" t="s">
        <v>4110</v>
      </c>
      <c r="F3541" s="10" t="s">
        <v>37</v>
      </c>
      <c r="G3541" s="10" t="s">
        <v>19</v>
      </c>
      <c r="H3541" s="10" t="s">
        <v>9</v>
      </c>
      <c r="I3541" s="10" t="s">
        <v>4111</v>
      </c>
      <c r="J3541" s="10" t="s">
        <v>11</v>
      </c>
      <c r="K3541" s="10" t="s">
        <v>4112</v>
      </c>
      <c r="L3541" s="10" t="s">
        <v>19</v>
      </c>
      <c r="M3541" s="10" t="s">
        <v>19</v>
      </c>
      <c r="N3541" s="10" t="s">
        <v>19</v>
      </c>
    </row>
    <row r="3542" spans="1:14" x14ac:dyDescent="0.2">
      <c r="A3542" s="12">
        <v>3537</v>
      </c>
      <c r="B3542" s="10" t="s">
        <v>15</v>
      </c>
      <c r="C3542" s="10" t="s">
        <v>4173</v>
      </c>
      <c r="D3542" s="10" t="s">
        <v>4109</v>
      </c>
      <c r="E3542" s="10" t="s">
        <v>4110</v>
      </c>
      <c r="F3542" s="10" t="s">
        <v>37</v>
      </c>
      <c r="G3542" s="10" t="s">
        <v>19</v>
      </c>
      <c r="H3542" s="10" t="s">
        <v>9</v>
      </c>
      <c r="I3542" s="10" t="s">
        <v>4111</v>
      </c>
      <c r="J3542" s="10" t="s">
        <v>11</v>
      </c>
      <c r="K3542" s="10" t="s">
        <v>4112</v>
      </c>
      <c r="L3542" s="10" t="s">
        <v>19</v>
      </c>
      <c r="M3542" s="10" t="s">
        <v>19</v>
      </c>
      <c r="N3542" s="10" t="s">
        <v>19</v>
      </c>
    </row>
    <row r="3543" spans="1:14" x14ac:dyDescent="0.2">
      <c r="A3543" s="12">
        <v>3538</v>
      </c>
      <c r="B3543" s="10" t="s">
        <v>15</v>
      </c>
      <c r="C3543" s="10" t="s">
        <v>4174</v>
      </c>
      <c r="D3543" s="10" t="s">
        <v>4109</v>
      </c>
      <c r="E3543" s="10" t="s">
        <v>4110</v>
      </c>
      <c r="F3543" s="10" t="s">
        <v>37</v>
      </c>
      <c r="G3543" s="10" t="s">
        <v>19</v>
      </c>
      <c r="H3543" s="10" t="s">
        <v>9</v>
      </c>
      <c r="I3543" s="10" t="s">
        <v>4111</v>
      </c>
      <c r="J3543" s="10" t="s">
        <v>11</v>
      </c>
      <c r="K3543" s="10" t="s">
        <v>4112</v>
      </c>
      <c r="L3543" s="10" t="s">
        <v>19</v>
      </c>
      <c r="M3543" s="10" t="s">
        <v>19</v>
      </c>
      <c r="N3543" s="10" t="s">
        <v>19</v>
      </c>
    </row>
    <row r="3544" spans="1:14" x14ac:dyDescent="0.2">
      <c r="A3544" s="12">
        <v>3539</v>
      </c>
      <c r="B3544" s="10" t="s">
        <v>15</v>
      </c>
      <c r="C3544" s="10" t="s">
        <v>4175</v>
      </c>
      <c r="D3544" s="10" t="s">
        <v>4109</v>
      </c>
      <c r="E3544" s="10" t="s">
        <v>4110</v>
      </c>
      <c r="F3544" s="10" t="s">
        <v>37</v>
      </c>
      <c r="G3544" s="10" t="s">
        <v>19</v>
      </c>
      <c r="H3544" s="10" t="s">
        <v>9</v>
      </c>
      <c r="I3544" s="10" t="s">
        <v>4111</v>
      </c>
      <c r="J3544" s="10" t="s">
        <v>11</v>
      </c>
      <c r="K3544" s="10" t="s">
        <v>4112</v>
      </c>
      <c r="L3544" s="10" t="s">
        <v>19</v>
      </c>
      <c r="M3544" s="10" t="s">
        <v>19</v>
      </c>
      <c r="N3544" s="10" t="s">
        <v>19</v>
      </c>
    </row>
    <row r="3545" spans="1:14" x14ac:dyDescent="0.2">
      <c r="A3545" s="12">
        <v>3540</v>
      </c>
      <c r="B3545" s="10" t="s">
        <v>15</v>
      </c>
      <c r="C3545" s="10" t="s">
        <v>4176</v>
      </c>
      <c r="D3545" s="10" t="s">
        <v>4109</v>
      </c>
      <c r="E3545" s="10" t="s">
        <v>4110</v>
      </c>
      <c r="F3545" s="10" t="s">
        <v>37</v>
      </c>
      <c r="G3545" s="10" t="s">
        <v>19</v>
      </c>
      <c r="H3545" s="10" t="s">
        <v>9</v>
      </c>
      <c r="I3545" s="10" t="s">
        <v>4111</v>
      </c>
      <c r="J3545" s="10" t="s">
        <v>11</v>
      </c>
      <c r="K3545" s="10" t="s">
        <v>4112</v>
      </c>
      <c r="L3545" s="10" t="s">
        <v>19</v>
      </c>
      <c r="M3545" s="10" t="s">
        <v>19</v>
      </c>
      <c r="N3545" s="10" t="s">
        <v>19</v>
      </c>
    </row>
    <row r="3546" spans="1:14" x14ac:dyDescent="0.2">
      <c r="A3546" s="12">
        <v>3541</v>
      </c>
      <c r="B3546" s="10" t="s">
        <v>15</v>
      </c>
      <c r="C3546" s="10" t="s">
        <v>4177</v>
      </c>
      <c r="D3546" s="10" t="s">
        <v>4109</v>
      </c>
      <c r="E3546" s="10" t="s">
        <v>4110</v>
      </c>
      <c r="F3546" s="10" t="s">
        <v>37</v>
      </c>
      <c r="G3546" s="10" t="s">
        <v>19</v>
      </c>
      <c r="H3546" s="10" t="s">
        <v>9</v>
      </c>
      <c r="I3546" s="10" t="s">
        <v>4111</v>
      </c>
      <c r="J3546" s="10" t="s">
        <v>11</v>
      </c>
      <c r="K3546" s="10" t="s">
        <v>4112</v>
      </c>
      <c r="L3546" s="10" t="s">
        <v>19</v>
      </c>
      <c r="M3546" s="10" t="s">
        <v>19</v>
      </c>
      <c r="N3546" s="10" t="s">
        <v>19</v>
      </c>
    </row>
    <row r="3547" spans="1:14" x14ac:dyDescent="0.2">
      <c r="A3547" s="12">
        <v>3542</v>
      </c>
      <c r="B3547" s="10" t="s">
        <v>15</v>
      </c>
      <c r="C3547" s="10" t="s">
        <v>4178</v>
      </c>
      <c r="D3547" s="10" t="s">
        <v>4109</v>
      </c>
      <c r="E3547" s="10" t="s">
        <v>4110</v>
      </c>
      <c r="F3547" s="10" t="s">
        <v>37</v>
      </c>
      <c r="G3547" s="10" t="s">
        <v>19</v>
      </c>
      <c r="H3547" s="10" t="s">
        <v>9</v>
      </c>
      <c r="I3547" s="10" t="s">
        <v>4111</v>
      </c>
      <c r="J3547" s="10" t="s">
        <v>11</v>
      </c>
      <c r="K3547" s="10" t="s">
        <v>4112</v>
      </c>
      <c r="L3547" s="10" t="s">
        <v>19</v>
      </c>
      <c r="M3547" s="10" t="s">
        <v>19</v>
      </c>
      <c r="N3547" s="10" t="s">
        <v>19</v>
      </c>
    </row>
    <row r="3548" spans="1:14" x14ac:dyDescent="0.2">
      <c r="A3548" s="12">
        <v>3543</v>
      </c>
      <c r="B3548" s="10" t="s">
        <v>15</v>
      </c>
      <c r="C3548" s="10" t="s">
        <v>4179</v>
      </c>
      <c r="D3548" s="10" t="s">
        <v>4109</v>
      </c>
      <c r="E3548" s="10" t="s">
        <v>4110</v>
      </c>
      <c r="F3548" s="10" t="s">
        <v>37</v>
      </c>
      <c r="G3548" s="10" t="s">
        <v>19</v>
      </c>
      <c r="H3548" s="10" t="s">
        <v>9</v>
      </c>
      <c r="I3548" s="10" t="s">
        <v>4111</v>
      </c>
      <c r="J3548" s="10" t="s">
        <v>11</v>
      </c>
      <c r="K3548" s="10" t="s">
        <v>4112</v>
      </c>
      <c r="L3548" s="10" t="s">
        <v>19</v>
      </c>
      <c r="M3548" s="10" t="s">
        <v>19</v>
      </c>
      <c r="N3548" s="10" t="s">
        <v>19</v>
      </c>
    </row>
    <row r="3549" spans="1:14" x14ac:dyDescent="0.2">
      <c r="A3549" s="12">
        <v>3544</v>
      </c>
      <c r="B3549" s="10" t="s">
        <v>15</v>
      </c>
      <c r="C3549" s="10" t="s">
        <v>4180</v>
      </c>
      <c r="D3549" s="10" t="s">
        <v>4109</v>
      </c>
      <c r="E3549" s="10" t="s">
        <v>4110</v>
      </c>
      <c r="F3549" s="10" t="s">
        <v>37</v>
      </c>
      <c r="G3549" s="10" t="s">
        <v>19</v>
      </c>
      <c r="H3549" s="10" t="s">
        <v>9</v>
      </c>
      <c r="I3549" s="10" t="s">
        <v>4111</v>
      </c>
      <c r="J3549" s="10" t="s">
        <v>11</v>
      </c>
      <c r="K3549" s="10" t="s">
        <v>4112</v>
      </c>
      <c r="L3549" s="10" t="s">
        <v>19</v>
      </c>
      <c r="M3549" s="10" t="s">
        <v>19</v>
      </c>
      <c r="N3549" s="10" t="s">
        <v>19</v>
      </c>
    </row>
    <row r="3550" spans="1:14" x14ac:dyDescent="0.2">
      <c r="A3550" s="12">
        <v>3545</v>
      </c>
      <c r="B3550" s="10" t="s">
        <v>15</v>
      </c>
      <c r="C3550" s="10" t="s">
        <v>4181</v>
      </c>
      <c r="D3550" s="10" t="s">
        <v>4109</v>
      </c>
      <c r="E3550" s="10" t="s">
        <v>4110</v>
      </c>
      <c r="F3550" s="10" t="s">
        <v>37</v>
      </c>
      <c r="G3550" s="10" t="s">
        <v>19</v>
      </c>
      <c r="H3550" s="10" t="s">
        <v>9</v>
      </c>
      <c r="I3550" s="10" t="s">
        <v>4111</v>
      </c>
      <c r="J3550" s="10" t="s">
        <v>11</v>
      </c>
      <c r="K3550" s="10" t="s">
        <v>4112</v>
      </c>
      <c r="L3550" s="10" t="s">
        <v>19</v>
      </c>
      <c r="M3550" s="10" t="s">
        <v>19</v>
      </c>
      <c r="N3550" s="10" t="s">
        <v>19</v>
      </c>
    </row>
    <row r="3551" spans="1:14" x14ac:dyDescent="0.2">
      <c r="A3551" s="12">
        <v>3546</v>
      </c>
      <c r="B3551" s="10" t="s">
        <v>15</v>
      </c>
      <c r="C3551" s="10" t="s">
        <v>4182</v>
      </c>
      <c r="D3551" s="10" t="s">
        <v>4109</v>
      </c>
      <c r="E3551" s="10" t="s">
        <v>4110</v>
      </c>
      <c r="F3551" s="10" t="s">
        <v>37</v>
      </c>
      <c r="G3551" s="10" t="s">
        <v>19</v>
      </c>
      <c r="H3551" s="10" t="s">
        <v>9</v>
      </c>
      <c r="I3551" s="10" t="s">
        <v>4111</v>
      </c>
      <c r="J3551" s="10" t="s">
        <v>11</v>
      </c>
      <c r="K3551" s="10" t="s">
        <v>4112</v>
      </c>
      <c r="L3551" s="10" t="s">
        <v>19</v>
      </c>
      <c r="M3551" s="10" t="s">
        <v>19</v>
      </c>
      <c r="N3551" s="10" t="s">
        <v>19</v>
      </c>
    </row>
    <row r="3552" spans="1:14" x14ac:dyDescent="0.2">
      <c r="A3552" s="12">
        <v>3547</v>
      </c>
      <c r="B3552" s="10" t="s">
        <v>15</v>
      </c>
      <c r="C3552" s="10" t="s">
        <v>4183</v>
      </c>
      <c r="D3552" s="10" t="s">
        <v>4109</v>
      </c>
      <c r="E3552" s="10" t="s">
        <v>4110</v>
      </c>
      <c r="F3552" s="10" t="s">
        <v>37</v>
      </c>
      <c r="G3552" s="10" t="s">
        <v>19</v>
      </c>
      <c r="H3552" s="10" t="s">
        <v>9</v>
      </c>
      <c r="I3552" s="10" t="s">
        <v>4111</v>
      </c>
      <c r="J3552" s="10" t="s">
        <v>11</v>
      </c>
      <c r="K3552" s="10" t="s">
        <v>4112</v>
      </c>
      <c r="L3552" s="10" t="s">
        <v>19</v>
      </c>
      <c r="M3552" s="10" t="s">
        <v>19</v>
      </c>
      <c r="N3552" s="10" t="s">
        <v>19</v>
      </c>
    </row>
    <row r="3553" spans="1:14" x14ac:dyDescent="0.2">
      <c r="A3553" s="12">
        <v>3548</v>
      </c>
      <c r="B3553" s="10" t="s">
        <v>15</v>
      </c>
      <c r="C3553" s="10" t="s">
        <v>4184</v>
      </c>
      <c r="D3553" s="10" t="s">
        <v>4109</v>
      </c>
      <c r="E3553" s="10" t="s">
        <v>4110</v>
      </c>
      <c r="F3553" s="10" t="s">
        <v>37</v>
      </c>
      <c r="G3553" s="10" t="s">
        <v>19</v>
      </c>
      <c r="H3553" s="10" t="s">
        <v>9</v>
      </c>
      <c r="I3553" s="10" t="s">
        <v>4111</v>
      </c>
      <c r="J3553" s="10" t="s">
        <v>11</v>
      </c>
      <c r="K3553" s="10" t="s">
        <v>4112</v>
      </c>
      <c r="L3553" s="10" t="s">
        <v>19</v>
      </c>
      <c r="M3553" s="10" t="s">
        <v>19</v>
      </c>
      <c r="N3553" s="10" t="s">
        <v>19</v>
      </c>
    </row>
    <row r="3554" spans="1:14" x14ac:dyDescent="0.2">
      <c r="A3554" s="12">
        <v>3549</v>
      </c>
      <c r="B3554" s="10" t="s">
        <v>15</v>
      </c>
      <c r="C3554" s="10" t="s">
        <v>4185</v>
      </c>
      <c r="D3554" s="10" t="s">
        <v>4109</v>
      </c>
      <c r="E3554" s="10" t="s">
        <v>4110</v>
      </c>
      <c r="F3554" s="10" t="s">
        <v>37</v>
      </c>
      <c r="G3554" s="10" t="s">
        <v>19</v>
      </c>
      <c r="H3554" s="10" t="s">
        <v>9</v>
      </c>
      <c r="I3554" s="10" t="s">
        <v>4111</v>
      </c>
      <c r="J3554" s="10" t="s">
        <v>11</v>
      </c>
      <c r="K3554" s="10" t="s">
        <v>4112</v>
      </c>
      <c r="L3554" s="10" t="s">
        <v>19</v>
      </c>
      <c r="M3554" s="10" t="s">
        <v>19</v>
      </c>
      <c r="N3554" s="10" t="s">
        <v>19</v>
      </c>
    </row>
    <row r="3555" spans="1:14" x14ac:dyDescent="0.2">
      <c r="A3555" s="12">
        <v>3550</v>
      </c>
      <c r="B3555" s="10" t="s">
        <v>15</v>
      </c>
      <c r="C3555" s="10" t="s">
        <v>4186</v>
      </c>
      <c r="D3555" s="10" t="s">
        <v>4109</v>
      </c>
      <c r="E3555" s="10" t="s">
        <v>4110</v>
      </c>
      <c r="F3555" s="10" t="s">
        <v>37</v>
      </c>
      <c r="G3555" s="10" t="s">
        <v>19</v>
      </c>
      <c r="H3555" s="10" t="s">
        <v>9</v>
      </c>
      <c r="I3555" s="10" t="s">
        <v>4111</v>
      </c>
      <c r="J3555" s="10" t="s">
        <v>11</v>
      </c>
      <c r="K3555" s="10" t="s">
        <v>4112</v>
      </c>
      <c r="L3555" s="10" t="s">
        <v>19</v>
      </c>
      <c r="M3555" s="10" t="s">
        <v>19</v>
      </c>
      <c r="N3555" s="10" t="s">
        <v>19</v>
      </c>
    </row>
    <row r="3556" spans="1:14" x14ac:dyDescent="0.2">
      <c r="A3556" s="12">
        <v>3551</v>
      </c>
      <c r="B3556" s="10" t="s">
        <v>15</v>
      </c>
      <c r="C3556" s="10" t="s">
        <v>4187</v>
      </c>
      <c r="D3556" s="10" t="s">
        <v>4109</v>
      </c>
      <c r="E3556" s="10" t="s">
        <v>4110</v>
      </c>
      <c r="F3556" s="10" t="s">
        <v>37</v>
      </c>
      <c r="G3556" s="10" t="s">
        <v>19</v>
      </c>
      <c r="H3556" s="10" t="s">
        <v>9</v>
      </c>
      <c r="I3556" s="10" t="s">
        <v>4111</v>
      </c>
      <c r="J3556" s="10" t="s">
        <v>11</v>
      </c>
      <c r="K3556" s="10" t="s">
        <v>4112</v>
      </c>
      <c r="L3556" s="10" t="s">
        <v>19</v>
      </c>
      <c r="M3556" s="10" t="s">
        <v>19</v>
      </c>
      <c r="N3556" s="10" t="s">
        <v>19</v>
      </c>
    </row>
    <row r="3557" spans="1:14" x14ac:dyDescent="0.2">
      <c r="A3557" s="12">
        <v>3552</v>
      </c>
      <c r="B3557" s="10" t="s">
        <v>15</v>
      </c>
      <c r="C3557" s="10" t="s">
        <v>4188</v>
      </c>
      <c r="D3557" s="10" t="s">
        <v>4109</v>
      </c>
      <c r="E3557" s="10" t="s">
        <v>4110</v>
      </c>
      <c r="F3557" s="10" t="s">
        <v>37</v>
      </c>
      <c r="G3557" s="10" t="s">
        <v>19</v>
      </c>
      <c r="H3557" s="10" t="s">
        <v>9</v>
      </c>
      <c r="I3557" s="10" t="s">
        <v>4111</v>
      </c>
      <c r="J3557" s="10" t="s">
        <v>11</v>
      </c>
      <c r="K3557" s="10" t="s">
        <v>4112</v>
      </c>
      <c r="L3557" s="10" t="s">
        <v>19</v>
      </c>
      <c r="M3557" s="10" t="s">
        <v>19</v>
      </c>
      <c r="N3557" s="10" t="s">
        <v>19</v>
      </c>
    </row>
    <row r="3558" spans="1:14" x14ac:dyDescent="0.2">
      <c r="A3558" s="12">
        <v>3553</v>
      </c>
      <c r="B3558" s="10" t="s">
        <v>15</v>
      </c>
      <c r="C3558" s="10" t="s">
        <v>4189</v>
      </c>
      <c r="D3558" s="10" t="s">
        <v>4109</v>
      </c>
      <c r="E3558" s="10" t="s">
        <v>4110</v>
      </c>
      <c r="F3558" s="10" t="s">
        <v>37</v>
      </c>
      <c r="G3558" s="10" t="s">
        <v>19</v>
      </c>
      <c r="H3558" s="10" t="s">
        <v>9</v>
      </c>
      <c r="I3558" s="10" t="s">
        <v>4111</v>
      </c>
      <c r="J3558" s="10" t="s">
        <v>11</v>
      </c>
      <c r="K3558" s="10" t="s">
        <v>4112</v>
      </c>
      <c r="L3558" s="10" t="s">
        <v>19</v>
      </c>
      <c r="M3558" s="10" t="s">
        <v>19</v>
      </c>
      <c r="N3558" s="10" t="s">
        <v>19</v>
      </c>
    </row>
    <row r="3559" spans="1:14" x14ac:dyDescent="0.2">
      <c r="A3559" s="12">
        <v>3554</v>
      </c>
      <c r="B3559" s="10" t="s">
        <v>15</v>
      </c>
      <c r="C3559" s="10" t="s">
        <v>4190</v>
      </c>
      <c r="D3559" s="10" t="s">
        <v>4109</v>
      </c>
      <c r="E3559" s="10" t="s">
        <v>4110</v>
      </c>
      <c r="F3559" s="10" t="s">
        <v>37</v>
      </c>
      <c r="G3559" s="10" t="s">
        <v>19</v>
      </c>
      <c r="H3559" s="10" t="s">
        <v>9</v>
      </c>
      <c r="I3559" s="10" t="s">
        <v>4111</v>
      </c>
      <c r="J3559" s="10" t="s">
        <v>11</v>
      </c>
      <c r="K3559" s="10" t="s">
        <v>4112</v>
      </c>
      <c r="L3559" s="10" t="s">
        <v>19</v>
      </c>
      <c r="M3559" s="10" t="s">
        <v>19</v>
      </c>
      <c r="N3559" s="10" t="s">
        <v>19</v>
      </c>
    </row>
    <row r="3560" spans="1:14" x14ac:dyDescent="0.2">
      <c r="A3560" s="12">
        <v>3555</v>
      </c>
      <c r="B3560" s="10" t="s">
        <v>15</v>
      </c>
      <c r="C3560" s="10" t="s">
        <v>4191</v>
      </c>
      <c r="D3560" s="10" t="s">
        <v>4109</v>
      </c>
      <c r="E3560" s="10" t="s">
        <v>4110</v>
      </c>
      <c r="F3560" s="10" t="s">
        <v>37</v>
      </c>
      <c r="G3560" s="10" t="s">
        <v>19</v>
      </c>
      <c r="H3560" s="10" t="s">
        <v>9</v>
      </c>
      <c r="I3560" s="10" t="s">
        <v>4111</v>
      </c>
      <c r="J3560" s="10" t="s">
        <v>11</v>
      </c>
      <c r="K3560" s="10" t="s">
        <v>4112</v>
      </c>
      <c r="L3560" s="10" t="s">
        <v>19</v>
      </c>
      <c r="M3560" s="10" t="s">
        <v>19</v>
      </c>
      <c r="N3560" s="10" t="s">
        <v>19</v>
      </c>
    </row>
    <row r="3561" spans="1:14" x14ac:dyDescent="0.2">
      <c r="A3561" s="12">
        <v>3556</v>
      </c>
      <c r="B3561" s="10" t="s">
        <v>15</v>
      </c>
      <c r="C3561" s="10" t="s">
        <v>4192</v>
      </c>
      <c r="D3561" s="10" t="s">
        <v>4109</v>
      </c>
      <c r="E3561" s="10" t="s">
        <v>4110</v>
      </c>
      <c r="F3561" s="10" t="s">
        <v>37</v>
      </c>
      <c r="G3561" s="10" t="s">
        <v>19</v>
      </c>
      <c r="H3561" s="10" t="s">
        <v>9</v>
      </c>
      <c r="I3561" s="10" t="s">
        <v>4111</v>
      </c>
      <c r="J3561" s="10" t="s">
        <v>11</v>
      </c>
      <c r="K3561" s="10" t="s">
        <v>4112</v>
      </c>
      <c r="L3561" s="10" t="s">
        <v>19</v>
      </c>
      <c r="M3561" s="10" t="s">
        <v>19</v>
      </c>
      <c r="N3561" s="10" t="s">
        <v>19</v>
      </c>
    </row>
    <row r="3562" spans="1:14" x14ac:dyDescent="0.2">
      <c r="A3562" s="12">
        <v>3557</v>
      </c>
      <c r="B3562" s="10" t="s">
        <v>15</v>
      </c>
      <c r="C3562" s="10" t="s">
        <v>4193</v>
      </c>
      <c r="D3562" s="10" t="s">
        <v>4109</v>
      </c>
      <c r="E3562" s="10" t="s">
        <v>4110</v>
      </c>
      <c r="F3562" s="10" t="s">
        <v>37</v>
      </c>
      <c r="G3562" s="10" t="s">
        <v>19</v>
      </c>
      <c r="H3562" s="10" t="s">
        <v>9</v>
      </c>
      <c r="I3562" s="10" t="s">
        <v>4111</v>
      </c>
      <c r="J3562" s="10" t="s">
        <v>11</v>
      </c>
      <c r="K3562" s="10" t="s">
        <v>4112</v>
      </c>
      <c r="L3562" s="10" t="s">
        <v>19</v>
      </c>
      <c r="M3562" s="10" t="s">
        <v>19</v>
      </c>
      <c r="N3562" s="10" t="s">
        <v>19</v>
      </c>
    </row>
    <row r="3563" spans="1:14" x14ac:dyDescent="0.2">
      <c r="A3563" s="12">
        <v>3558</v>
      </c>
      <c r="B3563" s="10" t="s">
        <v>15</v>
      </c>
      <c r="C3563" s="10" t="s">
        <v>4194</v>
      </c>
      <c r="D3563" s="10" t="s">
        <v>4109</v>
      </c>
      <c r="E3563" s="10" t="s">
        <v>4110</v>
      </c>
      <c r="F3563" s="10" t="s">
        <v>37</v>
      </c>
      <c r="G3563" s="10" t="s">
        <v>19</v>
      </c>
      <c r="H3563" s="10" t="s">
        <v>9</v>
      </c>
      <c r="I3563" s="10" t="s">
        <v>4111</v>
      </c>
      <c r="J3563" s="10" t="s">
        <v>11</v>
      </c>
      <c r="K3563" s="10" t="s">
        <v>4112</v>
      </c>
      <c r="L3563" s="10" t="s">
        <v>19</v>
      </c>
      <c r="M3563" s="10" t="s">
        <v>19</v>
      </c>
      <c r="N3563" s="10" t="s">
        <v>19</v>
      </c>
    </row>
    <row r="3564" spans="1:14" x14ac:dyDescent="0.2">
      <c r="A3564" s="12">
        <v>3559</v>
      </c>
      <c r="B3564" s="10" t="s">
        <v>15</v>
      </c>
      <c r="C3564" s="10" t="s">
        <v>4195</v>
      </c>
      <c r="D3564" s="10" t="s">
        <v>4109</v>
      </c>
      <c r="E3564" s="10" t="s">
        <v>4110</v>
      </c>
      <c r="F3564" s="10" t="s">
        <v>37</v>
      </c>
      <c r="G3564" s="10" t="s">
        <v>19</v>
      </c>
      <c r="H3564" s="10" t="s">
        <v>9</v>
      </c>
      <c r="I3564" s="10" t="s">
        <v>4111</v>
      </c>
      <c r="J3564" s="10" t="s">
        <v>11</v>
      </c>
      <c r="K3564" s="10" t="s">
        <v>4112</v>
      </c>
      <c r="L3564" s="10" t="s">
        <v>19</v>
      </c>
      <c r="M3564" s="10" t="s">
        <v>19</v>
      </c>
      <c r="N3564" s="10" t="s">
        <v>19</v>
      </c>
    </row>
    <row r="3565" spans="1:14" x14ac:dyDescent="0.2">
      <c r="A3565" s="12">
        <v>3560</v>
      </c>
      <c r="B3565" s="10" t="s">
        <v>15</v>
      </c>
      <c r="C3565" s="10" t="s">
        <v>4196</v>
      </c>
      <c r="D3565" s="10" t="s">
        <v>4109</v>
      </c>
      <c r="E3565" s="10" t="s">
        <v>4110</v>
      </c>
      <c r="F3565" s="10" t="s">
        <v>37</v>
      </c>
      <c r="G3565" s="10" t="s">
        <v>19</v>
      </c>
      <c r="H3565" s="10" t="s">
        <v>9</v>
      </c>
      <c r="I3565" s="10" t="s">
        <v>4111</v>
      </c>
      <c r="J3565" s="10" t="s">
        <v>11</v>
      </c>
      <c r="K3565" s="10" t="s">
        <v>4112</v>
      </c>
      <c r="L3565" s="10" t="s">
        <v>19</v>
      </c>
      <c r="M3565" s="10" t="s">
        <v>19</v>
      </c>
      <c r="N3565" s="10" t="s">
        <v>19</v>
      </c>
    </row>
    <row r="3566" spans="1:14" x14ac:dyDescent="0.2">
      <c r="A3566" s="12">
        <v>3561</v>
      </c>
      <c r="B3566" s="10" t="s">
        <v>15</v>
      </c>
      <c r="C3566" s="10" t="s">
        <v>4197</v>
      </c>
      <c r="D3566" s="10" t="s">
        <v>4109</v>
      </c>
      <c r="E3566" s="10" t="s">
        <v>4110</v>
      </c>
      <c r="F3566" s="10" t="s">
        <v>37</v>
      </c>
      <c r="G3566" s="10" t="s">
        <v>19</v>
      </c>
      <c r="H3566" s="10" t="s">
        <v>9</v>
      </c>
      <c r="I3566" s="10" t="s">
        <v>4111</v>
      </c>
      <c r="J3566" s="10" t="s">
        <v>11</v>
      </c>
      <c r="K3566" s="10" t="s">
        <v>4112</v>
      </c>
      <c r="L3566" s="10" t="s">
        <v>19</v>
      </c>
      <c r="M3566" s="10" t="s">
        <v>19</v>
      </c>
      <c r="N3566" s="10" t="s">
        <v>19</v>
      </c>
    </row>
    <row r="3567" spans="1:14" x14ac:dyDescent="0.2">
      <c r="A3567" s="12">
        <v>3562</v>
      </c>
      <c r="B3567" s="10" t="s">
        <v>15</v>
      </c>
      <c r="C3567" s="10" t="s">
        <v>4198</v>
      </c>
      <c r="D3567" s="10" t="s">
        <v>4109</v>
      </c>
      <c r="E3567" s="10" t="s">
        <v>4110</v>
      </c>
      <c r="F3567" s="10" t="s">
        <v>37</v>
      </c>
      <c r="G3567" s="10" t="s">
        <v>19</v>
      </c>
      <c r="H3567" s="10" t="s">
        <v>9</v>
      </c>
      <c r="I3567" s="10" t="s">
        <v>4111</v>
      </c>
      <c r="J3567" s="10" t="s">
        <v>11</v>
      </c>
      <c r="K3567" s="10" t="s">
        <v>4112</v>
      </c>
      <c r="L3567" s="10" t="s">
        <v>19</v>
      </c>
      <c r="M3567" s="10" t="s">
        <v>19</v>
      </c>
      <c r="N3567" s="10" t="s">
        <v>19</v>
      </c>
    </row>
    <row r="3568" spans="1:14" x14ac:dyDescent="0.2">
      <c r="A3568" s="12">
        <v>3563</v>
      </c>
      <c r="B3568" s="10" t="s">
        <v>15</v>
      </c>
      <c r="C3568" s="10" t="s">
        <v>4199</v>
      </c>
      <c r="D3568" s="10" t="s">
        <v>4109</v>
      </c>
      <c r="E3568" s="10" t="s">
        <v>4110</v>
      </c>
      <c r="F3568" s="10" t="s">
        <v>37</v>
      </c>
      <c r="G3568" s="10" t="s">
        <v>19</v>
      </c>
      <c r="H3568" s="10" t="s">
        <v>9</v>
      </c>
      <c r="I3568" s="10" t="s">
        <v>4111</v>
      </c>
      <c r="J3568" s="10" t="s">
        <v>11</v>
      </c>
      <c r="K3568" s="10" t="s">
        <v>4112</v>
      </c>
      <c r="L3568" s="10" t="s">
        <v>19</v>
      </c>
      <c r="M3568" s="10" t="s">
        <v>19</v>
      </c>
      <c r="N3568" s="10" t="s">
        <v>19</v>
      </c>
    </row>
    <row r="3569" spans="1:14" x14ac:dyDescent="0.2">
      <c r="A3569" s="12">
        <v>3564</v>
      </c>
      <c r="B3569" s="10" t="s">
        <v>15</v>
      </c>
      <c r="C3569" s="10" t="s">
        <v>4200</v>
      </c>
      <c r="D3569" s="10" t="s">
        <v>4109</v>
      </c>
      <c r="E3569" s="10" t="s">
        <v>4110</v>
      </c>
      <c r="F3569" s="10" t="s">
        <v>37</v>
      </c>
      <c r="G3569" s="10" t="s">
        <v>19</v>
      </c>
      <c r="H3569" s="10" t="s">
        <v>9</v>
      </c>
      <c r="I3569" s="10" t="s">
        <v>4111</v>
      </c>
      <c r="J3569" s="10" t="s">
        <v>11</v>
      </c>
      <c r="K3569" s="10" t="s">
        <v>4112</v>
      </c>
      <c r="L3569" s="10" t="s">
        <v>19</v>
      </c>
      <c r="M3569" s="10" t="s">
        <v>19</v>
      </c>
      <c r="N3569" s="10" t="s">
        <v>19</v>
      </c>
    </row>
    <row r="3570" spans="1:14" x14ac:dyDescent="0.2">
      <c r="A3570" s="12">
        <v>3565</v>
      </c>
      <c r="B3570" s="10" t="s">
        <v>15</v>
      </c>
      <c r="C3570" s="10" t="s">
        <v>4201</v>
      </c>
      <c r="D3570" s="10" t="s">
        <v>4109</v>
      </c>
      <c r="E3570" s="10" t="s">
        <v>4110</v>
      </c>
      <c r="F3570" s="10" t="s">
        <v>37</v>
      </c>
      <c r="G3570" s="10" t="s">
        <v>19</v>
      </c>
      <c r="H3570" s="10" t="s">
        <v>9</v>
      </c>
      <c r="I3570" s="10" t="s">
        <v>4111</v>
      </c>
      <c r="J3570" s="10" t="s">
        <v>11</v>
      </c>
      <c r="K3570" s="10" t="s">
        <v>4112</v>
      </c>
      <c r="L3570" s="10" t="s">
        <v>19</v>
      </c>
      <c r="M3570" s="10" t="s">
        <v>19</v>
      </c>
      <c r="N3570" s="10" t="s">
        <v>19</v>
      </c>
    </row>
    <row r="3571" spans="1:14" x14ac:dyDescent="0.2">
      <c r="A3571" s="12">
        <v>3566</v>
      </c>
      <c r="B3571" s="10" t="s">
        <v>15</v>
      </c>
      <c r="C3571" s="10" t="s">
        <v>4202</v>
      </c>
      <c r="D3571" s="10" t="s">
        <v>4109</v>
      </c>
      <c r="E3571" s="10" t="s">
        <v>4110</v>
      </c>
      <c r="F3571" s="10" t="s">
        <v>37</v>
      </c>
      <c r="G3571" s="10" t="s">
        <v>19</v>
      </c>
      <c r="H3571" s="10" t="s">
        <v>9</v>
      </c>
      <c r="I3571" s="10" t="s">
        <v>4111</v>
      </c>
      <c r="J3571" s="10" t="s">
        <v>11</v>
      </c>
      <c r="K3571" s="10" t="s">
        <v>4112</v>
      </c>
      <c r="L3571" s="10" t="s">
        <v>19</v>
      </c>
      <c r="M3571" s="10" t="s">
        <v>19</v>
      </c>
      <c r="N3571" s="10" t="s">
        <v>19</v>
      </c>
    </row>
    <row r="3572" spans="1:14" x14ac:dyDescent="0.2">
      <c r="A3572" s="12">
        <v>3567</v>
      </c>
      <c r="B3572" s="10" t="s">
        <v>15</v>
      </c>
      <c r="C3572" s="10" t="s">
        <v>4203</v>
      </c>
      <c r="D3572" s="10" t="s">
        <v>4109</v>
      </c>
      <c r="E3572" s="10" t="s">
        <v>4110</v>
      </c>
      <c r="F3572" s="10" t="s">
        <v>37</v>
      </c>
      <c r="G3572" s="10" t="s">
        <v>19</v>
      </c>
      <c r="H3572" s="10" t="s">
        <v>9</v>
      </c>
      <c r="I3572" s="10" t="s">
        <v>4111</v>
      </c>
      <c r="J3572" s="10" t="s">
        <v>11</v>
      </c>
      <c r="K3572" s="10" t="s">
        <v>4112</v>
      </c>
      <c r="L3572" s="10" t="s">
        <v>19</v>
      </c>
      <c r="M3572" s="10" t="s">
        <v>19</v>
      </c>
      <c r="N3572" s="10" t="s">
        <v>19</v>
      </c>
    </row>
    <row r="3573" spans="1:14" x14ac:dyDescent="0.2">
      <c r="A3573" s="12">
        <v>3568</v>
      </c>
      <c r="B3573" s="10" t="s">
        <v>15</v>
      </c>
      <c r="C3573" s="10" t="s">
        <v>4204</v>
      </c>
      <c r="D3573" s="10" t="s">
        <v>4109</v>
      </c>
      <c r="E3573" s="10" t="s">
        <v>4110</v>
      </c>
      <c r="F3573" s="10" t="s">
        <v>37</v>
      </c>
      <c r="G3573" s="10" t="s">
        <v>19</v>
      </c>
      <c r="H3573" s="10" t="s">
        <v>9</v>
      </c>
      <c r="I3573" s="10" t="s">
        <v>4111</v>
      </c>
      <c r="J3573" s="10" t="s">
        <v>11</v>
      </c>
      <c r="K3573" s="10" t="s">
        <v>4112</v>
      </c>
      <c r="L3573" s="10" t="s">
        <v>19</v>
      </c>
      <c r="M3573" s="10" t="s">
        <v>19</v>
      </c>
      <c r="N3573" s="10" t="s">
        <v>19</v>
      </c>
    </row>
    <row r="3574" spans="1:14" x14ac:dyDescent="0.2">
      <c r="A3574" s="12">
        <v>3569</v>
      </c>
      <c r="B3574" s="10" t="s">
        <v>15</v>
      </c>
      <c r="C3574" s="10" t="s">
        <v>4205</v>
      </c>
      <c r="D3574" s="10" t="s">
        <v>4109</v>
      </c>
      <c r="E3574" s="10" t="s">
        <v>4110</v>
      </c>
      <c r="F3574" s="10" t="s">
        <v>37</v>
      </c>
      <c r="G3574" s="10" t="s">
        <v>19</v>
      </c>
      <c r="H3574" s="10" t="s">
        <v>9</v>
      </c>
      <c r="I3574" s="10" t="s">
        <v>4111</v>
      </c>
      <c r="J3574" s="10" t="s">
        <v>11</v>
      </c>
      <c r="K3574" s="10" t="s">
        <v>4112</v>
      </c>
      <c r="L3574" s="10" t="s">
        <v>19</v>
      </c>
      <c r="M3574" s="10" t="s">
        <v>19</v>
      </c>
      <c r="N3574" s="10" t="s">
        <v>19</v>
      </c>
    </row>
    <row r="3575" spans="1:14" x14ac:dyDescent="0.2">
      <c r="A3575" s="12">
        <v>3570</v>
      </c>
      <c r="B3575" s="10" t="s">
        <v>15</v>
      </c>
      <c r="C3575" s="10" t="s">
        <v>4206</v>
      </c>
      <c r="D3575" s="10" t="s">
        <v>4109</v>
      </c>
      <c r="E3575" s="10" t="s">
        <v>4110</v>
      </c>
      <c r="F3575" s="10" t="s">
        <v>37</v>
      </c>
      <c r="G3575" s="10" t="s">
        <v>19</v>
      </c>
      <c r="H3575" s="10" t="s">
        <v>9</v>
      </c>
      <c r="I3575" s="10" t="s">
        <v>4111</v>
      </c>
      <c r="J3575" s="10" t="s">
        <v>11</v>
      </c>
      <c r="K3575" s="10" t="s">
        <v>4112</v>
      </c>
      <c r="L3575" s="10" t="s">
        <v>19</v>
      </c>
      <c r="M3575" s="10" t="s">
        <v>19</v>
      </c>
      <c r="N3575" s="10" t="s">
        <v>19</v>
      </c>
    </row>
    <row r="3576" spans="1:14" x14ac:dyDescent="0.2">
      <c r="A3576" s="12">
        <v>3571</v>
      </c>
      <c r="B3576" s="10" t="s">
        <v>15</v>
      </c>
      <c r="C3576" s="10" t="s">
        <v>4207</v>
      </c>
      <c r="D3576" s="10" t="s">
        <v>4109</v>
      </c>
      <c r="E3576" s="10" t="s">
        <v>4110</v>
      </c>
      <c r="F3576" s="10" t="s">
        <v>37</v>
      </c>
      <c r="G3576" s="10" t="s">
        <v>19</v>
      </c>
      <c r="H3576" s="10" t="s">
        <v>9</v>
      </c>
      <c r="I3576" s="10" t="s">
        <v>4111</v>
      </c>
      <c r="J3576" s="10" t="s">
        <v>11</v>
      </c>
      <c r="K3576" s="10" t="s">
        <v>4112</v>
      </c>
      <c r="L3576" s="10" t="s">
        <v>19</v>
      </c>
      <c r="M3576" s="10" t="s">
        <v>19</v>
      </c>
      <c r="N3576" s="10" t="s">
        <v>19</v>
      </c>
    </row>
    <row r="3577" spans="1:14" x14ac:dyDescent="0.2">
      <c r="A3577" s="12">
        <v>3572</v>
      </c>
      <c r="B3577" s="10" t="s">
        <v>15</v>
      </c>
      <c r="C3577" s="10" t="s">
        <v>4208</v>
      </c>
      <c r="D3577" s="10" t="s">
        <v>4109</v>
      </c>
      <c r="E3577" s="10" t="s">
        <v>4110</v>
      </c>
      <c r="F3577" s="10" t="s">
        <v>37</v>
      </c>
      <c r="G3577" s="10" t="s">
        <v>19</v>
      </c>
      <c r="H3577" s="10" t="s">
        <v>9</v>
      </c>
      <c r="I3577" s="10" t="s">
        <v>4111</v>
      </c>
      <c r="J3577" s="10" t="s">
        <v>11</v>
      </c>
      <c r="K3577" s="10" t="s">
        <v>4112</v>
      </c>
      <c r="L3577" s="10" t="s">
        <v>19</v>
      </c>
      <c r="M3577" s="10" t="s">
        <v>19</v>
      </c>
      <c r="N3577" s="10" t="s">
        <v>19</v>
      </c>
    </row>
    <row r="3578" spans="1:14" x14ac:dyDescent="0.2">
      <c r="A3578" s="12">
        <v>3573</v>
      </c>
      <c r="B3578" s="10" t="s">
        <v>15</v>
      </c>
      <c r="C3578" s="10" t="s">
        <v>4209</v>
      </c>
      <c r="D3578" s="10" t="s">
        <v>4109</v>
      </c>
      <c r="E3578" s="10" t="s">
        <v>4110</v>
      </c>
      <c r="F3578" s="10" t="s">
        <v>37</v>
      </c>
      <c r="G3578" s="10" t="s">
        <v>19</v>
      </c>
      <c r="H3578" s="10" t="s">
        <v>9</v>
      </c>
      <c r="I3578" s="10" t="s">
        <v>4111</v>
      </c>
      <c r="J3578" s="10" t="s">
        <v>11</v>
      </c>
      <c r="K3578" s="10" t="s">
        <v>4112</v>
      </c>
      <c r="L3578" s="10" t="s">
        <v>19</v>
      </c>
      <c r="M3578" s="10" t="s">
        <v>19</v>
      </c>
      <c r="N3578" s="10" t="s">
        <v>19</v>
      </c>
    </row>
    <row r="3579" spans="1:14" x14ac:dyDescent="0.2">
      <c r="A3579" s="12">
        <v>3574</v>
      </c>
      <c r="B3579" s="10" t="s">
        <v>15</v>
      </c>
      <c r="C3579" s="10" t="s">
        <v>4210</v>
      </c>
      <c r="D3579" s="10" t="s">
        <v>4109</v>
      </c>
      <c r="E3579" s="10" t="s">
        <v>4110</v>
      </c>
      <c r="F3579" s="10" t="s">
        <v>37</v>
      </c>
      <c r="G3579" s="10" t="s">
        <v>19</v>
      </c>
      <c r="H3579" s="10" t="s">
        <v>9</v>
      </c>
      <c r="I3579" s="10" t="s">
        <v>4111</v>
      </c>
      <c r="J3579" s="10" t="s">
        <v>11</v>
      </c>
      <c r="K3579" s="10" t="s">
        <v>4112</v>
      </c>
      <c r="L3579" s="10" t="s">
        <v>19</v>
      </c>
      <c r="M3579" s="10" t="s">
        <v>19</v>
      </c>
      <c r="N3579" s="10" t="s">
        <v>19</v>
      </c>
    </row>
    <row r="3580" spans="1:14" x14ac:dyDescent="0.2">
      <c r="A3580" s="12">
        <v>3575</v>
      </c>
      <c r="B3580" s="10" t="s">
        <v>15</v>
      </c>
      <c r="C3580" s="10" t="s">
        <v>4211</v>
      </c>
      <c r="D3580" s="10" t="s">
        <v>4109</v>
      </c>
      <c r="E3580" s="10" t="s">
        <v>4110</v>
      </c>
      <c r="F3580" s="10" t="s">
        <v>37</v>
      </c>
      <c r="G3580" s="10" t="s">
        <v>19</v>
      </c>
      <c r="H3580" s="10" t="s">
        <v>9</v>
      </c>
      <c r="I3580" s="10" t="s">
        <v>4111</v>
      </c>
      <c r="J3580" s="10" t="s">
        <v>11</v>
      </c>
      <c r="K3580" s="10" t="s">
        <v>4112</v>
      </c>
      <c r="L3580" s="10" t="s">
        <v>19</v>
      </c>
      <c r="M3580" s="10" t="s">
        <v>19</v>
      </c>
      <c r="N3580" s="10" t="s">
        <v>19</v>
      </c>
    </row>
    <row r="3581" spans="1:14" x14ac:dyDescent="0.2">
      <c r="A3581" s="12">
        <v>3576</v>
      </c>
      <c r="B3581" s="10" t="s">
        <v>15</v>
      </c>
      <c r="C3581" s="10" t="s">
        <v>4212</v>
      </c>
      <c r="D3581" s="10" t="s">
        <v>4109</v>
      </c>
      <c r="E3581" s="10" t="s">
        <v>4110</v>
      </c>
      <c r="F3581" s="10" t="s">
        <v>37</v>
      </c>
      <c r="G3581" s="10" t="s">
        <v>19</v>
      </c>
      <c r="H3581" s="10" t="s">
        <v>9</v>
      </c>
      <c r="I3581" s="10" t="s">
        <v>4111</v>
      </c>
      <c r="J3581" s="10" t="s">
        <v>11</v>
      </c>
      <c r="K3581" s="10" t="s">
        <v>4112</v>
      </c>
      <c r="L3581" s="10" t="s">
        <v>19</v>
      </c>
      <c r="M3581" s="10" t="s">
        <v>19</v>
      </c>
      <c r="N3581" s="10" t="s">
        <v>19</v>
      </c>
    </row>
    <row r="3582" spans="1:14" x14ac:dyDescent="0.2">
      <c r="A3582" s="12">
        <v>3577</v>
      </c>
      <c r="B3582" s="10" t="s">
        <v>15</v>
      </c>
      <c r="C3582" s="10" t="s">
        <v>4213</v>
      </c>
      <c r="D3582" s="10" t="s">
        <v>4109</v>
      </c>
      <c r="E3582" s="10" t="s">
        <v>4110</v>
      </c>
      <c r="F3582" s="10" t="s">
        <v>37</v>
      </c>
      <c r="G3582" s="10" t="s">
        <v>19</v>
      </c>
      <c r="H3582" s="10" t="s">
        <v>9</v>
      </c>
      <c r="I3582" s="10" t="s">
        <v>4111</v>
      </c>
      <c r="J3582" s="10" t="s">
        <v>11</v>
      </c>
      <c r="K3582" s="10" t="s">
        <v>4112</v>
      </c>
      <c r="L3582" s="10" t="s">
        <v>19</v>
      </c>
      <c r="M3582" s="10" t="s">
        <v>19</v>
      </c>
      <c r="N3582" s="10" t="s">
        <v>19</v>
      </c>
    </row>
    <row r="3583" spans="1:14" x14ac:dyDescent="0.2">
      <c r="A3583" s="12">
        <v>3578</v>
      </c>
      <c r="B3583" s="10" t="s">
        <v>15</v>
      </c>
      <c r="C3583" s="10" t="s">
        <v>4214</v>
      </c>
      <c r="D3583" s="10" t="s">
        <v>4109</v>
      </c>
      <c r="E3583" s="10" t="s">
        <v>4110</v>
      </c>
      <c r="F3583" s="10" t="s">
        <v>37</v>
      </c>
      <c r="G3583" s="10" t="s">
        <v>19</v>
      </c>
      <c r="H3583" s="10" t="s">
        <v>9</v>
      </c>
      <c r="I3583" s="10" t="s">
        <v>4111</v>
      </c>
      <c r="J3583" s="10" t="s">
        <v>11</v>
      </c>
      <c r="K3583" s="10" t="s">
        <v>4112</v>
      </c>
      <c r="L3583" s="10" t="s">
        <v>19</v>
      </c>
      <c r="M3583" s="10" t="s">
        <v>19</v>
      </c>
      <c r="N3583" s="10" t="s">
        <v>19</v>
      </c>
    </row>
    <row r="3584" spans="1:14" x14ac:dyDescent="0.2">
      <c r="A3584" s="12">
        <v>3579</v>
      </c>
      <c r="B3584" s="10" t="s">
        <v>15</v>
      </c>
      <c r="C3584" s="10" t="s">
        <v>4215</v>
      </c>
      <c r="D3584" s="10" t="s">
        <v>4109</v>
      </c>
      <c r="E3584" s="10" t="s">
        <v>4110</v>
      </c>
      <c r="F3584" s="10" t="s">
        <v>37</v>
      </c>
      <c r="G3584" s="10" t="s">
        <v>19</v>
      </c>
      <c r="H3584" s="10" t="s">
        <v>9</v>
      </c>
      <c r="I3584" s="10" t="s">
        <v>4111</v>
      </c>
      <c r="J3584" s="10" t="s">
        <v>11</v>
      </c>
      <c r="K3584" s="10" t="s">
        <v>4112</v>
      </c>
      <c r="L3584" s="10" t="s">
        <v>19</v>
      </c>
      <c r="M3584" s="10" t="s">
        <v>19</v>
      </c>
      <c r="N3584" s="10" t="s">
        <v>19</v>
      </c>
    </row>
    <row r="3585" spans="1:14" x14ac:dyDescent="0.2">
      <c r="A3585" s="12">
        <v>3580</v>
      </c>
      <c r="B3585" s="10" t="s">
        <v>15</v>
      </c>
      <c r="C3585" s="10" t="s">
        <v>4216</v>
      </c>
      <c r="D3585" s="10" t="s">
        <v>4109</v>
      </c>
      <c r="E3585" s="10" t="s">
        <v>4110</v>
      </c>
      <c r="F3585" s="10" t="s">
        <v>37</v>
      </c>
      <c r="G3585" s="10" t="s">
        <v>19</v>
      </c>
      <c r="H3585" s="10" t="s">
        <v>9</v>
      </c>
      <c r="I3585" s="10" t="s">
        <v>4111</v>
      </c>
      <c r="J3585" s="10" t="s">
        <v>11</v>
      </c>
      <c r="K3585" s="10" t="s">
        <v>4112</v>
      </c>
      <c r="L3585" s="10" t="s">
        <v>19</v>
      </c>
      <c r="M3585" s="10" t="s">
        <v>19</v>
      </c>
      <c r="N3585" s="10" t="s">
        <v>19</v>
      </c>
    </row>
    <row r="3586" spans="1:14" x14ac:dyDescent="0.2">
      <c r="A3586" s="12">
        <v>3581</v>
      </c>
      <c r="B3586" s="10" t="s">
        <v>15</v>
      </c>
      <c r="C3586" s="10" t="s">
        <v>4217</v>
      </c>
      <c r="D3586" s="10" t="s">
        <v>4109</v>
      </c>
      <c r="E3586" s="10" t="s">
        <v>4110</v>
      </c>
      <c r="F3586" s="10" t="s">
        <v>37</v>
      </c>
      <c r="G3586" s="10" t="s">
        <v>19</v>
      </c>
      <c r="H3586" s="10" t="s">
        <v>9</v>
      </c>
      <c r="I3586" s="10" t="s">
        <v>4111</v>
      </c>
      <c r="J3586" s="10" t="s">
        <v>11</v>
      </c>
      <c r="K3586" s="10" t="s">
        <v>4112</v>
      </c>
      <c r="L3586" s="10" t="s">
        <v>19</v>
      </c>
      <c r="M3586" s="10" t="s">
        <v>19</v>
      </c>
      <c r="N3586" s="10" t="s">
        <v>19</v>
      </c>
    </row>
    <row r="3587" spans="1:14" x14ac:dyDescent="0.2">
      <c r="A3587" s="12">
        <v>3582</v>
      </c>
      <c r="B3587" s="10" t="s">
        <v>15</v>
      </c>
      <c r="C3587" s="10" t="s">
        <v>4218</v>
      </c>
      <c r="D3587" s="10" t="s">
        <v>4109</v>
      </c>
      <c r="E3587" s="10" t="s">
        <v>4110</v>
      </c>
      <c r="F3587" s="10" t="s">
        <v>37</v>
      </c>
      <c r="G3587" s="10" t="s">
        <v>19</v>
      </c>
      <c r="H3587" s="10" t="s">
        <v>9</v>
      </c>
      <c r="I3587" s="10" t="s">
        <v>4111</v>
      </c>
      <c r="J3587" s="10" t="s">
        <v>11</v>
      </c>
      <c r="K3587" s="10" t="s">
        <v>4112</v>
      </c>
      <c r="L3587" s="10" t="s">
        <v>19</v>
      </c>
      <c r="M3587" s="10" t="s">
        <v>19</v>
      </c>
      <c r="N3587" s="10" t="s">
        <v>19</v>
      </c>
    </row>
    <row r="3588" spans="1:14" x14ac:dyDescent="0.2">
      <c r="A3588" s="12">
        <v>3583</v>
      </c>
      <c r="B3588" s="10" t="s">
        <v>15</v>
      </c>
      <c r="C3588" s="10" t="s">
        <v>4219</v>
      </c>
      <c r="D3588" s="10" t="s">
        <v>4109</v>
      </c>
      <c r="E3588" s="10" t="s">
        <v>4110</v>
      </c>
      <c r="F3588" s="10" t="s">
        <v>37</v>
      </c>
      <c r="G3588" s="10" t="s">
        <v>19</v>
      </c>
      <c r="H3588" s="10" t="s">
        <v>9</v>
      </c>
      <c r="I3588" s="10" t="s">
        <v>4111</v>
      </c>
      <c r="J3588" s="10" t="s">
        <v>11</v>
      </c>
      <c r="K3588" s="10" t="s">
        <v>4112</v>
      </c>
      <c r="L3588" s="10" t="s">
        <v>19</v>
      </c>
      <c r="M3588" s="10" t="s">
        <v>19</v>
      </c>
      <c r="N3588" s="10" t="s">
        <v>19</v>
      </c>
    </row>
    <row r="3589" spans="1:14" x14ac:dyDescent="0.2">
      <c r="A3589" s="12">
        <v>3584</v>
      </c>
      <c r="B3589" s="10" t="s">
        <v>15</v>
      </c>
      <c r="C3589" s="10" t="s">
        <v>4220</v>
      </c>
      <c r="D3589" s="10" t="s">
        <v>4109</v>
      </c>
      <c r="E3589" s="10" t="s">
        <v>4110</v>
      </c>
      <c r="F3589" s="10" t="s">
        <v>37</v>
      </c>
      <c r="G3589" s="10" t="s">
        <v>19</v>
      </c>
      <c r="H3589" s="10" t="s">
        <v>9</v>
      </c>
      <c r="I3589" s="10" t="s">
        <v>4111</v>
      </c>
      <c r="J3589" s="10" t="s">
        <v>11</v>
      </c>
      <c r="K3589" s="10" t="s">
        <v>4112</v>
      </c>
      <c r="L3589" s="10" t="s">
        <v>19</v>
      </c>
      <c r="M3589" s="10" t="s">
        <v>19</v>
      </c>
      <c r="N3589" s="10" t="s">
        <v>19</v>
      </c>
    </row>
    <row r="3590" spans="1:14" x14ac:dyDescent="0.2">
      <c r="A3590" s="12">
        <v>3585</v>
      </c>
      <c r="B3590" s="10" t="s">
        <v>15</v>
      </c>
      <c r="C3590" s="10" t="s">
        <v>4221</v>
      </c>
      <c r="D3590" s="10" t="s">
        <v>4109</v>
      </c>
      <c r="E3590" s="10" t="s">
        <v>4110</v>
      </c>
      <c r="F3590" s="10" t="s">
        <v>37</v>
      </c>
      <c r="G3590" s="10" t="s">
        <v>19</v>
      </c>
      <c r="H3590" s="10" t="s">
        <v>9</v>
      </c>
      <c r="I3590" s="10" t="s">
        <v>4111</v>
      </c>
      <c r="J3590" s="10" t="s">
        <v>11</v>
      </c>
      <c r="K3590" s="10" t="s">
        <v>4112</v>
      </c>
      <c r="L3590" s="10" t="s">
        <v>19</v>
      </c>
      <c r="M3590" s="10" t="s">
        <v>19</v>
      </c>
      <c r="N3590" s="10" t="s">
        <v>19</v>
      </c>
    </row>
    <row r="3591" spans="1:14" x14ac:dyDescent="0.2">
      <c r="A3591" s="12">
        <v>3586</v>
      </c>
      <c r="B3591" s="10" t="s">
        <v>15</v>
      </c>
      <c r="C3591" s="10" t="s">
        <v>4222</v>
      </c>
      <c r="D3591" s="10" t="s">
        <v>4109</v>
      </c>
      <c r="E3591" s="10" t="s">
        <v>4110</v>
      </c>
      <c r="F3591" s="10" t="s">
        <v>37</v>
      </c>
      <c r="G3591" s="10" t="s">
        <v>19</v>
      </c>
      <c r="H3591" s="10" t="s">
        <v>9</v>
      </c>
      <c r="I3591" s="10" t="s">
        <v>4111</v>
      </c>
      <c r="J3591" s="10" t="s">
        <v>11</v>
      </c>
      <c r="K3591" s="10" t="s">
        <v>4112</v>
      </c>
      <c r="L3591" s="10" t="s">
        <v>19</v>
      </c>
      <c r="M3591" s="10" t="s">
        <v>19</v>
      </c>
      <c r="N3591" s="10" t="s">
        <v>19</v>
      </c>
    </row>
    <row r="3592" spans="1:14" x14ac:dyDescent="0.2">
      <c r="A3592" s="12">
        <v>3587</v>
      </c>
      <c r="B3592" s="10" t="s">
        <v>15</v>
      </c>
      <c r="C3592" s="10" t="s">
        <v>4223</v>
      </c>
      <c r="D3592" s="10" t="s">
        <v>4224</v>
      </c>
      <c r="E3592" s="10" t="s">
        <v>4110</v>
      </c>
      <c r="F3592" s="10" t="s">
        <v>37</v>
      </c>
      <c r="G3592" s="10" t="s">
        <v>19</v>
      </c>
      <c r="H3592" s="10" t="s">
        <v>9</v>
      </c>
      <c r="I3592" s="10" t="s">
        <v>4111</v>
      </c>
      <c r="J3592" s="10" t="s">
        <v>11</v>
      </c>
      <c r="K3592" s="10" t="s">
        <v>4112</v>
      </c>
      <c r="L3592" s="10" t="s">
        <v>19</v>
      </c>
      <c r="M3592" s="10" t="s">
        <v>19</v>
      </c>
      <c r="N3592" s="10" t="s">
        <v>19</v>
      </c>
    </row>
    <row r="3593" spans="1:14" x14ac:dyDescent="0.2">
      <c r="A3593" s="12">
        <v>3588</v>
      </c>
      <c r="B3593" s="10" t="s">
        <v>15</v>
      </c>
      <c r="C3593" s="10" t="s">
        <v>4225</v>
      </c>
      <c r="D3593" s="10" t="s">
        <v>4109</v>
      </c>
      <c r="E3593" s="10" t="s">
        <v>4110</v>
      </c>
      <c r="F3593" s="10" t="s">
        <v>37</v>
      </c>
      <c r="G3593" s="10" t="s">
        <v>19</v>
      </c>
      <c r="H3593" s="10" t="s">
        <v>9</v>
      </c>
      <c r="I3593" s="10" t="s">
        <v>4111</v>
      </c>
      <c r="J3593" s="10" t="s">
        <v>11</v>
      </c>
      <c r="K3593" s="10" t="s">
        <v>4112</v>
      </c>
      <c r="L3593" s="10" t="s">
        <v>19</v>
      </c>
      <c r="M3593" s="10" t="s">
        <v>19</v>
      </c>
      <c r="N3593" s="10" t="s">
        <v>19</v>
      </c>
    </row>
    <row r="3594" spans="1:14" x14ac:dyDescent="0.2">
      <c r="A3594" s="12">
        <v>3589</v>
      </c>
      <c r="B3594" s="10" t="s">
        <v>15</v>
      </c>
      <c r="C3594" s="10" t="s">
        <v>4226</v>
      </c>
      <c r="D3594" s="10" t="s">
        <v>4109</v>
      </c>
      <c r="E3594" s="10" t="s">
        <v>4110</v>
      </c>
      <c r="F3594" s="10" t="s">
        <v>37</v>
      </c>
      <c r="G3594" s="10" t="s">
        <v>19</v>
      </c>
      <c r="H3594" s="10" t="s">
        <v>9</v>
      </c>
      <c r="I3594" s="10" t="s">
        <v>4111</v>
      </c>
      <c r="J3594" s="10" t="s">
        <v>11</v>
      </c>
      <c r="K3594" s="10" t="s">
        <v>4112</v>
      </c>
      <c r="L3594" s="10" t="s">
        <v>19</v>
      </c>
      <c r="M3594" s="10" t="s">
        <v>19</v>
      </c>
      <c r="N3594" s="10" t="s">
        <v>19</v>
      </c>
    </row>
    <row r="3595" spans="1:14" x14ac:dyDescent="0.2">
      <c r="A3595" s="12">
        <v>3590</v>
      </c>
      <c r="B3595" s="10" t="s">
        <v>15</v>
      </c>
      <c r="C3595" s="10" t="s">
        <v>4227</v>
      </c>
      <c r="D3595" s="10" t="s">
        <v>4109</v>
      </c>
      <c r="E3595" s="10" t="s">
        <v>4110</v>
      </c>
      <c r="F3595" s="10" t="s">
        <v>37</v>
      </c>
      <c r="G3595" s="10" t="s">
        <v>19</v>
      </c>
      <c r="H3595" s="10" t="s">
        <v>9</v>
      </c>
      <c r="I3595" s="10" t="s">
        <v>4111</v>
      </c>
      <c r="J3595" s="10" t="s">
        <v>11</v>
      </c>
      <c r="K3595" s="10" t="s">
        <v>4112</v>
      </c>
      <c r="L3595" s="10" t="s">
        <v>19</v>
      </c>
      <c r="M3595" s="10" t="s">
        <v>19</v>
      </c>
      <c r="N3595" s="10" t="s">
        <v>19</v>
      </c>
    </row>
    <row r="3596" spans="1:14" x14ac:dyDescent="0.2">
      <c r="A3596" s="12">
        <v>3591</v>
      </c>
      <c r="B3596" s="10" t="s">
        <v>15</v>
      </c>
      <c r="C3596" s="10" t="s">
        <v>4228</v>
      </c>
      <c r="D3596" s="10" t="s">
        <v>4109</v>
      </c>
      <c r="E3596" s="10" t="s">
        <v>4110</v>
      </c>
      <c r="F3596" s="10" t="s">
        <v>37</v>
      </c>
      <c r="G3596" s="10" t="s">
        <v>19</v>
      </c>
      <c r="H3596" s="10" t="s">
        <v>9</v>
      </c>
      <c r="I3596" s="10" t="s">
        <v>4111</v>
      </c>
      <c r="J3596" s="10" t="s">
        <v>11</v>
      </c>
      <c r="K3596" s="10" t="s">
        <v>4112</v>
      </c>
      <c r="L3596" s="10" t="s">
        <v>19</v>
      </c>
      <c r="M3596" s="10" t="s">
        <v>19</v>
      </c>
      <c r="N3596" s="10" t="s">
        <v>19</v>
      </c>
    </row>
    <row r="3597" spans="1:14" x14ac:dyDescent="0.2">
      <c r="A3597" s="12">
        <v>3592</v>
      </c>
      <c r="B3597" s="10" t="s">
        <v>15</v>
      </c>
      <c r="C3597" s="10" t="s">
        <v>4229</v>
      </c>
      <c r="D3597" s="10" t="s">
        <v>4109</v>
      </c>
      <c r="E3597" s="10" t="s">
        <v>4110</v>
      </c>
      <c r="F3597" s="10" t="s">
        <v>37</v>
      </c>
      <c r="G3597" s="10" t="s">
        <v>19</v>
      </c>
      <c r="H3597" s="10" t="s">
        <v>9</v>
      </c>
      <c r="I3597" s="10" t="s">
        <v>4111</v>
      </c>
      <c r="J3597" s="10" t="s">
        <v>11</v>
      </c>
      <c r="K3597" s="10" t="s">
        <v>4112</v>
      </c>
      <c r="L3597" s="10" t="s">
        <v>19</v>
      </c>
      <c r="M3597" s="10" t="s">
        <v>19</v>
      </c>
      <c r="N3597" s="10" t="s">
        <v>19</v>
      </c>
    </row>
    <row r="3598" spans="1:14" x14ac:dyDescent="0.2">
      <c r="A3598" s="12">
        <v>3593</v>
      </c>
      <c r="B3598" s="10" t="s">
        <v>15</v>
      </c>
      <c r="C3598" s="10" t="s">
        <v>4230</v>
      </c>
      <c r="D3598" s="10" t="s">
        <v>4109</v>
      </c>
      <c r="E3598" s="10" t="s">
        <v>4110</v>
      </c>
      <c r="F3598" s="10" t="s">
        <v>37</v>
      </c>
      <c r="G3598" s="10" t="s">
        <v>19</v>
      </c>
      <c r="H3598" s="10" t="s">
        <v>9</v>
      </c>
      <c r="I3598" s="10" t="s">
        <v>4111</v>
      </c>
      <c r="J3598" s="10" t="s">
        <v>11</v>
      </c>
      <c r="K3598" s="10" t="s">
        <v>4112</v>
      </c>
      <c r="L3598" s="10" t="s">
        <v>19</v>
      </c>
      <c r="M3598" s="10" t="s">
        <v>19</v>
      </c>
      <c r="N3598" s="10" t="s">
        <v>19</v>
      </c>
    </row>
    <row r="3599" spans="1:14" x14ac:dyDescent="0.2">
      <c r="A3599" s="12">
        <v>3594</v>
      </c>
      <c r="B3599" s="10" t="s">
        <v>15</v>
      </c>
      <c r="C3599" s="10" t="s">
        <v>4231</v>
      </c>
      <c r="D3599" s="10" t="s">
        <v>4109</v>
      </c>
      <c r="E3599" s="10" t="s">
        <v>4110</v>
      </c>
      <c r="F3599" s="10" t="s">
        <v>37</v>
      </c>
      <c r="G3599" s="10" t="s">
        <v>19</v>
      </c>
      <c r="H3599" s="10" t="s">
        <v>9</v>
      </c>
      <c r="I3599" s="10" t="s">
        <v>4111</v>
      </c>
      <c r="J3599" s="10" t="s">
        <v>11</v>
      </c>
      <c r="K3599" s="10" t="s">
        <v>4112</v>
      </c>
      <c r="L3599" s="10" t="s">
        <v>19</v>
      </c>
      <c r="M3599" s="10" t="s">
        <v>19</v>
      </c>
      <c r="N3599" s="10" t="s">
        <v>19</v>
      </c>
    </row>
    <row r="3600" spans="1:14" x14ac:dyDescent="0.2">
      <c r="A3600" s="12">
        <v>3595</v>
      </c>
      <c r="B3600" s="10" t="s">
        <v>15</v>
      </c>
      <c r="C3600" s="10" t="s">
        <v>4232</v>
      </c>
      <c r="D3600" s="10" t="s">
        <v>4109</v>
      </c>
      <c r="E3600" s="10" t="s">
        <v>4110</v>
      </c>
      <c r="F3600" s="10" t="s">
        <v>37</v>
      </c>
      <c r="G3600" s="10" t="s">
        <v>19</v>
      </c>
      <c r="H3600" s="10" t="s">
        <v>9</v>
      </c>
      <c r="I3600" s="10" t="s">
        <v>4111</v>
      </c>
      <c r="J3600" s="10" t="s">
        <v>11</v>
      </c>
      <c r="K3600" s="10" t="s">
        <v>4112</v>
      </c>
      <c r="L3600" s="10" t="s">
        <v>19</v>
      </c>
      <c r="M3600" s="10" t="s">
        <v>19</v>
      </c>
      <c r="N3600" s="10" t="s">
        <v>19</v>
      </c>
    </row>
    <row r="3601" spans="1:14" x14ac:dyDescent="0.2">
      <c r="A3601" s="12">
        <v>3596</v>
      </c>
      <c r="B3601" s="10" t="s">
        <v>15</v>
      </c>
      <c r="C3601" s="10" t="s">
        <v>4233</v>
      </c>
      <c r="D3601" s="10" t="s">
        <v>4109</v>
      </c>
      <c r="E3601" s="10" t="s">
        <v>4110</v>
      </c>
      <c r="F3601" s="10" t="s">
        <v>37</v>
      </c>
      <c r="G3601" s="10" t="s">
        <v>19</v>
      </c>
      <c r="H3601" s="10" t="s">
        <v>9</v>
      </c>
      <c r="I3601" s="10" t="s">
        <v>4111</v>
      </c>
      <c r="J3601" s="10" t="s">
        <v>11</v>
      </c>
      <c r="K3601" s="10" t="s">
        <v>4112</v>
      </c>
      <c r="L3601" s="10" t="s">
        <v>19</v>
      </c>
      <c r="M3601" s="10" t="s">
        <v>19</v>
      </c>
      <c r="N3601" s="10" t="s">
        <v>19</v>
      </c>
    </row>
    <row r="3602" spans="1:14" x14ac:dyDescent="0.2">
      <c r="A3602" s="12">
        <v>3597</v>
      </c>
      <c r="B3602" s="10" t="s">
        <v>15</v>
      </c>
      <c r="C3602" s="10" t="s">
        <v>4234</v>
      </c>
      <c r="D3602" s="10" t="s">
        <v>4109</v>
      </c>
      <c r="E3602" s="10" t="s">
        <v>4110</v>
      </c>
      <c r="F3602" s="10" t="s">
        <v>37</v>
      </c>
      <c r="G3602" s="10" t="s">
        <v>19</v>
      </c>
      <c r="H3602" s="10" t="s">
        <v>9</v>
      </c>
      <c r="I3602" s="10" t="s">
        <v>4111</v>
      </c>
      <c r="J3602" s="10" t="s">
        <v>11</v>
      </c>
      <c r="K3602" s="10" t="s">
        <v>4112</v>
      </c>
      <c r="L3602" s="10" t="s">
        <v>19</v>
      </c>
      <c r="M3602" s="10" t="s">
        <v>19</v>
      </c>
      <c r="N3602" s="10" t="s">
        <v>19</v>
      </c>
    </row>
    <row r="3603" spans="1:14" x14ac:dyDescent="0.2">
      <c r="A3603" s="12">
        <v>3598</v>
      </c>
      <c r="B3603" s="10" t="s">
        <v>15</v>
      </c>
      <c r="C3603" s="10" t="s">
        <v>4235</v>
      </c>
      <c r="D3603" s="10" t="s">
        <v>4109</v>
      </c>
      <c r="E3603" s="10" t="s">
        <v>4110</v>
      </c>
      <c r="F3603" s="10" t="s">
        <v>37</v>
      </c>
      <c r="G3603" s="10" t="s">
        <v>19</v>
      </c>
      <c r="H3603" s="10" t="s">
        <v>9</v>
      </c>
      <c r="I3603" s="10" t="s">
        <v>4111</v>
      </c>
      <c r="J3603" s="10" t="s">
        <v>11</v>
      </c>
      <c r="K3603" s="10" t="s">
        <v>4112</v>
      </c>
      <c r="L3603" s="10" t="s">
        <v>19</v>
      </c>
      <c r="M3603" s="10" t="s">
        <v>19</v>
      </c>
      <c r="N3603" s="10" t="s">
        <v>19</v>
      </c>
    </row>
    <row r="3604" spans="1:14" x14ac:dyDescent="0.2">
      <c r="A3604" s="12">
        <v>3599</v>
      </c>
      <c r="B3604" s="10" t="s">
        <v>15</v>
      </c>
      <c r="C3604" s="10" t="s">
        <v>4236</v>
      </c>
      <c r="D3604" s="10" t="s">
        <v>4109</v>
      </c>
      <c r="E3604" s="10" t="s">
        <v>4110</v>
      </c>
      <c r="F3604" s="10" t="s">
        <v>37</v>
      </c>
      <c r="G3604" s="10" t="s">
        <v>19</v>
      </c>
      <c r="H3604" s="10" t="s">
        <v>9</v>
      </c>
      <c r="I3604" s="10" t="s">
        <v>4111</v>
      </c>
      <c r="J3604" s="10" t="s">
        <v>11</v>
      </c>
      <c r="K3604" s="10" t="s">
        <v>4112</v>
      </c>
      <c r="L3604" s="10" t="s">
        <v>19</v>
      </c>
      <c r="M3604" s="10" t="s">
        <v>19</v>
      </c>
      <c r="N3604" s="10" t="s">
        <v>19</v>
      </c>
    </row>
    <row r="3605" spans="1:14" x14ac:dyDescent="0.2">
      <c r="A3605" s="12">
        <v>3600</v>
      </c>
      <c r="B3605" s="10" t="s">
        <v>15</v>
      </c>
      <c r="C3605" s="10" t="s">
        <v>4237</v>
      </c>
      <c r="D3605" s="10" t="s">
        <v>4109</v>
      </c>
      <c r="E3605" s="10" t="s">
        <v>4110</v>
      </c>
      <c r="F3605" s="10" t="s">
        <v>37</v>
      </c>
      <c r="G3605" s="10" t="s">
        <v>19</v>
      </c>
      <c r="H3605" s="10" t="s">
        <v>9</v>
      </c>
      <c r="I3605" s="10" t="s">
        <v>4111</v>
      </c>
      <c r="J3605" s="10" t="s">
        <v>11</v>
      </c>
      <c r="K3605" s="10" t="s">
        <v>4112</v>
      </c>
      <c r="L3605" s="10" t="s">
        <v>19</v>
      </c>
      <c r="M3605" s="10" t="s">
        <v>19</v>
      </c>
      <c r="N3605" s="10" t="s">
        <v>19</v>
      </c>
    </row>
    <row r="3606" spans="1:14" x14ac:dyDescent="0.2">
      <c r="A3606" s="12">
        <v>3601</v>
      </c>
      <c r="B3606" s="10" t="s">
        <v>15</v>
      </c>
      <c r="C3606" s="10" t="s">
        <v>4238</v>
      </c>
      <c r="D3606" s="10" t="s">
        <v>4109</v>
      </c>
      <c r="E3606" s="10" t="s">
        <v>4110</v>
      </c>
      <c r="F3606" s="10" t="s">
        <v>37</v>
      </c>
      <c r="G3606" s="10" t="s">
        <v>19</v>
      </c>
      <c r="H3606" s="10" t="s">
        <v>9</v>
      </c>
      <c r="I3606" s="10" t="s">
        <v>4111</v>
      </c>
      <c r="J3606" s="10" t="s">
        <v>11</v>
      </c>
      <c r="K3606" s="10" t="s">
        <v>4112</v>
      </c>
      <c r="L3606" s="10" t="s">
        <v>19</v>
      </c>
      <c r="M3606" s="10" t="s">
        <v>19</v>
      </c>
      <c r="N3606" s="10" t="s">
        <v>19</v>
      </c>
    </row>
    <row r="3607" spans="1:14" x14ac:dyDescent="0.2">
      <c r="A3607" s="12">
        <v>3602</v>
      </c>
      <c r="B3607" s="10" t="s">
        <v>15</v>
      </c>
      <c r="C3607" s="10" t="s">
        <v>4239</v>
      </c>
      <c r="D3607" s="10" t="s">
        <v>4109</v>
      </c>
      <c r="E3607" s="10" t="s">
        <v>4110</v>
      </c>
      <c r="F3607" s="10" t="s">
        <v>37</v>
      </c>
      <c r="G3607" s="10" t="s">
        <v>19</v>
      </c>
      <c r="H3607" s="10" t="s">
        <v>9</v>
      </c>
      <c r="I3607" s="10" t="s">
        <v>4111</v>
      </c>
      <c r="J3607" s="10" t="s">
        <v>11</v>
      </c>
      <c r="K3607" s="10" t="s">
        <v>4112</v>
      </c>
      <c r="L3607" s="10" t="s">
        <v>19</v>
      </c>
      <c r="M3607" s="10" t="s">
        <v>19</v>
      </c>
      <c r="N3607" s="10" t="s">
        <v>19</v>
      </c>
    </row>
    <row r="3608" spans="1:14" x14ac:dyDescent="0.2">
      <c r="A3608" s="12">
        <v>3603</v>
      </c>
      <c r="B3608" s="10" t="s">
        <v>15</v>
      </c>
      <c r="C3608" s="10" t="s">
        <v>4240</v>
      </c>
      <c r="D3608" s="10" t="s">
        <v>4109</v>
      </c>
      <c r="E3608" s="10" t="s">
        <v>4110</v>
      </c>
      <c r="F3608" s="10" t="s">
        <v>37</v>
      </c>
      <c r="G3608" s="10" t="s">
        <v>19</v>
      </c>
      <c r="H3608" s="10" t="s">
        <v>9</v>
      </c>
      <c r="I3608" s="10" t="s">
        <v>4111</v>
      </c>
      <c r="J3608" s="10" t="s">
        <v>11</v>
      </c>
      <c r="K3608" s="10" t="s">
        <v>4112</v>
      </c>
      <c r="L3608" s="10" t="s">
        <v>19</v>
      </c>
      <c r="M3608" s="10" t="s">
        <v>19</v>
      </c>
      <c r="N3608" s="10" t="s">
        <v>19</v>
      </c>
    </row>
    <row r="3609" spans="1:14" x14ac:dyDescent="0.2">
      <c r="A3609" s="12">
        <v>3604</v>
      </c>
      <c r="B3609" s="10" t="s">
        <v>15</v>
      </c>
      <c r="C3609" s="10" t="s">
        <v>4241</v>
      </c>
      <c r="D3609" s="10" t="s">
        <v>4109</v>
      </c>
      <c r="E3609" s="10" t="s">
        <v>4110</v>
      </c>
      <c r="F3609" s="10" t="s">
        <v>37</v>
      </c>
      <c r="G3609" s="10" t="s">
        <v>19</v>
      </c>
      <c r="H3609" s="10" t="s">
        <v>9</v>
      </c>
      <c r="I3609" s="10" t="s">
        <v>4111</v>
      </c>
      <c r="J3609" s="10" t="s">
        <v>11</v>
      </c>
      <c r="K3609" s="10" t="s">
        <v>4112</v>
      </c>
      <c r="L3609" s="10" t="s">
        <v>19</v>
      </c>
      <c r="M3609" s="10" t="s">
        <v>19</v>
      </c>
      <c r="N3609" s="10" t="s">
        <v>19</v>
      </c>
    </row>
    <row r="3610" spans="1:14" x14ac:dyDescent="0.2">
      <c r="A3610" s="12">
        <v>3605</v>
      </c>
      <c r="B3610" s="10" t="s">
        <v>15</v>
      </c>
      <c r="C3610" s="10" t="s">
        <v>4242</v>
      </c>
      <c r="D3610" s="10" t="s">
        <v>4109</v>
      </c>
      <c r="E3610" s="10" t="s">
        <v>4110</v>
      </c>
      <c r="F3610" s="10" t="s">
        <v>37</v>
      </c>
      <c r="G3610" s="10" t="s">
        <v>19</v>
      </c>
      <c r="H3610" s="10" t="s">
        <v>9</v>
      </c>
      <c r="I3610" s="10" t="s">
        <v>4111</v>
      </c>
      <c r="J3610" s="10" t="s">
        <v>11</v>
      </c>
      <c r="K3610" s="10" t="s">
        <v>4112</v>
      </c>
      <c r="L3610" s="10" t="s">
        <v>19</v>
      </c>
      <c r="M3610" s="10" t="s">
        <v>19</v>
      </c>
      <c r="N3610" s="10" t="s">
        <v>19</v>
      </c>
    </row>
    <row r="3611" spans="1:14" x14ac:dyDescent="0.2">
      <c r="A3611" s="12">
        <v>3606</v>
      </c>
      <c r="B3611" s="10" t="s">
        <v>15</v>
      </c>
      <c r="C3611" s="10" t="s">
        <v>4243</v>
      </c>
      <c r="D3611" s="10" t="s">
        <v>4109</v>
      </c>
      <c r="E3611" s="10" t="s">
        <v>4110</v>
      </c>
      <c r="F3611" s="10" t="s">
        <v>37</v>
      </c>
      <c r="G3611" s="10" t="s">
        <v>19</v>
      </c>
      <c r="H3611" s="10" t="s">
        <v>9</v>
      </c>
      <c r="I3611" s="10" t="s">
        <v>4111</v>
      </c>
      <c r="J3611" s="10" t="s">
        <v>11</v>
      </c>
      <c r="K3611" s="10" t="s">
        <v>4112</v>
      </c>
      <c r="L3611" s="10" t="s">
        <v>19</v>
      </c>
      <c r="M3611" s="10" t="s">
        <v>19</v>
      </c>
      <c r="N3611" s="10" t="s">
        <v>19</v>
      </c>
    </row>
    <row r="3612" spans="1:14" x14ac:dyDescent="0.2">
      <c r="A3612" s="12">
        <v>3607</v>
      </c>
      <c r="B3612" s="10" t="s">
        <v>15</v>
      </c>
      <c r="C3612" s="10" t="s">
        <v>4244</v>
      </c>
      <c r="D3612" s="10" t="s">
        <v>4109</v>
      </c>
      <c r="E3612" s="10" t="s">
        <v>4110</v>
      </c>
      <c r="F3612" s="10" t="s">
        <v>37</v>
      </c>
      <c r="G3612" s="10" t="s">
        <v>19</v>
      </c>
      <c r="H3612" s="10" t="s">
        <v>9</v>
      </c>
      <c r="I3612" s="10" t="s">
        <v>4111</v>
      </c>
      <c r="J3612" s="10" t="s">
        <v>11</v>
      </c>
      <c r="K3612" s="10" t="s">
        <v>4112</v>
      </c>
      <c r="L3612" s="10" t="s">
        <v>19</v>
      </c>
      <c r="M3612" s="10" t="s">
        <v>19</v>
      </c>
      <c r="N3612" s="10" t="s">
        <v>19</v>
      </c>
    </row>
    <row r="3613" spans="1:14" x14ac:dyDescent="0.2">
      <c r="A3613" s="12">
        <v>3608</v>
      </c>
      <c r="B3613" s="10" t="s">
        <v>15</v>
      </c>
      <c r="C3613" s="10" t="s">
        <v>4245</v>
      </c>
      <c r="D3613" s="10" t="s">
        <v>4109</v>
      </c>
      <c r="E3613" s="10" t="s">
        <v>4110</v>
      </c>
      <c r="F3613" s="10" t="s">
        <v>37</v>
      </c>
      <c r="G3613" s="10" t="s">
        <v>19</v>
      </c>
      <c r="H3613" s="10" t="s">
        <v>9</v>
      </c>
      <c r="I3613" s="10" t="s">
        <v>4111</v>
      </c>
      <c r="J3613" s="10" t="s">
        <v>11</v>
      </c>
      <c r="K3613" s="10" t="s">
        <v>4112</v>
      </c>
      <c r="L3613" s="10" t="s">
        <v>19</v>
      </c>
      <c r="M3613" s="10" t="s">
        <v>19</v>
      </c>
      <c r="N3613" s="10" t="s">
        <v>19</v>
      </c>
    </row>
    <row r="3614" spans="1:14" x14ac:dyDescent="0.2">
      <c r="A3614" s="12">
        <v>3609</v>
      </c>
      <c r="B3614" s="10" t="s">
        <v>15</v>
      </c>
      <c r="C3614" s="10" t="s">
        <v>4246</v>
      </c>
      <c r="D3614" s="10" t="s">
        <v>4109</v>
      </c>
      <c r="E3614" s="10" t="s">
        <v>4110</v>
      </c>
      <c r="F3614" s="10" t="s">
        <v>37</v>
      </c>
      <c r="G3614" s="10" t="s">
        <v>19</v>
      </c>
      <c r="H3614" s="10" t="s">
        <v>9</v>
      </c>
      <c r="I3614" s="10" t="s">
        <v>4111</v>
      </c>
      <c r="J3614" s="10" t="s">
        <v>11</v>
      </c>
      <c r="K3614" s="10" t="s">
        <v>4112</v>
      </c>
      <c r="L3614" s="10" t="s">
        <v>19</v>
      </c>
      <c r="M3614" s="10" t="s">
        <v>19</v>
      </c>
      <c r="N3614" s="10" t="s">
        <v>19</v>
      </c>
    </row>
    <row r="3615" spans="1:14" x14ac:dyDescent="0.2">
      <c r="A3615" s="12">
        <v>3610</v>
      </c>
      <c r="B3615" s="10" t="s">
        <v>15</v>
      </c>
      <c r="C3615" s="10" t="s">
        <v>4247</v>
      </c>
      <c r="D3615" s="10" t="s">
        <v>4109</v>
      </c>
      <c r="E3615" s="10" t="s">
        <v>4110</v>
      </c>
      <c r="F3615" s="10" t="s">
        <v>37</v>
      </c>
      <c r="G3615" s="10" t="s">
        <v>19</v>
      </c>
      <c r="H3615" s="10" t="s">
        <v>9</v>
      </c>
      <c r="I3615" s="10" t="s">
        <v>4111</v>
      </c>
      <c r="J3615" s="10" t="s">
        <v>11</v>
      </c>
      <c r="K3615" s="10" t="s">
        <v>4112</v>
      </c>
      <c r="L3615" s="10" t="s">
        <v>19</v>
      </c>
      <c r="M3615" s="10" t="s">
        <v>19</v>
      </c>
      <c r="N3615" s="10" t="s">
        <v>19</v>
      </c>
    </row>
    <row r="3616" spans="1:14" x14ac:dyDescent="0.2">
      <c r="A3616" s="12">
        <v>3611</v>
      </c>
      <c r="B3616" s="10" t="s">
        <v>15</v>
      </c>
      <c r="C3616" s="10" t="s">
        <v>4248</v>
      </c>
      <c r="D3616" s="10" t="s">
        <v>4109</v>
      </c>
      <c r="E3616" s="10" t="s">
        <v>4110</v>
      </c>
      <c r="F3616" s="10" t="s">
        <v>37</v>
      </c>
      <c r="G3616" s="10" t="s">
        <v>19</v>
      </c>
      <c r="H3616" s="10" t="s">
        <v>9</v>
      </c>
      <c r="I3616" s="10" t="s">
        <v>4111</v>
      </c>
      <c r="J3616" s="10" t="s">
        <v>11</v>
      </c>
      <c r="K3616" s="10" t="s">
        <v>4112</v>
      </c>
      <c r="L3616" s="10" t="s">
        <v>19</v>
      </c>
      <c r="M3616" s="10" t="s">
        <v>19</v>
      </c>
      <c r="N3616" s="10" t="s">
        <v>19</v>
      </c>
    </row>
    <row r="3617" spans="1:14" x14ac:dyDescent="0.2">
      <c r="A3617" s="12">
        <v>3612</v>
      </c>
      <c r="B3617" s="10" t="s">
        <v>15</v>
      </c>
      <c r="C3617" s="10" t="s">
        <v>4249</v>
      </c>
      <c r="D3617" s="10" t="s">
        <v>4109</v>
      </c>
      <c r="E3617" s="10" t="s">
        <v>4110</v>
      </c>
      <c r="F3617" s="10" t="s">
        <v>37</v>
      </c>
      <c r="G3617" s="10" t="s">
        <v>19</v>
      </c>
      <c r="H3617" s="10" t="s">
        <v>9</v>
      </c>
      <c r="I3617" s="10" t="s">
        <v>4111</v>
      </c>
      <c r="J3617" s="10" t="s">
        <v>11</v>
      </c>
      <c r="K3617" s="10" t="s">
        <v>4112</v>
      </c>
      <c r="L3617" s="10" t="s">
        <v>19</v>
      </c>
      <c r="M3617" s="10" t="s">
        <v>19</v>
      </c>
      <c r="N3617" s="10" t="s">
        <v>19</v>
      </c>
    </row>
    <row r="3618" spans="1:14" x14ac:dyDescent="0.2">
      <c r="A3618" s="12">
        <v>3613</v>
      </c>
      <c r="B3618" s="10" t="s">
        <v>15</v>
      </c>
      <c r="C3618" s="10" t="s">
        <v>4250</v>
      </c>
      <c r="D3618" s="10" t="s">
        <v>4109</v>
      </c>
      <c r="E3618" s="10" t="s">
        <v>4110</v>
      </c>
      <c r="F3618" s="10" t="s">
        <v>37</v>
      </c>
      <c r="G3618" s="10" t="s">
        <v>19</v>
      </c>
      <c r="H3618" s="10" t="s">
        <v>9</v>
      </c>
      <c r="I3618" s="10" t="s">
        <v>4111</v>
      </c>
      <c r="J3618" s="10" t="s">
        <v>11</v>
      </c>
      <c r="K3618" s="10" t="s">
        <v>4112</v>
      </c>
      <c r="L3618" s="10" t="s">
        <v>19</v>
      </c>
      <c r="M3618" s="10" t="s">
        <v>19</v>
      </c>
      <c r="N3618" s="10" t="s">
        <v>19</v>
      </c>
    </row>
    <row r="3619" spans="1:14" x14ac:dyDescent="0.2">
      <c r="A3619" s="12">
        <v>3614</v>
      </c>
      <c r="B3619" s="10" t="s">
        <v>15</v>
      </c>
      <c r="C3619" s="10" t="s">
        <v>4251</v>
      </c>
      <c r="D3619" s="10" t="s">
        <v>4109</v>
      </c>
      <c r="E3619" s="10" t="s">
        <v>4110</v>
      </c>
      <c r="F3619" s="10" t="s">
        <v>37</v>
      </c>
      <c r="G3619" s="10" t="s">
        <v>19</v>
      </c>
      <c r="H3619" s="10" t="s">
        <v>9</v>
      </c>
      <c r="I3619" s="10" t="s">
        <v>4111</v>
      </c>
      <c r="J3619" s="10" t="s">
        <v>11</v>
      </c>
      <c r="K3619" s="10" t="s">
        <v>4112</v>
      </c>
      <c r="L3619" s="10" t="s">
        <v>19</v>
      </c>
      <c r="M3619" s="10" t="s">
        <v>19</v>
      </c>
      <c r="N3619" s="10" t="s">
        <v>19</v>
      </c>
    </row>
    <row r="3620" spans="1:14" x14ac:dyDescent="0.2">
      <c r="A3620" s="12">
        <v>3615</v>
      </c>
      <c r="B3620" s="10" t="s">
        <v>15</v>
      </c>
      <c r="C3620" s="10" t="s">
        <v>4252</v>
      </c>
      <c r="D3620" s="10" t="s">
        <v>4109</v>
      </c>
      <c r="E3620" s="10" t="s">
        <v>4110</v>
      </c>
      <c r="F3620" s="10" t="s">
        <v>37</v>
      </c>
      <c r="G3620" s="10" t="s">
        <v>19</v>
      </c>
      <c r="H3620" s="10" t="s">
        <v>9</v>
      </c>
      <c r="I3620" s="10" t="s">
        <v>4111</v>
      </c>
      <c r="J3620" s="10" t="s">
        <v>11</v>
      </c>
      <c r="K3620" s="10" t="s">
        <v>4112</v>
      </c>
      <c r="L3620" s="10" t="s">
        <v>19</v>
      </c>
      <c r="M3620" s="10" t="s">
        <v>19</v>
      </c>
      <c r="N3620" s="10" t="s">
        <v>19</v>
      </c>
    </row>
    <row r="3621" spans="1:14" x14ac:dyDescent="0.2">
      <c r="A3621" s="12">
        <v>3616</v>
      </c>
      <c r="B3621" s="10" t="s">
        <v>15</v>
      </c>
      <c r="C3621" s="10" t="s">
        <v>4253</v>
      </c>
      <c r="D3621" s="10" t="s">
        <v>4109</v>
      </c>
      <c r="E3621" s="10" t="s">
        <v>4110</v>
      </c>
      <c r="F3621" s="10" t="s">
        <v>37</v>
      </c>
      <c r="G3621" s="10" t="s">
        <v>19</v>
      </c>
      <c r="H3621" s="10" t="s">
        <v>9</v>
      </c>
      <c r="I3621" s="10" t="s">
        <v>4111</v>
      </c>
      <c r="J3621" s="10" t="s">
        <v>11</v>
      </c>
      <c r="K3621" s="10" t="s">
        <v>4112</v>
      </c>
      <c r="L3621" s="10" t="s">
        <v>19</v>
      </c>
      <c r="M3621" s="10" t="s">
        <v>19</v>
      </c>
      <c r="N3621" s="10" t="s">
        <v>19</v>
      </c>
    </row>
    <row r="3622" spans="1:14" x14ac:dyDescent="0.2">
      <c r="A3622" s="12">
        <v>3617</v>
      </c>
      <c r="B3622" s="10" t="s">
        <v>15</v>
      </c>
      <c r="C3622" s="10" t="s">
        <v>4254</v>
      </c>
      <c r="D3622" s="10" t="s">
        <v>4109</v>
      </c>
      <c r="E3622" s="10" t="s">
        <v>4110</v>
      </c>
      <c r="F3622" s="10" t="s">
        <v>37</v>
      </c>
      <c r="G3622" s="10" t="s">
        <v>19</v>
      </c>
      <c r="H3622" s="10" t="s">
        <v>9</v>
      </c>
      <c r="I3622" s="10" t="s">
        <v>4111</v>
      </c>
      <c r="J3622" s="10" t="s">
        <v>11</v>
      </c>
      <c r="K3622" s="10" t="s">
        <v>4112</v>
      </c>
      <c r="L3622" s="10" t="s">
        <v>19</v>
      </c>
      <c r="M3622" s="10" t="s">
        <v>19</v>
      </c>
      <c r="N3622" s="10" t="s">
        <v>19</v>
      </c>
    </row>
    <row r="3623" spans="1:14" x14ac:dyDescent="0.2">
      <c r="A3623" s="12">
        <v>3618</v>
      </c>
      <c r="B3623" s="10" t="s">
        <v>15</v>
      </c>
      <c r="C3623" s="10" t="s">
        <v>4255</v>
      </c>
      <c r="D3623" s="10" t="s">
        <v>4109</v>
      </c>
      <c r="E3623" s="10" t="s">
        <v>4110</v>
      </c>
      <c r="F3623" s="10" t="s">
        <v>37</v>
      </c>
      <c r="G3623" s="10" t="s">
        <v>19</v>
      </c>
      <c r="H3623" s="10" t="s">
        <v>9</v>
      </c>
      <c r="I3623" s="10" t="s">
        <v>4111</v>
      </c>
      <c r="J3623" s="10" t="s">
        <v>11</v>
      </c>
      <c r="K3623" s="10" t="s">
        <v>4112</v>
      </c>
      <c r="L3623" s="10" t="s">
        <v>19</v>
      </c>
      <c r="M3623" s="10" t="s">
        <v>19</v>
      </c>
      <c r="N3623" s="10" t="s">
        <v>19</v>
      </c>
    </row>
    <row r="3624" spans="1:14" x14ac:dyDescent="0.2">
      <c r="A3624" s="12">
        <v>3619</v>
      </c>
      <c r="B3624" s="10" t="s">
        <v>15</v>
      </c>
      <c r="C3624" s="10" t="s">
        <v>4256</v>
      </c>
      <c r="D3624" s="10" t="s">
        <v>4109</v>
      </c>
      <c r="E3624" s="10" t="s">
        <v>4110</v>
      </c>
      <c r="F3624" s="10" t="s">
        <v>37</v>
      </c>
      <c r="G3624" s="10" t="s">
        <v>19</v>
      </c>
      <c r="H3624" s="10" t="s">
        <v>9</v>
      </c>
      <c r="I3624" s="10" t="s">
        <v>4111</v>
      </c>
      <c r="J3624" s="10" t="s">
        <v>11</v>
      </c>
      <c r="K3624" s="10" t="s">
        <v>4112</v>
      </c>
      <c r="L3624" s="10" t="s">
        <v>19</v>
      </c>
      <c r="M3624" s="10" t="s">
        <v>19</v>
      </c>
      <c r="N3624" s="10" t="s">
        <v>19</v>
      </c>
    </row>
    <row r="3625" spans="1:14" x14ac:dyDescent="0.2">
      <c r="A3625" s="12">
        <v>3620</v>
      </c>
      <c r="B3625" s="10" t="s">
        <v>15</v>
      </c>
      <c r="C3625" s="10" t="s">
        <v>4257</v>
      </c>
      <c r="D3625" s="10" t="s">
        <v>4109</v>
      </c>
      <c r="E3625" s="10" t="s">
        <v>4110</v>
      </c>
      <c r="F3625" s="10" t="s">
        <v>37</v>
      </c>
      <c r="G3625" s="10" t="s">
        <v>19</v>
      </c>
      <c r="H3625" s="10" t="s">
        <v>9</v>
      </c>
      <c r="I3625" s="10" t="s">
        <v>4111</v>
      </c>
      <c r="J3625" s="10" t="s">
        <v>11</v>
      </c>
      <c r="K3625" s="10" t="s">
        <v>4112</v>
      </c>
      <c r="L3625" s="10" t="s">
        <v>19</v>
      </c>
      <c r="M3625" s="10" t="s">
        <v>19</v>
      </c>
      <c r="N3625" s="10" t="s">
        <v>19</v>
      </c>
    </row>
    <row r="3626" spans="1:14" x14ac:dyDescent="0.2">
      <c r="A3626" s="12">
        <v>3621</v>
      </c>
      <c r="B3626" s="10" t="s">
        <v>15</v>
      </c>
      <c r="C3626" s="10" t="s">
        <v>4258</v>
      </c>
      <c r="D3626" s="10" t="s">
        <v>4109</v>
      </c>
      <c r="E3626" s="10" t="s">
        <v>4110</v>
      </c>
      <c r="F3626" s="10" t="s">
        <v>37</v>
      </c>
      <c r="G3626" s="10" t="s">
        <v>19</v>
      </c>
      <c r="H3626" s="10" t="s">
        <v>9</v>
      </c>
      <c r="I3626" s="10" t="s">
        <v>4111</v>
      </c>
      <c r="J3626" s="10" t="s">
        <v>11</v>
      </c>
      <c r="K3626" s="10" t="s">
        <v>4112</v>
      </c>
      <c r="L3626" s="10" t="s">
        <v>19</v>
      </c>
      <c r="M3626" s="10" t="s">
        <v>19</v>
      </c>
      <c r="N3626" s="10" t="s">
        <v>19</v>
      </c>
    </row>
    <row r="3627" spans="1:14" x14ac:dyDescent="0.2">
      <c r="A3627" s="12">
        <v>3622</v>
      </c>
      <c r="B3627" s="10" t="s">
        <v>15</v>
      </c>
      <c r="C3627" s="10" t="s">
        <v>4259</v>
      </c>
      <c r="D3627" s="10" t="s">
        <v>4109</v>
      </c>
      <c r="E3627" s="10" t="s">
        <v>4110</v>
      </c>
      <c r="F3627" s="10" t="s">
        <v>37</v>
      </c>
      <c r="G3627" s="10" t="s">
        <v>19</v>
      </c>
      <c r="H3627" s="10" t="s">
        <v>9</v>
      </c>
      <c r="I3627" s="10" t="s">
        <v>4111</v>
      </c>
      <c r="J3627" s="10" t="s">
        <v>11</v>
      </c>
      <c r="K3627" s="10" t="s">
        <v>4112</v>
      </c>
      <c r="L3627" s="10" t="s">
        <v>19</v>
      </c>
      <c r="M3627" s="10" t="s">
        <v>19</v>
      </c>
      <c r="N3627" s="10" t="s">
        <v>19</v>
      </c>
    </row>
    <row r="3628" spans="1:14" x14ac:dyDescent="0.2">
      <c r="A3628" s="12">
        <v>3623</v>
      </c>
      <c r="B3628" s="10" t="s">
        <v>15</v>
      </c>
      <c r="C3628" s="10" t="s">
        <v>4260</v>
      </c>
      <c r="D3628" s="10" t="s">
        <v>4109</v>
      </c>
      <c r="E3628" s="10" t="s">
        <v>4110</v>
      </c>
      <c r="F3628" s="10" t="s">
        <v>37</v>
      </c>
      <c r="G3628" s="10" t="s">
        <v>19</v>
      </c>
      <c r="H3628" s="10" t="s">
        <v>9</v>
      </c>
      <c r="I3628" s="10" t="s">
        <v>4111</v>
      </c>
      <c r="J3628" s="10" t="s">
        <v>11</v>
      </c>
      <c r="K3628" s="10" t="s">
        <v>4112</v>
      </c>
      <c r="L3628" s="10" t="s">
        <v>19</v>
      </c>
      <c r="M3628" s="10" t="s">
        <v>19</v>
      </c>
      <c r="N3628" s="10" t="s">
        <v>19</v>
      </c>
    </row>
    <row r="3629" spans="1:14" x14ac:dyDescent="0.2">
      <c r="A3629" s="12">
        <v>3624</v>
      </c>
      <c r="B3629" s="10" t="s">
        <v>15</v>
      </c>
      <c r="C3629" s="10" t="s">
        <v>4261</v>
      </c>
      <c r="D3629" s="10" t="s">
        <v>4109</v>
      </c>
      <c r="E3629" s="10" t="s">
        <v>4110</v>
      </c>
      <c r="F3629" s="10" t="s">
        <v>37</v>
      </c>
      <c r="G3629" s="10" t="s">
        <v>19</v>
      </c>
      <c r="H3629" s="10" t="s">
        <v>9</v>
      </c>
      <c r="I3629" s="10" t="s">
        <v>4111</v>
      </c>
      <c r="J3629" s="10" t="s">
        <v>11</v>
      </c>
      <c r="K3629" s="10" t="s">
        <v>4112</v>
      </c>
      <c r="L3629" s="10" t="s">
        <v>19</v>
      </c>
      <c r="M3629" s="10" t="s">
        <v>19</v>
      </c>
      <c r="N3629" s="10" t="s">
        <v>19</v>
      </c>
    </row>
    <row r="3630" spans="1:14" x14ac:dyDescent="0.2">
      <c r="A3630" s="12">
        <v>3625</v>
      </c>
      <c r="B3630" s="10" t="s">
        <v>15</v>
      </c>
      <c r="C3630" s="10" t="s">
        <v>4262</v>
      </c>
      <c r="D3630" s="10" t="s">
        <v>4109</v>
      </c>
      <c r="E3630" s="10" t="s">
        <v>4110</v>
      </c>
      <c r="F3630" s="10" t="s">
        <v>37</v>
      </c>
      <c r="G3630" s="10" t="s">
        <v>19</v>
      </c>
      <c r="H3630" s="10" t="s">
        <v>9</v>
      </c>
      <c r="I3630" s="10" t="s">
        <v>4111</v>
      </c>
      <c r="J3630" s="10" t="s">
        <v>11</v>
      </c>
      <c r="K3630" s="10" t="s">
        <v>4112</v>
      </c>
      <c r="L3630" s="10" t="s">
        <v>19</v>
      </c>
      <c r="M3630" s="10" t="s">
        <v>19</v>
      </c>
      <c r="N3630" s="10" t="s">
        <v>19</v>
      </c>
    </row>
    <row r="3631" spans="1:14" x14ac:dyDescent="0.2">
      <c r="A3631" s="12">
        <v>3626</v>
      </c>
      <c r="B3631" s="10" t="s">
        <v>15</v>
      </c>
      <c r="C3631" s="10" t="s">
        <v>4263</v>
      </c>
      <c r="D3631" s="10" t="s">
        <v>4109</v>
      </c>
      <c r="E3631" s="10" t="s">
        <v>4110</v>
      </c>
      <c r="F3631" s="10" t="s">
        <v>37</v>
      </c>
      <c r="G3631" s="10" t="s">
        <v>19</v>
      </c>
      <c r="H3631" s="10" t="s">
        <v>9</v>
      </c>
      <c r="I3631" s="10" t="s">
        <v>4111</v>
      </c>
      <c r="J3631" s="10" t="s">
        <v>11</v>
      </c>
      <c r="K3631" s="10" t="s">
        <v>4112</v>
      </c>
      <c r="L3631" s="10" t="s">
        <v>19</v>
      </c>
      <c r="M3631" s="10" t="s">
        <v>19</v>
      </c>
      <c r="N3631" s="10" t="s">
        <v>19</v>
      </c>
    </row>
    <row r="3632" spans="1:14" x14ac:dyDescent="0.2">
      <c r="A3632" s="12">
        <v>3627</v>
      </c>
      <c r="B3632" s="10" t="s">
        <v>15</v>
      </c>
      <c r="C3632" s="10" t="s">
        <v>4264</v>
      </c>
      <c r="D3632" s="10" t="s">
        <v>4109</v>
      </c>
      <c r="E3632" s="10" t="s">
        <v>4110</v>
      </c>
      <c r="F3632" s="10" t="s">
        <v>37</v>
      </c>
      <c r="G3632" s="10" t="s">
        <v>19</v>
      </c>
      <c r="H3632" s="10" t="s">
        <v>9</v>
      </c>
      <c r="I3632" s="10" t="s">
        <v>4111</v>
      </c>
      <c r="J3632" s="10" t="s">
        <v>11</v>
      </c>
      <c r="K3632" s="10" t="s">
        <v>4112</v>
      </c>
      <c r="L3632" s="10" t="s">
        <v>19</v>
      </c>
      <c r="M3632" s="10" t="s">
        <v>19</v>
      </c>
      <c r="N3632" s="10" t="s">
        <v>19</v>
      </c>
    </row>
    <row r="3633" spans="1:14" x14ac:dyDescent="0.2">
      <c r="A3633" s="12">
        <v>3628</v>
      </c>
      <c r="B3633" s="10" t="s">
        <v>15</v>
      </c>
      <c r="C3633" s="10" t="s">
        <v>4265</v>
      </c>
      <c r="D3633" s="10" t="s">
        <v>4109</v>
      </c>
      <c r="E3633" s="10" t="s">
        <v>4110</v>
      </c>
      <c r="F3633" s="10" t="s">
        <v>37</v>
      </c>
      <c r="G3633" s="10" t="s">
        <v>19</v>
      </c>
      <c r="H3633" s="10" t="s">
        <v>9</v>
      </c>
      <c r="I3633" s="10" t="s">
        <v>4111</v>
      </c>
      <c r="J3633" s="10" t="s">
        <v>11</v>
      </c>
      <c r="K3633" s="10" t="s">
        <v>4112</v>
      </c>
      <c r="L3633" s="10" t="s">
        <v>19</v>
      </c>
      <c r="M3633" s="10" t="s">
        <v>19</v>
      </c>
      <c r="N3633" s="10" t="s">
        <v>19</v>
      </c>
    </row>
    <row r="3634" spans="1:14" x14ac:dyDescent="0.2">
      <c r="A3634" s="12">
        <v>3629</v>
      </c>
      <c r="B3634" s="10" t="s">
        <v>15</v>
      </c>
      <c r="C3634" s="10" t="s">
        <v>4266</v>
      </c>
      <c r="D3634" s="10" t="s">
        <v>4109</v>
      </c>
      <c r="E3634" s="10" t="s">
        <v>4110</v>
      </c>
      <c r="F3634" s="10" t="s">
        <v>37</v>
      </c>
      <c r="G3634" s="10" t="s">
        <v>19</v>
      </c>
      <c r="H3634" s="10" t="s">
        <v>9</v>
      </c>
      <c r="I3634" s="10" t="s">
        <v>4111</v>
      </c>
      <c r="J3634" s="10" t="s">
        <v>11</v>
      </c>
      <c r="K3634" s="10" t="s">
        <v>4112</v>
      </c>
      <c r="L3634" s="10" t="s">
        <v>19</v>
      </c>
      <c r="M3634" s="10" t="s">
        <v>19</v>
      </c>
      <c r="N3634" s="10" t="s">
        <v>19</v>
      </c>
    </row>
    <row r="3635" spans="1:14" x14ac:dyDescent="0.2">
      <c r="A3635" s="12">
        <v>3630</v>
      </c>
      <c r="B3635" s="10" t="s">
        <v>15</v>
      </c>
      <c r="C3635" s="10" t="s">
        <v>4267</v>
      </c>
      <c r="D3635" s="10" t="s">
        <v>4268</v>
      </c>
      <c r="E3635" s="10" t="s">
        <v>4269</v>
      </c>
      <c r="F3635" s="10" t="s">
        <v>37</v>
      </c>
      <c r="G3635" s="10" t="s">
        <v>19</v>
      </c>
      <c r="H3635" s="10" t="s">
        <v>9</v>
      </c>
      <c r="I3635" s="10" t="s">
        <v>4270</v>
      </c>
      <c r="J3635" s="10" t="s">
        <v>11</v>
      </c>
      <c r="K3635" s="10" t="s">
        <v>4271</v>
      </c>
      <c r="L3635" s="10" t="s">
        <v>19</v>
      </c>
      <c r="M3635" s="10" t="s">
        <v>19</v>
      </c>
      <c r="N3635" s="10" t="s">
        <v>19</v>
      </c>
    </row>
    <row r="3636" spans="1:14" x14ac:dyDescent="0.2">
      <c r="A3636" s="12">
        <v>3631</v>
      </c>
      <c r="B3636" s="10" t="s">
        <v>15</v>
      </c>
      <c r="C3636" s="10" t="s">
        <v>4272</v>
      </c>
      <c r="D3636" s="10" t="s">
        <v>4268</v>
      </c>
      <c r="E3636" s="10" t="s">
        <v>4269</v>
      </c>
      <c r="F3636" s="10" t="s">
        <v>37</v>
      </c>
      <c r="G3636" s="10" t="s">
        <v>19</v>
      </c>
      <c r="H3636" s="10" t="s">
        <v>9</v>
      </c>
      <c r="I3636" s="10" t="s">
        <v>4270</v>
      </c>
      <c r="J3636" s="10" t="s">
        <v>11</v>
      </c>
      <c r="K3636" s="10" t="s">
        <v>4271</v>
      </c>
      <c r="L3636" s="10" t="s">
        <v>19</v>
      </c>
      <c r="M3636" s="10" t="s">
        <v>19</v>
      </c>
      <c r="N3636" s="10" t="s">
        <v>19</v>
      </c>
    </row>
    <row r="3637" spans="1:14" x14ac:dyDescent="0.2">
      <c r="A3637" s="12">
        <v>3632</v>
      </c>
      <c r="B3637" s="10" t="s">
        <v>15</v>
      </c>
      <c r="C3637" s="10" t="s">
        <v>4273</v>
      </c>
      <c r="D3637" s="10" t="s">
        <v>4268</v>
      </c>
      <c r="E3637" s="10" t="s">
        <v>4269</v>
      </c>
      <c r="F3637" s="10" t="s">
        <v>37</v>
      </c>
      <c r="G3637" s="10" t="s">
        <v>19</v>
      </c>
      <c r="H3637" s="10" t="s">
        <v>9</v>
      </c>
      <c r="I3637" s="10" t="s">
        <v>4270</v>
      </c>
      <c r="J3637" s="10" t="s">
        <v>11</v>
      </c>
      <c r="K3637" s="10" t="s">
        <v>4271</v>
      </c>
      <c r="L3637" s="10" t="s">
        <v>19</v>
      </c>
      <c r="M3637" s="10" t="s">
        <v>19</v>
      </c>
      <c r="N3637" s="10" t="s">
        <v>19</v>
      </c>
    </row>
    <row r="3638" spans="1:14" x14ac:dyDescent="0.2">
      <c r="A3638" s="12">
        <v>3633</v>
      </c>
      <c r="B3638" s="10" t="s">
        <v>15</v>
      </c>
      <c r="C3638" s="10" t="s">
        <v>4274</v>
      </c>
      <c r="D3638" s="10" t="s">
        <v>4268</v>
      </c>
      <c r="E3638" s="10" t="s">
        <v>4269</v>
      </c>
      <c r="F3638" s="10" t="s">
        <v>37</v>
      </c>
      <c r="G3638" s="10" t="s">
        <v>19</v>
      </c>
      <c r="H3638" s="10" t="s">
        <v>9</v>
      </c>
      <c r="I3638" s="10" t="s">
        <v>4270</v>
      </c>
      <c r="J3638" s="10" t="s">
        <v>11</v>
      </c>
      <c r="K3638" s="10" t="s">
        <v>4271</v>
      </c>
      <c r="L3638" s="10" t="s">
        <v>19</v>
      </c>
      <c r="M3638" s="10" t="s">
        <v>19</v>
      </c>
      <c r="N3638" s="10" t="s">
        <v>19</v>
      </c>
    </row>
    <row r="3639" spans="1:14" x14ac:dyDescent="0.2">
      <c r="A3639" s="12">
        <v>3634</v>
      </c>
      <c r="B3639" s="10" t="s">
        <v>15</v>
      </c>
      <c r="C3639" s="10" t="s">
        <v>4275</v>
      </c>
      <c r="D3639" s="10" t="s">
        <v>4268</v>
      </c>
      <c r="E3639" s="10" t="s">
        <v>4269</v>
      </c>
      <c r="F3639" s="10" t="s">
        <v>37</v>
      </c>
      <c r="G3639" s="10" t="s">
        <v>19</v>
      </c>
      <c r="H3639" s="10" t="s">
        <v>9</v>
      </c>
      <c r="I3639" s="10" t="s">
        <v>4270</v>
      </c>
      <c r="J3639" s="10" t="s">
        <v>11</v>
      </c>
      <c r="K3639" s="10" t="s">
        <v>4271</v>
      </c>
      <c r="L3639" s="10" t="s">
        <v>19</v>
      </c>
      <c r="M3639" s="10" t="s">
        <v>19</v>
      </c>
      <c r="N3639" s="10" t="s">
        <v>19</v>
      </c>
    </row>
    <row r="3640" spans="1:14" x14ac:dyDescent="0.2">
      <c r="A3640" s="12">
        <v>3635</v>
      </c>
      <c r="B3640" s="10" t="s">
        <v>15</v>
      </c>
      <c r="C3640" s="10" t="s">
        <v>4276</v>
      </c>
      <c r="D3640" s="10" t="s">
        <v>4268</v>
      </c>
      <c r="E3640" s="10" t="s">
        <v>4269</v>
      </c>
      <c r="F3640" s="10" t="s">
        <v>37</v>
      </c>
      <c r="G3640" s="10" t="s">
        <v>19</v>
      </c>
      <c r="H3640" s="10" t="s">
        <v>9</v>
      </c>
      <c r="I3640" s="10" t="s">
        <v>4270</v>
      </c>
      <c r="J3640" s="10" t="s">
        <v>11</v>
      </c>
      <c r="K3640" s="10" t="s">
        <v>4271</v>
      </c>
      <c r="L3640" s="10" t="s">
        <v>19</v>
      </c>
      <c r="M3640" s="10" t="s">
        <v>19</v>
      </c>
      <c r="N3640" s="10" t="s">
        <v>19</v>
      </c>
    </row>
    <row r="3641" spans="1:14" x14ac:dyDescent="0.2">
      <c r="A3641" s="12">
        <v>3636</v>
      </c>
      <c r="B3641" s="10" t="s">
        <v>15</v>
      </c>
      <c r="C3641" s="10" t="s">
        <v>4277</v>
      </c>
      <c r="D3641" s="10" t="s">
        <v>4268</v>
      </c>
      <c r="E3641" s="10" t="s">
        <v>4269</v>
      </c>
      <c r="F3641" s="10" t="s">
        <v>37</v>
      </c>
      <c r="G3641" s="10" t="s">
        <v>19</v>
      </c>
      <c r="H3641" s="10" t="s">
        <v>9</v>
      </c>
      <c r="I3641" s="10" t="s">
        <v>4270</v>
      </c>
      <c r="J3641" s="10" t="s">
        <v>11</v>
      </c>
      <c r="K3641" s="10" t="s">
        <v>4271</v>
      </c>
      <c r="L3641" s="10" t="s">
        <v>19</v>
      </c>
      <c r="M3641" s="10" t="s">
        <v>19</v>
      </c>
      <c r="N3641" s="10" t="s">
        <v>19</v>
      </c>
    </row>
    <row r="3642" spans="1:14" x14ac:dyDescent="0.2">
      <c r="A3642" s="12">
        <v>3637</v>
      </c>
      <c r="B3642" s="10" t="s">
        <v>15</v>
      </c>
      <c r="C3642" s="10" t="s">
        <v>4278</v>
      </c>
      <c r="D3642" s="10" t="s">
        <v>4268</v>
      </c>
      <c r="E3642" s="10" t="s">
        <v>4269</v>
      </c>
      <c r="F3642" s="10" t="s">
        <v>37</v>
      </c>
      <c r="G3642" s="10" t="s">
        <v>19</v>
      </c>
      <c r="H3642" s="10" t="s">
        <v>9</v>
      </c>
      <c r="I3642" s="10" t="s">
        <v>4270</v>
      </c>
      <c r="J3642" s="10" t="s">
        <v>11</v>
      </c>
      <c r="K3642" s="10" t="s">
        <v>4271</v>
      </c>
      <c r="L3642" s="10" t="s">
        <v>19</v>
      </c>
      <c r="M3642" s="10" t="s">
        <v>19</v>
      </c>
      <c r="N3642" s="10" t="s">
        <v>19</v>
      </c>
    </row>
    <row r="3643" spans="1:14" x14ac:dyDescent="0.2">
      <c r="A3643" s="12">
        <v>3638</v>
      </c>
      <c r="B3643" s="10" t="s">
        <v>15</v>
      </c>
      <c r="C3643" s="10" t="s">
        <v>4279</v>
      </c>
      <c r="D3643" s="10" t="s">
        <v>4268</v>
      </c>
      <c r="E3643" s="10" t="s">
        <v>4269</v>
      </c>
      <c r="F3643" s="10" t="s">
        <v>37</v>
      </c>
      <c r="G3643" s="10" t="s">
        <v>19</v>
      </c>
      <c r="H3643" s="10" t="s">
        <v>9</v>
      </c>
      <c r="I3643" s="10" t="s">
        <v>4270</v>
      </c>
      <c r="J3643" s="10" t="s">
        <v>11</v>
      </c>
      <c r="K3643" s="10" t="s">
        <v>4271</v>
      </c>
      <c r="L3643" s="10" t="s">
        <v>19</v>
      </c>
      <c r="M3643" s="10" t="s">
        <v>19</v>
      </c>
      <c r="N3643" s="10" t="s">
        <v>19</v>
      </c>
    </row>
    <row r="3644" spans="1:14" x14ac:dyDescent="0.2">
      <c r="A3644" s="12">
        <v>3639</v>
      </c>
      <c r="B3644" s="10" t="s">
        <v>15</v>
      </c>
      <c r="C3644" s="10" t="s">
        <v>4280</v>
      </c>
      <c r="D3644" s="10" t="s">
        <v>4268</v>
      </c>
      <c r="E3644" s="10" t="s">
        <v>4269</v>
      </c>
      <c r="F3644" s="10" t="s">
        <v>37</v>
      </c>
      <c r="G3644" s="10" t="s">
        <v>19</v>
      </c>
      <c r="H3644" s="10" t="s">
        <v>9</v>
      </c>
      <c r="I3644" s="10" t="s">
        <v>4270</v>
      </c>
      <c r="J3644" s="10" t="s">
        <v>11</v>
      </c>
      <c r="K3644" s="10" t="s">
        <v>4271</v>
      </c>
      <c r="L3644" s="10" t="s">
        <v>19</v>
      </c>
      <c r="M3644" s="10" t="s">
        <v>19</v>
      </c>
      <c r="N3644" s="10" t="s">
        <v>19</v>
      </c>
    </row>
    <row r="3645" spans="1:14" x14ac:dyDescent="0.2">
      <c r="A3645" s="12">
        <v>3640</v>
      </c>
      <c r="B3645" s="10" t="s">
        <v>15</v>
      </c>
      <c r="C3645" s="10" t="s">
        <v>4281</v>
      </c>
      <c r="D3645" s="10" t="s">
        <v>4268</v>
      </c>
      <c r="E3645" s="10" t="s">
        <v>4269</v>
      </c>
      <c r="F3645" s="10" t="s">
        <v>37</v>
      </c>
      <c r="G3645" s="10" t="s">
        <v>19</v>
      </c>
      <c r="H3645" s="10" t="s">
        <v>9</v>
      </c>
      <c r="I3645" s="10" t="s">
        <v>4270</v>
      </c>
      <c r="J3645" s="10" t="s">
        <v>11</v>
      </c>
      <c r="K3645" s="10" t="s">
        <v>4271</v>
      </c>
      <c r="L3645" s="10" t="s">
        <v>19</v>
      </c>
      <c r="M3645" s="10" t="s">
        <v>19</v>
      </c>
      <c r="N3645" s="10" t="s">
        <v>19</v>
      </c>
    </row>
    <row r="3646" spans="1:14" x14ac:dyDescent="0.2">
      <c r="A3646" s="12">
        <v>3641</v>
      </c>
      <c r="B3646" s="10" t="s">
        <v>15</v>
      </c>
      <c r="C3646" s="10" t="s">
        <v>4282</v>
      </c>
      <c r="D3646" s="10" t="s">
        <v>4268</v>
      </c>
      <c r="E3646" s="10" t="s">
        <v>4269</v>
      </c>
      <c r="F3646" s="10" t="s">
        <v>37</v>
      </c>
      <c r="G3646" s="10" t="s">
        <v>19</v>
      </c>
      <c r="H3646" s="10" t="s">
        <v>9</v>
      </c>
      <c r="I3646" s="10" t="s">
        <v>4270</v>
      </c>
      <c r="J3646" s="10" t="s">
        <v>11</v>
      </c>
      <c r="K3646" s="10" t="s">
        <v>4271</v>
      </c>
      <c r="L3646" s="10" t="s">
        <v>19</v>
      </c>
      <c r="M3646" s="10" t="s">
        <v>19</v>
      </c>
      <c r="N3646" s="10" t="s">
        <v>19</v>
      </c>
    </row>
    <row r="3647" spans="1:14" x14ac:dyDescent="0.2">
      <c r="A3647" s="12">
        <v>3642</v>
      </c>
      <c r="B3647" s="10" t="s">
        <v>15</v>
      </c>
      <c r="C3647" s="10" t="s">
        <v>4283</v>
      </c>
      <c r="D3647" s="10" t="s">
        <v>4268</v>
      </c>
      <c r="E3647" s="10" t="s">
        <v>4269</v>
      </c>
      <c r="F3647" s="10" t="s">
        <v>37</v>
      </c>
      <c r="G3647" s="10" t="s">
        <v>19</v>
      </c>
      <c r="H3647" s="10" t="s">
        <v>9</v>
      </c>
      <c r="I3647" s="10" t="s">
        <v>4270</v>
      </c>
      <c r="J3647" s="10" t="s">
        <v>11</v>
      </c>
      <c r="K3647" s="10" t="s">
        <v>4271</v>
      </c>
      <c r="L3647" s="10" t="s">
        <v>19</v>
      </c>
      <c r="M3647" s="10" t="s">
        <v>19</v>
      </c>
      <c r="N3647" s="10" t="s">
        <v>19</v>
      </c>
    </row>
    <row r="3648" spans="1:14" x14ac:dyDescent="0.2">
      <c r="A3648" s="12">
        <v>3643</v>
      </c>
      <c r="B3648" s="10" t="s">
        <v>15</v>
      </c>
      <c r="C3648" s="10" t="s">
        <v>4284</v>
      </c>
      <c r="D3648" s="10" t="s">
        <v>4268</v>
      </c>
      <c r="E3648" s="10" t="s">
        <v>4269</v>
      </c>
      <c r="F3648" s="10" t="s">
        <v>37</v>
      </c>
      <c r="G3648" s="10" t="s">
        <v>19</v>
      </c>
      <c r="H3648" s="10" t="s">
        <v>9</v>
      </c>
      <c r="I3648" s="10" t="s">
        <v>4270</v>
      </c>
      <c r="J3648" s="10" t="s">
        <v>11</v>
      </c>
      <c r="K3648" s="10" t="s">
        <v>4271</v>
      </c>
      <c r="L3648" s="10" t="s">
        <v>19</v>
      </c>
      <c r="M3648" s="10" t="s">
        <v>19</v>
      </c>
      <c r="N3648" s="10" t="s">
        <v>19</v>
      </c>
    </row>
    <row r="3649" spans="1:14" x14ac:dyDescent="0.2">
      <c r="A3649" s="12">
        <v>3644</v>
      </c>
      <c r="B3649" s="10" t="s">
        <v>15</v>
      </c>
      <c r="C3649" s="10" t="s">
        <v>4285</v>
      </c>
      <c r="D3649" s="10" t="s">
        <v>4268</v>
      </c>
      <c r="E3649" s="10" t="s">
        <v>4269</v>
      </c>
      <c r="F3649" s="10" t="s">
        <v>37</v>
      </c>
      <c r="G3649" s="10" t="s">
        <v>19</v>
      </c>
      <c r="H3649" s="10" t="s">
        <v>9</v>
      </c>
      <c r="I3649" s="10" t="s">
        <v>4270</v>
      </c>
      <c r="J3649" s="10" t="s">
        <v>11</v>
      </c>
      <c r="K3649" s="10" t="s">
        <v>4271</v>
      </c>
      <c r="L3649" s="10" t="s">
        <v>19</v>
      </c>
      <c r="M3649" s="10" t="s">
        <v>19</v>
      </c>
      <c r="N3649" s="10" t="s">
        <v>19</v>
      </c>
    </row>
    <row r="3650" spans="1:14" x14ac:dyDescent="0.2">
      <c r="A3650" s="12">
        <v>3645</v>
      </c>
      <c r="B3650" s="10" t="s">
        <v>15</v>
      </c>
      <c r="C3650" s="10" t="s">
        <v>4286</v>
      </c>
      <c r="D3650" s="10" t="s">
        <v>4268</v>
      </c>
      <c r="E3650" s="10" t="s">
        <v>4269</v>
      </c>
      <c r="F3650" s="10" t="s">
        <v>37</v>
      </c>
      <c r="G3650" s="10" t="s">
        <v>19</v>
      </c>
      <c r="H3650" s="10" t="s">
        <v>9</v>
      </c>
      <c r="I3650" s="10" t="s">
        <v>4270</v>
      </c>
      <c r="J3650" s="10" t="s">
        <v>11</v>
      </c>
      <c r="K3650" s="10" t="s">
        <v>4271</v>
      </c>
      <c r="L3650" s="10" t="s">
        <v>19</v>
      </c>
      <c r="M3650" s="10" t="s">
        <v>19</v>
      </c>
      <c r="N3650" s="10" t="s">
        <v>19</v>
      </c>
    </row>
    <row r="3651" spans="1:14" x14ac:dyDescent="0.2">
      <c r="A3651" s="12">
        <v>3646</v>
      </c>
      <c r="B3651" s="10" t="s">
        <v>15</v>
      </c>
      <c r="C3651" s="10" t="s">
        <v>4287</v>
      </c>
      <c r="D3651" s="10" t="s">
        <v>4268</v>
      </c>
      <c r="E3651" s="10" t="s">
        <v>4269</v>
      </c>
      <c r="F3651" s="10" t="s">
        <v>37</v>
      </c>
      <c r="G3651" s="10" t="s">
        <v>19</v>
      </c>
      <c r="H3651" s="10" t="s">
        <v>9</v>
      </c>
      <c r="I3651" s="10" t="s">
        <v>4270</v>
      </c>
      <c r="J3651" s="10" t="s">
        <v>11</v>
      </c>
      <c r="K3651" s="10" t="s">
        <v>4271</v>
      </c>
      <c r="L3651" s="10" t="s">
        <v>19</v>
      </c>
      <c r="M3651" s="10" t="s">
        <v>19</v>
      </c>
      <c r="N3651" s="10" t="s">
        <v>19</v>
      </c>
    </row>
    <row r="3652" spans="1:14" x14ac:dyDescent="0.2">
      <c r="A3652" s="12">
        <v>3647</v>
      </c>
      <c r="B3652" s="10" t="s">
        <v>15</v>
      </c>
      <c r="C3652" s="10" t="s">
        <v>4288</v>
      </c>
      <c r="D3652" s="10" t="s">
        <v>4268</v>
      </c>
      <c r="E3652" s="10" t="s">
        <v>4269</v>
      </c>
      <c r="F3652" s="10" t="s">
        <v>37</v>
      </c>
      <c r="G3652" s="10" t="s">
        <v>19</v>
      </c>
      <c r="H3652" s="10" t="s">
        <v>9</v>
      </c>
      <c r="I3652" s="10" t="s">
        <v>4270</v>
      </c>
      <c r="J3652" s="10" t="s">
        <v>11</v>
      </c>
      <c r="K3652" s="10" t="s">
        <v>4271</v>
      </c>
      <c r="L3652" s="10" t="s">
        <v>19</v>
      </c>
      <c r="M3652" s="10" t="s">
        <v>19</v>
      </c>
      <c r="N3652" s="10" t="s">
        <v>19</v>
      </c>
    </row>
    <row r="3653" spans="1:14" x14ac:dyDescent="0.2">
      <c r="A3653" s="12">
        <v>3648</v>
      </c>
      <c r="B3653" s="10" t="s">
        <v>15</v>
      </c>
      <c r="C3653" s="10" t="s">
        <v>4289</v>
      </c>
      <c r="D3653" s="10" t="s">
        <v>4268</v>
      </c>
      <c r="E3653" s="10" t="s">
        <v>4269</v>
      </c>
      <c r="F3653" s="10" t="s">
        <v>37</v>
      </c>
      <c r="G3653" s="10" t="s">
        <v>19</v>
      </c>
      <c r="H3653" s="10" t="s">
        <v>9</v>
      </c>
      <c r="I3653" s="10" t="s">
        <v>4270</v>
      </c>
      <c r="J3653" s="10" t="s">
        <v>11</v>
      </c>
      <c r="K3653" s="10" t="s">
        <v>4271</v>
      </c>
      <c r="L3653" s="10" t="s">
        <v>19</v>
      </c>
      <c r="M3653" s="10" t="s">
        <v>19</v>
      </c>
      <c r="N3653" s="10" t="s">
        <v>19</v>
      </c>
    </row>
    <row r="3654" spans="1:14" x14ac:dyDescent="0.2">
      <c r="A3654" s="12">
        <v>3649</v>
      </c>
      <c r="B3654" s="10" t="s">
        <v>15</v>
      </c>
      <c r="C3654" s="10" t="s">
        <v>4290</v>
      </c>
      <c r="D3654" s="10" t="s">
        <v>4268</v>
      </c>
      <c r="E3654" s="10" t="s">
        <v>4269</v>
      </c>
      <c r="F3654" s="10" t="s">
        <v>37</v>
      </c>
      <c r="G3654" s="10" t="s">
        <v>19</v>
      </c>
      <c r="H3654" s="10" t="s">
        <v>9</v>
      </c>
      <c r="I3654" s="10" t="s">
        <v>4270</v>
      </c>
      <c r="J3654" s="10" t="s">
        <v>11</v>
      </c>
      <c r="K3654" s="10" t="s">
        <v>4271</v>
      </c>
      <c r="L3654" s="10" t="s">
        <v>19</v>
      </c>
      <c r="M3654" s="10" t="s">
        <v>19</v>
      </c>
      <c r="N3654" s="10" t="s">
        <v>19</v>
      </c>
    </row>
    <row r="3655" spans="1:14" x14ac:dyDescent="0.2">
      <c r="A3655" s="12">
        <v>3650</v>
      </c>
      <c r="B3655" s="10" t="s">
        <v>15</v>
      </c>
      <c r="C3655" s="10" t="s">
        <v>4291</v>
      </c>
      <c r="D3655" s="10" t="s">
        <v>4268</v>
      </c>
      <c r="E3655" s="10" t="s">
        <v>4269</v>
      </c>
      <c r="F3655" s="10" t="s">
        <v>37</v>
      </c>
      <c r="G3655" s="10" t="s">
        <v>19</v>
      </c>
      <c r="H3655" s="10" t="s">
        <v>9</v>
      </c>
      <c r="I3655" s="10" t="s">
        <v>4270</v>
      </c>
      <c r="J3655" s="10" t="s">
        <v>11</v>
      </c>
      <c r="K3655" s="10" t="s">
        <v>4271</v>
      </c>
      <c r="L3655" s="10" t="s">
        <v>19</v>
      </c>
      <c r="M3655" s="10" t="s">
        <v>19</v>
      </c>
      <c r="N3655" s="10" t="s">
        <v>19</v>
      </c>
    </row>
    <row r="3656" spans="1:14" x14ac:dyDescent="0.2">
      <c r="A3656" s="12">
        <v>3651</v>
      </c>
      <c r="B3656" s="10" t="s">
        <v>15</v>
      </c>
      <c r="C3656" s="10" t="s">
        <v>4292</v>
      </c>
      <c r="D3656" s="10" t="s">
        <v>4268</v>
      </c>
      <c r="E3656" s="10" t="s">
        <v>4269</v>
      </c>
      <c r="F3656" s="10" t="s">
        <v>37</v>
      </c>
      <c r="G3656" s="10" t="s">
        <v>19</v>
      </c>
      <c r="H3656" s="10" t="s">
        <v>9</v>
      </c>
      <c r="I3656" s="10" t="s">
        <v>4270</v>
      </c>
      <c r="J3656" s="10" t="s">
        <v>11</v>
      </c>
      <c r="K3656" s="10" t="s">
        <v>4271</v>
      </c>
      <c r="L3656" s="10" t="s">
        <v>19</v>
      </c>
      <c r="M3656" s="10" t="s">
        <v>19</v>
      </c>
      <c r="N3656" s="10" t="s">
        <v>19</v>
      </c>
    </row>
    <row r="3657" spans="1:14" x14ac:dyDescent="0.2">
      <c r="A3657" s="12">
        <v>3652</v>
      </c>
      <c r="B3657" s="10" t="s">
        <v>15</v>
      </c>
      <c r="C3657" s="10" t="s">
        <v>4293</v>
      </c>
      <c r="D3657" s="10" t="s">
        <v>4268</v>
      </c>
      <c r="E3657" s="10" t="s">
        <v>4269</v>
      </c>
      <c r="F3657" s="10" t="s">
        <v>37</v>
      </c>
      <c r="G3657" s="10" t="s">
        <v>19</v>
      </c>
      <c r="H3657" s="10" t="s">
        <v>9</v>
      </c>
      <c r="I3657" s="10" t="s">
        <v>4270</v>
      </c>
      <c r="J3657" s="10" t="s">
        <v>11</v>
      </c>
      <c r="K3657" s="10" t="s">
        <v>4271</v>
      </c>
      <c r="L3657" s="10" t="s">
        <v>19</v>
      </c>
      <c r="M3657" s="10" t="s">
        <v>19</v>
      </c>
      <c r="N3657" s="10" t="s">
        <v>19</v>
      </c>
    </row>
    <row r="3658" spans="1:14" x14ac:dyDescent="0.2">
      <c r="A3658" s="12">
        <v>3653</v>
      </c>
      <c r="B3658" s="10" t="s">
        <v>15</v>
      </c>
      <c r="C3658" s="10" t="s">
        <v>4294</v>
      </c>
      <c r="D3658" s="10" t="s">
        <v>4268</v>
      </c>
      <c r="E3658" s="10" t="s">
        <v>4269</v>
      </c>
      <c r="F3658" s="10" t="s">
        <v>37</v>
      </c>
      <c r="G3658" s="10" t="s">
        <v>19</v>
      </c>
      <c r="H3658" s="10" t="s">
        <v>9</v>
      </c>
      <c r="I3658" s="10" t="s">
        <v>4270</v>
      </c>
      <c r="J3658" s="10" t="s">
        <v>11</v>
      </c>
      <c r="K3658" s="10" t="s">
        <v>4271</v>
      </c>
      <c r="L3658" s="10" t="s">
        <v>19</v>
      </c>
      <c r="M3658" s="10" t="s">
        <v>19</v>
      </c>
      <c r="N3658" s="10" t="s">
        <v>19</v>
      </c>
    </row>
    <row r="3659" spans="1:14" x14ac:dyDescent="0.2">
      <c r="A3659" s="12">
        <v>3654</v>
      </c>
      <c r="B3659" s="10" t="s">
        <v>15</v>
      </c>
      <c r="C3659" s="10" t="s">
        <v>4295</v>
      </c>
      <c r="D3659" s="10" t="s">
        <v>4268</v>
      </c>
      <c r="E3659" s="10" t="s">
        <v>4269</v>
      </c>
      <c r="F3659" s="10" t="s">
        <v>37</v>
      </c>
      <c r="G3659" s="10" t="s">
        <v>19</v>
      </c>
      <c r="H3659" s="10" t="s">
        <v>9</v>
      </c>
      <c r="I3659" s="10" t="s">
        <v>4270</v>
      </c>
      <c r="J3659" s="10" t="s">
        <v>11</v>
      </c>
      <c r="K3659" s="10" t="s">
        <v>4271</v>
      </c>
      <c r="L3659" s="10" t="s">
        <v>19</v>
      </c>
      <c r="M3659" s="10" t="s">
        <v>19</v>
      </c>
      <c r="N3659" s="10" t="s">
        <v>19</v>
      </c>
    </row>
    <row r="3660" spans="1:14" x14ac:dyDescent="0.2">
      <c r="A3660" s="12">
        <v>3655</v>
      </c>
      <c r="B3660" s="10" t="s">
        <v>15</v>
      </c>
      <c r="C3660" s="10" t="s">
        <v>4296</v>
      </c>
      <c r="D3660" s="10" t="s">
        <v>4268</v>
      </c>
      <c r="E3660" s="10" t="s">
        <v>4269</v>
      </c>
      <c r="F3660" s="10" t="s">
        <v>37</v>
      </c>
      <c r="G3660" s="10" t="s">
        <v>19</v>
      </c>
      <c r="H3660" s="10" t="s">
        <v>9</v>
      </c>
      <c r="I3660" s="10" t="s">
        <v>4270</v>
      </c>
      <c r="J3660" s="10" t="s">
        <v>11</v>
      </c>
      <c r="K3660" s="10" t="s">
        <v>4271</v>
      </c>
      <c r="L3660" s="10" t="s">
        <v>19</v>
      </c>
      <c r="M3660" s="10" t="s">
        <v>19</v>
      </c>
      <c r="N3660" s="10" t="s">
        <v>19</v>
      </c>
    </row>
    <row r="3661" spans="1:14" x14ac:dyDescent="0.2">
      <c r="A3661" s="12">
        <v>3656</v>
      </c>
      <c r="B3661" s="10" t="s">
        <v>15</v>
      </c>
      <c r="C3661" s="10" t="s">
        <v>4297</v>
      </c>
      <c r="D3661" s="10" t="s">
        <v>4268</v>
      </c>
      <c r="E3661" s="10" t="s">
        <v>4269</v>
      </c>
      <c r="F3661" s="10" t="s">
        <v>37</v>
      </c>
      <c r="G3661" s="10" t="s">
        <v>19</v>
      </c>
      <c r="H3661" s="10" t="s">
        <v>9</v>
      </c>
      <c r="I3661" s="10" t="s">
        <v>4270</v>
      </c>
      <c r="J3661" s="10" t="s">
        <v>11</v>
      </c>
      <c r="K3661" s="10" t="s">
        <v>4271</v>
      </c>
      <c r="L3661" s="10" t="s">
        <v>19</v>
      </c>
      <c r="M3661" s="10" t="s">
        <v>19</v>
      </c>
      <c r="N3661" s="10" t="s">
        <v>19</v>
      </c>
    </row>
    <row r="3662" spans="1:14" x14ac:dyDescent="0.2">
      <c r="A3662" s="12">
        <v>3657</v>
      </c>
      <c r="B3662" s="10" t="s">
        <v>15</v>
      </c>
      <c r="C3662" s="10" t="s">
        <v>4298</v>
      </c>
      <c r="D3662" s="10" t="s">
        <v>4268</v>
      </c>
      <c r="E3662" s="10" t="s">
        <v>4269</v>
      </c>
      <c r="F3662" s="10" t="s">
        <v>37</v>
      </c>
      <c r="G3662" s="10" t="s">
        <v>19</v>
      </c>
      <c r="H3662" s="10" t="s">
        <v>9</v>
      </c>
      <c r="I3662" s="10" t="s">
        <v>4270</v>
      </c>
      <c r="J3662" s="10" t="s">
        <v>11</v>
      </c>
      <c r="K3662" s="10" t="s">
        <v>4271</v>
      </c>
      <c r="L3662" s="10" t="s">
        <v>19</v>
      </c>
      <c r="M3662" s="10" t="s">
        <v>19</v>
      </c>
      <c r="N3662" s="10" t="s">
        <v>19</v>
      </c>
    </row>
    <row r="3663" spans="1:14" x14ac:dyDescent="0.2">
      <c r="A3663" s="12">
        <v>3658</v>
      </c>
      <c r="B3663" s="10" t="s">
        <v>15</v>
      </c>
      <c r="C3663" s="10" t="s">
        <v>4299</v>
      </c>
      <c r="D3663" s="10" t="s">
        <v>4268</v>
      </c>
      <c r="E3663" s="10" t="s">
        <v>4269</v>
      </c>
      <c r="F3663" s="10" t="s">
        <v>37</v>
      </c>
      <c r="G3663" s="10" t="s">
        <v>19</v>
      </c>
      <c r="H3663" s="10" t="s">
        <v>9</v>
      </c>
      <c r="I3663" s="10" t="s">
        <v>4270</v>
      </c>
      <c r="J3663" s="10" t="s">
        <v>11</v>
      </c>
      <c r="K3663" s="10" t="s">
        <v>4271</v>
      </c>
      <c r="L3663" s="10" t="s">
        <v>19</v>
      </c>
      <c r="M3663" s="10" t="s">
        <v>19</v>
      </c>
      <c r="N3663" s="10" t="s">
        <v>19</v>
      </c>
    </row>
    <row r="3664" spans="1:14" x14ac:dyDescent="0.2">
      <c r="A3664" s="12">
        <v>3659</v>
      </c>
      <c r="B3664" s="10" t="s">
        <v>15</v>
      </c>
      <c r="C3664" s="10" t="s">
        <v>4300</v>
      </c>
      <c r="D3664" s="10" t="s">
        <v>4268</v>
      </c>
      <c r="E3664" s="10" t="s">
        <v>4269</v>
      </c>
      <c r="F3664" s="10" t="s">
        <v>37</v>
      </c>
      <c r="G3664" s="10" t="s">
        <v>19</v>
      </c>
      <c r="H3664" s="10" t="s">
        <v>9</v>
      </c>
      <c r="I3664" s="10" t="s">
        <v>4270</v>
      </c>
      <c r="J3664" s="10" t="s">
        <v>11</v>
      </c>
      <c r="K3664" s="10" t="s">
        <v>4271</v>
      </c>
      <c r="L3664" s="10" t="s">
        <v>19</v>
      </c>
      <c r="M3664" s="10" t="s">
        <v>19</v>
      </c>
      <c r="N3664" s="10" t="s">
        <v>19</v>
      </c>
    </row>
    <row r="3665" spans="1:14" x14ac:dyDescent="0.2">
      <c r="A3665" s="12">
        <v>3660</v>
      </c>
      <c r="B3665" s="10" t="s">
        <v>15</v>
      </c>
      <c r="C3665" s="10" t="s">
        <v>4301</v>
      </c>
      <c r="D3665" s="10" t="s">
        <v>4268</v>
      </c>
      <c r="E3665" s="10" t="s">
        <v>4269</v>
      </c>
      <c r="F3665" s="10" t="s">
        <v>37</v>
      </c>
      <c r="G3665" s="10" t="s">
        <v>19</v>
      </c>
      <c r="H3665" s="10" t="s">
        <v>9</v>
      </c>
      <c r="I3665" s="10" t="s">
        <v>4270</v>
      </c>
      <c r="J3665" s="10" t="s">
        <v>11</v>
      </c>
      <c r="K3665" s="10" t="s">
        <v>4271</v>
      </c>
      <c r="L3665" s="10" t="s">
        <v>19</v>
      </c>
      <c r="M3665" s="10" t="s">
        <v>19</v>
      </c>
      <c r="N3665" s="10" t="s">
        <v>19</v>
      </c>
    </row>
    <row r="3666" spans="1:14" x14ac:dyDescent="0.2">
      <c r="A3666" s="12">
        <v>3661</v>
      </c>
      <c r="B3666" s="10" t="s">
        <v>15</v>
      </c>
      <c r="C3666" s="10" t="s">
        <v>4302</v>
      </c>
      <c r="D3666" s="10" t="s">
        <v>4268</v>
      </c>
      <c r="E3666" s="10" t="s">
        <v>4269</v>
      </c>
      <c r="F3666" s="10" t="s">
        <v>37</v>
      </c>
      <c r="G3666" s="10" t="s">
        <v>19</v>
      </c>
      <c r="H3666" s="10" t="s">
        <v>9</v>
      </c>
      <c r="I3666" s="10" t="s">
        <v>4270</v>
      </c>
      <c r="J3666" s="10" t="s">
        <v>11</v>
      </c>
      <c r="K3666" s="10" t="s">
        <v>4271</v>
      </c>
      <c r="L3666" s="10" t="s">
        <v>19</v>
      </c>
      <c r="M3666" s="10" t="s">
        <v>19</v>
      </c>
      <c r="N3666" s="10" t="s">
        <v>19</v>
      </c>
    </row>
    <row r="3667" spans="1:14" x14ac:dyDescent="0.2">
      <c r="A3667" s="12">
        <v>3662</v>
      </c>
      <c r="B3667" s="10" t="s">
        <v>15</v>
      </c>
      <c r="C3667" s="10" t="s">
        <v>4303</v>
      </c>
      <c r="D3667" s="10" t="s">
        <v>4268</v>
      </c>
      <c r="E3667" s="10" t="s">
        <v>4269</v>
      </c>
      <c r="F3667" s="10" t="s">
        <v>37</v>
      </c>
      <c r="G3667" s="10" t="s">
        <v>19</v>
      </c>
      <c r="H3667" s="10" t="s">
        <v>9</v>
      </c>
      <c r="I3667" s="10" t="s">
        <v>4270</v>
      </c>
      <c r="J3667" s="10" t="s">
        <v>11</v>
      </c>
      <c r="K3667" s="10" t="s">
        <v>4271</v>
      </c>
      <c r="L3667" s="10" t="s">
        <v>19</v>
      </c>
      <c r="M3667" s="10" t="s">
        <v>19</v>
      </c>
      <c r="N3667" s="10" t="s">
        <v>19</v>
      </c>
    </row>
    <row r="3668" spans="1:14" x14ac:dyDescent="0.2">
      <c r="A3668" s="12">
        <v>3663</v>
      </c>
      <c r="B3668" s="10" t="s">
        <v>15</v>
      </c>
      <c r="C3668" s="10" t="s">
        <v>4304</v>
      </c>
      <c r="D3668" s="10" t="s">
        <v>4268</v>
      </c>
      <c r="E3668" s="10" t="s">
        <v>4269</v>
      </c>
      <c r="F3668" s="10" t="s">
        <v>37</v>
      </c>
      <c r="G3668" s="10" t="s">
        <v>19</v>
      </c>
      <c r="H3668" s="10" t="s">
        <v>9</v>
      </c>
      <c r="I3668" s="10" t="s">
        <v>4270</v>
      </c>
      <c r="J3668" s="10" t="s">
        <v>11</v>
      </c>
      <c r="K3668" s="10" t="s">
        <v>4271</v>
      </c>
      <c r="L3668" s="10" t="s">
        <v>19</v>
      </c>
      <c r="M3668" s="10" t="s">
        <v>19</v>
      </c>
      <c r="N3668" s="10" t="s">
        <v>19</v>
      </c>
    </row>
    <row r="3669" spans="1:14" x14ac:dyDescent="0.2">
      <c r="A3669" s="12">
        <v>3664</v>
      </c>
      <c r="B3669" s="10" t="s">
        <v>15</v>
      </c>
      <c r="C3669" s="10" t="s">
        <v>4305</v>
      </c>
      <c r="D3669" s="10" t="s">
        <v>4268</v>
      </c>
      <c r="E3669" s="10" t="s">
        <v>4269</v>
      </c>
      <c r="F3669" s="10" t="s">
        <v>37</v>
      </c>
      <c r="G3669" s="10" t="s">
        <v>19</v>
      </c>
      <c r="H3669" s="10" t="s">
        <v>9</v>
      </c>
      <c r="I3669" s="10" t="s">
        <v>4270</v>
      </c>
      <c r="J3669" s="10" t="s">
        <v>11</v>
      </c>
      <c r="K3669" s="10" t="s">
        <v>4271</v>
      </c>
      <c r="L3669" s="10" t="s">
        <v>19</v>
      </c>
      <c r="M3669" s="10" t="s">
        <v>19</v>
      </c>
      <c r="N3669" s="10" t="s">
        <v>19</v>
      </c>
    </row>
    <row r="3670" spans="1:14" x14ac:dyDescent="0.2">
      <c r="A3670" s="12">
        <v>3665</v>
      </c>
      <c r="B3670" s="10" t="s">
        <v>15</v>
      </c>
      <c r="C3670" s="10" t="s">
        <v>4306</v>
      </c>
      <c r="D3670" s="10" t="s">
        <v>4268</v>
      </c>
      <c r="E3670" s="10" t="s">
        <v>4269</v>
      </c>
      <c r="F3670" s="10" t="s">
        <v>37</v>
      </c>
      <c r="G3670" s="10" t="s">
        <v>19</v>
      </c>
      <c r="H3670" s="10" t="s">
        <v>9</v>
      </c>
      <c r="I3670" s="10" t="s">
        <v>4270</v>
      </c>
      <c r="J3670" s="10" t="s">
        <v>11</v>
      </c>
      <c r="K3670" s="10" t="s">
        <v>4271</v>
      </c>
      <c r="L3670" s="10" t="s">
        <v>19</v>
      </c>
      <c r="M3670" s="10" t="s">
        <v>19</v>
      </c>
      <c r="N3670" s="10" t="s">
        <v>19</v>
      </c>
    </row>
    <row r="3671" spans="1:14" x14ac:dyDescent="0.2">
      <c r="A3671" s="12">
        <v>3666</v>
      </c>
      <c r="B3671" s="10" t="s">
        <v>15</v>
      </c>
      <c r="C3671" s="10" t="s">
        <v>4307</v>
      </c>
      <c r="D3671" s="10" t="s">
        <v>4268</v>
      </c>
      <c r="E3671" s="10" t="s">
        <v>4269</v>
      </c>
      <c r="F3671" s="10" t="s">
        <v>37</v>
      </c>
      <c r="G3671" s="10" t="s">
        <v>19</v>
      </c>
      <c r="H3671" s="10" t="s">
        <v>9</v>
      </c>
      <c r="I3671" s="10" t="s">
        <v>4270</v>
      </c>
      <c r="J3671" s="10" t="s">
        <v>11</v>
      </c>
      <c r="K3671" s="10" t="s">
        <v>4271</v>
      </c>
      <c r="L3671" s="10" t="s">
        <v>19</v>
      </c>
      <c r="M3671" s="10" t="s">
        <v>19</v>
      </c>
      <c r="N3671" s="10" t="s">
        <v>19</v>
      </c>
    </row>
    <row r="3672" spans="1:14" x14ac:dyDescent="0.2">
      <c r="A3672" s="12">
        <v>3667</v>
      </c>
      <c r="B3672" s="10" t="s">
        <v>15</v>
      </c>
      <c r="C3672" s="10" t="s">
        <v>4308</v>
      </c>
      <c r="D3672" s="10" t="s">
        <v>4268</v>
      </c>
      <c r="E3672" s="10" t="s">
        <v>4269</v>
      </c>
      <c r="F3672" s="10" t="s">
        <v>37</v>
      </c>
      <c r="G3672" s="10" t="s">
        <v>19</v>
      </c>
      <c r="H3672" s="10" t="s">
        <v>9</v>
      </c>
      <c r="I3672" s="10" t="s">
        <v>4270</v>
      </c>
      <c r="J3672" s="10" t="s">
        <v>11</v>
      </c>
      <c r="K3672" s="10" t="s">
        <v>4271</v>
      </c>
      <c r="L3672" s="10" t="s">
        <v>19</v>
      </c>
      <c r="M3672" s="10" t="s">
        <v>19</v>
      </c>
      <c r="N3672" s="10" t="s">
        <v>19</v>
      </c>
    </row>
    <row r="3673" spans="1:14" x14ac:dyDescent="0.2">
      <c r="A3673" s="12">
        <v>3668</v>
      </c>
      <c r="B3673" s="10" t="s">
        <v>15</v>
      </c>
      <c r="C3673" s="10" t="s">
        <v>4309</v>
      </c>
      <c r="D3673" s="10" t="s">
        <v>4268</v>
      </c>
      <c r="E3673" s="10" t="s">
        <v>4269</v>
      </c>
      <c r="F3673" s="10" t="s">
        <v>37</v>
      </c>
      <c r="G3673" s="10" t="s">
        <v>19</v>
      </c>
      <c r="H3673" s="10" t="s">
        <v>9</v>
      </c>
      <c r="I3673" s="10" t="s">
        <v>4270</v>
      </c>
      <c r="J3673" s="10" t="s">
        <v>11</v>
      </c>
      <c r="K3673" s="10" t="s">
        <v>4271</v>
      </c>
      <c r="L3673" s="10" t="s">
        <v>19</v>
      </c>
      <c r="M3673" s="10" t="s">
        <v>19</v>
      </c>
      <c r="N3673" s="10" t="s">
        <v>19</v>
      </c>
    </row>
    <row r="3674" spans="1:14" x14ac:dyDescent="0.2">
      <c r="A3674" s="12">
        <v>3669</v>
      </c>
      <c r="B3674" s="10" t="s">
        <v>15</v>
      </c>
      <c r="C3674" s="10" t="s">
        <v>4310</v>
      </c>
      <c r="D3674" s="10" t="s">
        <v>4268</v>
      </c>
      <c r="E3674" s="10" t="s">
        <v>4269</v>
      </c>
      <c r="F3674" s="10" t="s">
        <v>37</v>
      </c>
      <c r="G3674" s="10" t="s">
        <v>19</v>
      </c>
      <c r="H3674" s="10" t="s">
        <v>9</v>
      </c>
      <c r="I3674" s="10" t="s">
        <v>4270</v>
      </c>
      <c r="J3674" s="10" t="s">
        <v>11</v>
      </c>
      <c r="K3674" s="10" t="s">
        <v>4271</v>
      </c>
      <c r="L3674" s="10" t="s">
        <v>19</v>
      </c>
      <c r="M3674" s="10" t="s">
        <v>19</v>
      </c>
      <c r="N3674" s="10" t="s">
        <v>19</v>
      </c>
    </row>
    <row r="3675" spans="1:14" x14ac:dyDescent="0.2">
      <c r="A3675" s="12">
        <v>3670</v>
      </c>
      <c r="B3675" s="10" t="s">
        <v>15</v>
      </c>
      <c r="C3675" s="10" t="s">
        <v>4311</v>
      </c>
      <c r="D3675" s="10" t="s">
        <v>4268</v>
      </c>
      <c r="E3675" s="10" t="s">
        <v>4269</v>
      </c>
      <c r="F3675" s="10" t="s">
        <v>37</v>
      </c>
      <c r="G3675" s="10" t="s">
        <v>19</v>
      </c>
      <c r="H3675" s="10" t="s">
        <v>9</v>
      </c>
      <c r="I3675" s="10" t="s">
        <v>4270</v>
      </c>
      <c r="J3675" s="10" t="s">
        <v>11</v>
      </c>
      <c r="K3675" s="10" t="s">
        <v>4271</v>
      </c>
      <c r="L3675" s="10" t="s">
        <v>19</v>
      </c>
      <c r="M3675" s="10" t="s">
        <v>19</v>
      </c>
      <c r="N3675" s="10" t="s">
        <v>19</v>
      </c>
    </row>
    <row r="3676" spans="1:14" x14ac:dyDescent="0.2">
      <c r="A3676" s="12">
        <v>3671</v>
      </c>
      <c r="B3676" s="10" t="s">
        <v>15</v>
      </c>
      <c r="C3676" s="10" t="s">
        <v>4312</v>
      </c>
      <c r="D3676" s="10" t="s">
        <v>4268</v>
      </c>
      <c r="E3676" s="10" t="s">
        <v>4269</v>
      </c>
      <c r="F3676" s="10" t="s">
        <v>37</v>
      </c>
      <c r="G3676" s="10" t="s">
        <v>19</v>
      </c>
      <c r="H3676" s="10" t="s">
        <v>9</v>
      </c>
      <c r="I3676" s="10" t="s">
        <v>4270</v>
      </c>
      <c r="J3676" s="10" t="s">
        <v>11</v>
      </c>
      <c r="K3676" s="10" t="s">
        <v>4271</v>
      </c>
      <c r="L3676" s="10" t="s">
        <v>19</v>
      </c>
      <c r="M3676" s="10" t="s">
        <v>19</v>
      </c>
      <c r="N3676" s="10" t="s">
        <v>19</v>
      </c>
    </row>
    <row r="3677" spans="1:14" x14ac:dyDescent="0.2">
      <c r="A3677" s="12">
        <v>3672</v>
      </c>
      <c r="B3677" s="10" t="s">
        <v>15</v>
      </c>
      <c r="C3677" s="10" t="s">
        <v>4313</v>
      </c>
      <c r="D3677" s="10" t="s">
        <v>4268</v>
      </c>
      <c r="E3677" s="10" t="s">
        <v>4269</v>
      </c>
      <c r="F3677" s="10" t="s">
        <v>37</v>
      </c>
      <c r="G3677" s="10" t="s">
        <v>19</v>
      </c>
      <c r="H3677" s="10" t="s">
        <v>9</v>
      </c>
      <c r="I3677" s="10" t="s">
        <v>4270</v>
      </c>
      <c r="J3677" s="10" t="s">
        <v>11</v>
      </c>
      <c r="K3677" s="10" t="s">
        <v>4271</v>
      </c>
      <c r="L3677" s="10" t="s">
        <v>19</v>
      </c>
      <c r="M3677" s="10" t="s">
        <v>19</v>
      </c>
      <c r="N3677" s="10" t="s">
        <v>19</v>
      </c>
    </row>
    <row r="3678" spans="1:14" x14ac:dyDescent="0.2">
      <c r="A3678" s="12">
        <v>3673</v>
      </c>
      <c r="B3678" s="10" t="s">
        <v>15</v>
      </c>
      <c r="C3678" s="10" t="s">
        <v>4314</v>
      </c>
      <c r="D3678" s="10" t="s">
        <v>4268</v>
      </c>
      <c r="E3678" s="10" t="s">
        <v>4269</v>
      </c>
      <c r="F3678" s="10" t="s">
        <v>37</v>
      </c>
      <c r="G3678" s="10" t="s">
        <v>19</v>
      </c>
      <c r="H3678" s="10" t="s">
        <v>9</v>
      </c>
      <c r="I3678" s="10" t="s">
        <v>4270</v>
      </c>
      <c r="J3678" s="10" t="s">
        <v>11</v>
      </c>
      <c r="K3678" s="10" t="s">
        <v>4271</v>
      </c>
      <c r="L3678" s="10" t="s">
        <v>19</v>
      </c>
      <c r="M3678" s="10" t="s">
        <v>19</v>
      </c>
      <c r="N3678" s="10" t="s">
        <v>19</v>
      </c>
    </row>
    <row r="3679" spans="1:14" x14ac:dyDescent="0.2">
      <c r="A3679" s="12">
        <v>3674</v>
      </c>
      <c r="B3679" s="10" t="s">
        <v>15</v>
      </c>
      <c r="C3679" s="10" t="s">
        <v>4315</v>
      </c>
      <c r="D3679" s="10" t="s">
        <v>4268</v>
      </c>
      <c r="E3679" s="10" t="s">
        <v>4269</v>
      </c>
      <c r="F3679" s="10" t="s">
        <v>37</v>
      </c>
      <c r="G3679" s="10" t="s">
        <v>19</v>
      </c>
      <c r="H3679" s="10" t="s">
        <v>9</v>
      </c>
      <c r="I3679" s="10" t="s">
        <v>4270</v>
      </c>
      <c r="J3679" s="10" t="s">
        <v>11</v>
      </c>
      <c r="K3679" s="10" t="s">
        <v>4271</v>
      </c>
      <c r="L3679" s="10" t="s">
        <v>19</v>
      </c>
      <c r="M3679" s="10" t="s">
        <v>19</v>
      </c>
      <c r="N3679" s="10" t="s">
        <v>19</v>
      </c>
    </row>
    <row r="3680" spans="1:14" x14ac:dyDescent="0.2">
      <c r="A3680" s="12">
        <v>3675</v>
      </c>
      <c r="B3680" s="10" t="s">
        <v>15</v>
      </c>
      <c r="C3680" s="10" t="s">
        <v>4316</v>
      </c>
      <c r="D3680" s="10" t="s">
        <v>4268</v>
      </c>
      <c r="E3680" s="10" t="s">
        <v>4269</v>
      </c>
      <c r="F3680" s="10" t="s">
        <v>37</v>
      </c>
      <c r="G3680" s="10" t="s">
        <v>19</v>
      </c>
      <c r="H3680" s="10" t="s">
        <v>9</v>
      </c>
      <c r="I3680" s="10" t="s">
        <v>4270</v>
      </c>
      <c r="J3680" s="10" t="s">
        <v>11</v>
      </c>
      <c r="K3680" s="10" t="s">
        <v>4271</v>
      </c>
      <c r="L3680" s="10" t="s">
        <v>19</v>
      </c>
      <c r="M3680" s="10" t="s">
        <v>19</v>
      </c>
      <c r="N3680" s="10" t="s">
        <v>19</v>
      </c>
    </row>
    <row r="3681" spans="1:14" x14ac:dyDescent="0.2">
      <c r="A3681" s="12">
        <v>3676</v>
      </c>
      <c r="B3681" s="10" t="s">
        <v>15</v>
      </c>
      <c r="C3681" s="10" t="s">
        <v>4317</v>
      </c>
      <c r="D3681" s="10" t="s">
        <v>4268</v>
      </c>
      <c r="E3681" s="10" t="s">
        <v>4269</v>
      </c>
      <c r="F3681" s="10" t="s">
        <v>37</v>
      </c>
      <c r="G3681" s="10" t="s">
        <v>19</v>
      </c>
      <c r="H3681" s="10" t="s">
        <v>9</v>
      </c>
      <c r="I3681" s="10" t="s">
        <v>4270</v>
      </c>
      <c r="J3681" s="10" t="s">
        <v>11</v>
      </c>
      <c r="K3681" s="10" t="s">
        <v>4271</v>
      </c>
      <c r="L3681" s="10" t="s">
        <v>19</v>
      </c>
      <c r="M3681" s="10" t="s">
        <v>19</v>
      </c>
      <c r="N3681" s="10" t="s">
        <v>19</v>
      </c>
    </row>
    <row r="3682" spans="1:14" x14ac:dyDescent="0.2">
      <c r="A3682" s="12">
        <v>3677</v>
      </c>
      <c r="B3682" s="10" t="s">
        <v>15</v>
      </c>
      <c r="C3682" s="10" t="s">
        <v>4318</v>
      </c>
      <c r="D3682" s="10" t="s">
        <v>4268</v>
      </c>
      <c r="E3682" s="10" t="s">
        <v>4269</v>
      </c>
      <c r="F3682" s="10" t="s">
        <v>37</v>
      </c>
      <c r="G3682" s="10" t="s">
        <v>19</v>
      </c>
      <c r="H3682" s="10" t="s">
        <v>9</v>
      </c>
      <c r="I3682" s="10" t="s">
        <v>4270</v>
      </c>
      <c r="J3682" s="10" t="s">
        <v>11</v>
      </c>
      <c r="K3682" s="10" t="s">
        <v>4271</v>
      </c>
      <c r="L3682" s="10" t="s">
        <v>19</v>
      </c>
      <c r="M3682" s="10" t="s">
        <v>19</v>
      </c>
      <c r="N3682" s="10" t="s">
        <v>19</v>
      </c>
    </row>
    <row r="3683" spans="1:14" x14ac:dyDescent="0.2">
      <c r="A3683" s="12">
        <v>3678</v>
      </c>
      <c r="B3683" s="10" t="s">
        <v>15</v>
      </c>
      <c r="C3683" s="10" t="s">
        <v>4319</v>
      </c>
      <c r="D3683" s="10" t="s">
        <v>4268</v>
      </c>
      <c r="E3683" s="10" t="s">
        <v>4269</v>
      </c>
      <c r="F3683" s="10" t="s">
        <v>37</v>
      </c>
      <c r="G3683" s="10" t="s">
        <v>19</v>
      </c>
      <c r="H3683" s="10" t="s">
        <v>9</v>
      </c>
      <c r="I3683" s="10" t="s">
        <v>4270</v>
      </c>
      <c r="J3683" s="10" t="s">
        <v>11</v>
      </c>
      <c r="K3683" s="10" t="s">
        <v>4271</v>
      </c>
      <c r="L3683" s="10" t="s">
        <v>19</v>
      </c>
      <c r="M3683" s="10" t="s">
        <v>19</v>
      </c>
      <c r="N3683" s="10" t="s">
        <v>19</v>
      </c>
    </row>
    <row r="3684" spans="1:14" x14ac:dyDescent="0.2">
      <c r="A3684" s="12">
        <v>3679</v>
      </c>
      <c r="B3684" s="10" t="s">
        <v>15</v>
      </c>
      <c r="C3684" s="10" t="s">
        <v>4320</v>
      </c>
      <c r="D3684" s="10" t="s">
        <v>4268</v>
      </c>
      <c r="E3684" s="10" t="s">
        <v>4269</v>
      </c>
      <c r="F3684" s="10" t="s">
        <v>37</v>
      </c>
      <c r="G3684" s="10" t="s">
        <v>19</v>
      </c>
      <c r="H3684" s="10" t="s">
        <v>9</v>
      </c>
      <c r="I3684" s="10" t="s">
        <v>4270</v>
      </c>
      <c r="J3684" s="10" t="s">
        <v>11</v>
      </c>
      <c r="K3684" s="10" t="s">
        <v>4271</v>
      </c>
      <c r="L3684" s="10" t="s">
        <v>19</v>
      </c>
      <c r="M3684" s="10" t="s">
        <v>19</v>
      </c>
      <c r="N3684" s="10" t="s">
        <v>19</v>
      </c>
    </row>
    <row r="3685" spans="1:14" x14ac:dyDescent="0.2">
      <c r="A3685" s="12">
        <v>3680</v>
      </c>
      <c r="B3685" s="10" t="s">
        <v>15</v>
      </c>
      <c r="C3685" s="10" t="s">
        <v>4321</v>
      </c>
      <c r="D3685" s="10" t="s">
        <v>4268</v>
      </c>
      <c r="E3685" s="10" t="s">
        <v>4269</v>
      </c>
      <c r="F3685" s="10" t="s">
        <v>37</v>
      </c>
      <c r="G3685" s="10" t="s">
        <v>19</v>
      </c>
      <c r="H3685" s="10" t="s">
        <v>9</v>
      </c>
      <c r="I3685" s="10" t="s">
        <v>4270</v>
      </c>
      <c r="J3685" s="10" t="s">
        <v>11</v>
      </c>
      <c r="K3685" s="10" t="s">
        <v>4271</v>
      </c>
      <c r="L3685" s="10" t="s">
        <v>19</v>
      </c>
      <c r="M3685" s="10" t="s">
        <v>19</v>
      </c>
      <c r="N3685" s="10" t="s">
        <v>19</v>
      </c>
    </row>
    <row r="3686" spans="1:14" x14ac:dyDescent="0.2">
      <c r="A3686" s="12">
        <v>3681</v>
      </c>
      <c r="B3686" s="10" t="s">
        <v>15</v>
      </c>
      <c r="C3686" s="10" t="s">
        <v>4322</v>
      </c>
      <c r="D3686" s="10" t="s">
        <v>4268</v>
      </c>
      <c r="E3686" s="10" t="s">
        <v>4269</v>
      </c>
      <c r="F3686" s="10" t="s">
        <v>37</v>
      </c>
      <c r="G3686" s="10" t="s">
        <v>19</v>
      </c>
      <c r="H3686" s="10" t="s">
        <v>9</v>
      </c>
      <c r="I3686" s="10" t="s">
        <v>4270</v>
      </c>
      <c r="J3686" s="10" t="s">
        <v>11</v>
      </c>
      <c r="K3686" s="10" t="s">
        <v>4271</v>
      </c>
      <c r="L3686" s="10" t="s">
        <v>19</v>
      </c>
      <c r="M3686" s="10" t="s">
        <v>19</v>
      </c>
      <c r="N3686" s="10" t="s">
        <v>19</v>
      </c>
    </row>
    <row r="3687" spans="1:14" x14ac:dyDescent="0.2">
      <c r="A3687" s="12">
        <v>3682</v>
      </c>
      <c r="B3687" s="10" t="s">
        <v>15</v>
      </c>
      <c r="C3687" s="10" t="s">
        <v>4323</v>
      </c>
      <c r="D3687" s="10" t="s">
        <v>4268</v>
      </c>
      <c r="E3687" s="10" t="s">
        <v>4269</v>
      </c>
      <c r="F3687" s="10" t="s">
        <v>37</v>
      </c>
      <c r="G3687" s="10" t="s">
        <v>19</v>
      </c>
      <c r="H3687" s="10" t="s">
        <v>9</v>
      </c>
      <c r="I3687" s="10" t="s">
        <v>4270</v>
      </c>
      <c r="J3687" s="10" t="s">
        <v>11</v>
      </c>
      <c r="K3687" s="10" t="s">
        <v>4271</v>
      </c>
      <c r="L3687" s="10" t="s">
        <v>19</v>
      </c>
      <c r="M3687" s="10" t="s">
        <v>19</v>
      </c>
      <c r="N3687" s="10" t="s">
        <v>19</v>
      </c>
    </row>
    <row r="3688" spans="1:14" x14ac:dyDescent="0.2">
      <c r="A3688" s="12">
        <v>3683</v>
      </c>
      <c r="B3688" s="10" t="s">
        <v>15</v>
      </c>
      <c r="C3688" s="10" t="s">
        <v>4324</v>
      </c>
      <c r="D3688" s="10" t="s">
        <v>4268</v>
      </c>
      <c r="E3688" s="10" t="s">
        <v>4269</v>
      </c>
      <c r="F3688" s="10" t="s">
        <v>37</v>
      </c>
      <c r="G3688" s="10" t="s">
        <v>19</v>
      </c>
      <c r="H3688" s="10" t="s">
        <v>9</v>
      </c>
      <c r="I3688" s="10" t="s">
        <v>4270</v>
      </c>
      <c r="J3688" s="10" t="s">
        <v>11</v>
      </c>
      <c r="K3688" s="10" t="s">
        <v>4271</v>
      </c>
      <c r="L3688" s="10" t="s">
        <v>19</v>
      </c>
      <c r="M3688" s="10" t="s">
        <v>19</v>
      </c>
      <c r="N3688" s="10" t="s">
        <v>19</v>
      </c>
    </row>
    <row r="3689" spans="1:14" x14ac:dyDescent="0.2">
      <c r="A3689" s="12">
        <v>3684</v>
      </c>
      <c r="B3689" s="10" t="s">
        <v>15</v>
      </c>
      <c r="C3689" s="10" t="s">
        <v>4325</v>
      </c>
      <c r="D3689" s="10" t="s">
        <v>4268</v>
      </c>
      <c r="E3689" s="10" t="s">
        <v>4269</v>
      </c>
      <c r="F3689" s="10" t="s">
        <v>37</v>
      </c>
      <c r="G3689" s="10" t="s">
        <v>19</v>
      </c>
      <c r="H3689" s="10" t="s">
        <v>9</v>
      </c>
      <c r="I3689" s="10" t="s">
        <v>4270</v>
      </c>
      <c r="J3689" s="10" t="s">
        <v>11</v>
      </c>
      <c r="K3689" s="10" t="s">
        <v>4271</v>
      </c>
      <c r="L3689" s="10" t="s">
        <v>19</v>
      </c>
      <c r="M3689" s="10" t="s">
        <v>19</v>
      </c>
      <c r="N3689" s="10" t="s">
        <v>19</v>
      </c>
    </row>
    <row r="3690" spans="1:14" x14ac:dyDescent="0.2">
      <c r="A3690" s="12">
        <v>3685</v>
      </c>
      <c r="B3690" s="10" t="s">
        <v>15</v>
      </c>
      <c r="C3690" s="10" t="s">
        <v>4326</v>
      </c>
      <c r="D3690" s="10" t="s">
        <v>4268</v>
      </c>
      <c r="E3690" s="10" t="s">
        <v>4269</v>
      </c>
      <c r="F3690" s="10" t="s">
        <v>37</v>
      </c>
      <c r="G3690" s="10" t="s">
        <v>19</v>
      </c>
      <c r="H3690" s="10" t="s">
        <v>9</v>
      </c>
      <c r="I3690" s="10" t="s">
        <v>4270</v>
      </c>
      <c r="J3690" s="10" t="s">
        <v>11</v>
      </c>
      <c r="K3690" s="10" t="s">
        <v>4271</v>
      </c>
      <c r="L3690" s="10" t="s">
        <v>19</v>
      </c>
      <c r="M3690" s="10" t="s">
        <v>19</v>
      </c>
      <c r="N3690" s="10" t="s">
        <v>19</v>
      </c>
    </row>
    <row r="3691" spans="1:14" x14ac:dyDescent="0.2">
      <c r="A3691" s="12">
        <v>3686</v>
      </c>
      <c r="B3691" s="10" t="s">
        <v>15</v>
      </c>
      <c r="C3691" s="10" t="s">
        <v>4327</v>
      </c>
      <c r="D3691" s="10" t="s">
        <v>4268</v>
      </c>
      <c r="E3691" s="10" t="s">
        <v>4269</v>
      </c>
      <c r="F3691" s="10" t="s">
        <v>37</v>
      </c>
      <c r="G3691" s="10" t="s">
        <v>19</v>
      </c>
      <c r="H3691" s="10" t="s">
        <v>9</v>
      </c>
      <c r="I3691" s="10" t="s">
        <v>4270</v>
      </c>
      <c r="J3691" s="10" t="s">
        <v>11</v>
      </c>
      <c r="K3691" s="10" t="s">
        <v>4271</v>
      </c>
      <c r="L3691" s="10" t="s">
        <v>19</v>
      </c>
      <c r="M3691" s="10" t="s">
        <v>19</v>
      </c>
      <c r="N3691" s="10" t="s">
        <v>19</v>
      </c>
    </row>
    <row r="3692" spans="1:14" x14ac:dyDescent="0.2">
      <c r="A3692" s="12">
        <v>3687</v>
      </c>
      <c r="B3692" s="10" t="s">
        <v>15</v>
      </c>
      <c r="C3692" s="10" t="s">
        <v>4328</v>
      </c>
      <c r="D3692" s="10" t="s">
        <v>4268</v>
      </c>
      <c r="E3692" s="10" t="s">
        <v>4269</v>
      </c>
      <c r="F3692" s="10" t="s">
        <v>37</v>
      </c>
      <c r="G3692" s="10" t="s">
        <v>19</v>
      </c>
      <c r="H3692" s="10" t="s">
        <v>9</v>
      </c>
      <c r="I3692" s="10" t="s">
        <v>4270</v>
      </c>
      <c r="J3692" s="10" t="s">
        <v>11</v>
      </c>
      <c r="K3692" s="10" t="s">
        <v>4271</v>
      </c>
      <c r="L3692" s="10" t="s">
        <v>19</v>
      </c>
      <c r="M3692" s="10" t="s">
        <v>19</v>
      </c>
      <c r="N3692" s="10" t="s">
        <v>19</v>
      </c>
    </row>
    <row r="3693" spans="1:14" x14ac:dyDescent="0.2">
      <c r="A3693" s="12">
        <v>3688</v>
      </c>
      <c r="B3693" s="10" t="s">
        <v>15</v>
      </c>
      <c r="C3693" s="10" t="s">
        <v>4329</v>
      </c>
      <c r="D3693" s="10" t="s">
        <v>4268</v>
      </c>
      <c r="E3693" s="10" t="s">
        <v>4269</v>
      </c>
      <c r="F3693" s="10" t="s">
        <v>37</v>
      </c>
      <c r="G3693" s="10" t="s">
        <v>19</v>
      </c>
      <c r="H3693" s="10" t="s">
        <v>9</v>
      </c>
      <c r="I3693" s="10" t="s">
        <v>4270</v>
      </c>
      <c r="J3693" s="10" t="s">
        <v>11</v>
      </c>
      <c r="K3693" s="10" t="s">
        <v>4271</v>
      </c>
      <c r="L3693" s="10" t="s">
        <v>19</v>
      </c>
      <c r="M3693" s="10" t="s">
        <v>19</v>
      </c>
      <c r="N3693" s="10" t="s">
        <v>19</v>
      </c>
    </row>
    <row r="3694" spans="1:14" x14ac:dyDescent="0.2">
      <c r="A3694" s="12">
        <v>3689</v>
      </c>
      <c r="B3694" s="10" t="s">
        <v>15</v>
      </c>
      <c r="C3694" s="10" t="s">
        <v>4330</v>
      </c>
      <c r="D3694" s="10" t="s">
        <v>4268</v>
      </c>
      <c r="E3694" s="10" t="s">
        <v>4269</v>
      </c>
      <c r="F3694" s="10" t="s">
        <v>37</v>
      </c>
      <c r="G3694" s="10" t="s">
        <v>19</v>
      </c>
      <c r="H3694" s="10" t="s">
        <v>9</v>
      </c>
      <c r="I3694" s="10" t="s">
        <v>4270</v>
      </c>
      <c r="J3694" s="10" t="s">
        <v>11</v>
      </c>
      <c r="K3694" s="10" t="s">
        <v>4271</v>
      </c>
      <c r="L3694" s="10" t="s">
        <v>19</v>
      </c>
      <c r="M3694" s="10" t="s">
        <v>19</v>
      </c>
      <c r="N3694" s="10" t="s">
        <v>19</v>
      </c>
    </row>
    <row r="3695" spans="1:14" x14ac:dyDescent="0.2">
      <c r="A3695" s="12">
        <v>3690</v>
      </c>
      <c r="B3695" s="10" t="s">
        <v>15</v>
      </c>
      <c r="C3695" s="10" t="s">
        <v>4331</v>
      </c>
      <c r="D3695" s="10" t="s">
        <v>4268</v>
      </c>
      <c r="E3695" s="10" t="s">
        <v>4269</v>
      </c>
      <c r="F3695" s="10" t="s">
        <v>37</v>
      </c>
      <c r="G3695" s="10" t="s">
        <v>19</v>
      </c>
      <c r="H3695" s="10" t="s">
        <v>9</v>
      </c>
      <c r="I3695" s="10" t="s">
        <v>4270</v>
      </c>
      <c r="J3695" s="10" t="s">
        <v>11</v>
      </c>
      <c r="K3695" s="10" t="s">
        <v>4271</v>
      </c>
      <c r="L3695" s="10" t="s">
        <v>19</v>
      </c>
      <c r="M3695" s="10" t="s">
        <v>19</v>
      </c>
      <c r="N3695" s="10" t="s">
        <v>19</v>
      </c>
    </row>
    <row r="3696" spans="1:14" x14ac:dyDescent="0.2">
      <c r="A3696" s="12">
        <v>3691</v>
      </c>
      <c r="B3696" s="10" t="s">
        <v>15</v>
      </c>
      <c r="C3696" s="10" t="s">
        <v>4332</v>
      </c>
      <c r="D3696" s="10" t="s">
        <v>4268</v>
      </c>
      <c r="E3696" s="10" t="s">
        <v>4269</v>
      </c>
      <c r="F3696" s="10" t="s">
        <v>37</v>
      </c>
      <c r="G3696" s="10" t="s">
        <v>19</v>
      </c>
      <c r="H3696" s="10" t="s">
        <v>9</v>
      </c>
      <c r="I3696" s="10" t="s">
        <v>4270</v>
      </c>
      <c r="J3696" s="10" t="s">
        <v>11</v>
      </c>
      <c r="K3696" s="10" t="s">
        <v>4271</v>
      </c>
      <c r="L3696" s="10" t="s">
        <v>19</v>
      </c>
      <c r="M3696" s="10" t="s">
        <v>19</v>
      </c>
      <c r="N3696" s="10" t="s">
        <v>19</v>
      </c>
    </row>
    <row r="3697" spans="1:14" x14ac:dyDescent="0.2">
      <c r="A3697" s="12">
        <v>3692</v>
      </c>
      <c r="B3697" s="10" t="s">
        <v>15</v>
      </c>
      <c r="C3697" s="10" t="s">
        <v>4333</v>
      </c>
      <c r="D3697" s="10" t="s">
        <v>4268</v>
      </c>
      <c r="E3697" s="10" t="s">
        <v>4269</v>
      </c>
      <c r="F3697" s="10" t="s">
        <v>37</v>
      </c>
      <c r="G3697" s="10" t="s">
        <v>19</v>
      </c>
      <c r="H3697" s="10" t="s">
        <v>9</v>
      </c>
      <c r="I3697" s="10" t="s">
        <v>4270</v>
      </c>
      <c r="J3697" s="10" t="s">
        <v>11</v>
      </c>
      <c r="K3697" s="10" t="s">
        <v>4271</v>
      </c>
      <c r="L3697" s="10" t="s">
        <v>19</v>
      </c>
      <c r="M3697" s="10" t="s">
        <v>19</v>
      </c>
      <c r="N3697" s="10" t="s">
        <v>19</v>
      </c>
    </row>
    <row r="3698" spans="1:14" x14ac:dyDescent="0.2">
      <c r="A3698" s="12">
        <v>3693</v>
      </c>
      <c r="B3698" s="10" t="s">
        <v>15</v>
      </c>
      <c r="C3698" s="10" t="s">
        <v>4334</v>
      </c>
      <c r="D3698" s="10" t="s">
        <v>4268</v>
      </c>
      <c r="E3698" s="10" t="s">
        <v>4269</v>
      </c>
      <c r="F3698" s="10" t="s">
        <v>37</v>
      </c>
      <c r="G3698" s="10" t="s">
        <v>19</v>
      </c>
      <c r="H3698" s="10" t="s">
        <v>9</v>
      </c>
      <c r="I3698" s="10" t="s">
        <v>4270</v>
      </c>
      <c r="J3698" s="10" t="s">
        <v>11</v>
      </c>
      <c r="K3698" s="10" t="s">
        <v>4271</v>
      </c>
      <c r="L3698" s="10" t="s">
        <v>19</v>
      </c>
      <c r="M3698" s="10" t="s">
        <v>19</v>
      </c>
      <c r="N3698" s="10" t="s">
        <v>19</v>
      </c>
    </row>
    <row r="3699" spans="1:14" x14ac:dyDescent="0.2">
      <c r="A3699" s="12">
        <v>3694</v>
      </c>
      <c r="B3699" s="10" t="s">
        <v>15</v>
      </c>
      <c r="C3699" s="10" t="s">
        <v>4335</v>
      </c>
      <c r="D3699" s="10" t="s">
        <v>4268</v>
      </c>
      <c r="E3699" s="10" t="s">
        <v>4269</v>
      </c>
      <c r="F3699" s="10" t="s">
        <v>37</v>
      </c>
      <c r="G3699" s="10" t="s">
        <v>19</v>
      </c>
      <c r="H3699" s="10" t="s">
        <v>9</v>
      </c>
      <c r="I3699" s="10" t="s">
        <v>4270</v>
      </c>
      <c r="J3699" s="10" t="s">
        <v>11</v>
      </c>
      <c r="K3699" s="10" t="s">
        <v>4271</v>
      </c>
      <c r="L3699" s="10" t="s">
        <v>19</v>
      </c>
      <c r="M3699" s="10" t="s">
        <v>19</v>
      </c>
      <c r="N3699" s="10" t="s">
        <v>19</v>
      </c>
    </row>
    <row r="3700" spans="1:14" x14ac:dyDescent="0.2">
      <c r="A3700" s="12">
        <v>3695</v>
      </c>
      <c r="B3700" s="10" t="s">
        <v>15</v>
      </c>
      <c r="C3700" s="10" t="s">
        <v>4336</v>
      </c>
      <c r="D3700" s="10" t="s">
        <v>4268</v>
      </c>
      <c r="E3700" s="10" t="s">
        <v>4269</v>
      </c>
      <c r="F3700" s="10" t="s">
        <v>37</v>
      </c>
      <c r="G3700" s="10" t="s">
        <v>19</v>
      </c>
      <c r="H3700" s="10" t="s">
        <v>9</v>
      </c>
      <c r="I3700" s="10" t="s">
        <v>4270</v>
      </c>
      <c r="J3700" s="10" t="s">
        <v>11</v>
      </c>
      <c r="K3700" s="10" t="s">
        <v>4271</v>
      </c>
      <c r="L3700" s="10" t="s">
        <v>19</v>
      </c>
      <c r="M3700" s="10" t="s">
        <v>19</v>
      </c>
      <c r="N3700" s="10" t="s">
        <v>19</v>
      </c>
    </row>
    <row r="3701" spans="1:14" x14ac:dyDescent="0.2">
      <c r="A3701" s="12">
        <v>3696</v>
      </c>
      <c r="B3701" s="10" t="s">
        <v>15</v>
      </c>
      <c r="C3701" s="10" t="s">
        <v>4337</v>
      </c>
      <c r="D3701" s="10" t="s">
        <v>4268</v>
      </c>
      <c r="E3701" s="10" t="s">
        <v>4269</v>
      </c>
      <c r="F3701" s="10" t="s">
        <v>37</v>
      </c>
      <c r="G3701" s="10" t="s">
        <v>19</v>
      </c>
      <c r="H3701" s="10" t="s">
        <v>9</v>
      </c>
      <c r="I3701" s="10" t="s">
        <v>4270</v>
      </c>
      <c r="J3701" s="10" t="s">
        <v>11</v>
      </c>
      <c r="K3701" s="10" t="s">
        <v>4271</v>
      </c>
      <c r="L3701" s="10" t="s">
        <v>19</v>
      </c>
      <c r="M3701" s="10" t="s">
        <v>19</v>
      </c>
      <c r="N3701" s="10" t="s">
        <v>19</v>
      </c>
    </row>
    <row r="3702" spans="1:14" x14ac:dyDescent="0.2">
      <c r="A3702" s="12">
        <v>3697</v>
      </c>
      <c r="B3702" s="10" t="s">
        <v>15</v>
      </c>
      <c r="C3702" s="10" t="s">
        <v>4338</v>
      </c>
      <c r="D3702" s="10" t="s">
        <v>4268</v>
      </c>
      <c r="E3702" s="10" t="s">
        <v>4269</v>
      </c>
      <c r="F3702" s="10" t="s">
        <v>37</v>
      </c>
      <c r="G3702" s="10" t="s">
        <v>19</v>
      </c>
      <c r="H3702" s="10" t="s">
        <v>9</v>
      </c>
      <c r="I3702" s="10" t="s">
        <v>4270</v>
      </c>
      <c r="J3702" s="10" t="s">
        <v>11</v>
      </c>
      <c r="K3702" s="10" t="s">
        <v>4271</v>
      </c>
      <c r="L3702" s="10" t="s">
        <v>19</v>
      </c>
      <c r="M3702" s="10" t="s">
        <v>19</v>
      </c>
      <c r="N3702" s="10" t="s">
        <v>19</v>
      </c>
    </row>
    <row r="3703" spans="1:14" x14ac:dyDescent="0.2">
      <c r="A3703" s="12">
        <v>3698</v>
      </c>
      <c r="B3703" s="10" t="s">
        <v>15</v>
      </c>
      <c r="C3703" s="10" t="s">
        <v>4339</v>
      </c>
      <c r="D3703" s="10" t="s">
        <v>4268</v>
      </c>
      <c r="E3703" s="10" t="s">
        <v>4269</v>
      </c>
      <c r="F3703" s="10" t="s">
        <v>37</v>
      </c>
      <c r="G3703" s="10" t="s">
        <v>19</v>
      </c>
      <c r="H3703" s="10" t="s">
        <v>9</v>
      </c>
      <c r="I3703" s="10" t="s">
        <v>4270</v>
      </c>
      <c r="J3703" s="10" t="s">
        <v>11</v>
      </c>
      <c r="K3703" s="10" t="s">
        <v>4271</v>
      </c>
      <c r="L3703" s="10" t="s">
        <v>19</v>
      </c>
      <c r="M3703" s="10" t="s">
        <v>19</v>
      </c>
      <c r="N3703" s="10" t="s">
        <v>19</v>
      </c>
    </row>
    <row r="3704" spans="1:14" x14ac:dyDescent="0.2">
      <c r="A3704" s="12">
        <v>3699</v>
      </c>
      <c r="B3704" s="10" t="s">
        <v>15</v>
      </c>
      <c r="C3704" s="10" t="s">
        <v>4340</v>
      </c>
      <c r="D3704" s="10" t="s">
        <v>4268</v>
      </c>
      <c r="E3704" s="10" t="s">
        <v>4269</v>
      </c>
      <c r="F3704" s="10" t="s">
        <v>37</v>
      </c>
      <c r="G3704" s="10" t="s">
        <v>19</v>
      </c>
      <c r="H3704" s="10" t="s">
        <v>9</v>
      </c>
      <c r="I3704" s="10" t="s">
        <v>4270</v>
      </c>
      <c r="J3704" s="10" t="s">
        <v>11</v>
      </c>
      <c r="K3704" s="10" t="s">
        <v>4271</v>
      </c>
      <c r="L3704" s="10" t="s">
        <v>19</v>
      </c>
      <c r="M3704" s="10" t="s">
        <v>19</v>
      </c>
      <c r="N3704" s="10" t="s">
        <v>19</v>
      </c>
    </row>
    <row r="3705" spans="1:14" x14ac:dyDescent="0.2">
      <c r="A3705" s="12">
        <v>3700</v>
      </c>
      <c r="B3705" s="10" t="s">
        <v>15</v>
      </c>
      <c r="C3705" s="10" t="s">
        <v>4341</v>
      </c>
      <c r="D3705" s="10" t="s">
        <v>4268</v>
      </c>
      <c r="E3705" s="10" t="s">
        <v>4269</v>
      </c>
      <c r="F3705" s="10" t="s">
        <v>37</v>
      </c>
      <c r="G3705" s="10" t="s">
        <v>19</v>
      </c>
      <c r="H3705" s="10" t="s">
        <v>9</v>
      </c>
      <c r="I3705" s="10" t="s">
        <v>4270</v>
      </c>
      <c r="J3705" s="10" t="s">
        <v>11</v>
      </c>
      <c r="K3705" s="10" t="s">
        <v>4271</v>
      </c>
      <c r="L3705" s="10" t="s">
        <v>19</v>
      </c>
      <c r="M3705" s="10" t="s">
        <v>19</v>
      </c>
      <c r="N3705" s="10" t="s">
        <v>19</v>
      </c>
    </row>
    <row r="3706" spans="1:14" x14ac:dyDescent="0.2">
      <c r="A3706" s="12">
        <v>3701</v>
      </c>
      <c r="B3706" s="10" t="s">
        <v>15</v>
      </c>
      <c r="C3706" s="10" t="s">
        <v>4342</v>
      </c>
      <c r="D3706" s="10" t="s">
        <v>4268</v>
      </c>
      <c r="E3706" s="10" t="s">
        <v>4269</v>
      </c>
      <c r="F3706" s="10" t="s">
        <v>37</v>
      </c>
      <c r="G3706" s="10" t="s">
        <v>19</v>
      </c>
      <c r="H3706" s="10" t="s">
        <v>9</v>
      </c>
      <c r="I3706" s="10" t="s">
        <v>4270</v>
      </c>
      <c r="J3706" s="10" t="s">
        <v>11</v>
      </c>
      <c r="K3706" s="10" t="s">
        <v>4271</v>
      </c>
      <c r="L3706" s="10" t="s">
        <v>19</v>
      </c>
      <c r="M3706" s="10" t="s">
        <v>19</v>
      </c>
      <c r="N3706" s="10" t="s">
        <v>19</v>
      </c>
    </row>
    <row r="3707" spans="1:14" x14ac:dyDescent="0.2">
      <c r="A3707" s="12">
        <v>3702</v>
      </c>
      <c r="B3707" s="10" t="s">
        <v>15</v>
      </c>
      <c r="C3707" s="10" t="s">
        <v>4343</v>
      </c>
      <c r="D3707" s="10" t="s">
        <v>4268</v>
      </c>
      <c r="E3707" s="10" t="s">
        <v>4269</v>
      </c>
      <c r="F3707" s="10" t="s">
        <v>37</v>
      </c>
      <c r="G3707" s="10" t="s">
        <v>19</v>
      </c>
      <c r="H3707" s="10" t="s">
        <v>9</v>
      </c>
      <c r="I3707" s="10" t="s">
        <v>4270</v>
      </c>
      <c r="J3707" s="10" t="s">
        <v>11</v>
      </c>
      <c r="K3707" s="10" t="s">
        <v>4271</v>
      </c>
      <c r="L3707" s="10" t="s">
        <v>19</v>
      </c>
      <c r="M3707" s="10" t="s">
        <v>19</v>
      </c>
      <c r="N3707" s="10" t="s">
        <v>19</v>
      </c>
    </row>
    <row r="3708" spans="1:14" x14ac:dyDescent="0.2">
      <c r="A3708" s="12">
        <v>3703</v>
      </c>
      <c r="B3708" s="10" t="s">
        <v>15</v>
      </c>
      <c r="C3708" s="10" t="s">
        <v>4344</v>
      </c>
      <c r="D3708" s="10" t="s">
        <v>4268</v>
      </c>
      <c r="E3708" s="10" t="s">
        <v>4269</v>
      </c>
      <c r="F3708" s="10" t="s">
        <v>37</v>
      </c>
      <c r="G3708" s="10" t="s">
        <v>19</v>
      </c>
      <c r="H3708" s="10" t="s">
        <v>9</v>
      </c>
      <c r="I3708" s="10" t="s">
        <v>4270</v>
      </c>
      <c r="J3708" s="10" t="s">
        <v>11</v>
      </c>
      <c r="K3708" s="10" t="s">
        <v>4271</v>
      </c>
      <c r="L3708" s="10" t="s">
        <v>19</v>
      </c>
      <c r="M3708" s="10" t="s">
        <v>19</v>
      </c>
      <c r="N3708" s="10" t="s">
        <v>19</v>
      </c>
    </row>
    <row r="3709" spans="1:14" x14ac:dyDescent="0.2">
      <c r="A3709" s="12">
        <v>3704</v>
      </c>
      <c r="B3709" s="10" t="s">
        <v>15</v>
      </c>
      <c r="C3709" s="10" t="s">
        <v>4345</v>
      </c>
      <c r="D3709" s="10" t="s">
        <v>4268</v>
      </c>
      <c r="E3709" s="10" t="s">
        <v>4269</v>
      </c>
      <c r="F3709" s="10" t="s">
        <v>37</v>
      </c>
      <c r="G3709" s="10" t="s">
        <v>19</v>
      </c>
      <c r="H3709" s="10" t="s">
        <v>9</v>
      </c>
      <c r="I3709" s="10" t="s">
        <v>4270</v>
      </c>
      <c r="J3709" s="10" t="s">
        <v>11</v>
      </c>
      <c r="K3709" s="10" t="s">
        <v>4271</v>
      </c>
      <c r="L3709" s="10" t="s">
        <v>19</v>
      </c>
      <c r="M3709" s="10" t="s">
        <v>19</v>
      </c>
      <c r="N3709" s="10" t="s">
        <v>19</v>
      </c>
    </row>
    <row r="3710" spans="1:14" x14ac:dyDescent="0.2">
      <c r="A3710" s="12">
        <v>3705</v>
      </c>
      <c r="B3710" s="10" t="s">
        <v>15</v>
      </c>
      <c r="C3710" s="10" t="s">
        <v>4346</v>
      </c>
      <c r="D3710" s="10" t="s">
        <v>4268</v>
      </c>
      <c r="E3710" s="10" t="s">
        <v>4269</v>
      </c>
      <c r="F3710" s="10" t="s">
        <v>37</v>
      </c>
      <c r="G3710" s="10" t="s">
        <v>19</v>
      </c>
      <c r="H3710" s="10" t="s">
        <v>9</v>
      </c>
      <c r="I3710" s="10" t="s">
        <v>4270</v>
      </c>
      <c r="J3710" s="10" t="s">
        <v>11</v>
      </c>
      <c r="K3710" s="10" t="s">
        <v>4271</v>
      </c>
      <c r="L3710" s="10" t="s">
        <v>19</v>
      </c>
      <c r="M3710" s="10" t="s">
        <v>19</v>
      </c>
      <c r="N3710" s="10" t="s">
        <v>19</v>
      </c>
    </row>
    <row r="3711" spans="1:14" x14ac:dyDescent="0.2">
      <c r="A3711" s="12">
        <v>3706</v>
      </c>
      <c r="B3711" s="10" t="s">
        <v>15</v>
      </c>
      <c r="C3711" s="10" t="s">
        <v>4347</v>
      </c>
      <c r="D3711" s="10" t="s">
        <v>4268</v>
      </c>
      <c r="E3711" s="10" t="s">
        <v>4269</v>
      </c>
      <c r="F3711" s="10" t="s">
        <v>37</v>
      </c>
      <c r="G3711" s="10" t="s">
        <v>19</v>
      </c>
      <c r="H3711" s="10" t="s">
        <v>9</v>
      </c>
      <c r="I3711" s="10" t="s">
        <v>4270</v>
      </c>
      <c r="J3711" s="10" t="s">
        <v>11</v>
      </c>
      <c r="K3711" s="10" t="s">
        <v>4271</v>
      </c>
      <c r="L3711" s="10" t="s">
        <v>19</v>
      </c>
      <c r="M3711" s="10" t="s">
        <v>19</v>
      </c>
      <c r="N3711" s="10" t="s">
        <v>19</v>
      </c>
    </row>
    <row r="3712" spans="1:14" x14ac:dyDescent="0.2">
      <c r="A3712" s="12">
        <v>3707</v>
      </c>
      <c r="B3712" s="10" t="s">
        <v>15</v>
      </c>
      <c r="C3712" s="10" t="s">
        <v>4348</v>
      </c>
      <c r="D3712" s="10" t="s">
        <v>4268</v>
      </c>
      <c r="E3712" s="10" t="s">
        <v>4269</v>
      </c>
      <c r="F3712" s="10" t="s">
        <v>37</v>
      </c>
      <c r="G3712" s="10" t="s">
        <v>19</v>
      </c>
      <c r="H3712" s="10" t="s">
        <v>9</v>
      </c>
      <c r="I3712" s="10" t="s">
        <v>4270</v>
      </c>
      <c r="J3712" s="10" t="s">
        <v>11</v>
      </c>
      <c r="K3712" s="10" t="s">
        <v>4271</v>
      </c>
      <c r="L3712" s="10" t="s">
        <v>19</v>
      </c>
      <c r="M3712" s="10" t="s">
        <v>19</v>
      </c>
      <c r="N3712" s="10" t="s">
        <v>19</v>
      </c>
    </row>
    <row r="3713" spans="1:14" x14ac:dyDescent="0.2">
      <c r="A3713" s="12">
        <v>3708</v>
      </c>
      <c r="B3713" s="10" t="s">
        <v>15</v>
      </c>
      <c r="C3713" s="10" t="s">
        <v>4349</v>
      </c>
      <c r="D3713" s="10" t="s">
        <v>4268</v>
      </c>
      <c r="E3713" s="10" t="s">
        <v>4269</v>
      </c>
      <c r="F3713" s="10" t="s">
        <v>37</v>
      </c>
      <c r="G3713" s="10" t="s">
        <v>19</v>
      </c>
      <c r="H3713" s="10" t="s">
        <v>9</v>
      </c>
      <c r="I3713" s="10" t="s">
        <v>4270</v>
      </c>
      <c r="J3713" s="10" t="s">
        <v>11</v>
      </c>
      <c r="K3713" s="10" t="s">
        <v>4271</v>
      </c>
      <c r="L3713" s="10" t="s">
        <v>19</v>
      </c>
      <c r="M3713" s="10" t="s">
        <v>19</v>
      </c>
      <c r="N3713" s="10" t="s">
        <v>19</v>
      </c>
    </row>
    <row r="3714" spans="1:14" x14ac:dyDescent="0.2">
      <c r="A3714" s="12">
        <v>3709</v>
      </c>
      <c r="B3714" s="10" t="s">
        <v>15</v>
      </c>
      <c r="C3714" s="10" t="s">
        <v>4350</v>
      </c>
      <c r="D3714" s="10" t="s">
        <v>4268</v>
      </c>
      <c r="E3714" s="10" t="s">
        <v>4269</v>
      </c>
      <c r="F3714" s="10" t="s">
        <v>37</v>
      </c>
      <c r="G3714" s="10" t="s">
        <v>19</v>
      </c>
      <c r="H3714" s="10" t="s">
        <v>9</v>
      </c>
      <c r="I3714" s="10" t="s">
        <v>4270</v>
      </c>
      <c r="J3714" s="10" t="s">
        <v>11</v>
      </c>
      <c r="K3714" s="10" t="s">
        <v>4271</v>
      </c>
      <c r="L3714" s="10" t="s">
        <v>19</v>
      </c>
      <c r="M3714" s="10" t="s">
        <v>19</v>
      </c>
      <c r="N3714" s="10" t="s">
        <v>19</v>
      </c>
    </row>
    <row r="3715" spans="1:14" x14ac:dyDescent="0.2">
      <c r="A3715" s="12">
        <v>3710</v>
      </c>
      <c r="B3715" s="10" t="s">
        <v>15</v>
      </c>
      <c r="C3715" s="10" t="s">
        <v>4351</v>
      </c>
      <c r="D3715" s="10" t="s">
        <v>4268</v>
      </c>
      <c r="E3715" s="10" t="s">
        <v>4269</v>
      </c>
      <c r="F3715" s="10" t="s">
        <v>37</v>
      </c>
      <c r="G3715" s="10" t="s">
        <v>19</v>
      </c>
      <c r="H3715" s="10" t="s">
        <v>9</v>
      </c>
      <c r="I3715" s="10" t="s">
        <v>4270</v>
      </c>
      <c r="J3715" s="10" t="s">
        <v>11</v>
      </c>
      <c r="K3715" s="10" t="s">
        <v>4271</v>
      </c>
      <c r="L3715" s="10" t="s">
        <v>19</v>
      </c>
      <c r="M3715" s="10" t="s">
        <v>19</v>
      </c>
      <c r="N3715" s="10" t="s">
        <v>19</v>
      </c>
    </row>
    <row r="3716" spans="1:14" x14ac:dyDescent="0.2">
      <c r="A3716" s="12">
        <v>3711</v>
      </c>
      <c r="B3716" s="10" t="s">
        <v>15</v>
      </c>
      <c r="C3716" s="10" t="s">
        <v>4352</v>
      </c>
      <c r="D3716" s="10" t="s">
        <v>4268</v>
      </c>
      <c r="E3716" s="10" t="s">
        <v>4269</v>
      </c>
      <c r="F3716" s="10" t="s">
        <v>37</v>
      </c>
      <c r="G3716" s="10" t="s">
        <v>19</v>
      </c>
      <c r="H3716" s="10" t="s">
        <v>9</v>
      </c>
      <c r="I3716" s="10" t="s">
        <v>4270</v>
      </c>
      <c r="J3716" s="10" t="s">
        <v>11</v>
      </c>
      <c r="K3716" s="10" t="s">
        <v>4271</v>
      </c>
      <c r="L3716" s="10" t="s">
        <v>19</v>
      </c>
      <c r="M3716" s="10" t="s">
        <v>19</v>
      </c>
      <c r="N3716" s="10" t="s">
        <v>19</v>
      </c>
    </row>
    <row r="3717" spans="1:14" x14ac:dyDescent="0.2">
      <c r="A3717" s="12">
        <v>3712</v>
      </c>
      <c r="B3717" s="10" t="s">
        <v>15</v>
      </c>
      <c r="C3717" s="10" t="s">
        <v>4353</v>
      </c>
      <c r="D3717" s="10" t="s">
        <v>4268</v>
      </c>
      <c r="E3717" s="10" t="s">
        <v>4269</v>
      </c>
      <c r="F3717" s="10" t="s">
        <v>37</v>
      </c>
      <c r="G3717" s="10" t="s">
        <v>19</v>
      </c>
      <c r="H3717" s="10" t="s">
        <v>9</v>
      </c>
      <c r="I3717" s="10" t="s">
        <v>4270</v>
      </c>
      <c r="J3717" s="10" t="s">
        <v>11</v>
      </c>
      <c r="K3717" s="10" t="s">
        <v>4271</v>
      </c>
      <c r="L3717" s="10" t="s">
        <v>19</v>
      </c>
      <c r="M3717" s="10" t="s">
        <v>19</v>
      </c>
      <c r="N3717" s="10" t="s">
        <v>19</v>
      </c>
    </row>
    <row r="3718" spans="1:14" x14ac:dyDescent="0.2">
      <c r="A3718" s="12">
        <v>3713</v>
      </c>
      <c r="B3718" s="10" t="s">
        <v>15</v>
      </c>
      <c r="C3718" s="10" t="s">
        <v>4354</v>
      </c>
      <c r="D3718" s="10" t="s">
        <v>4268</v>
      </c>
      <c r="E3718" s="10" t="s">
        <v>4269</v>
      </c>
      <c r="F3718" s="10" t="s">
        <v>37</v>
      </c>
      <c r="G3718" s="10" t="s">
        <v>19</v>
      </c>
      <c r="H3718" s="10" t="s">
        <v>9</v>
      </c>
      <c r="I3718" s="10" t="s">
        <v>4270</v>
      </c>
      <c r="J3718" s="10" t="s">
        <v>11</v>
      </c>
      <c r="K3718" s="10" t="s">
        <v>4271</v>
      </c>
      <c r="L3718" s="10" t="s">
        <v>19</v>
      </c>
      <c r="M3718" s="10" t="s">
        <v>19</v>
      </c>
      <c r="N3718" s="10" t="s">
        <v>19</v>
      </c>
    </row>
    <row r="3719" spans="1:14" x14ac:dyDescent="0.2">
      <c r="A3719" s="12">
        <v>3714</v>
      </c>
      <c r="B3719" s="10" t="s">
        <v>15</v>
      </c>
      <c r="C3719" s="10" t="s">
        <v>4355</v>
      </c>
      <c r="D3719" s="10" t="s">
        <v>4356</v>
      </c>
      <c r="E3719" s="10" t="s">
        <v>4357</v>
      </c>
      <c r="F3719" s="10" t="s">
        <v>37</v>
      </c>
      <c r="G3719" s="10" t="s">
        <v>19</v>
      </c>
      <c r="H3719" s="10" t="s">
        <v>9</v>
      </c>
      <c r="I3719" s="10" t="s">
        <v>4358</v>
      </c>
      <c r="J3719" s="10" t="s">
        <v>11</v>
      </c>
      <c r="K3719" s="10" t="s">
        <v>4359</v>
      </c>
      <c r="L3719" s="10" t="s">
        <v>19</v>
      </c>
      <c r="M3719" s="10" t="s">
        <v>19</v>
      </c>
      <c r="N3719" s="10" t="s">
        <v>19</v>
      </c>
    </row>
    <row r="3720" spans="1:14" x14ac:dyDescent="0.2">
      <c r="A3720" s="12">
        <v>3715</v>
      </c>
      <c r="B3720" s="10" t="s">
        <v>15</v>
      </c>
      <c r="C3720" s="10" t="s">
        <v>4360</v>
      </c>
      <c r="D3720" s="10" t="s">
        <v>4356</v>
      </c>
      <c r="E3720" s="10" t="s">
        <v>4357</v>
      </c>
      <c r="F3720" s="10" t="s">
        <v>37</v>
      </c>
      <c r="G3720" s="10" t="s">
        <v>19</v>
      </c>
      <c r="H3720" s="10" t="s">
        <v>9</v>
      </c>
      <c r="I3720" s="10" t="s">
        <v>4358</v>
      </c>
      <c r="J3720" s="10" t="s">
        <v>11</v>
      </c>
      <c r="K3720" s="10" t="s">
        <v>4359</v>
      </c>
      <c r="L3720" s="10" t="s">
        <v>19</v>
      </c>
      <c r="M3720" s="10" t="s">
        <v>19</v>
      </c>
      <c r="N3720" s="10" t="s">
        <v>19</v>
      </c>
    </row>
    <row r="3721" spans="1:14" x14ac:dyDescent="0.2">
      <c r="A3721" s="12">
        <v>3716</v>
      </c>
      <c r="B3721" s="10" t="s">
        <v>15</v>
      </c>
      <c r="C3721" s="10" t="s">
        <v>4361</v>
      </c>
      <c r="D3721" s="10" t="s">
        <v>4356</v>
      </c>
      <c r="E3721" s="10" t="s">
        <v>4357</v>
      </c>
      <c r="F3721" s="10" t="s">
        <v>37</v>
      </c>
      <c r="G3721" s="10" t="s">
        <v>19</v>
      </c>
      <c r="H3721" s="10" t="s">
        <v>9</v>
      </c>
      <c r="I3721" s="10" t="s">
        <v>4358</v>
      </c>
      <c r="J3721" s="10" t="s">
        <v>11</v>
      </c>
      <c r="K3721" s="10" t="s">
        <v>4359</v>
      </c>
      <c r="L3721" s="10" t="s">
        <v>19</v>
      </c>
      <c r="M3721" s="10" t="s">
        <v>19</v>
      </c>
      <c r="N3721" s="10" t="s">
        <v>19</v>
      </c>
    </row>
    <row r="3722" spans="1:14" x14ac:dyDescent="0.2">
      <c r="A3722" s="12">
        <v>3717</v>
      </c>
      <c r="B3722" s="10" t="s">
        <v>15</v>
      </c>
      <c r="C3722" s="10" t="s">
        <v>4362</v>
      </c>
      <c r="D3722" s="10" t="s">
        <v>4356</v>
      </c>
      <c r="E3722" s="10" t="s">
        <v>4357</v>
      </c>
      <c r="F3722" s="10" t="s">
        <v>37</v>
      </c>
      <c r="G3722" s="10" t="s">
        <v>19</v>
      </c>
      <c r="H3722" s="10" t="s">
        <v>9</v>
      </c>
      <c r="I3722" s="10" t="s">
        <v>4358</v>
      </c>
      <c r="J3722" s="10" t="s">
        <v>11</v>
      </c>
      <c r="K3722" s="10" t="s">
        <v>4359</v>
      </c>
      <c r="L3722" s="10" t="s">
        <v>19</v>
      </c>
      <c r="M3722" s="10" t="s">
        <v>19</v>
      </c>
      <c r="N3722" s="10" t="s">
        <v>19</v>
      </c>
    </row>
    <row r="3723" spans="1:14" x14ac:dyDescent="0.2">
      <c r="A3723" s="12">
        <v>3718</v>
      </c>
      <c r="B3723" s="10" t="s">
        <v>15</v>
      </c>
      <c r="C3723" s="10" t="s">
        <v>4363</v>
      </c>
      <c r="D3723" s="10" t="s">
        <v>4356</v>
      </c>
      <c r="E3723" s="10" t="s">
        <v>4357</v>
      </c>
      <c r="F3723" s="10" t="s">
        <v>37</v>
      </c>
      <c r="G3723" s="10" t="s">
        <v>19</v>
      </c>
      <c r="H3723" s="10" t="s">
        <v>9</v>
      </c>
      <c r="I3723" s="10" t="s">
        <v>4358</v>
      </c>
      <c r="J3723" s="10" t="s">
        <v>11</v>
      </c>
      <c r="K3723" s="10" t="s">
        <v>4359</v>
      </c>
      <c r="L3723" s="10" t="s">
        <v>19</v>
      </c>
      <c r="M3723" s="10" t="s">
        <v>19</v>
      </c>
      <c r="N3723" s="10" t="s">
        <v>19</v>
      </c>
    </row>
    <row r="3724" spans="1:14" x14ac:dyDescent="0.2">
      <c r="A3724" s="12">
        <v>3719</v>
      </c>
      <c r="B3724" s="10" t="s">
        <v>15</v>
      </c>
      <c r="C3724" s="10" t="s">
        <v>4364</v>
      </c>
      <c r="D3724" s="10" t="s">
        <v>4356</v>
      </c>
      <c r="E3724" s="10" t="s">
        <v>4357</v>
      </c>
      <c r="F3724" s="10" t="s">
        <v>37</v>
      </c>
      <c r="G3724" s="10" t="s">
        <v>19</v>
      </c>
      <c r="H3724" s="10" t="s">
        <v>9</v>
      </c>
      <c r="I3724" s="10" t="s">
        <v>4358</v>
      </c>
      <c r="J3724" s="10" t="s">
        <v>11</v>
      </c>
      <c r="K3724" s="10" t="s">
        <v>4359</v>
      </c>
      <c r="L3724" s="10" t="s">
        <v>19</v>
      </c>
      <c r="M3724" s="10" t="s">
        <v>19</v>
      </c>
      <c r="N3724" s="10" t="s">
        <v>19</v>
      </c>
    </row>
    <row r="3725" spans="1:14" x14ac:dyDescent="0.2">
      <c r="A3725" s="12">
        <v>3720</v>
      </c>
      <c r="B3725" s="10" t="s">
        <v>15</v>
      </c>
      <c r="C3725" s="10" t="s">
        <v>4365</v>
      </c>
      <c r="D3725" s="10" t="s">
        <v>4356</v>
      </c>
      <c r="E3725" s="10" t="s">
        <v>4357</v>
      </c>
      <c r="F3725" s="10" t="s">
        <v>37</v>
      </c>
      <c r="G3725" s="10" t="s">
        <v>19</v>
      </c>
      <c r="H3725" s="10" t="s">
        <v>9</v>
      </c>
      <c r="I3725" s="10" t="s">
        <v>4358</v>
      </c>
      <c r="J3725" s="10" t="s">
        <v>11</v>
      </c>
      <c r="K3725" s="10" t="s">
        <v>4359</v>
      </c>
      <c r="L3725" s="10" t="s">
        <v>19</v>
      </c>
      <c r="M3725" s="10" t="s">
        <v>19</v>
      </c>
      <c r="N3725" s="10" t="s">
        <v>19</v>
      </c>
    </row>
    <row r="3726" spans="1:14" x14ac:dyDescent="0.2">
      <c r="A3726" s="12">
        <v>3721</v>
      </c>
      <c r="B3726" s="10" t="s">
        <v>15</v>
      </c>
      <c r="C3726" s="10" t="s">
        <v>4366</v>
      </c>
      <c r="D3726" s="10" t="s">
        <v>4356</v>
      </c>
      <c r="E3726" s="10" t="s">
        <v>4357</v>
      </c>
      <c r="F3726" s="10" t="s">
        <v>37</v>
      </c>
      <c r="G3726" s="10" t="s">
        <v>19</v>
      </c>
      <c r="H3726" s="10" t="s">
        <v>9</v>
      </c>
      <c r="I3726" s="10" t="s">
        <v>4358</v>
      </c>
      <c r="J3726" s="10" t="s">
        <v>11</v>
      </c>
      <c r="K3726" s="10" t="s">
        <v>4359</v>
      </c>
      <c r="L3726" s="10" t="s">
        <v>19</v>
      </c>
      <c r="M3726" s="10" t="s">
        <v>19</v>
      </c>
      <c r="N3726" s="10" t="s">
        <v>19</v>
      </c>
    </row>
    <row r="3727" spans="1:14" x14ac:dyDescent="0.2">
      <c r="A3727" s="12">
        <v>3722</v>
      </c>
      <c r="B3727" s="10" t="s">
        <v>15</v>
      </c>
      <c r="C3727" s="10" t="s">
        <v>4367</v>
      </c>
      <c r="D3727" s="10" t="s">
        <v>4356</v>
      </c>
      <c r="E3727" s="10" t="s">
        <v>4357</v>
      </c>
      <c r="F3727" s="10" t="s">
        <v>37</v>
      </c>
      <c r="G3727" s="10" t="s">
        <v>19</v>
      </c>
      <c r="H3727" s="10" t="s">
        <v>9</v>
      </c>
      <c r="I3727" s="10" t="s">
        <v>4358</v>
      </c>
      <c r="J3727" s="10" t="s">
        <v>11</v>
      </c>
      <c r="K3727" s="10" t="s">
        <v>4359</v>
      </c>
      <c r="L3727" s="10" t="s">
        <v>19</v>
      </c>
      <c r="M3727" s="10" t="s">
        <v>19</v>
      </c>
      <c r="N3727" s="10" t="s">
        <v>19</v>
      </c>
    </row>
    <row r="3728" spans="1:14" x14ac:dyDescent="0.2">
      <c r="A3728" s="12">
        <v>3723</v>
      </c>
      <c r="B3728" s="10" t="s">
        <v>15</v>
      </c>
      <c r="C3728" s="10" t="s">
        <v>4368</v>
      </c>
      <c r="D3728" s="10" t="s">
        <v>4356</v>
      </c>
      <c r="E3728" s="10" t="s">
        <v>4357</v>
      </c>
      <c r="F3728" s="10" t="s">
        <v>37</v>
      </c>
      <c r="G3728" s="10" t="s">
        <v>19</v>
      </c>
      <c r="H3728" s="10" t="s">
        <v>9</v>
      </c>
      <c r="I3728" s="10" t="s">
        <v>4358</v>
      </c>
      <c r="J3728" s="10" t="s">
        <v>11</v>
      </c>
      <c r="K3728" s="10" t="s">
        <v>4359</v>
      </c>
      <c r="L3728" s="10" t="s">
        <v>19</v>
      </c>
      <c r="M3728" s="10" t="s">
        <v>19</v>
      </c>
      <c r="N3728" s="10" t="s">
        <v>19</v>
      </c>
    </row>
    <row r="3729" spans="1:14" x14ac:dyDescent="0.2">
      <c r="A3729" s="12">
        <v>3724</v>
      </c>
      <c r="B3729" s="10" t="s">
        <v>15</v>
      </c>
      <c r="C3729" s="10" t="s">
        <v>4369</v>
      </c>
      <c r="D3729" s="10" t="s">
        <v>4356</v>
      </c>
      <c r="E3729" s="10" t="s">
        <v>4357</v>
      </c>
      <c r="F3729" s="10" t="s">
        <v>37</v>
      </c>
      <c r="G3729" s="10" t="s">
        <v>19</v>
      </c>
      <c r="H3729" s="10" t="s">
        <v>9</v>
      </c>
      <c r="I3729" s="10" t="s">
        <v>4358</v>
      </c>
      <c r="J3729" s="10" t="s">
        <v>11</v>
      </c>
      <c r="K3729" s="10" t="s">
        <v>4359</v>
      </c>
      <c r="L3729" s="10" t="s">
        <v>19</v>
      </c>
      <c r="M3729" s="10" t="s">
        <v>19</v>
      </c>
      <c r="N3729" s="10" t="s">
        <v>19</v>
      </c>
    </row>
    <row r="3730" spans="1:14" x14ac:dyDescent="0.2">
      <c r="A3730" s="12">
        <v>3725</v>
      </c>
      <c r="B3730" s="10" t="s">
        <v>15</v>
      </c>
      <c r="C3730" s="10" t="s">
        <v>4370</v>
      </c>
      <c r="D3730" s="10" t="s">
        <v>4356</v>
      </c>
      <c r="E3730" s="10" t="s">
        <v>4357</v>
      </c>
      <c r="F3730" s="10" t="s">
        <v>37</v>
      </c>
      <c r="G3730" s="10" t="s">
        <v>19</v>
      </c>
      <c r="H3730" s="10" t="s">
        <v>9</v>
      </c>
      <c r="I3730" s="10" t="s">
        <v>4358</v>
      </c>
      <c r="J3730" s="10" t="s">
        <v>11</v>
      </c>
      <c r="K3730" s="10" t="s">
        <v>4359</v>
      </c>
      <c r="L3730" s="10" t="s">
        <v>19</v>
      </c>
      <c r="M3730" s="10" t="s">
        <v>19</v>
      </c>
      <c r="N3730" s="10" t="s">
        <v>19</v>
      </c>
    </row>
    <row r="3731" spans="1:14" x14ac:dyDescent="0.2">
      <c r="A3731" s="12">
        <v>3726</v>
      </c>
      <c r="B3731" s="10" t="s">
        <v>15</v>
      </c>
      <c r="C3731" s="10" t="s">
        <v>4371</v>
      </c>
      <c r="D3731" s="10" t="s">
        <v>4356</v>
      </c>
      <c r="E3731" s="10" t="s">
        <v>4357</v>
      </c>
      <c r="F3731" s="10" t="s">
        <v>37</v>
      </c>
      <c r="G3731" s="10" t="s">
        <v>19</v>
      </c>
      <c r="H3731" s="10" t="s">
        <v>9</v>
      </c>
      <c r="I3731" s="10" t="s">
        <v>4358</v>
      </c>
      <c r="J3731" s="10" t="s">
        <v>11</v>
      </c>
      <c r="K3731" s="10" t="s">
        <v>4359</v>
      </c>
      <c r="L3731" s="10" t="s">
        <v>19</v>
      </c>
      <c r="M3731" s="10" t="s">
        <v>19</v>
      </c>
      <c r="N3731" s="10" t="s">
        <v>19</v>
      </c>
    </row>
    <row r="3732" spans="1:14" x14ac:dyDescent="0.2">
      <c r="A3732" s="12">
        <v>3727</v>
      </c>
      <c r="B3732" s="10" t="s">
        <v>15</v>
      </c>
      <c r="C3732" s="10" t="s">
        <v>4372</v>
      </c>
      <c r="D3732" s="10" t="s">
        <v>4356</v>
      </c>
      <c r="E3732" s="10" t="s">
        <v>4357</v>
      </c>
      <c r="F3732" s="10" t="s">
        <v>37</v>
      </c>
      <c r="G3732" s="10" t="s">
        <v>19</v>
      </c>
      <c r="H3732" s="10" t="s">
        <v>9</v>
      </c>
      <c r="I3732" s="10" t="s">
        <v>4358</v>
      </c>
      <c r="J3732" s="10" t="s">
        <v>11</v>
      </c>
      <c r="K3732" s="10" t="s">
        <v>4359</v>
      </c>
      <c r="L3732" s="10" t="s">
        <v>19</v>
      </c>
      <c r="M3732" s="10" t="s">
        <v>19</v>
      </c>
      <c r="N3732" s="10" t="s">
        <v>19</v>
      </c>
    </row>
    <row r="3733" spans="1:14" x14ac:dyDescent="0.2">
      <c r="A3733" s="12">
        <v>3728</v>
      </c>
      <c r="B3733" s="10" t="s">
        <v>15</v>
      </c>
      <c r="C3733" s="10" t="s">
        <v>4373</v>
      </c>
      <c r="D3733" s="10" t="s">
        <v>4356</v>
      </c>
      <c r="E3733" s="10" t="s">
        <v>4357</v>
      </c>
      <c r="F3733" s="10" t="s">
        <v>37</v>
      </c>
      <c r="G3733" s="10" t="s">
        <v>19</v>
      </c>
      <c r="H3733" s="10" t="s">
        <v>9</v>
      </c>
      <c r="I3733" s="10" t="s">
        <v>4358</v>
      </c>
      <c r="J3733" s="10" t="s">
        <v>11</v>
      </c>
      <c r="K3733" s="10" t="s">
        <v>4359</v>
      </c>
      <c r="L3733" s="10" t="s">
        <v>19</v>
      </c>
      <c r="M3733" s="10" t="s">
        <v>19</v>
      </c>
      <c r="N3733" s="10" t="s">
        <v>19</v>
      </c>
    </row>
    <row r="3734" spans="1:14" x14ac:dyDescent="0.2">
      <c r="A3734" s="12">
        <v>3729</v>
      </c>
      <c r="B3734" s="10" t="s">
        <v>15</v>
      </c>
      <c r="C3734" s="10" t="s">
        <v>4374</v>
      </c>
      <c r="D3734" s="10" t="s">
        <v>4356</v>
      </c>
      <c r="E3734" s="10" t="s">
        <v>4357</v>
      </c>
      <c r="F3734" s="10" t="s">
        <v>37</v>
      </c>
      <c r="G3734" s="10" t="s">
        <v>19</v>
      </c>
      <c r="H3734" s="10" t="s">
        <v>9</v>
      </c>
      <c r="I3734" s="10" t="s">
        <v>4358</v>
      </c>
      <c r="J3734" s="10" t="s">
        <v>11</v>
      </c>
      <c r="K3734" s="10" t="s">
        <v>4359</v>
      </c>
      <c r="L3734" s="10" t="s">
        <v>19</v>
      </c>
      <c r="M3734" s="10" t="s">
        <v>19</v>
      </c>
      <c r="N3734" s="10" t="s">
        <v>19</v>
      </c>
    </row>
    <row r="3735" spans="1:14" x14ac:dyDescent="0.2">
      <c r="A3735" s="12">
        <v>3730</v>
      </c>
      <c r="B3735" s="10" t="s">
        <v>15</v>
      </c>
      <c r="C3735" s="10" t="s">
        <v>4375</v>
      </c>
      <c r="D3735" s="10" t="s">
        <v>4356</v>
      </c>
      <c r="E3735" s="10" t="s">
        <v>4357</v>
      </c>
      <c r="F3735" s="10" t="s">
        <v>37</v>
      </c>
      <c r="G3735" s="10" t="s">
        <v>19</v>
      </c>
      <c r="H3735" s="10" t="s">
        <v>9</v>
      </c>
      <c r="I3735" s="10" t="s">
        <v>4358</v>
      </c>
      <c r="J3735" s="10" t="s">
        <v>11</v>
      </c>
      <c r="K3735" s="10" t="s">
        <v>4359</v>
      </c>
      <c r="L3735" s="10" t="s">
        <v>19</v>
      </c>
      <c r="M3735" s="10" t="s">
        <v>19</v>
      </c>
      <c r="N3735" s="10" t="s">
        <v>19</v>
      </c>
    </row>
    <row r="3736" spans="1:14" x14ac:dyDescent="0.2">
      <c r="A3736" s="12">
        <v>3731</v>
      </c>
      <c r="B3736" s="10" t="s">
        <v>15</v>
      </c>
      <c r="C3736" s="10" t="s">
        <v>4376</v>
      </c>
      <c r="D3736" s="10" t="s">
        <v>4356</v>
      </c>
      <c r="E3736" s="10" t="s">
        <v>4357</v>
      </c>
      <c r="F3736" s="10" t="s">
        <v>37</v>
      </c>
      <c r="G3736" s="10" t="s">
        <v>19</v>
      </c>
      <c r="H3736" s="10" t="s">
        <v>9</v>
      </c>
      <c r="I3736" s="10" t="s">
        <v>4358</v>
      </c>
      <c r="J3736" s="10" t="s">
        <v>11</v>
      </c>
      <c r="K3736" s="10" t="s">
        <v>4359</v>
      </c>
      <c r="L3736" s="10" t="s">
        <v>19</v>
      </c>
      <c r="M3736" s="10" t="s">
        <v>19</v>
      </c>
      <c r="N3736" s="10" t="s">
        <v>19</v>
      </c>
    </row>
    <row r="3737" spans="1:14" x14ac:dyDescent="0.2">
      <c r="A3737" s="12">
        <v>3732</v>
      </c>
      <c r="B3737" s="10" t="s">
        <v>15</v>
      </c>
      <c r="C3737" s="10" t="s">
        <v>4377</v>
      </c>
      <c r="D3737" s="10" t="s">
        <v>4356</v>
      </c>
      <c r="E3737" s="10" t="s">
        <v>4357</v>
      </c>
      <c r="F3737" s="10" t="s">
        <v>37</v>
      </c>
      <c r="G3737" s="10" t="s">
        <v>19</v>
      </c>
      <c r="H3737" s="10" t="s">
        <v>9</v>
      </c>
      <c r="I3737" s="10" t="s">
        <v>4358</v>
      </c>
      <c r="J3737" s="10" t="s">
        <v>11</v>
      </c>
      <c r="K3737" s="10" t="s">
        <v>4359</v>
      </c>
      <c r="L3737" s="10" t="s">
        <v>19</v>
      </c>
      <c r="M3737" s="10" t="s">
        <v>19</v>
      </c>
      <c r="N3737" s="10" t="s">
        <v>19</v>
      </c>
    </row>
    <row r="3738" spans="1:14" x14ac:dyDescent="0.2">
      <c r="A3738" s="12">
        <v>3733</v>
      </c>
      <c r="B3738" s="10" t="s">
        <v>15</v>
      </c>
      <c r="C3738" s="10" t="s">
        <v>4378</v>
      </c>
      <c r="D3738" s="10" t="s">
        <v>4356</v>
      </c>
      <c r="E3738" s="10" t="s">
        <v>4357</v>
      </c>
      <c r="F3738" s="10" t="s">
        <v>37</v>
      </c>
      <c r="G3738" s="10" t="s">
        <v>19</v>
      </c>
      <c r="H3738" s="10" t="s">
        <v>9</v>
      </c>
      <c r="I3738" s="10" t="s">
        <v>4358</v>
      </c>
      <c r="J3738" s="10" t="s">
        <v>11</v>
      </c>
      <c r="K3738" s="10" t="s">
        <v>4359</v>
      </c>
      <c r="L3738" s="10" t="s">
        <v>19</v>
      </c>
      <c r="M3738" s="10" t="s">
        <v>19</v>
      </c>
      <c r="N3738" s="10" t="s">
        <v>19</v>
      </c>
    </row>
    <row r="3739" spans="1:14" x14ac:dyDescent="0.2">
      <c r="A3739" s="12">
        <v>3734</v>
      </c>
      <c r="B3739" s="10" t="s">
        <v>15</v>
      </c>
      <c r="C3739" s="10" t="s">
        <v>4379</v>
      </c>
      <c r="D3739" s="10" t="s">
        <v>4356</v>
      </c>
      <c r="E3739" s="10" t="s">
        <v>4357</v>
      </c>
      <c r="F3739" s="10" t="s">
        <v>37</v>
      </c>
      <c r="G3739" s="10" t="s">
        <v>19</v>
      </c>
      <c r="H3739" s="10" t="s">
        <v>9</v>
      </c>
      <c r="I3739" s="10" t="s">
        <v>4358</v>
      </c>
      <c r="J3739" s="10" t="s">
        <v>11</v>
      </c>
      <c r="K3739" s="10" t="s">
        <v>4359</v>
      </c>
      <c r="L3739" s="10" t="s">
        <v>19</v>
      </c>
      <c r="M3739" s="10" t="s">
        <v>19</v>
      </c>
      <c r="N3739" s="10" t="s">
        <v>19</v>
      </c>
    </row>
    <row r="3740" spans="1:14" x14ac:dyDescent="0.2">
      <c r="A3740" s="12">
        <v>3735</v>
      </c>
      <c r="B3740" s="10" t="s">
        <v>15</v>
      </c>
      <c r="C3740" s="10" t="s">
        <v>4380</v>
      </c>
      <c r="D3740" s="10" t="s">
        <v>4356</v>
      </c>
      <c r="E3740" s="10" t="s">
        <v>4357</v>
      </c>
      <c r="F3740" s="10" t="s">
        <v>37</v>
      </c>
      <c r="G3740" s="10" t="s">
        <v>19</v>
      </c>
      <c r="H3740" s="10" t="s">
        <v>9</v>
      </c>
      <c r="I3740" s="10" t="s">
        <v>4358</v>
      </c>
      <c r="J3740" s="10" t="s">
        <v>11</v>
      </c>
      <c r="K3740" s="10" t="s">
        <v>4359</v>
      </c>
      <c r="L3740" s="10" t="s">
        <v>19</v>
      </c>
      <c r="M3740" s="10" t="s">
        <v>19</v>
      </c>
      <c r="N3740" s="10" t="s">
        <v>19</v>
      </c>
    </row>
    <row r="3741" spans="1:14" x14ac:dyDescent="0.2">
      <c r="A3741" s="12">
        <v>3736</v>
      </c>
      <c r="B3741" s="10" t="s">
        <v>15</v>
      </c>
      <c r="C3741" s="10" t="s">
        <v>4381</v>
      </c>
      <c r="D3741" s="10" t="s">
        <v>4356</v>
      </c>
      <c r="E3741" s="10" t="s">
        <v>4357</v>
      </c>
      <c r="F3741" s="10" t="s">
        <v>37</v>
      </c>
      <c r="G3741" s="10" t="s">
        <v>19</v>
      </c>
      <c r="H3741" s="10" t="s">
        <v>9</v>
      </c>
      <c r="I3741" s="10" t="s">
        <v>4358</v>
      </c>
      <c r="J3741" s="10" t="s">
        <v>11</v>
      </c>
      <c r="K3741" s="10" t="s">
        <v>4359</v>
      </c>
      <c r="L3741" s="10" t="s">
        <v>19</v>
      </c>
      <c r="M3741" s="10" t="s">
        <v>19</v>
      </c>
      <c r="N3741" s="10" t="s">
        <v>19</v>
      </c>
    </row>
    <row r="3742" spans="1:14" x14ac:dyDescent="0.2">
      <c r="A3742" s="12">
        <v>3737</v>
      </c>
      <c r="B3742" s="10" t="s">
        <v>15</v>
      </c>
      <c r="C3742" s="10" t="s">
        <v>4382</v>
      </c>
      <c r="D3742" s="10" t="s">
        <v>4356</v>
      </c>
      <c r="E3742" s="10" t="s">
        <v>4357</v>
      </c>
      <c r="F3742" s="10" t="s">
        <v>37</v>
      </c>
      <c r="G3742" s="10" t="s">
        <v>19</v>
      </c>
      <c r="H3742" s="10" t="s">
        <v>9</v>
      </c>
      <c r="I3742" s="10" t="s">
        <v>4358</v>
      </c>
      <c r="J3742" s="10" t="s">
        <v>11</v>
      </c>
      <c r="K3742" s="10" t="s">
        <v>4359</v>
      </c>
      <c r="L3742" s="10" t="s">
        <v>19</v>
      </c>
      <c r="M3742" s="10" t="s">
        <v>19</v>
      </c>
      <c r="N3742" s="10" t="s">
        <v>19</v>
      </c>
    </row>
    <row r="3743" spans="1:14" x14ac:dyDescent="0.2">
      <c r="A3743" s="12">
        <v>3738</v>
      </c>
      <c r="B3743" s="10" t="s">
        <v>15</v>
      </c>
      <c r="C3743" s="10" t="s">
        <v>4383</v>
      </c>
      <c r="D3743" s="10" t="s">
        <v>4356</v>
      </c>
      <c r="E3743" s="10" t="s">
        <v>4357</v>
      </c>
      <c r="F3743" s="10" t="s">
        <v>37</v>
      </c>
      <c r="G3743" s="10" t="s">
        <v>19</v>
      </c>
      <c r="H3743" s="10" t="s">
        <v>9</v>
      </c>
      <c r="I3743" s="10" t="s">
        <v>4358</v>
      </c>
      <c r="J3743" s="10" t="s">
        <v>11</v>
      </c>
      <c r="K3743" s="10" t="s">
        <v>4359</v>
      </c>
      <c r="L3743" s="10" t="s">
        <v>19</v>
      </c>
      <c r="M3743" s="10" t="s">
        <v>19</v>
      </c>
      <c r="N3743" s="10" t="s">
        <v>19</v>
      </c>
    </row>
    <row r="3744" spans="1:14" x14ac:dyDescent="0.2">
      <c r="A3744" s="12">
        <v>3739</v>
      </c>
      <c r="B3744" s="10" t="s">
        <v>15</v>
      </c>
      <c r="C3744" s="10" t="s">
        <v>4384</v>
      </c>
      <c r="D3744" s="10" t="s">
        <v>4356</v>
      </c>
      <c r="E3744" s="10" t="s">
        <v>4357</v>
      </c>
      <c r="F3744" s="10" t="s">
        <v>37</v>
      </c>
      <c r="G3744" s="10" t="s">
        <v>19</v>
      </c>
      <c r="H3744" s="10" t="s">
        <v>9</v>
      </c>
      <c r="I3744" s="10" t="s">
        <v>4358</v>
      </c>
      <c r="J3744" s="10" t="s">
        <v>11</v>
      </c>
      <c r="K3744" s="10" t="s">
        <v>4359</v>
      </c>
      <c r="L3744" s="10" t="s">
        <v>19</v>
      </c>
      <c r="M3744" s="10" t="s">
        <v>19</v>
      </c>
      <c r="N3744" s="10" t="s">
        <v>19</v>
      </c>
    </row>
    <row r="3745" spans="1:14" x14ac:dyDescent="0.2">
      <c r="A3745" s="12">
        <v>3740</v>
      </c>
      <c r="B3745" s="10" t="s">
        <v>15</v>
      </c>
      <c r="C3745" s="10" t="s">
        <v>4385</v>
      </c>
      <c r="D3745" s="10" t="s">
        <v>4356</v>
      </c>
      <c r="E3745" s="10" t="s">
        <v>4357</v>
      </c>
      <c r="F3745" s="10" t="s">
        <v>37</v>
      </c>
      <c r="G3745" s="10" t="s">
        <v>19</v>
      </c>
      <c r="H3745" s="10" t="s">
        <v>9</v>
      </c>
      <c r="I3745" s="10" t="s">
        <v>4358</v>
      </c>
      <c r="J3745" s="10" t="s">
        <v>11</v>
      </c>
      <c r="K3745" s="10" t="s">
        <v>4359</v>
      </c>
      <c r="L3745" s="10" t="s">
        <v>19</v>
      </c>
      <c r="M3745" s="10" t="s">
        <v>19</v>
      </c>
      <c r="N3745" s="10" t="s">
        <v>19</v>
      </c>
    </row>
    <row r="3746" spans="1:14" x14ac:dyDescent="0.2">
      <c r="A3746" s="12">
        <v>3741</v>
      </c>
      <c r="B3746" s="10" t="s">
        <v>15</v>
      </c>
      <c r="C3746" s="10" t="s">
        <v>4386</v>
      </c>
      <c r="D3746" s="10" t="s">
        <v>4356</v>
      </c>
      <c r="E3746" s="10" t="s">
        <v>4357</v>
      </c>
      <c r="F3746" s="10" t="s">
        <v>37</v>
      </c>
      <c r="G3746" s="10" t="s">
        <v>19</v>
      </c>
      <c r="H3746" s="10" t="s">
        <v>9</v>
      </c>
      <c r="I3746" s="10" t="s">
        <v>4358</v>
      </c>
      <c r="J3746" s="10" t="s">
        <v>11</v>
      </c>
      <c r="K3746" s="10" t="s">
        <v>4359</v>
      </c>
      <c r="L3746" s="10" t="s">
        <v>19</v>
      </c>
      <c r="M3746" s="10" t="s">
        <v>19</v>
      </c>
      <c r="N3746" s="10" t="s">
        <v>19</v>
      </c>
    </row>
    <row r="3747" spans="1:14" x14ac:dyDescent="0.2">
      <c r="A3747" s="12">
        <v>3742</v>
      </c>
      <c r="B3747" s="10" t="s">
        <v>15</v>
      </c>
      <c r="C3747" s="10" t="s">
        <v>4387</v>
      </c>
      <c r="D3747" s="10" t="s">
        <v>4356</v>
      </c>
      <c r="E3747" s="10" t="s">
        <v>4357</v>
      </c>
      <c r="F3747" s="10" t="s">
        <v>37</v>
      </c>
      <c r="G3747" s="10" t="s">
        <v>19</v>
      </c>
      <c r="H3747" s="10" t="s">
        <v>9</v>
      </c>
      <c r="I3747" s="10" t="s">
        <v>4358</v>
      </c>
      <c r="J3747" s="10" t="s">
        <v>11</v>
      </c>
      <c r="K3747" s="10" t="s">
        <v>4359</v>
      </c>
      <c r="L3747" s="10" t="s">
        <v>19</v>
      </c>
      <c r="M3747" s="10" t="s">
        <v>19</v>
      </c>
      <c r="N3747" s="10" t="s">
        <v>19</v>
      </c>
    </row>
    <row r="3748" spans="1:14" x14ac:dyDescent="0.2">
      <c r="A3748" s="12">
        <v>3743</v>
      </c>
      <c r="B3748" s="10" t="s">
        <v>15</v>
      </c>
      <c r="C3748" s="10" t="s">
        <v>4388</v>
      </c>
      <c r="D3748" s="10" t="s">
        <v>4356</v>
      </c>
      <c r="E3748" s="10" t="s">
        <v>4357</v>
      </c>
      <c r="F3748" s="10" t="s">
        <v>37</v>
      </c>
      <c r="G3748" s="10" t="s">
        <v>19</v>
      </c>
      <c r="H3748" s="10" t="s">
        <v>9</v>
      </c>
      <c r="I3748" s="10" t="s">
        <v>4358</v>
      </c>
      <c r="J3748" s="10" t="s">
        <v>11</v>
      </c>
      <c r="K3748" s="10" t="s">
        <v>4359</v>
      </c>
      <c r="L3748" s="10" t="s">
        <v>19</v>
      </c>
      <c r="M3748" s="10" t="s">
        <v>19</v>
      </c>
      <c r="N3748" s="10" t="s">
        <v>19</v>
      </c>
    </row>
    <row r="3749" spans="1:14" x14ac:dyDescent="0.2">
      <c r="A3749" s="12">
        <v>3744</v>
      </c>
      <c r="B3749" s="10" t="s">
        <v>15</v>
      </c>
      <c r="C3749" s="10" t="s">
        <v>4389</v>
      </c>
      <c r="D3749" s="10" t="s">
        <v>4356</v>
      </c>
      <c r="E3749" s="10" t="s">
        <v>4357</v>
      </c>
      <c r="F3749" s="10" t="s">
        <v>37</v>
      </c>
      <c r="G3749" s="10" t="s">
        <v>19</v>
      </c>
      <c r="H3749" s="10" t="s">
        <v>9</v>
      </c>
      <c r="I3749" s="10" t="s">
        <v>4358</v>
      </c>
      <c r="J3749" s="10" t="s">
        <v>11</v>
      </c>
      <c r="K3749" s="10" t="s">
        <v>4359</v>
      </c>
      <c r="L3749" s="10" t="s">
        <v>19</v>
      </c>
      <c r="M3749" s="10" t="s">
        <v>19</v>
      </c>
      <c r="N3749" s="10" t="s">
        <v>19</v>
      </c>
    </row>
    <row r="3750" spans="1:14" x14ac:dyDescent="0.2">
      <c r="A3750" s="12">
        <v>3745</v>
      </c>
      <c r="B3750" s="10" t="s">
        <v>15</v>
      </c>
      <c r="C3750" s="10" t="s">
        <v>4390</v>
      </c>
      <c r="D3750" s="10" t="s">
        <v>4356</v>
      </c>
      <c r="E3750" s="10" t="s">
        <v>4357</v>
      </c>
      <c r="F3750" s="10" t="s">
        <v>37</v>
      </c>
      <c r="G3750" s="10" t="s">
        <v>19</v>
      </c>
      <c r="H3750" s="10" t="s">
        <v>9</v>
      </c>
      <c r="I3750" s="10" t="s">
        <v>4358</v>
      </c>
      <c r="J3750" s="10" t="s">
        <v>11</v>
      </c>
      <c r="K3750" s="10" t="s">
        <v>4359</v>
      </c>
      <c r="L3750" s="10" t="s">
        <v>19</v>
      </c>
      <c r="M3750" s="10" t="s">
        <v>19</v>
      </c>
      <c r="N3750" s="10" t="s">
        <v>19</v>
      </c>
    </row>
    <row r="3751" spans="1:14" x14ac:dyDescent="0.2">
      <c r="A3751" s="12">
        <v>3746</v>
      </c>
      <c r="B3751" s="10" t="s">
        <v>15</v>
      </c>
      <c r="C3751" s="10" t="s">
        <v>4391</v>
      </c>
      <c r="D3751" s="10" t="s">
        <v>4356</v>
      </c>
      <c r="E3751" s="10" t="s">
        <v>4357</v>
      </c>
      <c r="F3751" s="10" t="s">
        <v>37</v>
      </c>
      <c r="G3751" s="10" t="s">
        <v>19</v>
      </c>
      <c r="H3751" s="10" t="s">
        <v>9</v>
      </c>
      <c r="I3751" s="10" t="s">
        <v>4358</v>
      </c>
      <c r="J3751" s="10" t="s">
        <v>11</v>
      </c>
      <c r="K3751" s="10" t="s">
        <v>4359</v>
      </c>
      <c r="L3751" s="10" t="s">
        <v>19</v>
      </c>
      <c r="M3751" s="10" t="s">
        <v>19</v>
      </c>
      <c r="N3751" s="10" t="s">
        <v>19</v>
      </c>
    </row>
    <row r="3752" spans="1:14" x14ac:dyDescent="0.2">
      <c r="A3752" s="12">
        <v>3747</v>
      </c>
      <c r="B3752" s="10" t="s">
        <v>15</v>
      </c>
      <c r="C3752" s="10" t="s">
        <v>4392</v>
      </c>
      <c r="D3752" s="10" t="s">
        <v>4356</v>
      </c>
      <c r="E3752" s="10" t="s">
        <v>4357</v>
      </c>
      <c r="F3752" s="10" t="s">
        <v>37</v>
      </c>
      <c r="G3752" s="10" t="s">
        <v>19</v>
      </c>
      <c r="H3752" s="10" t="s">
        <v>9</v>
      </c>
      <c r="I3752" s="10" t="s">
        <v>4358</v>
      </c>
      <c r="J3752" s="10" t="s">
        <v>11</v>
      </c>
      <c r="K3752" s="10" t="s">
        <v>4359</v>
      </c>
      <c r="L3752" s="10" t="s">
        <v>19</v>
      </c>
      <c r="M3752" s="10" t="s">
        <v>19</v>
      </c>
      <c r="N3752" s="10" t="s">
        <v>19</v>
      </c>
    </row>
    <row r="3753" spans="1:14" x14ac:dyDescent="0.2">
      <c r="A3753" s="12">
        <v>3748</v>
      </c>
      <c r="B3753" s="10" t="s">
        <v>15</v>
      </c>
      <c r="C3753" s="10" t="s">
        <v>4393</v>
      </c>
      <c r="D3753" s="10" t="s">
        <v>4356</v>
      </c>
      <c r="E3753" s="10" t="s">
        <v>4357</v>
      </c>
      <c r="F3753" s="10" t="s">
        <v>37</v>
      </c>
      <c r="G3753" s="10" t="s">
        <v>19</v>
      </c>
      <c r="H3753" s="10" t="s">
        <v>9</v>
      </c>
      <c r="I3753" s="10" t="s">
        <v>4358</v>
      </c>
      <c r="J3753" s="10" t="s">
        <v>11</v>
      </c>
      <c r="K3753" s="10" t="s">
        <v>4359</v>
      </c>
      <c r="L3753" s="10" t="s">
        <v>19</v>
      </c>
      <c r="M3753" s="10" t="s">
        <v>19</v>
      </c>
      <c r="N3753" s="10" t="s">
        <v>19</v>
      </c>
    </row>
    <row r="3754" spans="1:14" x14ac:dyDescent="0.2">
      <c r="A3754" s="12">
        <v>3749</v>
      </c>
      <c r="B3754" s="10" t="s">
        <v>15</v>
      </c>
      <c r="C3754" s="10" t="s">
        <v>4394</v>
      </c>
      <c r="D3754" s="10" t="s">
        <v>4356</v>
      </c>
      <c r="E3754" s="10" t="s">
        <v>4357</v>
      </c>
      <c r="F3754" s="10" t="s">
        <v>37</v>
      </c>
      <c r="G3754" s="10" t="s">
        <v>19</v>
      </c>
      <c r="H3754" s="10" t="s">
        <v>9</v>
      </c>
      <c r="I3754" s="10" t="s">
        <v>4358</v>
      </c>
      <c r="J3754" s="10" t="s">
        <v>11</v>
      </c>
      <c r="K3754" s="10" t="s">
        <v>4359</v>
      </c>
      <c r="L3754" s="10" t="s">
        <v>19</v>
      </c>
      <c r="M3754" s="10" t="s">
        <v>19</v>
      </c>
      <c r="N3754" s="10" t="s">
        <v>19</v>
      </c>
    </row>
    <row r="3755" spans="1:14" x14ac:dyDescent="0.2">
      <c r="A3755" s="12">
        <v>3750</v>
      </c>
      <c r="B3755" s="10" t="s">
        <v>15</v>
      </c>
      <c r="C3755" s="10" t="s">
        <v>4395</v>
      </c>
      <c r="D3755" s="10" t="s">
        <v>4356</v>
      </c>
      <c r="E3755" s="10" t="s">
        <v>4357</v>
      </c>
      <c r="F3755" s="10" t="s">
        <v>37</v>
      </c>
      <c r="G3755" s="10" t="s">
        <v>19</v>
      </c>
      <c r="H3755" s="10" t="s">
        <v>9</v>
      </c>
      <c r="I3755" s="10" t="s">
        <v>4358</v>
      </c>
      <c r="J3755" s="10" t="s">
        <v>11</v>
      </c>
      <c r="K3755" s="10" t="s">
        <v>4359</v>
      </c>
      <c r="L3755" s="10" t="s">
        <v>19</v>
      </c>
      <c r="M3755" s="10" t="s">
        <v>19</v>
      </c>
      <c r="N3755" s="10" t="s">
        <v>19</v>
      </c>
    </row>
    <row r="3756" spans="1:14" x14ac:dyDescent="0.2">
      <c r="A3756" s="12">
        <v>3751</v>
      </c>
      <c r="B3756" s="10" t="s">
        <v>15</v>
      </c>
      <c r="C3756" s="10" t="s">
        <v>4396</v>
      </c>
      <c r="D3756" s="10" t="s">
        <v>4356</v>
      </c>
      <c r="E3756" s="10" t="s">
        <v>4357</v>
      </c>
      <c r="F3756" s="10" t="s">
        <v>37</v>
      </c>
      <c r="G3756" s="10" t="s">
        <v>19</v>
      </c>
      <c r="H3756" s="10" t="s">
        <v>9</v>
      </c>
      <c r="I3756" s="10" t="s">
        <v>4358</v>
      </c>
      <c r="J3756" s="10" t="s">
        <v>11</v>
      </c>
      <c r="K3756" s="10" t="s">
        <v>4359</v>
      </c>
      <c r="L3756" s="10" t="s">
        <v>19</v>
      </c>
      <c r="M3756" s="10" t="s">
        <v>19</v>
      </c>
      <c r="N3756" s="10" t="s">
        <v>19</v>
      </c>
    </row>
    <row r="3757" spans="1:14" x14ac:dyDescent="0.2">
      <c r="A3757" s="12">
        <v>3752</v>
      </c>
      <c r="B3757" s="10" t="s">
        <v>15</v>
      </c>
      <c r="C3757" s="10" t="s">
        <v>4397</v>
      </c>
      <c r="D3757" s="10" t="s">
        <v>4356</v>
      </c>
      <c r="E3757" s="10" t="s">
        <v>4357</v>
      </c>
      <c r="F3757" s="10" t="s">
        <v>37</v>
      </c>
      <c r="G3757" s="10" t="s">
        <v>19</v>
      </c>
      <c r="H3757" s="10" t="s">
        <v>9</v>
      </c>
      <c r="I3757" s="10" t="s">
        <v>4358</v>
      </c>
      <c r="J3757" s="10" t="s">
        <v>11</v>
      </c>
      <c r="K3757" s="10" t="s">
        <v>4359</v>
      </c>
      <c r="L3757" s="10" t="s">
        <v>19</v>
      </c>
      <c r="M3757" s="10" t="s">
        <v>19</v>
      </c>
      <c r="N3757" s="10" t="s">
        <v>19</v>
      </c>
    </row>
    <row r="3758" spans="1:14" x14ac:dyDescent="0.2">
      <c r="A3758" s="12">
        <v>3753</v>
      </c>
      <c r="B3758" s="10" t="s">
        <v>15</v>
      </c>
      <c r="C3758" s="10" t="s">
        <v>4398</v>
      </c>
      <c r="D3758" s="10" t="s">
        <v>4356</v>
      </c>
      <c r="E3758" s="10" t="s">
        <v>4357</v>
      </c>
      <c r="F3758" s="10" t="s">
        <v>37</v>
      </c>
      <c r="G3758" s="10" t="s">
        <v>19</v>
      </c>
      <c r="H3758" s="10" t="s">
        <v>9</v>
      </c>
      <c r="I3758" s="10" t="s">
        <v>4358</v>
      </c>
      <c r="J3758" s="10" t="s">
        <v>11</v>
      </c>
      <c r="K3758" s="10" t="s">
        <v>4359</v>
      </c>
      <c r="L3758" s="10" t="s">
        <v>19</v>
      </c>
      <c r="M3758" s="10" t="s">
        <v>19</v>
      </c>
      <c r="N3758" s="10" t="s">
        <v>19</v>
      </c>
    </row>
    <row r="3759" spans="1:14" x14ac:dyDescent="0.2">
      <c r="A3759" s="12">
        <v>3754</v>
      </c>
      <c r="B3759" s="10" t="s">
        <v>15</v>
      </c>
      <c r="C3759" s="10" t="s">
        <v>4399</v>
      </c>
      <c r="D3759" s="10" t="s">
        <v>4356</v>
      </c>
      <c r="E3759" s="10" t="s">
        <v>4357</v>
      </c>
      <c r="F3759" s="10" t="s">
        <v>37</v>
      </c>
      <c r="G3759" s="10" t="s">
        <v>19</v>
      </c>
      <c r="H3759" s="10" t="s">
        <v>9</v>
      </c>
      <c r="I3759" s="10" t="s">
        <v>4358</v>
      </c>
      <c r="J3759" s="10" t="s">
        <v>11</v>
      </c>
      <c r="K3759" s="10" t="s">
        <v>4359</v>
      </c>
      <c r="L3759" s="10" t="s">
        <v>19</v>
      </c>
      <c r="M3759" s="10" t="s">
        <v>19</v>
      </c>
      <c r="N3759" s="10" t="s">
        <v>19</v>
      </c>
    </row>
    <row r="3760" spans="1:14" x14ac:dyDescent="0.2">
      <c r="A3760" s="12">
        <v>3755</v>
      </c>
      <c r="B3760" s="10" t="s">
        <v>15</v>
      </c>
      <c r="C3760" s="10" t="s">
        <v>4400</v>
      </c>
      <c r="D3760" s="10" t="s">
        <v>4356</v>
      </c>
      <c r="E3760" s="10" t="s">
        <v>4357</v>
      </c>
      <c r="F3760" s="10" t="s">
        <v>37</v>
      </c>
      <c r="G3760" s="10" t="s">
        <v>19</v>
      </c>
      <c r="H3760" s="10" t="s">
        <v>9</v>
      </c>
      <c r="I3760" s="10" t="s">
        <v>4358</v>
      </c>
      <c r="J3760" s="10" t="s">
        <v>11</v>
      </c>
      <c r="K3760" s="10" t="s">
        <v>4359</v>
      </c>
      <c r="L3760" s="10" t="s">
        <v>19</v>
      </c>
      <c r="M3760" s="10" t="s">
        <v>19</v>
      </c>
      <c r="N3760" s="10" t="s">
        <v>19</v>
      </c>
    </row>
    <row r="3761" spans="1:14" x14ac:dyDescent="0.2">
      <c r="A3761" s="12">
        <v>3756</v>
      </c>
      <c r="B3761" s="10" t="s">
        <v>15</v>
      </c>
      <c r="C3761" s="10" t="s">
        <v>4401</v>
      </c>
      <c r="D3761" s="10" t="s">
        <v>4356</v>
      </c>
      <c r="E3761" s="10" t="s">
        <v>4357</v>
      </c>
      <c r="F3761" s="10" t="s">
        <v>37</v>
      </c>
      <c r="G3761" s="10" t="s">
        <v>19</v>
      </c>
      <c r="H3761" s="10" t="s">
        <v>9</v>
      </c>
      <c r="I3761" s="10" t="s">
        <v>4358</v>
      </c>
      <c r="J3761" s="10" t="s">
        <v>11</v>
      </c>
      <c r="K3761" s="10" t="s">
        <v>4359</v>
      </c>
      <c r="L3761" s="10" t="s">
        <v>19</v>
      </c>
      <c r="M3761" s="10" t="s">
        <v>19</v>
      </c>
      <c r="N3761" s="10" t="s">
        <v>19</v>
      </c>
    </row>
    <row r="3762" spans="1:14" x14ac:dyDescent="0.2">
      <c r="A3762" s="12">
        <v>3757</v>
      </c>
      <c r="B3762" s="10" t="s">
        <v>15</v>
      </c>
      <c r="C3762" s="10" t="s">
        <v>4402</v>
      </c>
      <c r="D3762" s="10" t="s">
        <v>4356</v>
      </c>
      <c r="E3762" s="10" t="s">
        <v>4357</v>
      </c>
      <c r="F3762" s="10" t="s">
        <v>37</v>
      </c>
      <c r="G3762" s="10" t="s">
        <v>19</v>
      </c>
      <c r="H3762" s="10" t="s">
        <v>9</v>
      </c>
      <c r="I3762" s="10" t="s">
        <v>4358</v>
      </c>
      <c r="J3762" s="10" t="s">
        <v>11</v>
      </c>
      <c r="K3762" s="10" t="s">
        <v>4359</v>
      </c>
      <c r="L3762" s="10" t="s">
        <v>19</v>
      </c>
      <c r="M3762" s="10" t="s">
        <v>19</v>
      </c>
      <c r="N3762" s="10" t="s">
        <v>19</v>
      </c>
    </row>
    <row r="3763" spans="1:14" x14ac:dyDescent="0.2">
      <c r="A3763" s="12">
        <v>3758</v>
      </c>
      <c r="B3763" s="10" t="s">
        <v>15</v>
      </c>
      <c r="C3763" s="10" t="s">
        <v>4403</v>
      </c>
      <c r="D3763" s="10" t="s">
        <v>4356</v>
      </c>
      <c r="E3763" s="10" t="s">
        <v>4357</v>
      </c>
      <c r="F3763" s="10" t="s">
        <v>37</v>
      </c>
      <c r="G3763" s="10" t="s">
        <v>19</v>
      </c>
      <c r="H3763" s="10" t="s">
        <v>9</v>
      </c>
      <c r="I3763" s="10" t="s">
        <v>4358</v>
      </c>
      <c r="J3763" s="10" t="s">
        <v>11</v>
      </c>
      <c r="K3763" s="10" t="s">
        <v>4359</v>
      </c>
      <c r="L3763" s="10" t="s">
        <v>19</v>
      </c>
      <c r="M3763" s="10" t="s">
        <v>19</v>
      </c>
      <c r="N3763" s="10" t="s">
        <v>19</v>
      </c>
    </row>
    <row r="3764" spans="1:14" x14ac:dyDescent="0.2">
      <c r="A3764" s="12">
        <v>3759</v>
      </c>
      <c r="B3764" s="10" t="s">
        <v>15</v>
      </c>
      <c r="C3764" s="10" t="s">
        <v>4404</v>
      </c>
      <c r="D3764" s="10" t="s">
        <v>4356</v>
      </c>
      <c r="E3764" s="10" t="s">
        <v>4357</v>
      </c>
      <c r="F3764" s="10" t="s">
        <v>37</v>
      </c>
      <c r="G3764" s="10" t="s">
        <v>19</v>
      </c>
      <c r="H3764" s="10" t="s">
        <v>9</v>
      </c>
      <c r="I3764" s="10" t="s">
        <v>4358</v>
      </c>
      <c r="J3764" s="10" t="s">
        <v>11</v>
      </c>
      <c r="K3764" s="10" t="s">
        <v>4359</v>
      </c>
      <c r="L3764" s="10" t="s">
        <v>19</v>
      </c>
      <c r="M3764" s="10" t="s">
        <v>19</v>
      </c>
      <c r="N3764" s="10" t="s">
        <v>19</v>
      </c>
    </row>
    <row r="3765" spans="1:14" x14ac:dyDescent="0.2">
      <c r="A3765" s="12">
        <v>3760</v>
      </c>
      <c r="B3765" s="10" t="s">
        <v>15</v>
      </c>
      <c r="C3765" s="10" t="s">
        <v>4405</v>
      </c>
      <c r="D3765" s="10" t="s">
        <v>4356</v>
      </c>
      <c r="E3765" s="10" t="s">
        <v>4357</v>
      </c>
      <c r="F3765" s="10" t="s">
        <v>37</v>
      </c>
      <c r="G3765" s="10" t="s">
        <v>19</v>
      </c>
      <c r="H3765" s="10" t="s">
        <v>9</v>
      </c>
      <c r="I3765" s="10" t="s">
        <v>4358</v>
      </c>
      <c r="J3765" s="10" t="s">
        <v>11</v>
      </c>
      <c r="K3765" s="10" t="s">
        <v>4359</v>
      </c>
      <c r="L3765" s="10" t="s">
        <v>19</v>
      </c>
      <c r="M3765" s="10" t="s">
        <v>19</v>
      </c>
      <c r="N3765" s="10" t="s">
        <v>19</v>
      </c>
    </row>
    <row r="3766" spans="1:14" x14ac:dyDescent="0.2">
      <c r="A3766" s="12">
        <v>3761</v>
      </c>
      <c r="B3766" s="10" t="s">
        <v>15</v>
      </c>
      <c r="C3766" s="10" t="s">
        <v>4406</v>
      </c>
      <c r="D3766" s="10" t="s">
        <v>4356</v>
      </c>
      <c r="E3766" s="10" t="s">
        <v>4357</v>
      </c>
      <c r="F3766" s="10" t="s">
        <v>37</v>
      </c>
      <c r="G3766" s="10" t="s">
        <v>19</v>
      </c>
      <c r="H3766" s="10" t="s">
        <v>9</v>
      </c>
      <c r="I3766" s="10" t="s">
        <v>4358</v>
      </c>
      <c r="J3766" s="10" t="s">
        <v>11</v>
      </c>
      <c r="K3766" s="10" t="s">
        <v>4359</v>
      </c>
      <c r="L3766" s="10" t="s">
        <v>19</v>
      </c>
      <c r="M3766" s="10" t="s">
        <v>19</v>
      </c>
      <c r="N3766" s="10" t="s">
        <v>19</v>
      </c>
    </row>
    <row r="3767" spans="1:14" x14ac:dyDescent="0.2">
      <c r="A3767" s="12">
        <v>3762</v>
      </c>
      <c r="B3767" s="10" t="s">
        <v>15</v>
      </c>
      <c r="C3767" s="10" t="s">
        <v>4407</v>
      </c>
      <c r="D3767" s="10" t="s">
        <v>4356</v>
      </c>
      <c r="E3767" s="10" t="s">
        <v>4357</v>
      </c>
      <c r="F3767" s="10" t="s">
        <v>37</v>
      </c>
      <c r="G3767" s="10" t="s">
        <v>19</v>
      </c>
      <c r="H3767" s="10" t="s">
        <v>9</v>
      </c>
      <c r="I3767" s="10" t="s">
        <v>4358</v>
      </c>
      <c r="J3767" s="10" t="s">
        <v>11</v>
      </c>
      <c r="K3767" s="10" t="s">
        <v>4359</v>
      </c>
      <c r="L3767" s="10" t="s">
        <v>19</v>
      </c>
      <c r="M3767" s="10" t="s">
        <v>19</v>
      </c>
      <c r="N3767" s="10" t="s">
        <v>19</v>
      </c>
    </row>
    <row r="3768" spans="1:14" x14ac:dyDescent="0.2">
      <c r="A3768" s="12">
        <v>3763</v>
      </c>
      <c r="B3768" s="10" t="s">
        <v>15</v>
      </c>
      <c r="C3768" s="10" t="s">
        <v>4408</v>
      </c>
      <c r="D3768" s="10" t="s">
        <v>4356</v>
      </c>
      <c r="E3768" s="10" t="s">
        <v>4357</v>
      </c>
      <c r="F3768" s="10" t="s">
        <v>37</v>
      </c>
      <c r="G3768" s="10" t="s">
        <v>19</v>
      </c>
      <c r="H3768" s="10" t="s">
        <v>9</v>
      </c>
      <c r="I3768" s="10" t="s">
        <v>4358</v>
      </c>
      <c r="J3768" s="10" t="s">
        <v>11</v>
      </c>
      <c r="K3768" s="10" t="s">
        <v>4359</v>
      </c>
      <c r="L3768" s="10" t="s">
        <v>19</v>
      </c>
      <c r="M3768" s="10" t="s">
        <v>19</v>
      </c>
      <c r="N3768" s="10" t="s">
        <v>19</v>
      </c>
    </row>
    <row r="3769" spans="1:14" x14ac:dyDescent="0.2">
      <c r="A3769" s="12">
        <v>3764</v>
      </c>
      <c r="B3769" s="10" t="s">
        <v>15</v>
      </c>
      <c r="C3769" s="10" t="s">
        <v>4409</v>
      </c>
      <c r="D3769" s="10" t="s">
        <v>4356</v>
      </c>
      <c r="E3769" s="10" t="s">
        <v>4357</v>
      </c>
      <c r="F3769" s="10" t="s">
        <v>37</v>
      </c>
      <c r="G3769" s="10" t="s">
        <v>19</v>
      </c>
      <c r="H3769" s="10" t="s">
        <v>9</v>
      </c>
      <c r="I3769" s="10" t="s">
        <v>4358</v>
      </c>
      <c r="J3769" s="10" t="s">
        <v>11</v>
      </c>
      <c r="K3769" s="10" t="s">
        <v>4359</v>
      </c>
      <c r="L3769" s="10" t="s">
        <v>19</v>
      </c>
      <c r="M3769" s="10" t="s">
        <v>19</v>
      </c>
      <c r="N3769" s="10" t="s">
        <v>19</v>
      </c>
    </row>
    <row r="3770" spans="1:14" x14ac:dyDescent="0.2">
      <c r="A3770" s="12">
        <v>3765</v>
      </c>
      <c r="B3770" s="10" t="s">
        <v>15</v>
      </c>
      <c r="C3770" s="10" t="s">
        <v>4410</v>
      </c>
      <c r="D3770" s="10" t="s">
        <v>4356</v>
      </c>
      <c r="E3770" s="10" t="s">
        <v>4357</v>
      </c>
      <c r="F3770" s="10" t="s">
        <v>37</v>
      </c>
      <c r="G3770" s="10" t="s">
        <v>19</v>
      </c>
      <c r="H3770" s="10" t="s">
        <v>9</v>
      </c>
      <c r="I3770" s="10" t="s">
        <v>4358</v>
      </c>
      <c r="J3770" s="10" t="s">
        <v>11</v>
      </c>
      <c r="K3770" s="10" t="s">
        <v>4359</v>
      </c>
      <c r="L3770" s="10" t="s">
        <v>19</v>
      </c>
      <c r="M3770" s="10" t="s">
        <v>19</v>
      </c>
      <c r="N3770" s="10" t="s">
        <v>19</v>
      </c>
    </row>
    <row r="3771" spans="1:14" x14ac:dyDescent="0.2">
      <c r="A3771" s="12">
        <v>3766</v>
      </c>
      <c r="B3771" s="10" t="s">
        <v>15</v>
      </c>
      <c r="C3771" s="10" t="s">
        <v>4411</v>
      </c>
      <c r="D3771" s="10" t="s">
        <v>4356</v>
      </c>
      <c r="E3771" s="10" t="s">
        <v>4357</v>
      </c>
      <c r="F3771" s="10" t="s">
        <v>37</v>
      </c>
      <c r="G3771" s="10" t="s">
        <v>19</v>
      </c>
      <c r="H3771" s="10" t="s">
        <v>9</v>
      </c>
      <c r="I3771" s="10" t="s">
        <v>4358</v>
      </c>
      <c r="J3771" s="10" t="s">
        <v>11</v>
      </c>
      <c r="K3771" s="10" t="s">
        <v>4359</v>
      </c>
      <c r="L3771" s="10" t="s">
        <v>19</v>
      </c>
      <c r="M3771" s="10" t="s">
        <v>19</v>
      </c>
      <c r="N3771" s="10" t="s">
        <v>19</v>
      </c>
    </row>
    <row r="3772" spans="1:14" x14ac:dyDescent="0.2">
      <c r="A3772" s="12">
        <v>3767</v>
      </c>
      <c r="B3772" s="10" t="s">
        <v>15</v>
      </c>
      <c r="C3772" s="10" t="s">
        <v>4412</v>
      </c>
      <c r="D3772" s="10" t="s">
        <v>4356</v>
      </c>
      <c r="E3772" s="10" t="s">
        <v>4357</v>
      </c>
      <c r="F3772" s="10" t="s">
        <v>37</v>
      </c>
      <c r="G3772" s="10" t="s">
        <v>19</v>
      </c>
      <c r="H3772" s="10" t="s">
        <v>9</v>
      </c>
      <c r="I3772" s="10" t="s">
        <v>4358</v>
      </c>
      <c r="J3772" s="10" t="s">
        <v>11</v>
      </c>
      <c r="K3772" s="10" t="s">
        <v>4359</v>
      </c>
      <c r="L3772" s="10" t="s">
        <v>19</v>
      </c>
      <c r="M3772" s="10" t="s">
        <v>19</v>
      </c>
      <c r="N3772" s="10" t="s">
        <v>19</v>
      </c>
    </row>
    <row r="3773" spans="1:14" x14ac:dyDescent="0.2">
      <c r="A3773" s="12">
        <v>3768</v>
      </c>
      <c r="B3773" s="10" t="s">
        <v>15</v>
      </c>
      <c r="C3773" s="10" t="s">
        <v>4413</v>
      </c>
      <c r="D3773" s="10" t="s">
        <v>4356</v>
      </c>
      <c r="E3773" s="10" t="s">
        <v>4357</v>
      </c>
      <c r="F3773" s="10" t="s">
        <v>37</v>
      </c>
      <c r="G3773" s="10" t="s">
        <v>19</v>
      </c>
      <c r="H3773" s="10" t="s">
        <v>9</v>
      </c>
      <c r="I3773" s="10" t="s">
        <v>4358</v>
      </c>
      <c r="J3773" s="10" t="s">
        <v>11</v>
      </c>
      <c r="K3773" s="10" t="s">
        <v>4359</v>
      </c>
      <c r="L3773" s="10" t="s">
        <v>19</v>
      </c>
      <c r="M3773" s="10" t="s">
        <v>19</v>
      </c>
      <c r="N3773" s="10" t="s">
        <v>19</v>
      </c>
    </row>
    <row r="3774" spans="1:14" x14ac:dyDescent="0.2">
      <c r="A3774" s="12">
        <v>3769</v>
      </c>
      <c r="B3774" s="10" t="s">
        <v>15</v>
      </c>
      <c r="C3774" s="10" t="s">
        <v>4414</v>
      </c>
      <c r="D3774" s="10" t="s">
        <v>4356</v>
      </c>
      <c r="E3774" s="10" t="s">
        <v>4357</v>
      </c>
      <c r="F3774" s="10" t="s">
        <v>37</v>
      </c>
      <c r="G3774" s="10" t="s">
        <v>19</v>
      </c>
      <c r="H3774" s="10" t="s">
        <v>9</v>
      </c>
      <c r="I3774" s="10" t="s">
        <v>4358</v>
      </c>
      <c r="J3774" s="10" t="s">
        <v>11</v>
      </c>
      <c r="K3774" s="10" t="s">
        <v>4359</v>
      </c>
      <c r="L3774" s="10" t="s">
        <v>19</v>
      </c>
      <c r="M3774" s="10" t="s">
        <v>19</v>
      </c>
      <c r="N3774" s="10" t="s">
        <v>19</v>
      </c>
    </row>
    <row r="3775" spans="1:14" x14ac:dyDescent="0.2">
      <c r="A3775" s="12">
        <v>3770</v>
      </c>
      <c r="B3775" s="10" t="s">
        <v>15</v>
      </c>
      <c r="C3775" s="10" t="s">
        <v>4415</v>
      </c>
      <c r="D3775" s="10" t="s">
        <v>4356</v>
      </c>
      <c r="E3775" s="10" t="s">
        <v>4357</v>
      </c>
      <c r="F3775" s="10" t="s">
        <v>37</v>
      </c>
      <c r="G3775" s="10" t="s">
        <v>19</v>
      </c>
      <c r="H3775" s="10" t="s">
        <v>9</v>
      </c>
      <c r="I3775" s="10" t="s">
        <v>4358</v>
      </c>
      <c r="J3775" s="10" t="s">
        <v>11</v>
      </c>
      <c r="K3775" s="10" t="s">
        <v>4359</v>
      </c>
      <c r="L3775" s="10" t="s">
        <v>19</v>
      </c>
      <c r="M3775" s="10" t="s">
        <v>19</v>
      </c>
      <c r="N3775" s="10" t="s">
        <v>19</v>
      </c>
    </row>
    <row r="3776" spans="1:14" x14ac:dyDescent="0.2">
      <c r="A3776" s="12">
        <v>3771</v>
      </c>
      <c r="B3776" s="10" t="s">
        <v>15</v>
      </c>
      <c r="C3776" s="10" t="s">
        <v>4416</v>
      </c>
      <c r="D3776" s="10" t="s">
        <v>4356</v>
      </c>
      <c r="E3776" s="10" t="s">
        <v>4357</v>
      </c>
      <c r="F3776" s="10" t="s">
        <v>37</v>
      </c>
      <c r="G3776" s="10" t="s">
        <v>19</v>
      </c>
      <c r="H3776" s="10" t="s">
        <v>9</v>
      </c>
      <c r="I3776" s="10" t="s">
        <v>4358</v>
      </c>
      <c r="J3776" s="10" t="s">
        <v>11</v>
      </c>
      <c r="K3776" s="10" t="s">
        <v>4359</v>
      </c>
      <c r="L3776" s="10" t="s">
        <v>19</v>
      </c>
      <c r="M3776" s="10" t="s">
        <v>19</v>
      </c>
      <c r="N3776" s="10" t="s">
        <v>19</v>
      </c>
    </row>
    <row r="3777" spans="1:14" x14ac:dyDescent="0.2">
      <c r="A3777" s="12">
        <v>3772</v>
      </c>
      <c r="B3777" s="10" t="s">
        <v>15</v>
      </c>
      <c r="C3777" s="10" t="s">
        <v>4417</v>
      </c>
      <c r="D3777" s="10" t="s">
        <v>4356</v>
      </c>
      <c r="E3777" s="10" t="s">
        <v>4357</v>
      </c>
      <c r="F3777" s="10" t="s">
        <v>37</v>
      </c>
      <c r="G3777" s="10" t="s">
        <v>19</v>
      </c>
      <c r="H3777" s="10" t="s">
        <v>9</v>
      </c>
      <c r="I3777" s="10" t="s">
        <v>4358</v>
      </c>
      <c r="J3777" s="10" t="s">
        <v>11</v>
      </c>
      <c r="K3777" s="10" t="s">
        <v>4359</v>
      </c>
      <c r="L3777" s="10" t="s">
        <v>19</v>
      </c>
      <c r="M3777" s="10" t="s">
        <v>19</v>
      </c>
      <c r="N3777" s="10" t="s">
        <v>19</v>
      </c>
    </row>
    <row r="3778" spans="1:14" x14ac:dyDescent="0.2">
      <c r="A3778" s="12">
        <v>3773</v>
      </c>
      <c r="B3778" s="10" t="s">
        <v>15</v>
      </c>
      <c r="C3778" s="10" t="s">
        <v>4418</v>
      </c>
      <c r="D3778" s="10" t="s">
        <v>4356</v>
      </c>
      <c r="E3778" s="10" t="s">
        <v>4357</v>
      </c>
      <c r="F3778" s="10" t="s">
        <v>37</v>
      </c>
      <c r="G3778" s="10" t="s">
        <v>19</v>
      </c>
      <c r="H3778" s="10" t="s">
        <v>9</v>
      </c>
      <c r="I3778" s="10" t="s">
        <v>4358</v>
      </c>
      <c r="J3778" s="10" t="s">
        <v>11</v>
      </c>
      <c r="K3778" s="10" t="s">
        <v>4359</v>
      </c>
      <c r="L3778" s="10" t="s">
        <v>19</v>
      </c>
      <c r="M3778" s="10" t="s">
        <v>19</v>
      </c>
      <c r="N3778" s="10" t="s">
        <v>19</v>
      </c>
    </row>
    <row r="3779" spans="1:14" x14ac:dyDescent="0.2">
      <c r="A3779" s="12">
        <v>3774</v>
      </c>
      <c r="B3779" s="10" t="s">
        <v>15</v>
      </c>
      <c r="C3779" s="10" t="s">
        <v>4419</v>
      </c>
      <c r="D3779" s="10" t="s">
        <v>4356</v>
      </c>
      <c r="E3779" s="10" t="s">
        <v>4357</v>
      </c>
      <c r="F3779" s="10" t="s">
        <v>37</v>
      </c>
      <c r="G3779" s="10" t="s">
        <v>19</v>
      </c>
      <c r="H3779" s="10" t="s">
        <v>9</v>
      </c>
      <c r="I3779" s="10" t="s">
        <v>4358</v>
      </c>
      <c r="J3779" s="10" t="s">
        <v>11</v>
      </c>
      <c r="K3779" s="10" t="s">
        <v>4359</v>
      </c>
      <c r="L3779" s="10" t="s">
        <v>19</v>
      </c>
      <c r="M3779" s="10" t="s">
        <v>19</v>
      </c>
      <c r="N3779" s="10" t="s">
        <v>19</v>
      </c>
    </row>
    <row r="3780" spans="1:14" x14ac:dyDescent="0.2">
      <c r="A3780" s="12">
        <v>3775</v>
      </c>
      <c r="B3780" s="10" t="s">
        <v>15</v>
      </c>
      <c r="C3780" s="10" t="s">
        <v>4420</v>
      </c>
      <c r="D3780" s="10" t="s">
        <v>4356</v>
      </c>
      <c r="E3780" s="10" t="s">
        <v>4357</v>
      </c>
      <c r="F3780" s="10" t="s">
        <v>37</v>
      </c>
      <c r="G3780" s="10" t="s">
        <v>19</v>
      </c>
      <c r="H3780" s="10" t="s">
        <v>9</v>
      </c>
      <c r="I3780" s="10" t="s">
        <v>4358</v>
      </c>
      <c r="J3780" s="10" t="s">
        <v>11</v>
      </c>
      <c r="K3780" s="10" t="s">
        <v>4359</v>
      </c>
      <c r="L3780" s="10" t="s">
        <v>19</v>
      </c>
      <c r="M3780" s="10" t="s">
        <v>19</v>
      </c>
      <c r="N3780" s="10" t="s">
        <v>19</v>
      </c>
    </row>
    <row r="3781" spans="1:14" x14ac:dyDescent="0.2">
      <c r="A3781" s="12">
        <v>3776</v>
      </c>
      <c r="B3781" s="10" t="s">
        <v>15</v>
      </c>
      <c r="C3781" s="10" t="s">
        <v>4421</v>
      </c>
      <c r="D3781" s="10" t="s">
        <v>4356</v>
      </c>
      <c r="E3781" s="10" t="s">
        <v>4357</v>
      </c>
      <c r="F3781" s="10" t="s">
        <v>37</v>
      </c>
      <c r="G3781" s="10" t="s">
        <v>19</v>
      </c>
      <c r="H3781" s="10" t="s">
        <v>9</v>
      </c>
      <c r="I3781" s="10" t="s">
        <v>4358</v>
      </c>
      <c r="J3781" s="10" t="s">
        <v>11</v>
      </c>
      <c r="K3781" s="10" t="s">
        <v>4359</v>
      </c>
      <c r="L3781" s="10" t="s">
        <v>19</v>
      </c>
      <c r="M3781" s="10" t="s">
        <v>19</v>
      </c>
      <c r="N3781" s="10" t="s">
        <v>19</v>
      </c>
    </row>
    <row r="3782" spans="1:14" x14ac:dyDescent="0.2">
      <c r="A3782" s="12">
        <v>3777</v>
      </c>
      <c r="B3782" s="10" t="s">
        <v>15</v>
      </c>
      <c r="C3782" s="10" t="s">
        <v>4422</v>
      </c>
      <c r="D3782" s="10" t="s">
        <v>4356</v>
      </c>
      <c r="E3782" s="10" t="s">
        <v>4357</v>
      </c>
      <c r="F3782" s="10" t="s">
        <v>37</v>
      </c>
      <c r="G3782" s="10" t="s">
        <v>19</v>
      </c>
      <c r="H3782" s="10" t="s">
        <v>9</v>
      </c>
      <c r="I3782" s="10" t="s">
        <v>4358</v>
      </c>
      <c r="J3782" s="10" t="s">
        <v>11</v>
      </c>
      <c r="K3782" s="10" t="s">
        <v>4359</v>
      </c>
      <c r="L3782" s="10" t="s">
        <v>19</v>
      </c>
      <c r="M3782" s="10" t="s">
        <v>19</v>
      </c>
      <c r="N3782" s="10" t="s">
        <v>19</v>
      </c>
    </row>
    <row r="3783" spans="1:14" x14ac:dyDescent="0.2">
      <c r="A3783" s="12">
        <v>3778</v>
      </c>
      <c r="B3783" s="10" t="s">
        <v>15</v>
      </c>
      <c r="C3783" s="10" t="s">
        <v>4423</v>
      </c>
      <c r="D3783" s="10" t="s">
        <v>4356</v>
      </c>
      <c r="E3783" s="10" t="s">
        <v>4357</v>
      </c>
      <c r="F3783" s="10" t="s">
        <v>37</v>
      </c>
      <c r="G3783" s="10" t="s">
        <v>19</v>
      </c>
      <c r="H3783" s="10" t="s">
        <v>9</v>
      </c>
      <c r="I3783" s="10" t="s">
        <v>4358</v>
      </c>
      <c r="J3783" s="10" t="s">
        <v>11</v>
      </c>
      <c r="K3783" s="10" t="s">
        <v>4359</v>
      </c>
      <c r="L3783" s="10" t="s">
        <v>19</v>
      </c>
      <c r="M3783" s="10" t="s">
        <v>19</v>
      </c>
      <c r="N3783" s="10" t="s">
        <v>19</v>
      </c>
    </row>
    <row r="3784" spans="1:14" x14ac:dyDescent="0.2">
      <c r="A3784" s="12">
        <v>3779</v>
      </c>
      <c r="B3784" s="10" t="s">
        <v>15</v>
      </c>
      <c r="C3784" s="10" t="s">
        <v>76</v>
      </c>
      <c r="D3784" s="10" t="s">
        <v>4356</v>
      </c>
      <c r="E3784" s="10" t="s">
        <v>4357</v>
      </c>
      <c r="F3784" s="10" t="s">
        <v>37</v>
      </c>
      <c r="G3784" s="10" t="s">
        <v>19</v>
      </c>
      <c r="H3784" s="10" t="s">
        <v>9</v>
      </c>
      <c r="I3784" s="10" t="s">
        <v>4358</v>
      </c>
      <c r="J3784" s="10" t="s">
        <v>11</v>
      </c>
      <c r="K3784" s="10" t="s">
        <v>4359</v>
      </c>
      <c r="L3784" s="10" t="s">
        <v>19</v>
      </c>
      <c r="M3784" s="10" t="s">
        <v>19</v>
      </c>
      <c r="N3784" s="10" t="s">
        <v>19</v>
      </c>
    </row>
    <row r="3785" spans="1:14" x14ac:dyDescent="0.2">
      <c r="A3785" s="12">
        <v>3780</v>
      </c>
      <c r="B3785" s="10" t="s">
        <v>15</v>
      </c>
      <c r="C3785" s="10" t="s">
        <v>4424</v>
      </c>
      <c r="D3785" s="10" t="s">
        <v>4356</v>
      </c>
      <c r="E3785" s="10" t="s">
        <v>4357</v>
      </c>
      <c r="F3785" s="10" t="s">
        <v>37</v>
      </c>
      <c r="G3785" s="10" t="s">
        <v>19</v>
      </c>
      <c r="H3785" s="10" t="s">
        <v>9</v>
      </c>
      <c r="I3785" s="10" t="s">
        <v>4358</v>
      </c>
      <c r="J3785" s="10" t="s">
        <v>11</v>
      </c>
      <c r="K3785" s="10" t="s">
        <v>4359</v>
      </c>
      <c r="L3785" s="10" t="s">
        <v>19</v>
      </c>
      <c r="M3785" s="10" t="s">
        <v>19</v>
      </c>
      <c r="N3785" s="10" t="s">
        <v>19</v>
      </c>
    </row>
    <row r="3786" spans="1:14" x14ac:dyDescent="0.2">
      <c r="A3786" s="12">
        <v>3781</v>
      </c>
      <c r="B3786" s="10" t="s">
        <v>15</v>
      </c>
      <c r="C3786" s="10" t="s">
        <v>4425</v>
      </c>
      <c r="D3786" s="10" t="s">
        <v>4356</v>
      </c>
      <c r="E3786" s="10" t="s">
        <v>4357</v>
      </c>
      <c r="F3786" s="10" t="s">
        <v>37</v>
      </c>
      <c r="G3786" s="10" t="s">
        <v>19</v>
      </c>
      <c r="H3786" s="10" t="s">
        <v>9</v>
      </c>
      <c r="I3786" s="10" t="s">
        <v>4358</v>
      </c>
      <c r="J3786" s="10" t="s">
        <v>11</v>
      </c>
      <c r="K3786" s="10" t="s">
        <v>4359</v>
      </c>
      <c r="L3786" s="10" t="s">
        <v>19</v>
      </c>
      <c r="M3786" s="10" t="s">
        <v>19</v>
      </c>
      <c r="N3786" s="10" t="s">
        <v>19</v>
      </c>
    </row>
    <row r="3787" spans="1:14" x14ac:dyDescent="0.2">
      <c r="A3787" s="12">
        <v>3782</v>
      </c>
      <c r="B3787" s="10" t="s">
        <v>15</v>
      </c>
      <c r="C3787" s="10" t="s">
        <v>4426</v>
      </c>
      <c r="D3787" s="10" t="s">
        <v>4356</v>
      </c>
      <c r="E3787" s="10" t="s">
        <v>4357</v>
      </c>
      <c r="F3787" s="10" t="s">
        <v>37</v>
      </c>
      <c r="G3787" s="10" t="s">
        <v>19</v>
      </c>
      <c r="H3787" s="10" t="s">
        <v>9</v>
      </c>
      <c r="I3787" s="10" t="s">
        <v>4358</v>
      </c>
      <c r="J3787" s="10" t="s">
        <v>11</v>
      </c>
      <c r="K3787" s="10" t="s">
        <v>4359</v>
      </c>
      <c r="L3787" s="10" t="s">
        <v>19</v>
      </c>
      <c r="M3787" s="10" t="s">
        <v>19</v>
      </c>
      <c r="N3787" s="10" t="s">
        <v>19</v>
      </c>
    </row>
    <row r="3788" spans="1:14" x14ac:dyDescent="0.2">
      <c r="A3788" s="12">
        <v>3783</v>
      </c>
      <c r="B3788" s="10" t="s">
        <v>15</v>
      </c>
      <c r="C3788" s="10" t="s">
        <v>4427</v>
      </c>
      <c r="D3788" s="10" t="s">
        <v>4356</v>
      </c>
      <c r="E3788" s="10" t="s">
        <v>4357</v>
      </c>
      <c r="F3788" s="10" t="s">
        <v>37</v>
      </c>
      <c r="G3788" s="10" t="s">
        <v>19</v>
      </c>
      <c r="H3788" s="10" t="s">
        <v>9</v>
      </c>
      <c r="I3788" s="10" t="s">
        <v>4358</v>
      </c>
      <c r="J3788" s="10" t="s">
        <v>11</v>
      </c>
      <c r="K3788" s="10" t="s">
        <v>4359</v>
      </c>
      <c r="L3788" s="10" t="s">
        <v>19</v>
      </c>
      <c r="M3788" s="10" t="s">
        <v>19</v>
      </c>
      <c r="N3788" s="10" t="s">
        <v>19</v>
      </c>
    </row>
    <row r="3789" spans="1:14" x14ac:dyDescent="0.2">
      <c r="A3789" s="12">
        <v>3784</v>
      </c>
      <c r="B3789" s="10" t="s">
        <v>15</v>
      </c>
      <c r="C3789" s="10" t="s">
        <v>4428</v>
      </c>
      <c r="D3789" s="10" t="s">
        <v>4356</v>
      </c>
      <c r="E3789" s="10" t="s">
        <v>4357</v>
      </c>
      <c r="F3789" s="10" t="s">
        <v>37</v>
      </c>
      <c r="G3789" s="10" t="s">
        <v>19</v>
      </c>
      <c r="H3789" s="10" t="s">
        <v>9</v>
      </c>
      <c r="I3789" s="10" t="s">
        <v>4358</v>
      </c>
      <c r="J3789" s="10" t="s">
        <v>11</v>
      </c>
      <c r="K3789" s="10" t="s">
        <v>4359</v>
      </c>
      <c r="L3789" s="10" t="s">
        <v>19</v>
      </c>
      <c r="M3789" s="10" t="s">
        <v>19</v>
      </c>
      <c r="N3789" s="10" t="s">
        <v>19</v>
      </c>
    </row>
    <row r="3790" spans="1:14" x14ac:dyDescent="0.2">
      <c r="A3790" s="12">
        <v>3785</v>
      </c>
      <c r="B3790" s="10" t="s">
        <v>15</v>
      </c>
      <c r="C3790" s="10" t="s">
        <v>77</v>
      </c>
      <c r="D3790" s="10" t="s">
        <v>4356</v>
      </c>
      <c r="E3790" s="10" t="s">
        <v>4357</v>
      </c>
      <c r="F3790" s="10" t="s">
        <v>37</v>
      </c>
      <c r="G3790" s="10" t="s">
        <v>19</v>
      </c>
      <c r="H3790" s="10" t="s">
        <v>9</v>
      </c>
      <c r="I3790" s="10" t="s">
        <v>4358</v>
      </c>
      <c r="J3790" s="10" t="s">
        <v>11</v>
      </c>
      <c r="K3790" s="10" t="s">
        <v>4359</v>
      </c>
      <c r="L3790" s="10" t="s">
        <v>19</v>
      </c>
      <c r="M3790" s="10" t="s">
        <v>19</v>
      </c>
      <c r="N3790" s="10" t="s">
        <v>19</v>
      </c>
    </row>
    <row r="3791" spans="1:14" x14ac:dyDescent="0.2">
      <c r="A3791" s="12">
        <v>3786</v>
      </c>
      <c r="B3791" s="10" t="s">
        <v>15</v>
      </c>
      <c r="C3791" s="10" t="s">
        <v>4429</v>
      </c>
      <c r="D3791" s="10" t="s">
        <v>4356</v>
      </c>
      <c r="E3791" s="10" t="s">
        <v>4357</v>
      </c>
      <c r="F3791" s="10" t="s">
        <v>37</v>
      </c>
      <c r="G3791" s="10" t="s">
        <v>19</v>
      </c>
      <c r="H3791" s="10" t="s">
        <v>9</v>
      </c>
      <c r="I3791" s="10" t="s">
        <v>4358</v>
      </c>
      <c r="J3791" s="10" t="s">
        <v>11</v>
      </c>
      <c r="K3791" s="10" t="s">
        <v>4359</v>
      </c>
      <c r="L3791" s="10" t="s">
        <v>19</v>
      </c>
      <c r="M3791" s="10" t="s">
        <v>19</v>
      </c>
      <c r="N3791" s="10" t="s">
        <v>19</v>
      </c>
    </row>
    <row r="3792" spans="1:14" x14ac:dyDescent="0.2">
      <c r="A3792" s="12">
        <v>3787</v>
      </c>
      <c r="B3792" s="10" t="s">
        <v>15</v>
      </c>
      <c r="C3792" s="10" t="s">
        <v>4430</v>
      </c>
      <c r="D3792" s="10" t="s">
        <v>4356</v>
      </c>
      <c r="E3792" s="10" t="s">
        <v>4357</v>
      </c>
      <c r="F3792" s="10" t="s">
        <v>37</v>
      </c>
      <c r="G3792" s="10" t="s">
        <v>19</v>
      </c>
      <c r="H3792" s="10" t="s">
        <v>9</v>
      </c>
      <c r="I3792" s="10" t="s">
        <v>4358</v>
      </c>
      <c r="J3792" s="10" t="s">
        <v>11</v>
      </c>
      <c r="K3792" s="10" t="s">
        <v>4359</v>
      </c>
      <c r="L3792" s="10" t="s">
        <v>19</v>
      </c>
      <c r="M3792" s="10" t="s">
        <v>19</v>
      </c>
      <c r="N3792" s="10" t="s">
        <v>19</v>
      </c>
    </row>
    <row r="3793" spans="1:14" x14ac:dyDescent="0.2">
      <c r="A3793" s="12">
        <v>3788</v>
      </c>
      <c r="B3793" s="10" t="s">
        <v>15</v>
      </c>
      <c r="C3793" s="10" t="s">
        <v>4431</v>
      </c>
      <c r="D3793" s="10" t="s">
        <v>4356</v>
      </c>
      <c r="E3793" s="10" t="s">
        <v>4357</v>
      </c>
      <c r="F3793" s="10" t="s">
        <v>37</v>
      </c>
      <c r="G3793" s="10" t="s">
        <v>19</v>
      </c>
      <c r="H3793" s="10" t="s">
        <v>9</v>
      </c>
      <c r="I3793" s="10" t="s">
        <v>4358</v>
      </c>
      <c r="J3793" s="10" t="s">
        <v>11</v>
      </c>
      <c r="K3793" s="10" t="s">
        <v>4359</v>
      </c>
      <c r="L3793" s="10" t="s">
        <v>19</v>
      </c>
      <c r="M3793" s="10" t="s">
        <v>19</v>
      </c>
      <c r="N3793" s="10" t="s">
        <v>19</v>
      </c>
    </row>
    <row r="3794" spans="1:14" x14ac:dyDescent="0.2">
      <c r="A3794" s="12">
        <v>3789</v>
      </c>
      <c r="B3794" s="10" t="s">
        <v>15</v>
      </c>
      <c r="C3794" s="10" t="s">
        <v>4432</v>
      </c>
      <c r="D3794" s="10" t="s">
        <v>4356</v>
      </c>
      <c r="E3794" s="10" t="s">
        <v>4357</v>
      </c>
      <c r="F3794" s="10" t="s">
        <v>37</v>
      </c>
      <c r="G3794" s="10" t="s">
        <v>19</v>
      </c>
      <c r="H3794" s="10" t="s">
        <v>9</v>
      </c>
      <c r="I3794" s="10" t="s">
        <v>4358</v>
      </c>
      <c r="J3794" s="10" t="s">
        <v>11</v>
      </c>
      <c r="K3794" s="10" t="s">
        <v>4359</v>
      </c>
      <c r="L3794" s="10" t="s">
        <v>19</v>
      </c>
      <c r="M3794" s="10" t="s">
        <v>19</v>
      </c>
      <c r="N3794" s="10" t="s">
        <v>19</v>
      </c>
    </row>
    <row r="3795" spans="1:14" x14ac:dyDescent="0.2">
      <c r="A3795" s="12">
        <v>3790</v>
      </c>
      <c r="B3795" s="10" t="s">
        <v>15</v>
      </c>
      <c r="C3795" s="10" t="s">
        <v>79</v>
      </c>
      <c r="D3795" s="10" t="s">
        <v>4356</v>
      </c>
      <c r="E3795" s="10" t="s">
        <v>4357</v>
      </c>
      <c r="F3795" s="10" t="s">
        <v>37</v>
      </c>
      <c r="G3795" s="10" t="s">
        <v>19</v>
      </c>
      <c r="H3795" s="10" t="s">
        <v>9</v>
      </c>
      <c r="I3795" s="10" t="s">
        <v>4358</v>
      </c>
      <c r="J3795" s="10" t="s">
        <v>11</v>
      </c>
      <c r="K3795" s="10" t="s">
        <v>4359</v>
      </c>
      <c r="L3795" s="10" t="s">
        <v>19</v>
      </c>
      <c r="M3795" s="10" t="s">
        <v>19</v>
      </c>
      <c r="N3795" s="10" t="s">
        <v>19</v>
      </c>
    </row>
    <row r="3796" spans="1:14" x14ac:dyDescent="0.2">
      <c r="A3796" s="12">
        <v>3791</v>
      </c>
      <c r="B3796" s="10" t="s">
        <v>15</v>
      </c>
      <c r="C3796" s="10" t="s">
        <v>4433</v>
      </c>
      <c r="D3796" s="10" t="s">
        <v>4356</v>
      </c>
      <c r="E3796" s="10" t="s">
        <v>4357</v>
      </c>
      <c r="F3796" s="10" t="s">
        <v>37</v>
      </c>
      <c r="G3796" s="10" t="s">
        <v>19</v>
      </c>
      <c r="H3796" s="10" t="s">
        <v>9</v>
      </c>
      <c r="I3796" s="10" t="s">
        <v>4358</v>
      </c>
      <c r="J3796" s="10" t="s">
        <v>11</v>
      </c>
      <c r="K3796" s="10" t="s">
        <v>4359</v>
      </c>
      <c r="L3796" s="10" t="s">
        <v>19</v>
      </c>
      <c r="M3796" s="10" t="s">
        <v>19</v>
      </c>
      <c r="N3796" s="10" t="s">
        <v>19</v>
      </c>
    </row>
    <row r="3797" spans="1:14" x14ac:dyDescent="0.2">
      <c r="A3797" s="12">
        <v>3792</v>
      </c>
      <c r="B3797" s="10" t="s">
        <v>15</v>
      </c>
      <c r="C3797" s="10" t="s">
        <v>4434</v>
      </c>
      <c r="D3797" s="10" t="s">
        <v>4356</v>
      </c>
      <c r="E3797" s="10" t="s">
        <v>4357</v>
      </c>
      <c r="F3797" s="10" t="s">
        <v>37</v>
      </c>
      <c r="G3797" s="10" t="s">
        <v>19</v>
      </c>
      <c r="H3797" s="10" t="s">
        <v>9</v>
      </c>
      <c r="I3797" s="10" t="s">
        <v>4358</v>
      </c>
      <c r="J3797" s="10" t="s">
        <v>11</v>
      </c>
      <c r="K3797" s="10" t="s">
        <v>4359</v>
      </c>
      <c r="L3797" s="10" t="s">
        <v>19</v>
      </c>
      <c r="M3797" s="10" t="s">
        <v>19</v>
      </c>
      <c r="N3797" s="10" t="s">
        <v>19</v>
      </c>
    </row>
    <row r="3798" spans="1:14" x14ac:dyDescent="0.2">
      <c r="A3798" s="12">
        <v>3793</v>
      </c>
      <c r="B3798" s="10" t="s">
        <v>15</v>
      </c>
      <c r="C3798" s="10" t="s">
        <v>4435</v>
      </c>
      <c r="D3798" s="10" t="s">
        <v>4356</v>
      </c>
      <c r="E3798" s="10" t="s">
        <v>4357</v>
      </c>
      <c r="F3798" s="10" t="s">
        <v>37</v>
      </c>
      <c r="G3798" s="10" t="s">
        <v>19</v>
      </c>
      <c r="H3798" s="10" t="s">
        <v>9</v>
      </c>
      <c r="I3798" s="10" t="s">
        <v>4358</v>
      </c>
      <c r="J3798" s="10" t="s">
        <v>11</v>
      </c>
      <c r="K3798" s="10" t="s">
        <v>4359</v>
      </c>
      <c r="L3798" s="10" t="s">
        <v>19</v>
      </c>
      <c r="M3798" s="10" t="s">
        <v>19</v>
      </c>
      <c r="N3798" s="10" t="s">
        <v>19</v>
      </c>
    </row>
    <row r="3799" spans="1:14" x14ac:dyDescent="0.2">
      <c r="A3799" s="12">
        <v>3794</v>
      </c>
      <c r="B3799" s="10" t="s">
        <v>15</v>
      </c>
      <c r="C3799" s="10" t="s">
        <v>4436</v>
      </c>
      <c r="D3799" s="10" t="s">
        <v>4356</v>
      </c>
      <c r="E3799" s="10" t="s">
        <v>4357</v>
      </c>
      <c r="F3799" s="10" t="s">
        <v>37</v>
      </c>
      <c r="G3799" s="10" t="s">
        <v>19</v>
      </c>
      <c r="H3799" s="10" t="s">
        <v>9</v>
      </c>
      <c r="I3799" s="10" t="s">
        <v>4358</v>
      </c>
      <c r="J3799" s="10" t="s">
        <v>11</v>
      </c>
      <c r="K3799" s="10" t="s">
        <v>4359</v>
      </c>
      <c r="L3799" s="10" t="s">
        <v>19</v>
      </c>
      <c r="M3799" s="10" t="s">
        <v>19</v>
      </c>
      <c r="N3799" s="10" t="s">
        <v>19</v>
      </c>
    </row>
    <row r="3800" spans="1:14" x14ac:dyDescent="0.2">
      <c r="A3800" s="12">
        <v>3795</v>
      </c>
      <c r="B3800" s="10" t="s">
        <v>15</v>
      </c>
      <c r="C3800" s="10" t="s">
        <v>4437</v>
      </c>
      <c r="D3800" s="10" t="s">
        <v>4356</v>
      </c>
      <c r="E3800" s="10" t="s">
        <v>4357</v>
      </c>
      <c r="F3800" s="10" t="s">
        <v>37</v>
      </c>
      <c r="G3800" s="10" t="s">
        <v>19</v>
      </c>
      <c r="H3800" s="10" t="s">
        <v>9</v>
      </c>
      <c r="I3800" s="10" t="s">
        <v>4358</v>
      </c>
      <c r="J3800" s="10" t="s">
        <v>11</v>
      </c>
      <c r="K3800" s="10" t="s">
        <v>4359</v>
      </c>
      <c r="L3800" s="10" t="s">
        <v>19</v>
      </c>
      <c r="M3800" s="10" t="s">
        <v>19</v>
      </c>
      <c r="N3800" s="10" t="s">
        <v>19</v>
      </c>
    </row>
    <row r="3801" spans="1:14" x14ac:dyDescent="0.2">
      <c r="A3801" s="12">
        <v>3796</v>
      </c>
      <c r="B3801" s="10" t="s">
        <v>15</v>
      </c>
      <c r="C3801" s="10" t="s">
        <v>4438</v>
      </c>
      <c r="D3801" s="10" t="s">
        <v>4356</v>
      </c>
      <c r="E3801" s="10" t="s">
        <v>4357</v>
      </c>
      <c r="F3801" s="10" t="s">
        <v>37</v>
      </c>
      <c r="G3801" s="10" t="s">
        <v>19</v>
      </c>
      <c r="H3801" s="10" t="s">
        <v>9</v>
      </c>
      <c r="I3801" s="10" t="s">
        <v>4358</v>
      </c>
      <c r="J3801" s="10" t="s">
        <v>11</v>
      </c>
      <c r="K3801" s="10" t="s">
        <v>4359</v>
      </c>
      <c r="L3801" s="10" t="s">
        <v>19</v>
      </c>
      <c r="M3801" s="10" t="s">
        <v>19</v>
      </c>
      <c r="N3801" s="10" t="s">
        <v>19</v>
      </c>
    </row>
    <row r="3802" spans="1:14" x14ac:dyDescent="0.2">
      <c r="A3802" s="12">
        <v>3797</v>
      </c>
      <c r="B3802" s="10" t="s">
        <v>15</v>
      </c>
      <c r="C3802" s="10" t="s">
        <v>4439</v>
      </c>
      <c r="D3802" s="10" t="s">
        <v>4356</v>
      </c>
      <c r="E3802" s="10" t="s">
        <v>4357</v>
      </c>
      <c r="F3802" s="10" t="s">
        <v>37</v>
      </c>
      <c r="G3802" s="10" t="s">
        <v>19</v>
      </c>
      <c r="H3802" s="10" t="s">
        <v>9</v>
      </c>
      <c r="I3802" s="10" t="s">
        <v>4358</v>
      </c>
      <c r="J3802" s="10" t="s">
        <v>11</v>
      </c>
      <c r="K3802" s="10" t="s">
        <v>4359</v>
      </c>
      <c r="L3802" s="10" t="s">
        <v>19</v>
      </c>
      <c r="M3802" s="10" t="s">
        <v>19</v>
      </c>
      <c r="N3802" s="10" t="s">
        <v>19</v>
      </c>
    </row>
    <row r="3803" spans="1:14" x14ac:dyDescent="0.2">
      <c r="A3803" s="12">
        <v>3798</v>
      </c>
      <c r="B3803" s="10" t="s">
        <v>15</v>
      </c>
      <c r="C3803" s="10" t="s">
        <v>4440</v>
      </c>
      <c r="D3803" s="10" t="s">
        <v>4356</v>
      </c>
      <c r="E3803" s="10" t="s">
        <v>4357</v>
      </c>
      <c r="F3803" s="10" t="s">
        <v>37</v>
      </c>
      <c r="G3803" s="10" t="s">
        <v>19</v>
      </c>
      <c r="H3803" s="10" t="s">
        <v>9</v>
      </c>
      <c r="I3803" s="10" t="s">
        <v>4358</v>
      </c>
      <c r="J3803" s="10" t="s">
        <v>11</v>
      </c>
      <c r="K3803" s="10" t="s">
        <v>4359</v>
      </c>
      <c r="L3803" s="10" t="s">
        <v>19</v>
      </c>
      <c r="M3803" s="10" t="s">
        <v>19</v>
      </c>
      <c r="N3803" s="10" t="s">
        <v>19</v>
      </c>
    </row>
    <row r="3804" spans="1:14" x14ac:dyDescent="0.2">
      <c r="A3804" s="12">
        <v>3799</v>
      </c>
      <c r="B3804" s="10" t="s">
        <v>15</v>
      </c>
      <c r="C3804" s="10" t="s">
        <v>4441</v>
      </c>
      <c r="D3804" s="10" t="s">
        <v>4356</v>
      </c>
      <c r="E3804" s="10" t="s">
        <v>4357</v>
      </c>
      <c r="F3804" s="10" t="s">
        <v>37</v>
      </c>
      <c r="G3804" s="10" t="s">
        <v>19</v>
      </c>
      <c r="H3804" s="10" t="s">
        <v>9</v>
      </c>
      <c r="I3804" s="10" t="s">
        <v>4358</v>
      </c>
      <c r="J3804" s="10" t="s">
        <v>11</v>
      </c>
      <c r="K3804" s="10" t="s">
        <v>4359</v>
      </c>
      <c r="L3804" s="10" t="s">
        <v>19</v>
      </c>
      <c r="M3804" s="10" t="s">
        <v>19</v>
      </c>
      <c r="N3804" s="10" t="s">
        <v>19</v>
      </c>
    </row>
    <row r="3805" spans="1:14" x14ac:dyDescent="0.2">
      <c r="A3805" s="12">
        <v>3800</v>
      </c>
      <c r="B3805" s="10" t="s">
        <v>15</v>
      </c>
      <c r="C3805" s="10" t="s">
        <v>4442</v>
      </c>
      <c r="D3805" s="10" t="s">
        <v>4356</v>
      </c>
      <c r="E3805" s="10" t="s">
        <v>4357</v>
      </c>
      <c r="F3805" s="10" t="s">
        <v>37</v>
      </c>
      <c r="G3805" s="10" t="s">
        <v>19</v>
      </c>
      <c r="H3805" s="10" t="s">
        <v>9</v>
      </c>
      <c r="I3805" s="10" t="s">
        <v>4358</v>
      </c>
      <c r="J3805" s="10" t="s">
        <v>11</v>
      </c>
      <c r="K3805" s="10" t="s">
        <v>4359</v>
      </c>
      <c r="L3805" s="10" t="s">
        <v>19</v>
      </c>
      <c r="M3805" s="10" t="s">
        <v>19</v>
      </c>
      <c r="N3805" s="10" t="s">
        <v>19</v>
      </c>
    </row>
    <row r="3806" spans="1:14" x14ac:dyDescent="0.2">
      <c r="A3806" s="12">
        <v>3801</v>
      </c>
      <c r="B3806" s="10" t="s">
        <v>15</v>
      </c>
      <c r="C3806" s="10" t="s">
        <v>4443</v>
      </c>
      <c r="D3806" s="10" t="s">
        <v>4356</v>
      </c>
      <c r="E3806" s="10" t="s">
        <v>4357</v>
      </c>
      <c r="F3806" s="10" t="s">
        <v>37</v>
      </c>
      <c r="G3806" s="10" t="s">
        <v>19</v>
      </c>
      <c r="H3806" s="10" t="s">
        <v>9</v>
      </c>
      <c r="I3806" s="10" t="s">
        <v>4358</v>
      </c>
      <c r="J3806" s="10" t="s">
        <v>11</v>
      </c>
      <c r="K3806" s="10" t="s">
        <v>4359</v>
      </c>
      <c r="L3806" s="10" t="s">
        <v>19</v>
      </c>
      <c r="M3806" s="10" t="s">
        <v>19</v>
      </c>
      <c r="N3806" s="10" t="s">
        <v>19</v>
      </c>
    </row>
    <row r="3807" spans="1:14" x14ac:dyDescent="0.2">
      <c r="A3807" s="12">
        <v>3802</v>
      </c>
      <c r="B3807" s="10" t="s">
        <v>15</v>
      </c>
      <c r="C3807" s="10" t="s">
        <v>4444</v>
      </c>
      <c r="D3807" s="10" t="s">
        <v>4356</v>
      </c>
      <c r="E3807" s="10" t="s">
        <v>4357</v>
      </c>
      <c r="F3807" s="10" t="s">
        <v>37</v>
      </c>
      <c r="G3807" s="10" t="s">
        <v>19</v>
      </c>
      <c r="H3807" s="10" t="s">
        <v>9</v>
      </c>
      <c r="I3807" s="10" t="s">
        <v>4358</v>
      </c>
      <c r="J3807" s="10" t="s">
        <v>11</v>
      </c>
      <c r="K3807" s="10" t="s">
        <v>4359</v>
      </c>
      <c r="L3807" s="10" t="s">
        <v>19</v>
      </c>
      <c r="M3807" s="10" t="s">
        <v>19</v>
      </c>
      <c r="N3807" s="10" t="s">
        <v>19</v>
      </c>
    </row>
    <row r="3808" spans="1:14" x14ac:dyDescent="0.2">
      <c r="A3808" s="12">
        <v>3803</v>
      </c>
      <c r="B3808" s="10" t="s">
        <v>15</v>
      </c>
      <c r="C3808" s="10" t="s">
        <v>4445</v>
      </c>
      <c r="D3808" s="10" t="s">
        <v>4356</v>
      </c>
      <c r="E3808" s="10" t="s">
        <v>4357</v>
      </c>
      <c r="F3808" s="10" t="s">
        <v>37</v>
      </c>
      <c r="G3808" s="10" t="s">
        <v>19</v>
      </c>
      <c r="H3808" s="10" t="s">
        <v>9</v>
      </c>
      <c r="I3808" s="10" t="s">
        <v>4358</v>
      </c>
      <c r="J3808" s="10" t="s">
        <v>11</v>
      </c>
      <c r="K3808" s="10" t="s">
        <v>4359</v>
      </c>
      <c r="L3808" s="10" t="s">
        <v>19</v>
      </c>
      <c r="M3808" s="10" t="s">
        <v>19</v>
      </c>
      <c r="N3808" s="10" t="s">
        <v>19</v>
      </c>
    </row>
    <row r="3809" spans="1:14" x14ac:dyDescent="0.2">
      <c r="A3809" s="12">
        <v>3804</v>
      </c>
      <c r="B3809" s="10" t="s">
        <v>15</v>
      </c>
      <c r="C3809" s="10" t="s">
        <v>4446</v>
      </c>
      <c r="D3809" s="10" t="s">
        <v>4356</v>
      </c>
      <c r="E3809" s="10" t="s">
        <v>4357</v>
      </c>
      <c r="F3809" s="10" t="s">
        <v>37</v>
      </c>
      <c r="G3809" s="10" t="s">
        <v>19</v>
      </c>
      <c r="H3809" s="10" t="s">
        <v>9</v>
      </c>
      <c r="I3809" s="10" t="s">
        <v>4358</v>
      </c>
      <c r="J3809" s="10" t="s">
        <v>11</v>
      </c>
      <c r="K3809" s="10" t="s">
        <v>4359</v>
      </c>
      <c r="L3809" s="10" t="s">
        <v>19</v>
      </c>
      <c r="M3809" s="10" t="s">
        <v>19</v>
      </c>
      <c r="N3809" s="10" t="s">
        <v>19</v>
      </c>
    </row>
    <row r="3810" spans="1:14" x14ac:dyDescent="0.2">
      <c r="A3810" s="12">
        <v>3805</v>
      </c>
      <c r="B3810" s="10" t="s">
        <v>15</v>
      </c>
      <c r="C3810" s="10" t="s">
        <v>4447</v>
      </c>
      <c r="D3810" s="10" t="s">
        <v>4356</v>
      </c>
      <c r="E3810" s="10" t="s">
        <v>4357</v>
      </c>
      <c r="F3810" s="10" t="s">
        <v>37</v>
      </c>
      <c r="G3810" s="10" t="s">
        <v>19</v>
      </c>
      <c r="H3810" s="10" t="s">
        <v>9</v>
      </c>
      <c r="I3810" s="10" t="s">
        <v>4358</v>
      </c>
      <c r="J3810" s="10" t="s">
        <v>11</v>
      </c>
      <c r="K3810" s="10" t="s">
        <v>4359</v>
      </c>
      <c r="L3810" s="10" t="s">
        <v>19</v>
      </c>
      <c r="M3810" s="10" t="s">
        <v>19</v>
      </c>
      <c r="N3810" s="10" t="s">
        <v>19</v>
      </c>
    </row>
    <row r="3811" spans="1:14" x14ac:dyDescent="0.2">
      <c r="A3811" s="12">
        <v>3806</v>
      </c>
      <c r="B3811" s="10" t="s">
        <v>15</v>
      </c>
      <c r="C3811" s="10" t="s">
        <v>4448</v>
      </c>
      <c r="D3811" s="10" t="s">
        <v>4356</v>
      </c>
      <c r="E3811" s="10" t="s">
        <v>4357</v>
      </c>
      <c r="F3811" s="10" t="s">
        <v>37</v>
      </c>
      <c r="G3811" s="10" t="s">
        <v>19</v>
      </c>
      <c r="H3811" s="10" t="s">
        <v>9</v>
      </c>
      <c r="I3811" s="10" t="s">
        <v>4358</v>
      </c>
      <c r="J3811" s="10" t="s">
        <v>11</v>
      </c>
      <c r="K3811" s="10" t="s">
        <v>4359</v>
      </c>
      <c r="L3811" s="10" t="s">
        <v>19</v>
      </c>
      <c r="M3811" s="10" t="s">
        <v>19</v>
      </c>
      <c r="N3811" s="10" t="s">
        <v>19</v>
      </c>
    </row>
    <row r="3812" spans="1:14" x14ac:dyDescent="0.2">
      <c r="A3812" s="12">
        <v>3807</v>
      </c>
      <c r="B3812" s="10" t="s">
        <v>15</v>
      </c>
      <c r="C3812" s="10" t="s">
        <v>4449</v>
      </c>
      <c r="D3812" s="10" t="s">
        <v>4356</v>
      </c>
      <c r="E3812" s="10" t="s">
        <v>4357</v>
      </c>
      <c r="F3812" s="10" t="s">
        <v>37</v>
      </c>
      <c r="G3812" s="10" t="s">
        <v>19</v>
      </c>
      <c r="H3812" s="10" t="s">
        <v>9</v>
      </c>
      <c r="I3812" s="10" t="s">
        <v>4358</v>
      </c>
      <c r="J3812" s="10" t="s">
        <v>11</v>
      </c>
      <c r="K3812" s="10" t="s">
        <v>4359</v>
      </c>
      <c r="L3812" s="10" t="s">
        <v>19</v>
      </c>
      <c r="M3812" s="10" t="s">
        <v>19</v>
      </c>
      <c r="N3812" s="10" t="s">
        <v>19</v>
      </c>
    </row>
    <row r="3813" spans="1:14" x14ac:dyDescent="0.2">
      <c r="A3813" s="12">
        <v>3808</v>
      </c>
      <c r="B3813" s="10" t="s">
        <v>15</v>
      </c>
      <c r="C3813" s="10" t="s">
        <v>4450</v>
      </c>
      <c r="D3813" s="10" t="s">
        <v>4356</v>
      </c>
      <c r="E3813" s="10" t="s">
        <v>4357</v>
      </c>
      <c r="F3813" s="10" t="s">
        <v>37</v>
      </c>
      <c r="G3813" s="10" t="s">
        <v>19</v>
      </c>
      <c r="H3813" s="10" t="s">
        <v>9</v>
      </c>
      <c r="I3813" s="10" t="s">
        <v>4358</v>
      </c>
      <c r="J3813" s="10" t="s">
        <v>11</v>
      </c>
      <c r="K3813" s="10" t="s">
        <v>4359</v>
      </c>
      <c r="L3813" s="10" t="s">
        <v>19</v>
      </c>
      <c r="M3813" s="10" t="s">
        <v>19</v>
      </c>
      <c r="N3813" s="10" t="s">
        <v>19</v>
      </c>
    </row>
    <row r="3814" spans="1:14" x14ac:dyDescent="0.2">
      <c r="A3814" s="12">
        <v>3809</v>
      </c>
      <c r="B3814" s="10" t="s">
        <v>15</v>
      </c>
      <c r="C3814" s="10" t="s">
        <v>4451</v>
      </c>
      <c r="D3814" s="10" t="s">
        <v>4356</v>
      </c>
      <c r="E3814" s="10" t="s">
        <v>4357</v>
      </c>
      <c r="F3814" s="10" t="s">
        <v>37</v>
      </c>
      <c r="G3814" s="10" t="s">
        <v>19</v>
      </c>
      <c r="H3814" s="10" t="s">
        <v>9</v>
      </c>
      <c r="I3814" s="10" t="s">
        <v>4358</v>
      </c>
      <c r="J3814" s="10" t="s">
        <v>11</v>
      </c>
      <c r="K3814" s="10" t="s">
        <v>4359</v>
      </c>
      <c r="L3814" s="10" t="s">
        <v>19</v>
      </c>
      <c r="M3814" s="10" t="s">
        <v>19</v>
      </c>
      <c r="N3814" s="10" t="s">
        <v>19</v>
      </c>
    </row>
    <row r="3815" spans="1:14" x14ac:dyDescent="0.2">
      <c r="A3815" s="12">
        <v>3810</v>
      </c>
      <c r="B3815" s="10" t="s">
        <v>15</v>
      </c>
      <c r="C3815" s="10" t="s">
        <v>4452</v>
      </c>
      <c r="D3815" s="10" t="s">
        <v>4356</v>
      </c>
      <c r="E3815" s="10" t="s">
        <v>4357</v>
      </c>
      <c r="F3815" s="10" t="s">
        <v>37</v>
      </c>
      <c r="G3815" s="10" t="s">
        <v>19</v>
      </c>
      <c r="H3815" s="10" t="s">
        <v>9</v>
      </c>
      <c r="I3815" s="10" t="s">
        <v>4358</v>
      </c>
      <c r="J3815" s="10" t="s">
        <v>11</v>
      </c>
      <c r="K3815" s="10" t="s">
        <v>4359</v>
      </c>
      <c r="L3815" s="10" t="s">
        <v>19</v>
      </c>
      <c r="M3815" s="10" t="s">
        <v>19</v>
      </c>
      <c r="N3815" s="10" t="s">
        <v>19</v>
      </c>
    </row>
    <row r="3816" spans="1:14" x14ac:dyDescent="0.2">
      <c r="A3816" s="12">
        <v>3811</v>
      </c>
      <c r="B3816" s="10" t="s">
        <v>15</v>
      </c>
      <c r="C3816" s="10" t="s">
        <v>4453</v>
      </c>
      <c r="D3816" s="10" t="s">
        <v>4356</v>
      </c>
      <c r="E3816" s="10" t="s">
        <v>4357</v>
      </c>
      <c r="F3816" s="10" t="s">
        <v>37</v>
      </c>
      <c r="G3816" s="10" t="s">
        <v>19</v>
      </c>
      <c r="H3816" s="10" t="s">
        <v>9</v>
      </c>
      <c r="I3816" s="10" t="s">
        <v>4358</v>
      </c>
      <c r="J3816" s="10" t="s">
        <v>11</v>
      </c>
      <c r="K3816" s="10" t="s">
        <v>4359</v>
      </c>
      <c r="L3816" s="10" t="s">
        <v>19</v>
      </c>
      <c r="M3816" s="10" t="s">
        <v>19</v>
      </c>
      <c r="N3816" s="10" t="s">
        <v>19</v>
      </c>
    </row>
    <row r="3817" spans="1:14" x14ac:dyDescent="0.2">
      <c r="A3817" s="12">
        <v>3812</v>
      </c>
      <c r="B3817" s="10" t="s">
        <v>15</v>
      </c>
      <c r="C3817" s="10" t="s">
        <v>4454</v>
      </c>
      <c r="D3817" s="10" t="s">
        <v>4356</v>
      </c>
      <c r="E3817" s="10" t="s">
        <v>4357</v>
      </c>
      <c r="F3817" s="10" t="s">
        <v>37</v>
      </c>
      <c r="G3817" s="10" t="s">
        <v>19</v>
      </c>
      <c r="H3817" s="10" t="s">
        <v>9</v>
      </c>
      <c r="I3817" s="10" t="s">
        <v>4358</v>
      </c>
      <c r="J3817" s="10" t="s">
        <v>11</v>
      </c>
      <c r="K3817" s="10" t="s">
        <v>4359</v>
      </c>
      <c r="L3817" s="10" t="s">
        <v>19</v>
      </c>
      <c r="M3817" s="10" t="s">
        <v>19</v>
      </c>
      <c r="N3817" s="10" t="s">
        <v>19</v>
      </c>
    </row>
    <row r="3818" spans="1:14" x14ac:dyDescent="0.2">
      <c r="A3818" s="12">
        <v>3813</v>
      </c>
      <c r="B3818" s="10" t="s">
        <v>15</v>
      </c>
      <c r="C3818" s="10" t="s">
        <v>4455</v>
      </c>
      <c r="D3818" s="10" t="s">
        <v>4356</v>
      </c>
      <c r="E3818" s="10" t="s">
        <v>4357</v>
      </c>
      <c r="F3818" s="10" t="s">
        <v>37</v>
      </c>
      <c r="G3818" s="10" t="s">
        <v>19</v>
      </c>
      <c r="H3818" s="10" t="s">
        <v>9</v>
      </c>
      <c r="I3818" s="10" t="s">
        <v>4358</v>
      </c>
      <c r="J3818" s="10" t="s">
        <v>11</v>
      </c>
      <c r="K3818" s="10" t="s">
        <v>4359</v>
      </c>
      <c r="L3818" s="10" t="s">
        <v>19</v>
      </c>
      <c r="M3818" s="10" t="s">
        <v>19</v>
      </c>
      <c r="N3818" s="10" t="s">
        <v>19</v>
      </c>
    </row>
    <row r="3819" spans="1:14" x14ac:dyDescent="0.2">
      <c r="A3819" s="12">
        <v>3814</v>
      </c>
      <c r="B3819" s="10" t="s">
        <v>15</v>
      </c>
      <c r="C3819" s="10" t="s">
        <v>4456</v>
      </c>
      <c r="D3819" s="10" t="s">
        <v>4356</v>
      </c>
      <c r="E3819" s="10" t="s">
        <v>4357</v>
      </c>
      <c r="F3819" s="10" t="s">
        <v>37</v>
      </c>
      <c r="G3819" s="10" t="s">
        <v>19</v>
      </c>
      <c r="H3819" s="10" t="s">
        <v>9</v>
      </c>
      <c r="I3819" s="10" t="s">
        <v>4358</v>
      </c>
      <c r="J3819" s="10" t="s">
        <v>11</v>
      </c>
      <c r="K3819" s="10" t="s">
        <v>4359</v>
      </c>
      <c r="L3819" s="10" t="s">
        <v>19</v>
      </c>
      <c r="M3819" s="10" t="s">
        <v>19</v>
      </c>
      <c r="N3819" s="10" t="s">
        <v>19</v>
      </c>
    </row>
    <row r="3820" spans="1:14" x14ac:dyDescent="0.2">
      <c r="A3820" s="12">
        <v>3815</v>
      </c>
      <c r="B3820" s="10" t="s">
        <v>15</v>
      </c>
      <c r="C3820" s="10" t="s">
        <v>4457</v>
      </c>
      <c r="D3820" s="10" t="s">
        <v>4356</v>
      </c>
      <c r="E3820" s="10" t="s">
        <v>4357</v>
      </c>
      <c r="F3820" s="10" t="s">
        <v>37</v>
      </c>
      <c r="G3820" s="10" t="s">
        <v>19</v>
      </c>
      <c r="H3820" s="10" t="s">
        <v>9</v>
      </c>
      <c r="I3820" s="10" t="s">
        <v>4358</v>
      </c>
      <c r="J3820" s="10" t="s">
        <v>11</v>
      </c>
      <c r="K3820" s="10" t="s">
        <v>4359</v>
      </c>
      <c r="L3820" s="10" t="s">
        <v>19</v>
      </c>
      <c r="M3820" s="10" t="s">
        <v>19</v>
      </c>
      <c r="N3820" s="10" t="s">
        <v>19</v>
      </c>
    </row>
    <row r="3821" spans="1:14" x14ac:dyDescent="0.2">
      <c r="A3821" s="12">
        <v>3816</v>
      </c>
      <c r="B3821" s="10" t="s">
        <v>15</v>
      </c>
      <c r="C3821" s="10" t="s">
        <v>4458</v>
      </c>
      <c r="D3821" s="10" t="s">
        <v>4356</v>
      </c>
      <c r="E3821" s="10" t="s">
        <v>4357</v>
      </c>
      <c r="F3821" s="10" t="s">
        <v>37</v>
      </c>
      <c r="G3821" s="10" t="s">
        <v>19</v>
      </c>
      <c r="H3821" s="10" t="s">
        <v>9</v>
      </c>
      <c r="I3821" s="10" t="s">
        <v>4358</v>
      </c>
      <c r="J3821" s="10" t="s">
        <v>11</v>
      </c>
      <c r="K3821" s="10" t="s">
        <v>4359</v>
      </c>
      <c r="L3821" s="10" t="s">
        <v>19</v>
      </c>
      <c r="M3821" s="10" t="s">
        <v>19</v>
      </c>
      <c r="N3821" s="10" t="s">
        <v>19</v>
      </c>
    </row>
    <row r="3822" spans="1:14" x14ac:dyDescent="0.2">
      <c r="A3822" s="12">
        <v>3817</v>
      </c>
      <c r="B3822" s="10" t="s">
        <v>15</v>
      </c>
      <c r="C3822" s="10" t="s">
        <v>4459</v>
      </c>
      <c r="D3822" s="10" t="s">
        <v>4356</v>
      </c>
      <c r="E3822" s="10" t="s">
        <v>4357</v>
      </c>
      <c r="F3822" s="10" t="s">
        <v>37</v>
      </c>
      <c r="G3822" s="10" t="s">
        <v>19</v>
      </c>
      <c r="H3822" s="10" t="s">
        <v>9</v>
      </c>
      <c r="I3822" s="10" t="s">
        <v>4358</v>
      </c>
      <c r="J3822" s="10" t="s">
        <v>11</v>
      </c>
      <c r="K3822" s="10" t="s">
        <v>4359</v>
      </c>
      <c r="L3822" s="10" t="s">
        <v>19</v>
      </c>
      <c r="M3822" s="10" t="s">
        <v>19</v>
      </c>
      <c r="N3822" s="10" t="s">
        <v>19</v>
      </c>
    </row>
    <row r="3823" spans="1:14" x14ac:dyDescent="0.2">
      <c r="A3823" s="12">
        <v>3818</v>
      </c>
      <c r="B3823" s="10" t="s">
        <v>15</v>
      </c>
      <c r="C3823" s="10" t="s">
        <v>4460</v>
      </c>
      <c r="D3823" s="10" t="s">
        <v>4356</v>
      </c>
      <c r="E3823" s="10" t="s">
        <v>4357</v>
      </c>
      <c r="F3823" s="10" t="s">
        <v>37</v>
      </c>
      <c r="G3823" s="10" t="s">
        <v>19</v>
      </c>
      <c r="H3823" s="10" t="s">
        <v>9</v>
      </c>
      <c r="I3823" s="10" t="s">
        <v>4358</v>
      </c>
      <c r="J3823" s="10" t="s">
        <v>11</v>
      </c>
      <c r="K3823" s="10" t="s">
        <v>4359</v>
      </c>
      <c r="L3823" s="10" t="s">
        <v>19</v>
      </c>
      <c r="M3823" s="10" t="s">
        <v>19</v>
      </c>
      <c r="N3823" s="10" t="s">
        <v>19</v>
      </c>
    </row>
    <row r="3824" spans="1:14" x14ac:dyDescent="0.2">
      <c r="A3824" s="12">
        <v>3819</v>
      </c>
      <c r="B3824" s="10" t="s">
        <v>15</v>
      </c>
      <c r="C3824" s="10" t="s">
        <v>4461</v>
      </c>
      <c r="D3824" s="10" t="s">
        <v>4356</v>
      </c>
      <c r="E3824" s="10" t="s">
        <v>4357</v>
      </c>
      <c r="F3824" s="10" t="s">
        <v>37</v>
      </c>
      <c r="G3824" s="10" t="s">
        <v>19</v>
      </c>
      <c r="H3824" s="10" t="s">
        <v>9</v>
      </c>
      <c r="I3824" s="10" t="s">
        <v>4358</v>
      </c>
      <c r="J3824" s="10" t="s">
        <v>11</v>
      </c>
      <c r="K3824" s="10" t="s">
        <v>4359</v>
      </c>
      <c r="L3824" s="10" t="s">
        <v>19</v>
      </c>
      <c r="M3824" s="10" t="s">
        <v>19</v>
      </c>
      <c r="N3824" s="10" t="s">
        <v>19</v>
      </c>
    </row>
    <row r="3825" spans="1:14" x14ac:dyDescent="0.2">
      <c r="A3825" s="12">
        <v>3820</v>
      </c>
      <c r="B3825" s="10" t="s">
        <v>15</v>
      </c>
      <c r="C3825" s="10" t="s">
        <v>72</v>
      </c>
      <c r="D3825" s="10" t="s">
        <v>4356</v>
      </c>
      <c r="E3825" s="10" t="s">
        <v>4357</v>
      </c>
      <c r="F3825" s="10" t="s">
        <v>37</v>
      </c>
      <c r="G3825" s="10" t="s">
        <v>19</v>
      </c>
      <c r="H3825" s="10" t="s">
        <v>9</v>
      </c>
      <c r="I3825" s="10" t="s">
        <v>4358</v>
      </c>
      <c r="J3825" s="10" t="s">
        <v>11</v>
      </c>
      <c r="K3825" s="10" t="s">
        <v>4359</v>
      </c>
      <c r="L3825" s="10" t="s">
        <v>19</v>
      </c>
      <c r="M3825" s="10" t="s">
        <v>19</v>
      </c>
      <c r="N3825" s="10" t="s">
        <v>19</v>
      </c>
    </row>
    <row r="3826" spans="1:14" x14ac:dyDescent="0.2">
      <c r="A3826" s="12">
        <v>3821</v>
      </c>
      <c r="B3826" s="10" t="s">
        <v>15</v>
      </c>
      <c r="C3826" s="10" t="s">
        <v>4462</v>
      </c>
      <c r="D3826" s="10" t="s">
        <v>4356</v>
      </c>
      <c r="E3826" s="10" t="s">
        <v>4357</v>
      </c>
      <c r="F3826" s="10" t="s">
        <v>37</v>
      </c>
      <c r="G3826" s="10" t="s">
        <v>19</v>
      </c>
      <c r="H3826" s="10" t="s">
        <v>9</v>
      </c>
      <c r="I3826" s="10" t="s">
        <v>4358</v>
      </c>
      <c r="J3826" s="10" t="s">
        <v>11</v>
      </c>
      <c r="K3826" s="10" t="s">
        <v>4359</v>
      </c>
      <c r="L3826" s="10" t="s">
        <v>19</v>
      </c>
      <c r="M3826" s="10" t="s">
        <v>19</v>
      </c>
      <c r="N3826" s="10" t="s">
        <v>19</v>
      </c>
    </row>
    <row r="3827" spans="1:14" x14ac:dyDescent="0.2">
      <c r="A3827" s="12">
        <v>3822</v>
      </c>
      <c r="B3827" s="10" t="s">
        <v>15</v>
      </c>
      <c r="C3827" s="10" t="s">
        <v>4463</v>
      </c>
      <c r="D3827" s="10" t="s">
        <v>4356</v>
      </c>
      <c r="E3827" s="10" t="s">
        <v>4357</v>
      </c>
      <c r="F3827" s="10" t="s">
        <v>37</v>
      </c>
      <c r="G3827" s="10" t="s">
        <v>19</v>
      </c>
      <c r="H3827" s="10" t="s">
        <v>9</v>
      </c>
      <c r="I3827" s="10" t="s">
        <v>4358</v>
      </c>
      <c r="J3827" s="10" t="s">
        <v>11</v>
      </c>
      <c r="K3827" s="10" t="s">
        <v>4359</v>
      </c>
      <c r="L3827" s="10" t="s">
        <v>19</v>
      </c>
      <c r="M3827" s="10" t="s">
        <v>19</v>
      </c>
      <c r="N3827" s="10" t="s">
        <v>19</v>
      </c>
    </row>
    <row r="3828" spans="1:14" x14ac:dyDescent="0.2">
      <c r="A3828" s="12">
        <v>3823</v>
      </c>
      <c r="B3828" s="10" t="s">
        <v>15</v>
      </c>
      <c r="C3828" s="10" t="s">
        <v>4464</v>
      </c>
      <c r="D3828" s="10" t="s">
        <v>4356</v>
      </c>
      <c r="E3828" s="10" t="s">
        <v>4357</v>
      </c>
      <c r="F3828" s="10" t="s">
        <v>37</v>
      </c>
      <c r="G3828" s="10" t="s">
        <v>19</v>
      </c>
      <c r="H3828" s="10" t="s">
        <v>9</v>
      </c>
      <c r="I3828" s="10" t="s">
        <v>4358</v>
      </c>
      <c r="J3828" s="10" t="s">
        <v>11</v>
      </c>
      <c r="K3828" s="10" t="s">
        <v>4359</v>
      </c>
      <c r="L3828" s="10" t="s">
        <v>19</v>
      </c>
      <c r="M3828" s="10" t="s">
        <v>19</v>
      </c>
      <c r="N3828" s="10" t="s">
        <v>19</v>
      </c>
    </row>
    <row r="3829" spans="1:14" x14ac:dyDescent="0.2">
      <c r="A3829" s="12">
        <v>3824</v>
      </c>
      <c r="B3829" s="10" t="s">
        <v>15</v>
      </c>
      <c r="C3829" s="10" t="s">
        <v>4465</v>
      </c>
      <c r="D3829" s="10" t="s">
        <v>4356</v>
      </c>
      <c r="E3829" s="10" t="s">
        <v>4357</v>
      </c>
      <c r="F3829" s="10" t="s">
        <v>37</v>
      </c>
      <c r="G3829" s="10" t="s">
        <v>19</v>
      </c>
      <c r="H3829" s="10" t="s">
        <v>9</v>
      </c>
      <c r="I3829" s="10" t="s">
        <v>4358</v>
      </c>
      <c r="J3829" s="10" t="s">
        <v>11</v>
      </c>
      <c r="K3829" s="10" t="s">
        <v>4359</v>
      </c>
      <c r="L3829" s="10" t="s">
        <v>19</v>
      </c>
      <c r="M3829" s="10" t="s">
        <v>19</v>
      </c>
      <c r="N3829" s="10" t="s">
        <v>19</v>
      </c>
    </row>
    <row r="3830" spans="1:14" x14ac:dyDescent="0.2">
      <c r="A3830" s="12">
        <v>3825</v>
      </c>
      <c r="B3830" s="10" t="s">
        <v>15</v>
      </c>
      <c r="C3830" s="10" t="s">
        <v>4466</v>
      </c>
      <c r="D3830" s="10" t="s">
        <v>4356</v>
      </c>
      <c r="E3830" s="10" t="s">
        <v>4357</v>
      </c>
      <c r="F3830" s="10" t="s">
        <v>37</v>
      </c>
      <c r="G3830" s="10" t="s">
        <v>19</v>
      </c>
      <c r="H3830" s="10" t="s">
        <v>9</v>
      </c>
      <c r="I3830" s="10" t="s">
        <v>4358</v>
      </c>
      <c r="J3830" s="10" t="s">
        <v>11</v>
      </c>
      <c r="K3830" s="10" t="s">
        <v>4359</v>
      </c>
      <c r="L3830" s="10" t="s">
        <v>19</v>
      </c>
      <c r="M3830" s="10" t="s">
        <v>19</v>
      </c>
      <c r="N3830" s="10" t="s">
        <v>19</v>
      </c>
    </row>
    <row r="3831" spans="1:14" x14ac:dyDescent="0.2">
      <c r="A3831" s="12">
        <v>3826</v>
      </c>
      <c r="B3831" s="10" t="s">
        <v>15</v>
      </c>
      <c r="C3831" s="10" t="s">
        <v>4467</v>
      </c>
      <c r="D3831" s="10" t="s">
        <v>4356</v>
      </c>
      <c r="E3831" s="10" t="s">
        <v>4357</v>
      </c>
      <c r="F3831" s="10" t="s">
        <v>37</v>
      </c>
      <c r="G3831" s="10" t="s">
        <v>19</v>
      </c>
      <c r="H3831" s="10" t="s">
        <v>9</v>
      </c>
      <c r="I3831" s="10" t="s">
        <v>4358</v>
      </c>
      <c r="J3831" s="10" t="s">
        <v>11</v>
      </c>
      <c r="K3831" s="10" t="s">
        <v>4359</v>
      </c>
      <c r="L3831" s="10" t="s">
        <v>19</v>
      </c>
      <c r="M3831" s="10" t="s">
        <v>19</v>
      </c>
      <c r="N3831" s="10" t="s">
        <v>19</v>
      </c>
    </row>
    <row r="3832" spans="1:14" x14ac:dyDescent="0.2">
      <c r="A3832" s="12">
        <v>3827</v>
      </c>
      <c r="B3832" s="10" t="s">
        <v>15</v>
      </c>
      <c r="C3832" s="10" t="s">
        <v>4468</v>
      </c>
      <c r="D3832" s="10" t="s">
        <v>4356</v>
      </c>
      <c r="E3832" s="10" t="s">
        <v>4357</v>
      </c>
      <c r="F3832" s="10" t="s">
        <v>37</v>
      </c>
      <c r="G3832" s="10" t="s">
        <v>19</v>
      </c>
      <c r="H3832" s="10" t="s">
        <v>9</v>
      </c>
      <c r="I3832" s="10" t="s">
        <v>4358</v>
      </c>
      <c r="J3832" s="10" t="s">
        <v>11</v>
      </c>
      <c r="K3832" s="10" t="s">
        <v>4359</v>
      </c>
      <c r="L3832" s="10" t="s">
        <v>19</v>
      </c>
      <c r="M3832" s="10" t="s">
        <v>19</v>
      </c>
      <c r="N3832" s="10" t="s">
        <v>19</v>
      </c>
    </row>
    <row r="3833" spans="1:14" x14ac:dyDescent="0.2">
      <c r="A3833" s="12">
        <v>3828</v>
      </c>
      <c r="B3833" s="10" t="s">
        <v>15</v>
      </c>
      <c r="C3833" s="10" t="s">
        <v>4469</v>
      </c>
      <c r="D3833" s="10" t="s">
        <v>4356</v>
      </c>
      <c r="E3833" s="10" t="s">
        <v>4357</v>
      </c>
      <c r="F3833" s="10" t="s">
        <v>37</v>
      </c>
      <c r="G3833" s="10" t="s">
        <v>19</v>
      </c>
      <c r="H3833" s="10" t="s">
        <v>9</v>
      </c>
      <c r="I3833" s="10" t="s">
        <v>4358</v>
      </c>
      <c r="J3833" s="10" t="s">
        <v>11</v>
      </c>
      <c r="K3833" s="10" t="s">
        <v>4359</v>
      </c>
      <c r="L3833" s="10" t="s">
        <v>19</v>
      </c>
      <c r="M3833" s="10" t="s">
        <v>19</v>
      </c>
      <c r="N3833" s="10" t="s">
        <v>19</v>
      </c>
    </row>
    <row r="3834" spans="1:14" x14ac:dyDescent="0.2">
      <c r="A3834" s="12">
        <v>3829</v>
      </c>
      <c r="B3834" s="10" t="s">
        <v>15</v>
      </c>
      <c r="C3834" s="10" t="s">
        <v>4470</v>
      </c>
      <c r="D3834" s="10" t="s">
        <v>4356</v>
      </c>
      <c r="E3834" s="10" t="s">
        <v>4357</v>
      </c>
      <c r="F3834" s="10" t="s">
        <v>37</v>
      </c>
      <c r="G3834" s="10" t="s">
        <v>19</v>
      </c>
      <c r="H3834" s="10" t="s">
        <v>9</v>
      </c>
      <c r="I3834" s="10" t="s">
        <v>4358</v>
      </c>
      <c r="J3834" s="10" t="s">
        <v>11</v>
      </c>
      <c r="K3834" s="10" t="s">
        <v>4359</v>
      </c>
      <c r="L3834" s="10" t="s">
        <v>19</v>
      </c>
      <c r="M3834" s="10" t="s">
        <v>19</v>
      </c>
      <c r="N3834" s="10" t="s">
        <v>19</v>
      </c>
    </row>
    <row r="3835" spans="1:14" x14ac:dyDescent="0.2">
      <c r="A3835" s="12">
        <v>3830</v>
      </c>
      <c r="B3835" s="10" t="s">
        <v>15</v>
      </c>
      <c r="C3835" s="10" t="s">
        <v>4471</v>
      </c>
      <c r="D3835" s="10" t="s">
        <v>4356</v>
      </c>
      <c r="E3835" s="10" t="s">
        <v>4357</v>
      </c>
      <c r="F3835" s="10" t="s">
        <v>37</v>
      </c>
      <c r="G3835" s="10" t="s">
        <v>19</v>
      </c>
      <c r="H3835" s="10" t="s">
        <v>9</v>
      </c>
      <c r="I3835" s="10" t="s">
        <v>4358</v>
      </c>
      <c r="J3835" s="10" t="s">
        <v>11</v>
      </c>
      <c r="K3835" s="10" t="s">
        <v>4359</v>
      </c>
      <c r="L3835" s="10" t="s">
        <v>19</v>
      </c>
      <c r="M3835" s="10" t="s">
        <v>19</v>
      </c>
      <c r="N3835" s="10" t="s">
        <v>19</v>
      </c>
    </row>
    <row r="3836" spans="1:14" x14ac:dyDescent="0.2">
      <c r="A3836" s="12">
        <v>3831</v>
      </c>
      <c r="B3836" s="10" t="s">
        <v>15</v>
      </c>
      <c r="C3836" s="10" t="s">
        <v>4472</v>
      </c>
      <c r="D3836" s="10" t="s">
        <v>4356</v>
      </c>
      <c r="E3836" s="10" t="s">
        <v>4357</v>
      </c>
      <c r="F3836" s="10" t="s">
        <v>37</v>
      </c>
      <c r="G3836" s="10" t="s">
        <v>19</v>
      </c>
      <c r="H3836" s="10" t="s">
        <v>9</v>
      </c>
      <c r="I3836" s="10" t="s">
        <v>4358</v>
      </c>
      <c r="J3836" s="10" t="s">
        <v>11</v>
      </c>
      <c r="K3836" s="10" t="s">
        <v>4359</v>
      </c>
      <c r="L3836" s="10" t="s">
        <v>19</v>
      </c>
      <c r="M3836" s="10" t="s">
        <v>19</v>
      </c>
      <c r="N3836" s="10" t="s">
        <v>19</v>
      </c>
    </row>
    <row r="3837" spans="1:14" x14ac:dyDescent="0.2">
      <c r="A3837" s="12">
        <v>3832</v>
      </c>
      <c r="B3837" s="10" t="s">
        <v>15</v>
      </c>
      <c r="C3837" s="10" t="s">
        <v>4473</v>
      </c>
      <c r="D3837" s="10" t="s">
        <v>4356</v>
      </c>
      <c r="E3837" s="10" t="s">
        <v>4357</v>
      </c>
      <c r="F3837" s="10" t="s">
        <v>37</v>
      </c>
      <c r="G3837" s="10" t="s">
        <v>19</v>
      </c>
      <c r="H3837" s="10" t="s">
        <v>9</v>
      </c>
      <c r="I3837" s="10" t="s">
        <v>4358</v>
      </c>
      <c r="J3837" s="10" t="s">
        <v>11</v>
      </c>
      <c r="K3837" s="10" t="s">
        <v>4359</v>
      </c>
      <c r="L3837" s="10" t="s">
        <v>19</v>
      </c>
      <c r="M3837" s="10" t="s">
        <v>19</v>
      </c>
      <c r="N3837" s="10" t="s">
        <v>19</v>
      </c>
    </row>
    <row r="3838" spans="1:14" x14ac:dyDescent="0.2">
      <c r="A3838" s="12">
        <v>3833</v>
      </c>
      <c r="B3838" s="10" t="s">
        <v>15</v>
      </c>
      <c r="C3838" s="10" t="s">
        <v>4474</v>
      </c>
      <c r="D3838" s="10" t="s">
        <v>4356</v>
      </c>
      <c r="E3838" s="10" t="s">
        <v>4357</v>
      </c>
      <c r="F3838" s="10" t="s">
        <v>37</v>
      </c>
      <c r="G3838" s="10" t="s">
        <v>19</v>
      </c>
      <c r="H3838" s="10" t="s">
        <v>9</v>
      </c>
      <c r="I3838" s="10" t="s">
        <v>4358</v>
      </c>
      <c r="J3838" s="10" t="s">
        <v>11</v>
      </c>
      <c r="K3838" s="10" t="s">
        <v>4359</v>
      </c>
      <c r="L3838" s="10" t="s">
        <v>19</v>
      </c>
      <c r="M3838" s="10" t="s">
        <v>19</v>
      </c>
      <c r="N3838" s="10" t="s">
        <v>19</v>
      </c>
    </row>
    <row r="3839" spans="1:14" x14ac:dyDescent="0.2">
      <c r="A3839" s="12">
        <v>3834</v>
      </c>
      <c r="B3839" s="10" t="s">
        <v>15</v>
      </c>
      <c r="C3839" s="10" t="s">
        <v>4475</v>
      </c>
      <c r="D3839" s="10" t="s">
        <v>4356</v>
      </c>
      <c r="E3839" s="10" t="s">
        <v>4357</v>
      </c>
      <c r="F3839" s="10" t="s">
        <v>37</v>
      </c>
      <c r="G3839" s="10" t="s">
        <v>19</v>
      </c>
      <c r="H3839" s="10" t="s">
        <v>9</v>
      </c>
      <c r="I3839" s="10" t="s">
        <v>4358</v>
      </c>
      <c r="J3839" s="10" t="s">
        <v>11</v>
      </c>
      <c r="K3839" s="10" t="s">
        <v>4359</v>
      </c>
      <c r="L3839" s="10" t="s">
        <v>19</v>
      </c>
      <c r="M3839" s="10" t="s">
        <v>19</v>
      </c>
      <c r="N3839" s="10" t="s">
        <v>19</v>
      </c>
    </row>
    <row r="3840" spans="1:14" x14ac:dyDescent="0.2">
      <c r="A3840" s="12">
        <v>3835</v>
      </c>
      <c r="B3840" s="10" t="s">
        <v>15</v>
      </c>
      <c r="C3840" s="10" t="s">
        <v>4476</v>
      </c>
      <c r="D3840" s="10" t="s">
        <v>4356</v>
      </c>
      <c r="E3840" s="10" t="s">
        <v>4357</v>
      </c>
      <c r="F3840" s="10" t="s">
        <v>37</v>
      </c>
      <c r="G3840" s="10" t="s">
        <v>19</v>
      </c>
      <c r="H3840" s="10" t="s">
        <v>9</v>
      </c>
      <c r="I3840" s="10" t="s">
        <v>4358</v>
      </c>
      <c r="J3840" s="10" t="s">
        <v>11</v>
      </c>
      <c r="K3840" s="10" t="s">
        <v>4359</v>
      </c>
      <c r="L3840" s="10" t="s">
        <v>19</v>
      </c>
      <c r="M3840" s="10" t="s">
        <v>19</v>
      </c>
      <c r="N3840" s="10" t="s">
        <v>19</v>
      </c>
    </row>
    <row r="3841" spans="1:14" x14ac:dyDescent="0.2">
      <c r="A3841" s="12">
        <v>3836</v>
      </c>
      <c r="B3841" s="10" t="s">
        <v>15</v>
      </c>
      <c r="C3841" s="10" t="s">
        <v>4477</v>
      </c>
      <c r="D3841" s="10" t="s">
        <v>4356</v>
      </c>
      <c r="E3841" s="10" t="s">
        <v>4357</v>
      </c>
      <c r="F3841" s="10" t="s">
        <v>37</v>
      </c>
      <c r="G3841" s="10" t="s">
        <v>19</v>
      </c>
      <c r="H3841" s="10" t="s">
        <v>9</v>
      </c>
      <c r="I3841" s="10" t="s">
        <v>4358</v>
      </c>
      <c r="J3841" s="10" t="s">
        <v>11</v>
      </c>
      <c r="K3841" s="10" t="s">
        <v>4359</v>
      </c>
      <c r="L3841" s="10" t="s">
        <v>19</v>
      </c>
      <c r="M3841" s="10" t="s">
        <v>19</v>
      </c>
      <c r="N3841" s="10" t="s">
        <v>19</v>
      </c>
    </row>
    <row r="3842" spans="1:14" x14ac:dyDescent="0.2">
      <c r="A3842" s="12">
        <v>3837</v>
      </c>
      <c r="B3842" s="10" t="s">
        <v>15</v>
      </c>
      <c r="C3842" s="10" t="s">
        <v>4478</v>
      </c>
      <c r="D3842" s="10" t="s">
        <v>4356</v>
      </c>
      <c r="E3842" s="10" t="s">
        <v>4357</v>
      </c>
      <c r="F3842" s="10" t="s">
        <v>37</v>
      </c>
      <c r="G3842" s="10" t="s">
        <v>19</v>
      </c>
      <c r="H3842" s="10" t="s">
        <v>9</v>
      </c>
      <c r="I3842" s="10" t="s">
        <v>4358</v>
      </c>
      <c r="J3842" s="10" t="s">
        <v>11</v>
      </c>
      <c r="K3842" s="10" t="s">
        <v>4359</v>
      </c>
      <c r="L3842" s="10" t="s">
        <v>19</v>
      </c>
      <c r="M3842" s="10" t="s">
        <v>19</v>
      </c>
      <c r="N3842" s="10" t="s">
        <v>19</v>
      </c>
    </row>
    <row r="3843" spans="1:14" x14ac:dyDescent="0.2">
      <c r="A3843" s="12">
        <v>3838</v>
      </c>
      <c r="B3843" s="10" t="s">
        <v>15</v>
      </c>
      <c r="C3843" s="10" t="s">
        <v>4479</v>
      </c>
      <c r="D3843" s="10" t="s">
        <v>4356</v>
      </c>
      <c r="E3843" s="10" t="s">
        <v>4357</v>
      </c>
      <c r="F3843" s="10" t="s">
        <v>37</v>
      </c>
      <c r="G3843" s="10" t="s">
        <v>19</v>
      </c>
      <c r="H3843" s="10" t="s">
        <v>9</v>
      </c>
      <c r="I3843" s="10" t="s">
        <v>4358</v>
      </c>
      <c r="J3843" s="10" t="s">
        <v>11</v>
      </c>
      <c r="K3843" s="10" t="s">
        <v>4359</v>
      </c>
      <c r="L3843" s="10" t="s">
        <v>19</v>
      </c>
      <c r="M3843" s="10" t="s">
        <v>19</v>
      </c>
      <c r="N3843" s="10" t="s">
        <v>19</v>
      </c>
    </row>
    <row r="3844" spans="1:14" x14ac:dyDescent="0.2">
      <c r="A3844" s="12">
        <v>3839</v>
      </c>
      <c r="B3844" s="10" t="s">
        <v>15</v>
      </c>
      <c r="C3844" s="10" t="s">
        <v>4480</v>
      </c>
      <c r="D3844" s="10" t="s">
        <v>4356</v>
      </c>
      <c r="E3844" s="10" t="s">
        <v>4357</v>
      </c>
      <c r="F3844" s="10" t="s">
        <v>37</v>
      </c>
      <c r="G3844" s="10" t="s">
        <v>19</v>
      </c>
      <c r="H3844" s="10" t="s">
        <v>9</v>
      </c>
      <c r="I3844" s="10" t="s">
        <v>4358</v>
      </c>
      <c r="J3844" s="10" t="s">
        <v>11</v>
      </c>
      <c r="K3844" s="10" t="s">
        <v>4359</v>
      </c>
      <c r="L3844" s="10" t="s">
        <v>19</v>
      </c>
      <c r="M3844" s="10" t="s">
        <v>19</v>
      </c>
      <c r="N3844" s="10" t="s">
        <v>19</v>
      </c>
    </row>
    <row r="3845" spans="1:14" x14ac:dyDescent="0.2">
      <c r="A3845" s="12">
        <v>3840</v>
      </c>
      <c r="B3845" s="10" t="s">
        <v>15</v>
      </c>
      <c r="C3845" s="10" t="s">
        <v>4481</v>
      </c>
      <c r="D3845" s="10" t="s">
        <v>4356</v>
      </c>
      <c r="E3845" s="10" t="s">
        <v>4357</v>
      </c>
      <c r="F3845" s="10" t="s">
        <v>37</v>
      </c>
      <c r="G3845" s="10" t="s">
        <v>19</v>
      </c>
      <c r="H3845" s="10" t="s">
        <v>9</v>
      </c>
      <c r="I3845" s="10" t="s">
        <v>4358</v>
      </c>
      <c r="J3845" s="10" t="s">
        <v>11</v>
      </c>
      <c r="K3845" s="10" t="s">
        <v>4359</v>
      </c>
      <c r="L3845" s="10" t="s">
        <v>19</v>
      </c>
      <c r="M3845" s="10" t="s">
        <v>19</v>
      </c>
      <c r="N3845" s="10" t="s">
        <v>19</v>
      </c>
    </row>
    <row r="3846" spans="1:14" x14ac:dyDescent="0.2">
      <c r="A3846" s="12">
        <v>3841</v>
      </c>
      <c r="B3846" s="10" t="s">
        <v>15</v>
      </c>
      <c r="C3846" s="10" t="s">
        <v>4482</v>
      </c>
      <c r="D3846" s="10" t="s">
        <v>4356</v>
      </c>
      <c r="E3846" s="10" t="s">
        <v>4357</v>
      </c>
      <c r="F3846" s="10" t="s">
        <v>37</v>
      </c>
      <c r="G3846" s="10" t="s">
        <v>19</v>
      </c>
      <c r="H3846" s="10" t="s">
        <v>9</v>
      </c>
      <c r="I3846" s="10" t="s">
        <v>4358</v>
      </c>
      <c r="J3846" s="10" t="s">
        <v>11</v>
      </c>
      <c r="K3846" s="10" t="s">
        <v>4359</v>
      </c>
      <c r="L3846" s="10" t="s">
        <v>19</v>
      </c>
      <c r="M3846" s="10" t="s">
        <v>19</v>
      </c>
      <c r="N3846" s="10" t="s">
        <v>19</v>
      </c>
    </row>
    <row r="3847" spans="1:14" x14ac:dyDescent="0.2">
      <c r="A3847" s="12">
        <v>3842</v>
      </c>
      <c r="B3847" s="10" t="s">
        <v>15</v>
      </c>
      <c r="C3847" s="10" t="s">
        <v>4483</v>
      </c>
      <c r="D3847" s="10" t="s">
        <v>4356</v>
      </c>
      <c r="E3847" s="10" t="s">
        <v>4357</v>
      </c>
      <c r="F3847" s="10" t="s">
        <v>37</v>
      </c>
      <c r="G3847" s="10" t="s">
        <v>19</v>
      </c>
      <c r="H3847" s="10" t="s">
        <v>9</v>
      </c>
      <c r="I3847" s="10" t="s">
        <v>4358</v>
      </c>
      <c r="J3847" s="10" t="s">
        <v>11</v>
      </c>
      <c r="K3847" s="10" t="s">
        <v>4359</v>
      </c>
      <c r="L3847" s="10" t="s">
        <v>19</v>
      </c>
      <c r="M3847" s="10" t="s">
        <v>19</v>
      </c>
      <c r="N3847" s="10" t="s">
        <v>19</v>
      </c>
    </row>
    <row r="3848" spans="1:14" x14ac:dyDescent="0.2">
      <c r="A3848" s="12">
        <v>3843</v>
      </c>
      <c r="B3848" s="10" t="s">
        <v>15</v>
      </c>
      <c r="C3848" s="10" t="s">
        <v>4484</v>
      </c>
      <c r="D3848" s="10" t="s">
        <v>4356</v>
      </c>
      <c r="E3848" s="10" t="s">
        <v>4357</v>
      </c>
      <c r="F3848" s="10" t="s">
        <v>37</v>
      </c>
      <c r="G3848" s="10" t="s">
        <v>19</v>
      </c>
      <c r="H3848" s="10" t="s">
        <v>9</v>
      </c>
      <c r="I3848" s="10" t="s">
        <v>4358</v>
      </c>
      <c r="J3848" s="10" t="s">
        <v>11</v>
      </c>
      <c r="K3848" s="10" t="s">
        <v>4359</v>
      </c>
      <c r="L3848" s="10" t="s">
        <v>19</v>
      </c>
      <c r="M3848" s="10" t="s">
        <v>19</v>
      </c>
      <c r="N3848" s="10" t="s">
        <v>19</v>
      </c>
    </row>
    <row r="3849" spans="1:14" x14ac:dyDescent="0.2">
      <c r="A3849" s="12">
        <v>3844</v>
      </c>
      <c r="B3849" s="10" t="s">
        <v>15</v>
      </c>
      <c r="C3849" s="10" t="s">
        <v>4485</v>
      </c>
      <c r="D3849" s="10" t="s">
        <v>4356</v>
      </c>
      <c r="E3849" s="10" t="s">
        <v>4357</v>
      </c>
      <c r="F3849" s="10" t="s">
        <v>37</v>
      </c>
      <c r="G3849" s="10" t="s">
        <v>19</v>
      </c>
      <c r="H3849" s="10" t="s">
        <v>9</v>
      </c>
      <c r="I3849" s="10" t="s">
        <v>4358</v>
      </c>
      <c r="J3849" s="10" t="s">
        <v>11</v>
      </c>
      <c r="K3849" s="10" t="s">
        <v>4359</v>
      </c>
      <c r="L3849" s="10" t="s">
        <v>19</v>
      </c>
      <c r="M3849" s="10" t="s">
        <v>19</v>
      </c>
      <c r="N3849" s="10" t="s">
        <v>19</v>
      </c>
    </row>
    <row r="3850" spans="1:14" x14ac:dyDescent="0.2">
      <c r="A3850" s="12">
        <v>3845</v>
      </c>
      <c r="B3850" s="10" t="s">
        <v>15</v>
      </c>
      <c r="C3850" s="10" t="s">
        <v>4486</v>
      </c>
      <c r="D3850" s="10" t="s">
        <v>4356</v>
      </c>
      <c r="E3850" s="10" t="s">
        <v>4357</v>
      </c>
      <c r="F3850" s="10" t="s">
        <v>37</v>
      </c>
      <c r="G3850" s="10" t="s">
        <v>19</v>
      </c>
      <c r="H3850" s="10" t="s">
        <v>9</v>
      </c>
      <c r="I3850" s="10" t="s">
        <v>4358</v>
      </c>
      <c r="J3850" s="10" t="s">
        <v>11</v>
      </c>
      <c r="K3850" s="10" t="s">
        <v>4359</v>
      </c>
      <c r="L3850" s="10" t="s">
        <v>19</v>
      </c>
      <c r="M3850" s="10" t="s">
        <v>19</v>
      </c>
      <c r="N3850" s="10" t="s">
        <v>19</v>
      </c>
    </row>
    <row r="3851" spans="1:14" x14ac:dyDescent="0.2">
      <c r="A3851" s="12">
        <v>3846</v>
      </c>
      <c r="B3851" s="10" t="s">
        <v>15</v>
      </c>
      <c r="C3851" s="10" t="s">
        <v>4487</v>
      </c>
      <c r="D3851" s="10" t="s">
        <v>4356</v>
      </c>
      <c r="E3851" s="10" t="s">
        <v>4357</v>
      </c>
      <c r="F3851" s="10" t="s">
        <v>37</v>
      </c>
      <c r="G3851" s="10" t="s">
        <v>19</v>
      </c>
      <c r="H3851" s="10" t="s">
        <v>9</v>
      </c>
      <c r="I3851" s="10" t="s">
        <v>4358</v>
      </c>
      <c r="J3851" s="10" t="s">
        <v>11</v>
      </c>
      <c r="K3851" s="10" t="s">
        <v>4359</v>
      </c>
      <c r="L3851" s="10" t="s">
        <v>19</v>
      </c>
      <c r="M3851" s="10" t="s">
        <v>19</v>
      </c>
      <c r="N3851" s="10" t="s">
        <v>19</v>
      </c>
    </row>
    <row r="3852" spans="1:14" x14ac:dyDescent="0.2">
      <c r="A3852" s="12">
        <v>3847</v>
      </c>
      <c r="B3852" s="10" t="s">
        <v>15</v>
      </c>
      <c r="C3852" s="10" t="s">
        <v>4488</v>
      </c>
      <c r="D3852" s="10" t="s">
        <v>4356</v>
      </c>
      <c r="E3852" s="10" t="s">
        <v>4357</v>
      </c>
      <c r="F3852" s="10" t="s">
        <v>37</v>
      </c>
      <c r="G3852" s="10" t="s">
        <v>19</v>
      </c>
      <c r="H3852" s="10" t="s">
        <v>9</v>
      </c>
      <c r="I3852" s="10" t="s">
        <v>4358</v>
      </c>
      <c r="J3852" s="10" t="s">
        <v>11</v>
      </c>
      <c r="K3852" s="10" t="s">
        <v>4359</v>
      </c>
      <c r="L3852" s="10" t="s">
        <v>19</v>
      </c>
      <c r="M3852" s="10" t="s">
        <v>19</v>
      </c>
      <c r="N3852" s="10" t="s">
        <v>19</v>
      </c>
    </row>
    <row r="3853" spans="1:14" x14ac:dyDescent="0.2">
      <c r="A3853" s="12">
        <v>3848</v>
      </c>
      <c r="B3853" s="10" t="s">
        <v>15</v>
      </c>
      <c r="C3853" s="10" t="s">
        <v>4489</v>
      </c>
      <c r="D3853" s="10" t="s">
        <v>4356</v>
      </c>
      <c r="E3853" s="10" t="s">
        <v>4357</v>
      </c>
      <c r="F3853" s="10" t="s">
        <v>37</v>
      </c>
      <c r="G3853" s="10" t="s">
        <v>19</v>
      </c>
      <c r="H3853" s="10" t="s">
        <v>9</v>
      </c>
      <c r="I3853" s="10" t="s">
        <v>4358</v>
      </c>
      <c r="J3853" s="10" t="s">
        <v>11</v>
      </c>
      <c r="K3853" s="10" t="s">
        <v>4359</v>
      </c>
      <c r="L3853" s="10" t="s">
        <v>19</v>
      </c>
      <c r="M3853" s="10" t="s">
        <v>19</v>
      </c>
      <c r="N3853" s="10" t="s">
        <v>19</v>
      </c>
    </row>
    <row r="3854" spans="1:14" x14ac:dyDescent="0.2">
      <c r="A3854" s="12">
        <v>3849</v>
      </c>
      <c r="B3854" s="10" t="s">
        <v>15</v>
      </c>
      <c r="C3854" s="10" t="s">
        <v>4490</v>
      </c>
      <c r="D3854" s="10" t="s">
        <v>4356</v>
      </c>
      <c r="E3854" s="10" t="s">
        <v>4357</v>
      </c>
      <c r="F3854" s="10" t="s">
        <v>37</v>
      </c>
      <c r="G3854" s="10" t="s">
        <v>19</v>
      </c>
      <c r="H3854" s="10" t="s">
        <v>9</v>
      </c>
      <c r="I3854" s="10" t="s">
        <v>4358</v>
      </c>
      <c r="J3854" s="10" t="s">
        <v>11</v>
      </c>
      <c r="K3854" s="10" t="s">
        <v>4359</v>
      </c>
      <c r="L3854" s="10" t="s">
        <v>19</v>
      </c>
      <c r="M3854" s="10" t="s">
        <v>19</v>
      </c>
      <c r="N3854" s="10" t="s">
        <v>19</v>
      </c>
    </row>
    <row r="3855" spans="1:14" x14ac:dyDescent="0.2">
      <c r="A3855" s="12">
        <v>3850</v>
      </c>
      <c r="B3855" s="10" t="s">
        <v>15</v>
      </c>
      <c r="C3855" s="10" t="s">
        <v>4491</v>
      </c>
      <c r="D3855" s="10" t="s">
        <v>4356</v>
      </c>
      <c r="E3855" s="10" t="s">
        <v>4357</v>
      </c>
      <c r="F3855" s="10" t="s">
        <v>37</v>
      </c>
      <c r="G3855" s="10" t="s">
        <v>19</v>
      </c>
      <c r="H3855" s="10" t="s">
        <v>9</v>
      </c>
      <c r="I3855" s="10" t="s">
        <v>4358</v>
      </c>
      <c r="J3855" s="10" t="s">
        <v>11</v>
      </c>
      <c r="K3855" s="10" t="s">
        <v>4359</v>
      </c>
      <c r="L3855" s="10" t="s">
        <v>19</v>
      </c>
      <c r="M3855" s="10" t="s">
        <v>19</v>
      </c>
      <c r="N3855" s="10" t="s">
        <v>19</v>
      </c>
    </row>
    <row r="3856" spans="1:14" x14ac:dyDescent="0.2">
      <c r="A3856" s="12">
        <v>3851</v>
      </c>
      <c r="B3856" s="10" t="s">
        <v>15</v>
      </c>
      <c r="C3856" s="10" t="s">
        <v>4492</v>
      </c>
      <c r="D3856" s="10" t="s">
        <v>4493</v>
      </c>
      <c r="E3856" s="10" t="s">
        <v>4494</v>
      </c>
      <c r="F3856" s="10" t="s">
        <v>3191</v>
      </c>
      <c r="G3856" s="10" t="s">
        <v>19</v>
      </c>
      <c r="H3856" s="10" t="s">
        <v>9</v>
      </c>
      <c r="I3856" s="10" t="s">
        <v>4495</v>
      </c>
      <c r="J3856" s="10" t="s">
        <v>11</v>
      </c>
      <c r="K3856" s="10" t="s">
        <v>4496</v>
      </c>
      <c r="L3856" s="10" t="s">
        <v>19</v>
      </c>
      <c r="M3856" s="10" t="s">
        <v>19</v>
      </c>
      <c r="N3856" s="10" t="s">
        <v>19</v>
      </c>
    </row>
    <row r="3857" spans="1:14" x14ac:dyDescent="0.2">
      <c r="A3857" s="12">
        <v>3852</v>
      </c>
      <c r="B3857" s="10" t="s">
        <v>15</v>
      </c>
      <c r="C3857" s="10" t="s">
        <v>4497</v>
      </c>
      <c r="D3857" s="10" t="s">
        <v>4498</v>
      </c>
      <c r="E3857" s="10" t="s">
        <v>4499</v>
      </c>
      <c r="F3857" s="10" t="s">
        <v>43</v>
      </c>
      <c r="G3857" s="10" t="s">
        <v>19</v>
      </c>
      <c r="H3857" s="10" t="s">
        <v>9</v>
      </c>
      <c r="I3857" s="10" t="s">
        <v>4500</v>
      </c>
      <c r="J3857" s="10" t="s">
        <v>11</v>
      </c>
      <c r="K3857" s="10" t="s">
        <v>4501</v>
      </c>
      <c r="L3857" s="10" t="s">
        <v>19</v>
      </c>
      <c r="M3857" s="10" t="s">
        <v>19</v>
      </c>
      <c r="N3857" s="10" t="s">
        <v>19</v>
      </c>
    </row>
    <row r="3858" spans="1:14" x14ac:dyDescent="0.2">
      <c r="A3858" s="12">
        <v>3853</v>
      </c>
      <c r="B3858" s="10" t="s">
        <v>15</v>
      </c>
      <c r="C3858" s="10" t="s">
        <v>4502</v>
      </c>
      <c r="D3858" s="10" t="s">
        <v>4498</v>
      </c>
      <c r="E3858" s="10" t="s">
        <v>4499</v>
      </c>
      <c r="F3858" s="10" t="s">
        <v>43</v>
      </c>
      <c r="G3858" s="10" t="s">
        <v>19</v>
      </c>
      <c r="H3858" s="10" t="s">
        <v>9</v>
      </c>
      <c r="I3858" s="10" t="s">
        <v>4500</v>
      </c>
      <c r="J3858" s="10" t="s">
        <v>11</v>
      </c>
      <c r="K3858" s="10" t="s">
        <v>4501</v>
      </c>
      <c r="L3858" s="10" t="s">
        <v>19</v>
      </c>
      <c r="M3858" s="10" t="s">
        <v>19</v>
      </c>
      <c r="N3858" s="10" t="s">
        <v>19</v>
      </c>
    </row>
    <row r="3859" spans="1:14" x14ac:dyDescent="0.2">
      <c r="A3859" s="12">
        <v>3854</v>
      </c>
      <c r="B3859" s="10" t="s">
        <v>15</v>
      </c>
      <c r="C3859" s="10" t="s">
        <v>4503</v>
      </c>
      <c r="D3859" s="10" t="s">
        <v>4498</v>
      </c>
      <c r="E3859" s="10" t="s">
        <v>4499</v>
      </c>
      <c r="F3859" s="10" t="s">
        <v>43</v>
      </c>
      <c r="G3859" s="10" t="s">
        <v>19</v>
      </c>
      <c r="H3859" s="10" t="s">
        <v>9</v>
      </c>
      <c r="I3859" s="10" t="s">
        <v>4500</v>
      </c>
      <c r="J3859" s="10" t="s">
        <v>11</v>
      </c>
      <c r="K3859" s="10" t="s">
        <v>4501</v>
      </c>
      <c r="L3859" s="10" t="s">
        <v>19</v>
      </c>
      <c r="M3859" s="10" t="s">
        <v>19</v>
      </c>
      <c r="N3859" s="10" t="s">
        <v>19</v>
      </c>
    </row>
    <row r="3860" spans="1:14" x14ac:dyDescent="0.2">
      <c r="A3860" s="12">
        <v>3855</v>
      </c>
      <c r="B3860" s="10" t="s">
        <v>15</v>
      </c>
      <c r="C3860" s="10" t="s">
        <v>4504</v>
      </c>
      <c r="D3860" s="10" t="s">
        <v>4498</v>
      </c>
      <c r="E3860" s="10" t="s">
        <v>4499</v>
      </c>
      <c r="F3860" s="10" t="s">
        <v>43</v>
      </c>
      <c r="G3860" s="10" t="s">
        <v>19</v>
      </c>
      <c r="H3860" s="10" t="s">
        <v>9</v>
      </c>
      <c r="I3860" s="10" t="s">
        <v>4500</v>
      </c>
      <c r="J3860" s="10" t="s">
        <v>11</v>
      </c>
      <c r="K3860" s="10" t="s">
        <v>4501</v>
      </c>
      <c r="L3860" s="10" t="s">
        <v>19</v>
      </c>
      <c r="M3860" s="10" t="s">
        <v>19</v>
      </c>
      <c r="N3860" s="10" t="s">
        <v>19</v>
      </c>
    </row>
    <row r="3861" spans="1:14" x14ac:dyDescent="0.2">
      <c r="A3861" s="12">
        <v>3856</v>
      </c>
      <c r="B3861" s="10" t="s">
        <v>15</v>
      </c>
      <c r="C3861" s="10" t="s">
        <v>4505</v>
      </c>
      <c r="D3861" s="10" t="s">
        <v>4498</v>
      </c>
      <c r="E3861" s="10" t="s">
        <v>4499</v>
      </c>
      <c r="F3861" s="10" t="s">
        <v>43</v>
      </c>
      <c r="G3861" s="10" t="s">
        <v>19</v>
      </c>
      <c r="H3861" s="10" t="s">
        <v>9</v>
      </c>
      <c r="I3861" s="10" t="s">
        <v>4500</v>
      </c>
      <c r="J3861" s="10" t="s">
        <v>11</v>
      </c>
      <c r="K3861" s="10" t="s">
        <v>4501</v>
      </c>
      <c r="L3861" s="10" t="s">
        <v>19</v>
      </c>
      <c r="M3861" s="10" t="s">
        <v>19</v>
      </c>
      <c r="N3861" s="10" t="s">
        <v>19</v>
      </c>
    </row>
    <row r="3862" spans="1:14" x14ac:dyDescent="0.2">
      <c r="A3862" s="12">
        <v>3857</v>
      </c>
      <c r="B3862" s="10" t="s">
        <v>15</v>
      </c>
      <c r="C3862" s="10" t="s">
        <v>4506</v>
      </c>
      <c r="D3862" s="10" t="s">
        <v>4498</v>
      </c>
      <c r="E3862" s="10" t="s">
        <v>4499</v>
      </c>
      <c r="F3862" s="10" t="s">
        <v>43</v>
      </c>
      <c r="G3862" s="10" t="s">
        <v>19</v>
      </c>
      <c r="H3862" s="10" t="s">
        <v>9</v>
      </c>
      <c r="I3862" s="10" t="s">
        <v>4500</v>
      </c>
      <c r="J3862" s="10" t="s">
        <v>11</v>
      </c>
      <c r="K3862" s="10" t="s">
        <v>4501</v>
      </c>
      <c r="L3862" s="10" t="s">
        <v>19</v>
      </c>
      <c r="M3862" s="10" t="s">
        <v>19</v>
      </c>
      <c r="N3862" s="10" t="s">
        <v>19</v>
      </c>
    </row>
    <row r="3863" spans="1:14" x14ac:dyDescent="0.2">
      <c r="A3863" s="12">
        <v>3858</v>
      </c>
      <c r="B3863" s="10" t="s">
        <v>15</v>
      </c>
      <c r="C3863" s="10" t="s">
        <v>4507</v>
      </c>
      <c r="D3863" s="10" t="s">
        <v>4498</v>
      </c>
      <c r="E3863" s="10" t="s">
        <v>4499</v>
      </c>
      <c r="F3863" s="10" t="s">
        <v>43</v>
      </c>
      <c r="G3863" s="10" t="s">
        <v>19</v>
      </c>
      <c r="H3863" s="10" t="s">
        <v>9</v>
      </c>
      <c r="I3863" s="10" t="s">
        <v>4500</v>
      </c>
      <c r="J3863" s="10" t="s">
        <v>11</v>
      </c>
      <c r="K3863" s="10" t="s">
        <v>4501</v>
      </c>
      <c r="L3863" s="10" t="s">
        <v>19</v>
      </c>
      <c r="M3863" s="10" t="s">
        <v>19</v>
      </c>
      <c r="N3863" s="10" t="s">
        <v>19</v>
      </c>
    </row>
    <row r="3864" spans="1:14" x14ac:dyDescent="0.2">
      <c r="A3864" s="12">
        <v>3859</v>
      </c>
      <c r="B3864" s="10" t="s">
        <v>15</v>
      </c>
      <c r="C3864" s="10" t="s">
        <v>4508</v>
      </c>
      <c r="D3864" s="10" t="s">
        <v>4498</v>
      </c>
      <c r="E3864" s="10" t="s">
        <v>4499</v>
      </c>
      <c r="F3864" s="10" t="s">
        <v>43</v>
      </c>
      <c r="G3864" s="10" t="s">
        <v>19</v>
      </c>
      <c r="H3864" s="10" t="s">
        <v>9</v>
      </c>
      <c r="I3864" s="10" t="s">
        <v>4500</v>
      </c>
      <c r="J3864" s="10" t="s">
        <v>11</v>
      </c>
      <c r="K3864" s="10" t="s">
        <v>4501</v>
      </c>
      <c r="L3864" s="10" t="s">
        <v>19</v>
      </c>
      <c r="M3864" s="10" t="s">
        <v>19</v>
      </c>
      <c r="N3864" s="10" t="s">
        <v>19</v>
      </c>
    </row>
    <row r="3865" spans="1:14" x14ac:dyDescent="0.2">
      <c r="A3865" s="12">
        <v>3860</v>
      </c>
      <c r="B3865" s="10" t="s">
        <v>15</v>
      </c>
      <c r="C3865" s="10" t="s">
        <v>4509</v>
      </c>
      <c r="D3865" s="10" t="s">
        <v>4498</v>
      </c>
      <c r="E3865" s="10" t="s">
        <v>4499</v>
      </c>
      <c r="F3865" s="10" t="s">
        <v>43</v>
      </c>
      <c r="G3865" s="10" t="s">
        <v>19</v>
      </c>
      <c r="H3865" s="10" t="s">
        <v>9</v>
      </c>
      <c r="I3865" s="10" t="s">
        <v>4500</v>
      </c>
      <c r="J3865" s="10" t="s">
        <v>11</v>
      </c>
      <c r="K3865" s="10" t="s">
        <v>4501</v>
      </c>
      <c r="L3865" s="10" t="s">
        <v>19</v>
      </c>
      <c r="M3865" s="10" t="s">
        <v>19</v>
      </c>
      <c r="N3865" s="10" t="s">
        <v>19</v>
      </c>
    </row>
    <row r="3866" spans="1:14" x14ac:dyDescent="0.2">
      <c r="A3866" s="12">
        <v>3861</v>
      </c>
      <c r="B3866" s="10" t="s">
        <v>15</v>
      </c>
      <c r="C3866" s="10" t="s">
        <v>4510</v>
      </c>
      <c r="D3866" s="10" t="s">
        <v>4498</v>
      </c>
      <c r="E3866" s="10" t="s">
        <v>4499</v>
      </c>
      <c r="F3866" s="10" t="s">
        <v>43</v>
      </c>
      <c r="G3866" s="10" t="s">
        <v>19</v>
      </c>
      <c r="H3866" s="10" t="s">
        <v>9</v>
      </c>
      <c r="I3866" s="10" t="s">
        <v>4500</v>
      </c>
      <c r="J3866" s="10" t="s">
        <v>11</v>
      </c>
      <c r="K3866" s="10" t="s">
        <v>4501</v>
      </c>
      <c r="L3866" s="10" t="s">
        <v>19</v>
      </c>
      <c r="M3866" s="10" t="s">
        <v>19</v>
      </c>
      <c r="N3866" s="10" t="s">
        <v>19</v>
      </c>
    </row>
    <row r="3867" spans="1:14" x14ac:dyDescent="0.2">
      <c r="A3867" s="12">
        <v>3862</v>
      </c>
      <c r="B3867" s="10" t="s">
        <v>15</v>
      </c>
      <c r="C3867" s="10" t="s">
        <v>4511</v>
      </c>
      <c r="D3867" s="10" t="s">
        <v>4498</v>
      </c>
      <c r="E3867" s="10" t="s">
        <v>4499</v>
      </c>
      <c r="F3867" s="10" t="s">
        <v>43</v>
      </c>
      <c r="G3867" s="10" t="s">
        <v>19</v>
      </c>
      <c r="H3867" s="10" t="s">
        <v>9</v>
      </c>
      <c r="I3867" s="10" t="s">
        <v>4500</v>
      </c>
      <c r="J3867" s="10" t="s">
        <v>11</v>
      </c>
      <c r="K3867" s="10" t="s">
        <v>4501</v>
      </c>
      <c r="L3867" s="10" t="s">
        <v>19</v>
      </c>
      <c r="M3867" s="10" t="s">
        <v>19</v>
      </c>
      <c r="N3867" s="10" t="s">
        <v>19</v>
      </c>
    </row>
    <row r="3868" spans="1:14" x14ac:dyDescent="0.2">
      <c r="A3868" s="12">
        <v>3863</v>
      </c>
      <c r="B3868" s="10" t="s">
        <v>15</v>
      </c>
      <c r="C3868" s="10" t="s">
        <v>4512</v>
      </c>
      <c r="D3868" s="10" t="s">
        <v>4498</v>
      </c>
      <c r="E3868" s="10" t="s">
        <v>4499</v>
      </c>
      <c r="F3868" s="10" t="s">
        <v>43</v>
      </c>
      <c r="G3868" s="10" t="s">
        <v>19</v>
      </c>
      <c r="H3868" s="10" t="s">
        <v>9</v>
      </c>
      <c r="I3868" s="10" t="s">
        <v>4500</v>
      </c>
      <c r="J3868" s="10" t="s">
        <v>11</v>
      </c>
      <c r="K3868" s="10" t="s">
        <v>4501</v>
      </c>
      <c r="L3868" s="10" t="s">
        <v>19</v>
      </c>
      <c r="M3868" s="10" t="s">
        <v>19</v>
      </c>
      <c r="N3868" s="10" t="s">
        <v>19</v>
      </c>
    </row>
    <row r="3869" spans="1:14" x14ac:dyDescent="0.2">
      <c r="A3869" s="12">
        <v>3864</v>
      </c>
      <c r="B3869" s="10" t="s">
        <v>15</v>
      </c>
      <c r="C3869" s="10" t="s">
        <v>4513</v>
      </c>
      <c r="D3869" s="10" t="s">
        <v>4498</v>
      </c>
      <c r="E3869" s="10" t="s">
        <v>4499</v>
      </c>
      <c r="F3869" s="10" t="s">
        <v>43</v>
      </c>
      <c r="G3869" s="10" t="s">
        <v>19</v>
      </c>
      <c r="H3869" s="10" t="s">
        <v>9</v>
      </c>
      <c r="I3869" s="10" t="s">
        <v>4500</v>
      </c>
      <c r="J3869" s="10" t="s">
        <v>11</v>
      </c>
      <c r="K3869" s="10" t="s">
        <v>4501</v>
      </c>
      <c r="L3869" s="10" t="s">
        <v>19</v>
      </c>
      <c r="M3869" s="10" t="s">
        <v>19</v>
      </c>
      <c r="N3869" s="10" t="s">
        <v>19</v>
      </c>
    </row>
    <row r="3870" spans="1:14" x14ac:dyDescent="0.2">
      <c r="A3870" s="12">
        <v>3865</v>
      </c>
      <c r="B3870" s="10" t="s">
        <v>15</v>
      </c>
      <c r="C3870" s="10" t="s">
        <v>4514</v>
      </c>
      <c r="D3870" s="10" t="s">
        <v>4498</v>
      </c>
      <c r="E3870" s="10" t="s">
        <v>4499</v>
      </c>
      <c r="F3870" s="10" t="s">
        <v>43</v>
      </c>
      <c r="G3870" s="10" t="s">
        <v>19</v>
      </c>
      <c r="H3870" s="10" t="s">
        <v>9</v>
      </c>
      <c r="I3870" s="10" t="s">
        <v>4500</v>
      </c>
      <c r="J3870" s="10" t="s">
        <v>11</v>
      </c>
      <c r="K3870" s="10" t="s">
        <v>4501</v>
      </c>
      <c r="L3870" s="10" t="s">
        <v>19</v>
      </c>
      <c r="M3870" s="10" t="s">
        <v>19</v>
      </c>
      <c r="N3870" s="10" t="s">
        <v>19</v>
      </c>
    </row>
    <row r="3871" spans="1:14" x14ac:dyDescent="0.2">
      <c r="A3871" s="12">
        <v>3866</v>
      </c>
      <c r="B3871" s="10" t="s">
        <v>15</v>
      </c>
      <c r="C3871" s="10" t="s">
        <v>4515</v>
      </c>
      <c r="D3871" s="10" t="s">
        <v>4498</v>
      </c>
      <c r="E3871" s="10" t="s">
        <v>4499</v>
      </c>
      <c r="F3871" s="10" t="s">
        <v>43</v>
      </c>
      <c r="G3871" s="10" t="s">
        <v>19</v>
      </c>
      <c r="H3871" s="10" t="s">
        <v>9</v>
      </c>
      <c r="I3871" s="10" t="s">
        <v>4500</v>
      </c>
      <c r="J3871" s="10" t="s">
        <v>11</v>
      </c>
      <c r="K3871" s="10" t="s">
        <v>4501</v>
      </c>
      <c r="L3871" s="10" t="s">
        <v>19</v>
      </c>
      <c r="M3871" s="10" t="s">
        <v>19</v>
      </c>
      <c r="N3871" s="10" t="s">
        <v>19</v>
      </c>
    </row>
    <row r="3872" spans="1:14" x14ac:dyDescent="0.2">
      <c r="A3872" s="12">
        <v>3867</v>
      </c>
      <c r="B3872" s="10" t="s">
        <v>15</v>
      </c>
      <c r="C3872" s="10" t="s">
        <v>4516</v>
      </c>
      <c r="D3872" s="10" t="s">
        <v>4498</v>
      </c>
      <c r="E3872" s="10" t="s">
        <v>4499</v>
      </c>
      <c r="F3872" s="10" t="s">
        <v>43</v>
      </c>
      <c r="G3872" s="10" t="s">
        <v>19</v>
      </c>
      <c r="H3872" s="10" t="s">
        <v>9</v>
      </c>
      <c r="I3872" s="10" t="s">
        <v>4500</v>
      </c>
      <c r="J3872" s="10" t="s">
        <v>11</v>
      </c>
      <c r="K3872" s="10" t="s">
        <v>4501</v>
      </c>
      <c r="L3872" s="10" t="s">
        <v>19</v>
      </c>
      <c r="M3872" s="10" t="s">
        <v>19</v>
      </c>
      <c r="N3872" s="10" t="s">
        <v>19</v>
      </c>
    </row>
    <row r="3873" spans="1:14" x14ac:dyDescent="0.2">
      <c r="A3873" s="12">
        <v>3868</v>
      </c>
      <c r="B3873" s="10" t="s">
        <v>15</v>
      </c>
      <c r="C3873" s="10" t="s">
        <v>4517</v>
      </c>
      <c r="D3873" s="10" t="s">
        <v>4498</v>
      </c>
      <c r="E3873" s="10" t="s">
        <v>4499</v>
      </c>
      <c r="F3873" s="10" t="s">
        <v>43</v>
      </c>
      <c r="G3873" s="10" t="s">
        <v>19</v>
      </c>
      <c r="H3873" s="10" t="s">
        <v>9</v>
      </c>
      <c r="I3873" s="10" t="s">
        <v>4500</v>
      </c>
      <c r="J3873" s="10" t="s">
        <v>11</v>
      </c>
      <c r="K3873" s="10" t="s">
        <v>4501</v>
      </c>
      <c r="L3873" s="10" t="s">
        <v>19</v>
      </c>
      <c r="M3873" s="10" t="s">
        <v>19</v>
      </c>
      <c r="N3873" s="10" t="s">
        <v>19</v>
      </c>
    </row>
    <row r="3874" spans="1:14" x14ac:dyDescent="0.2">
      <c r="A3874" s="12">
        <v>3869</v>
      </c>
      <c r="B3874" s="10" t="s">
        <v>15</v>
      </c>
      <c r="C3874" s="10" t="s">
        <v>4518</v>
      </c>
      <c r="D3874" s="10" t="s">
        <v>4498</v>
      </c>
      <c r="E3874" s="10" t="s">
        <v>4499</v>
      </c>
      <c r="F3874" s="10" t="s">
        <v>43</v>
      </c>
      <c r="G3874" s="10" t="s">
        <v>19</v>
      </c>
      <c r="H3874" s="10" t="s">
        <v>9</v>
      </c>
      <c r="I3874" s="10" t="s">
        <v>4500</v>
      </c>
      <c r="J3874" s="10" t="s">
        <v>11</v>
      </c>
      <c r="K3874" s="10" t="s">
        <v>4501</v>
      </c>
      <c r="L3874" s="10" t="s">
        <v>19</v>
      </c>
      <c r="M3874" s="10" t="s">
        <v>19</v>
      </c>
      <c r="N3874" s="10" t="s">
        <v>19</v>
      </c>
    </row>
    <row r="3875" spans="1:14" x14ac:dyDescent="0.2">
      <c r="A3875" s="12">
        <v>3870</v>
      </c>
      <c r="B3875" s="10" t="s">
        <v>15</v>
      </c>
      <c r="C3875" s="10" t="s">
        <v>4519</v>
      </c>
      <c r="D3875" s="10" t="s">
        <v>4498</v>
      </c>
      <c r="E3875" s="10" t="s">
        <v>4499</v>
      </c>
      <c r="F3875" s="10" t="s">
        <v>43</v>
      </c>
      <c r="G3875" s="10" t="s">
        <v>19</v>
      </c>
      <c r="H3875" s="10" t="s">
        <v>9</v>
      </c>
      <c r="I3875" s="10" t="s">
        <v>4500</v>
      </c>
      <c r="J3875" s="10" t="s">
        <v>11</v>
      </c>
      <c r="K3875" s="10" t="s">
        <v>4501</v>
      </c>
      <c r="L3875" s="10" t="s">
        <v>19</v>
      </c>
      <c r="M3875" s="10" t="s">
        <v>19</v>
      </c>
      <c r="N3875" s="10" t="s">
        <v>19</v>
      </c>
    </row>
    <row r="3876" spans="1:14" x14ac:dyDescent="0.2">
      <c r="A3876" s="12">
        <v>3871</v>
      </c>
      <c r="B3876" s="10" t="s">
        <v>15</v>
      </c>
      <c r="C3876" s="10" t="s">
        <v>4520</v>
      </c>
      <c r="D3876" s="10" t="s">
        <v>4498</v>
      </c>
      <c r="E3876" s="10" t="s">
        <v>4499</v>
      </c>
      <c r="F3876" s="10" t="s">
        <v>43</v>
      </c>
      <c r="G3876" s="10" t="s">
        <v>19</v>
      </c>
      <c r="H3876" s="10" t="s">
        <v>9</v>
      </c>
      <c r="I3876" s="10" t="s">
        <v>4500</v>
      </c>
      <c r="J3876" s="10" t="s">
        <v>11</v>
      </c>
      <c r="K3876" s="10" t="s">
        <v>4501</v>
      </c>
      <c r="L3876" s="10" t="s">
        <v>19</v>
      </c>
      <c r="M3876" s="10" t="s">
        <v>19</v>
      </c>
      <c r="N3876" s="10" t="s">
        <v>19</v>
      </c>
    </row>
    <row r="3877" spans="1:14" x14ac:dyDescent="0.2">
      <c r="A3877" s="12">
        <v>3872</v>
      </c>
      <c r="B3877" s="10" t="s">
        <v>15</v>
      </c>
      <c r="C3877" s="10" t="s">
        <v>4521</v>
      </c>
      <c r="D3877" s="10" t="s">
        <v>4498</v>
      </c>
      <c r="E3877" s="10" t="s">
        <v>4499</v>
      </c>
      <c r="F3877" s="10" t="s">
        <v>43</v>
      </c>
      <c r="G3877" s="10" t="s">
        <v>19</v>
      </c>
      <c r="H3877" s="10" t="s">
        <v>9</v>
      </c>
      <c r="I3877" s="10" t="s">
        <v>4500</v>
      </c>
      <c r="J3877" s="10" t="s">
        <v>11</v>
      </c>
      <c r="K3877" s="10" t="s">
        <v>4501</v>
      </c>
      <c r="L3877" s="10" t="s">
        <v>19</v>
      </c>
      <c r="M3877" s="10" t="s">
        <v>19</v>
      </c>
      <c r="N3877" s="10" t="s">
        <v>19</v>
      </c>
    </row>
    <row r="3878" spans="1:14" x14ac:dyDescent="0.2">
      <c r="A3878" s="12">
        <v>3873</v>
      </c>
      <c r="B3878" s="10" t="s">
        <v>15</v>
      </c>
      <c r="C3878" s="10" t="s">
        <v>4522</v>
      </c>
      <c r="D3878" s="10" t="s">
        <v>4498</v>
      </c>
      <c r="E3878" s="10" t="s">
        <v>4499</v>
      </c>
      <c r="F3878" s="10" t="s">
        <v>43</v>
      </c>
      <c r="G3878" s="10" t="s">
        <v>19</v>
      </c>
      <c r="H3878" s="10" t="s">
        <v>9</v>
      </c>
      <c r="I3878" s="10" t="s">
        <v>4500</v>
      </c>
      <c r="J3878" s="10" t="s">
        <v>11</v>
      </c>
      <c r="K3878" s="10" t="s">
        <v>4501</v>
      </c>
      <c r="L3878" s="10" t="s">
        <v>19</v>
      </c>
      <c r="M3878" s="10" t="s">
        <v>19</v>
      </c>
      <c r="N3878" s="10" t="s">
        <v>19</v>
      </c>
    </row>
    <row r="3879" spans="1:14" x14ac:dyDescent="0.2">
      <c r="A3879" s="12">
        <v>3874</v>
      </c>
      <c r="B3879" s="10" t="s">
        <v>15</v>
      </c>
      <c r="C3879" s="10" t="s">
        <v>4523</v>
      </c>
      <c r="D3879" s="10" t="s">
        <v>4498</v>
      </c>
      <c r="E3879" s="10" t="s">
        <v>4499</v>
      </c>
      <c r="F3879" s="10" t="s">
        <v>43</v>
      </c>
      <c r="G3879" s="10" t="s">
        <v>19</v>
      </c>
      <c r="H3879" s="10" t="s">
        <v>9</v>
      </c>
      <c r="I3879" s="10" t="s">
        <v>4500</v>
      </c>
      <c r="J3879" s="10" t="s">
        <v>11</v>
      </c>
      <c r="K3879" s="10" t="s">
        <v>4501</v>
      </c>
      <c r="L3879" s="10" t="s">
        <v>19</v>
      </c>
      <c r="M3879" s="10" t="s">
        <v>19</v>
      </c>
      <c r="N3879" s="10" t="s">
        <v>19</v>
      </c>
    </row>
    <row r="3880" spans="1:14" x14ac:dyDescent="0.2">
      <c r="A3880" s="12">
        <v>3875</v>
      </c>
      <c r="B3880" s="10" t="s">
        <v>15</v>
      </c>
      <c r="C3880" s="10" t="s">
        <v>4524</v>
      </c>
      <c r="D3880" s="10" t="s">
        <v>4525</v>
      </c>
      <c r="E3880" s="10" t="s">
        <v>4526</v>
      </c>
      <c r="F3880" s="10" t="s">
        <v>35</v>
      </c>
      <c r="G3880" s="10" t="s">
        <v>19</v>
      </c>
      <c r="H3880" s="10" t="s">
        <v>9</v>
      </c>
      <c r="I3880" s="10" t="s">
        <v>4527</v>
      </c>
      <c r="J3880" s="10" t="s">
        <v>11</v>
      </c>
      <c r="K3880" s="10" t="s">
        <v>4528</v>
      </c>
      <c r="L3880" s="10" t="s">
        <v>19</v>
      </c>
      <c r="M3880" s="10" t="s">
        <v>19</v>
      </c>
      <c r="N3880" s="10" t="s">
        <v>19</v>
      </c>
    </row>
    <row r="3881" spans="1:14" x14ac:dyDescent="0.2">
      <c r="A3881" s="12">
        <v>3876</v>
      </c>
      <c r="B3881" s="10" t="s">
        <v>15</v>
      </c>
      <c r="C3881" s="10" t="s">
        <v>4529</v>
      </c>
      <c r="D3881" s="10" t="s">
        <v>4525</v>
      </c>
      <c r="E3881" s="10" t="s">
        <v>4526</v>
      </c>
      <c r="F3881" s="10" t="s">
        <v>35</v>
      </c>
      <c r="G3881" s="10" t="s">
        <v>19</v>
      </c>
      <c r="H3881" s="10" t="s">
        <v>9</v>
      </c>
      <c r="I3881" s="10" t="s">
        <v>4527</v>
      </c>
      <c r="J3881" s="10" t="s">
        <v>11</v>
      </c>
      <c r="K3881" s="10" t="s">
        <v>4528</v>
      </c>
      <c r="L3881" s="10" t="s">
        <v>19</v>
      </c>
      <c r="M3881" s="10" t="s">
        <v>19</v>
      </c>
      <c r="N3881" s="10" t="s">
        <v>19</v>
      </c>
    </row>
    <row r="3882" spans="1:14" x14ac:dyDescent="0.2">
      <c r="A3882" s="12">
        <v>3877</v>
      </c>
      <c r="B3882" s="10" t="s">
        <v>15</v>
      </c>
      <c r="C3882" s="10" t="s">
        <v>4530</v>
      </c>
      <c r="D3882" s="10" t="s">
        <v>4525</v>
      </c>
      <c r="E3882" s="10" t="s">
        <v>4526</v>
      </c>
      <c r="F3882" s="10" t="s">
        <v>35</v>
      </c>
      <c r="G3882" s="10" t="s">
        <v>19</v>
      </c>
      <c r="H3882" s="10" t="s">
        <v>9</v>
      </c>
      <c r="I3882" s="10" t="s">
        <v>4527</v>
      </c>
      <c r="J3882" s="10" t="s">
        <v>11</v>
      </c>
      <c r="K3882" s="10" t="s">
        <v>4528</v>
      </c>
      <c r="L3882" s="10" t="s">
        <v>19</v>
      </c>
      <c r="M3882" s="10" t="s">
        <v>19</v>
      </c>
      <c r="N3882" s="10" t="s">
        <v>19</v>
      </c>
    </row>
    <row r="3883" spans="1:14" x14ac:dyDescent="0.2">
      <c r="A3883" s="12">
        <v>3878</v>
      </c>
      <c r="B3883" s="10" t="s">
        <v>15</v>
      </c>
      <c r="C3883" s="10" t="s">
        <v>4531</v>
      </c>
      <c r="D3883" s="10" t="s">
        <v>4525</v>
      </c>
      <c r="E3883" s="10" t="s">
        <v>4526</v>
      </c>
      <c r="F3883" s="10" t="s">
        <v>35</v>
      </c>
      <c r="G3883" s="10" t="s">
        <v>19</v>
      </c>
      <c r="H3883" s="10" t="s">
        <v>9</v>
      </c>
      <c r="I3883" s="10" t="s">
        <v>4527</v>
      </c>
      <c r="J3883" s="10" t="s">
        <v>11</v>
      </c>
      <c r="K3883" s="10" t="s">
        <v>4528</v>
      </c>
      <c r="L3883" s="10" t="s">
        <v>19</v>
      </c>
      <c r="M3883" s="10" t="s">
        <v>19</v>
      </c>
      <c r="N3883" s="10" t="s">
        <v>19</v>
      </c>
    </row>
    <row r="3884" spans="1:14" x14ac:dyDescent="0.2">
      <c r="A3884" s="12">
        <v>3879</v>
      </c>
      <c r="B3884" s="10" t="s">
        <v>15</v>
      </c>
      <c r="C3884" s="10" t="s">
        <v>4532</v>
      </c>
      <c r="D3884" s="10" t="s">
        <v>4525</v>
      </c>
      <c r="E3884" s="10" t="s">
        <v>4526</v>
      </c>
      <c r="F3884" s="10" t="s">
        <v>35</v>
      </c>
      <c r="G3884" s="10" t="s">
        <v>19</v>
      </c>
      <c r="H3884" s="10" t="s">
        <v>9</v>
      </c>
      <c r="I3884" s="10" t="s">
        <v>4527</v>
      </c>
      <c r="J3884" s="10" t="s">
        <v>11</v>
      </c>
      <c r="K3884" s="10" t="s">
        <v>4528</v>
      </c>
      <c r="L3884" s="10" t="s">
        <v>19</v>
      </c>
      <c r="M3884" s="10" t="s">
        <v>19</v>
      </c>
      <c r="N3884" s="10" t="s">
        <v>19</v>
      </c>
    </row>
    <row r="3885" spans="1:14" x14ac:dyDescent="0.2">
      <c r="A3885" s="12">
        <v>3880</v>
      </c>
      <c r="B3885" s="10" t="s">
        <v>15</v>
      </c>
      <c r="C3885" s="10" t="s">
        <v>4533</v>
      </c>
      <c r="D3885" s="10" t="s">
        <v>4525</v>
      </c>
      <c r="E3885" s="10" t="s">
        <v>4526</v>
      </c>
      <c r="F3885" s="10" t="s">
        <v>35</v>
      </c>
      <c r="G3885" s="10" t="s">
        <v>19</v>
      </c>
      <c r="H3885" s="10" t="s">
        <v>9</v>
      </c>
      <c r="I3885" s="10" t="s">
        <v>4527</v>
      </c>
      <c r="J3885" s="10" t="s">
        <v>11</v>
      </c>
      <c r="K3885" s="10" t="s">
        <v>4528</v>
      </c>
      <c r="L3885" s="10" t="s">
        <v>19</v>
      </c>
      <c r="M3885" s="10" t="s">
        <v>19</v>
      </c>
      <c r="N3885" s="10" t="s">
        <v>19</v>
      </c>
    </row>
    <row r="3886" spans="1:14" x14ac:dyDescent="0.2">
      <c r="A3886" s="12">
        <v>3881</v>
      </c>
      <c r="B3886" s="10" t="s">
        <v>15</v>
      </c>
      <c r="C3886" s="10" t="s">
        <v>4534</v>
      </c>
      <c r="D3886" s="10" t="s">
        <v>4525</v>
      </c>
      <c r="E3886" s="10" t="s">
        <v>4526</v>
      </c>
      <c r="F3886" s="10" t="s">
        <v>35</v>
      </c>
      <c r="G3886" s="10" t="s">
        <v>19</v>
      </c>
      <c r="H3886" s="10" t="s">
        <v>9</v>
      </c>
      <c r="I3886" s="10" t="s">
        <v>4527</v>
      </c>
      <c r="J3886" s="10" t="s">
        <v>11</v>
      </c>
      <c r="K3886" s="10" t="s">
        <v>4528</v>
      </c>
      <c r="L3886" s="10" t="s">
        <v>19</v>
      </c>
      <c r="M3886" s="10" t="s">
        <v>19</v>
      </c>
      <c r="N3886" s="10" t="s">
        <v>19</v>
      </c>
    </row>
    <row r="3887" spans="1:14" x14ac:dyDescent="0.2">
      <c r="A3887" s="12">
        <v>3882</v>
      </c>
      <c r="B3887" s="10" t="s">
        <v>15</v>
      </c>
      <c r="C3887" s="10" t="s">
        <v>4535</v>
      </c>
      <c r="D3887" s="10" t="s">
        <v>4525</v>
      </c>
      <c r="E3887" s="10" t="s">
        <v>4526</v>
      </c>
      <c r="F3887" s="10" t="s">
        <v>35</v>
      </c>
      <c r="G3887" s="10" t="s">
        <v>19</v>
      </c>
      <c r="H3887" s="10" t="s">
        <v>9</v>
      </c>
      <c r="I3887" s="10" t="s">
        <v>4527</v>
      </c>
      <c r="J3887" s="10" t="s">
        <v>11</v>
      </c>
      <c r="K3887" s="10" t="s">
        <v>4528</v>
      </c>
      <c r="L3887" s="10" t="s">
        <v>19</v>
      </c>
      <c r="M3887" s="10" t="s">
        <v>19</v>
      </c>
      <c r="N3887" s="10" t="s">
        <v>19</v>
      </c>
    </row>
    <row r="3888" spans="1:14" x14ac:dyDescent="0.2">
      <c r="A3888" s="12">
        <v>3883</v>
      </c>
      <c r="B3888" s="10" t="s">
        <v>15</v>
      </c>
      <c r="C3888" s="10" t="s">
        <v>4536</v>
      </c>
      <c r="D3888" s="10" t="s">
        <v>4525</v>
      </c>
      <c r="E3888" s="10" t="s">
        <v>4526</v>
      </c>
      <c r="F3888" s="10" t="s">
        <v>35</v>
      </c>
      <c r="G3888" s="10" t="s">
        <v>19</v>
      </c>
      <c r="H3888" s="10" t="s">
        <v>9</v>
      </c>
      <c r="I3888" s="10" t="s">
        <v>4527</v>
      </c>
      <c r="J3888" s="10" t="s">
        <v>11</v>
      </c>
      <c r="K3888" s="10" t="s">
        <v>4528</v>
      </c>
      <c r="L3888" s="10" t="s">
        <v>19</v>
      </c>
      <c r="M3888" s="10" t="s">
        <v>19</v>
      </c>
      <c r="N3888" s="10" t="s">
        <v>19</v>
      </c>
    </row>
    <row r="3889" spans="1:14" x14ac:dyDescent="0.2">
      <c r="A3889" s="12">
        <v>3884</v>
      </c>
      <c r="B3889" s="10" t="s">
        <v>15</v>
      </c>
      <c r="C3889" s="10" t="s">
        <v>4537</v>
      </c>
      <c r="D3889" s="10" t="s">
        <v>4525</v>
      </c>
      <c r="E3889" s="10" t="s">
        <v>4526</v>
      </c>
      <c r="F3889" s="10" t="s">
        <v>35</v>
      </c>
      <c r="G3889" s="10" t="s">
        <v>19</v>
      </c>
      <c r="H3889" s="10" t="s">
        <v>9</v>
      </c>
      <c r="I3889" s="10" t="s">
        <v>4527</v>
      </c>
      <c r="J3889" s="10" t="s">
        <v>11</v>
      </c>
      <c r="K3889" s="10" t="s">
        <v>4528</v>
      </c>
      <c r="L3889" s="10" t="s">
        <v>19</v>
      </c>
      <c r="M3889" s="10" t="s">
        <v>19</v>
      </c>
      <c r="N3889" s="10" t="s">
        <v>19</v>
      </c>
    </row>
    <row r="3890" spans="1:14" x14ac:dyDescent="0.2">
      <c r="A3890" s="12">
        <v>3885</v>
      </c>
      <c r="B3890" s="10" t="s">
        <v>15</v>
      </c>
      <c r="C3890" s="10" t="s">
        <v>4538</v>
      </c>
      <c r="D3890" s="10" t="s">
        <v>4525</v>
      </c>
      <c r="E3890" s="10" t="s">
        <v>4526</v>
      </c>
      <c r="F3890" s="10" t="s">
        <v>35</v>
      </c>
      <c r="G3890" s="10" t="s">
        <v>19</v>
      </c>
      <c r="H3890" s="10" t="s">
        <v>9</v>
      </c>
      <c r="I3890" s="10" t="s">
        <v>4527</v>
      </c>
      <c r="J3890" s="10" t="s">
        <v>11</v>
      </c>
      <c r="K3890" s="10" t="s">
        <v>4528</v>
      </c>
      <c r="L3890" s="10" t="s">
        <v>19</v>
      </c>
      <c r="M3890" s="10" t="s">
        <v>19</v>
      </c>
      <c r="N3890" s="10" t="s">
        <v>19</v>
      </c>
    </row>
    <row r="3891" spans="1:14" x14ac:dyDescent="0.2">
      <c r="A3891" s="12">
        <v>3886</v>
      </c>
      <c r="B3891" s="10" t="s">
        <v>15</v>
      </c>
      <c r="C3891" s="10" t="s">
        <v>4539</v>
      </c>
      <c r="D3891" s="10" t="s">
        <v>4525</v>
      </c>
      <c r="E3891" s="10" t="s">
        <v>4526</v>
      </c>
      <c r="F3891" s="10" t="s">
        <v>35</v>
      </c>
      <c r="G3891" s="10" t="s">
        <v>19</v>
      </c>
      <c r="H3891" s="10" t="s">
        <v>9</v>
      </c>
      <c r="I3891" s="10" t="s">
        <v>4527</v>
      </c>
      <c r="J3891" s="10" t="s">
        <v>11</v>
      </c>
      <c r="K3891" s="10" t="s">
        <v>4528</v>
      </c>
      <c r="L3891" s="10" t="s">
        <v>19</v>
      </c>
      <c r="M3891" s="10" t="s">
        <v>19</v>
      </c>
      <c r="N3891" s="10" t="s">
        <v>19</v>
      </c>
    </row>
    <row r="3892" spans="1:14" x14ac:dyDescent="0.2">
      <c r="A3892" s="12">
        <v>3887</v>
      </c>
      <c r="B3892" s="10" t="s">
        <v>15</v>
      </c>
      <c r="C3892" s="10" t="s">
        <v>4540</v>
      </c>
      <c r="D3892" s="10" t="s">
        <v>4525</v>
      </c>
      <c r="E3892" s="10" t="s">
        <v>4526</v>
      </c>
      <c r="F3892" s="10" t="s">
        <v>35</v>
      </c>
      <c r="G3892" s="10" t="s">
        <v>19</v>
      </c>
      <c r="H3892" s="10" t="s">
        <v>9</v>
      </c>
      <c r="I3892" s="10" t="s">
        <v>4527</v>
      </c>
      <c r="J3892" s="10" t="s">
        <v>11</v>
      </c>
      <c r="K3892" s="10" t="s">
        <v>4528</v>
      </c>
      <c r="L3892" s="10" t="s">
        <v>19</v>
      </c>
      <c r="M3892" s="10" t="s">
        <v>19</v>
      </c>
      <c r="N3892" s="10" t="s">
        <v>19</v>
      </c>
    </row>
    <row r="3893" spans="1:14" x14ac:dyDescent="0.2">
      <c r="A3893" s="12">
        <v>3888</v>
      </c>
      <c r="B3893" s="10" t="s">
        <v>15</v>
      </c>
      <c r="C3893" s="10" t="s">
        <v>4541</v>
      </c>
      <c r="D3893" s="10" t="s">
        <v>4525</v>
      </c>
      <c r="E3893" s="10" t="s">
        <v>4526</v>
      </c>
      <c r="F3893" s="10" t="s">
        <v>35</v>
      </c>
      <c r="G3893" s="10" t="s">
        <v>19</v>
      </c>
      <c r="H3893" s="10" t="s">
        <v>9</v>
      </c>
      <c r="I3893" s="10" t="s">
        <v>4527</v>
      </c>
      <c r="J3893" s="10" t="s">
        <v>11</v>
      </c>
      <c r="K3893" s="10" t="s">
        <v>4528</v>
      </c>
      <c r="L3893" s="10" t="s">
        <v>19</v>
      </c>
      <c r="M3893" s="10" t="s">
        <v>19</v>
      </c>
      <c r="N3893" s="10" t="s">
        <v>19</v>
      </c>
    </row>
    <row r="3894" spans="1:14" x14ac:dyDescent="0.2">
      <c r="A3894" s="12">
        <v>3889</v>
      </c>
      <c r="B3894" s="10" t="s">
        <v>15</v>
      </c>
      <c r="C3894" s="10" t="s">
        <v>4542</v>
      </c>
      <c r="D3894" s="10" t="s">
        <v>4525</v>
      </c>
      <c r="E3894" s="10" t="s">
        <v>4526</v>
      </c>
      <c r="F3894" s="10" t="s">
        <v>35</v>
      </c>
      <c r="G3894" s="10" t="s">
        <v>19</v>
      </c>
      <c r="H3894" s="10" t="s">
        <v>9</v>
      </c>
      <c r="I3894" s="10" t="s">
        <v>4527</v>
      </c>
      <c r="J3894" s="10" t="s">
        <v>11</v>
      </c>
      <c r="K3894" s="10" t="s">
        <v>4528</v>
      </c>
      <c r="L3894" s="10" t="s">
        <v>19</v>
      </c>
      <c r="M3894" s="10" t="s">
        <v>19</v>
      </c>
      <c r="N3894" s="10" t="s">
        <v>19</v>
      </c>
    </row>
    <row r="3895" spans="1:14" x14ac:dyDescent="0.2">
      <c r="A3895" s="12">
        <v>3890</v>
      </c>
      <c r="B3895" s="10" t="s">
        <v>15</v>
      </c>
      <c r="C3895" s="10" t="s">
        <v>4543</v>
      </c>
      <c r="D3895" s="10" t="s">
        <v>4525</v>
      </c>
      <c r="E3895" s="10" t="s">
        <v>4526</v>
      </c>
      <c r="F3895" s="10" t="s">
        <v>35</v>
      </c>
      <c r="G3895" s="10" t="s">
        <v>19</v>
      </c>
      <c r="H3895" s="10" t="s">
        <v>9</v>
      </c>
      <c r="I3895" s="10" t="s">
        <v>4527</v>
      </c>
      <c r="J3895" s="10" t="s">
        <v>11</v>
      </c>
      <c r="K3895" s="10" t="s">
        <v>4528</v>
      </c>
      <c r="L3895" s="10" t="s">
        <v>19</v>
      </c>
      <c r="M3895" s="10" t="s">
        <v>19</v>
      </c>
      <c r="N3895" s="10" t="s">
        <v>19</v>
      </c>
    </row>
    <row r="3896" spans="1:14" x14ac:dyDescent="0.2">
      <c r="A3896" s="12">
        <v>3891</v>
      </c>
      <c r="B3896" s="10" t="s">
        <v>15</v>
      </c>
      <c r="C3896" s="10" t="s">
        <v>4544</v>
      </c>
      <c r="D3896" s="10" t="s">
        <v>4525</v>
      </c>
      <c r="E3896" s="10" t="s">
        <v>4526</v>
      </c>
      <c r="F3896" s="10" t="s">
        <v>35</v>
      </c>
      <c r="G3896" s="10" t="s">
        <v>19</v>
      </c>
      <c r="H3896" s="10" t="s">
        <v>9</v>
      </c>
      <c r="I3896" s="10" t="s">
        <v>4527</v>
      </c>
      <c r="J3896" s="10" t="s">
        <v>11</v>
      </c>
      <c r="K3896" s="10" t="s">
        <v>4528</v>
      </c>
      <c r="L3896" s="10" t="s">
        <v>19</v>
      </c>
      <c r="M3896" s="10" t="s">
        <v>19</v>
      </c>
      <c r="N3896" s="10" t="s">
        <v>19</v>
      </c>
    </row>
    <row r="3897" spans="1:14" x14ac:dyDescent="0.2">
      <c r="A3897" s="12">
        <v>3892</v>
      </c>
      <c r="B3897" s="10" t="s">
        <v>15</v>
      </c>
      <c r="C3897" s="10" t="s">
        <v>4545</v>
      </c>
      <c r="D3897" s="10" t="s">
        <v>4525</v>
      </c>
      <c r="E3897" s="10" t="s">
        <v>4526</v>
      </c>
      <c r="F3897" s="10" t="s">
        <v>35</v>
      </c>
      <c r="G3897" s="10" t="s">
        <v>19</v>
      </c>
      <c r="H3897" s="10" t="s">
        <v>9</v>
      </c>
      <c r="I3897" s="10" t="s">
        <v>4527</v>
      </c>
      <c r="J3897" s="10" t="s">
        <v>11</v>
      </c>
      <c r="K3897" s="10" t="s">
        <v>4528</v>
      </c>
      <c r="L3897" s="10" t="s">
        <v>19</v>
      </c>
      <c r="M3897" s="10" t="s">
        <v>19</v>
      </c>
      <c r="N3897" s="10" t="s">
        <v>19</v>
      </c>
    </row>
    <row r="3898" spans="1:14" x14ac:dyDescent="0.2">
      <c r="A3898" s="12">
        <v>3893</v>
      </c>
      <c r="B3898" s="10" t="s">
        <v>15</v>
      </c>
      <c r="C3898" s="10" t="s">
        <v>4546</v>
      </c>
      <c r="D3898" s="10" t="s">
        <v>4525</v>
      </c>
      <c r="E3898" s="10" t="s">
        <v>4526</v>
      </c>
      <c r="F3898" s="10" t="s">
        <v>35</v>
      </c>
      <c r="G3898" s="10" t="s">
        <v>19</v>
      </c>
      <c r="H3898" s="10" t="s">
        <v>9</v>
      </c>
      <c r="I3898" s="10" t="s">
        <v>4527</v>
      </c>
      <c r="J3898" s="10" t="s">
        <v>11</v>
      </c>
      <c r="K3898" s="10" t="s">
        <v>4528</v>
      </c>
      <c r="L3898" s="10" t="s">
        <v>19</v>
      </c>
      <c r="M3898" s="10" t="s">
        <v>19</v>
      </c>
      <c r="N3898" s="10" t="s">
        <v>19</v>
      </c>
    </row>
    <row r="3899" spans="1:14" x14ac:dyDescent="0.2">
      <c r="A3899" s="12">
        <v>3894</v>
      </c>
      <c r="B3899" s="10" t="s">
        <v>15</v>
      </c>
      <c r="C3899" s="10" t="s">
        <v>4547</v>
      </c>
      <c r="D3899" s="10" t="s">
        <v>4525</v>
      </c>
      <c r="E3899" s="10" t="s">
        <v>4526</v>
      </c>
      <c r="F3899" s="10" t="s">
        <v>35</v>
      </c>
      <c r="G3899" s="10" t="s">
        <v>19</v>
      </c>
      <c r="H3899" s="10" t="s">
        <v>9</v>
      </c>
      <c r="I3899" s="10" t="s">
        <v>4527</v>
      </c>
      <c r="J3899" s="10" t="s">
        <v>11</v>
      </c>
      <c r="K3899" s="10" t="s">
        <v>4528</v>
      </c>
      <c r="L3899" s="10" t="s">
        <v>19</v>
      </c>
      <c r="M3899" s="10" t="s">
        <v>19</v>
      </c>
      <c r="N3899" s="10" t="s">
        <v>19</v>
      </c>
    </row>
    <row r="3900" spans="1:14" x14ac:dyDescent="0.2">
      <c r="A3900" s="12">
        <v>3895</v>
      </c>
      <c r="B3900" s="10" t="s">
        <v>15</v>
      </c>
      <c r="C3900" s="10" t="s">
        <v>4548</v>
      </c>
      <c r="D3900" s="10" t="s">
        <v>4525</v>
      </c>
      <c r="E3900" s="10" t="s">
        <v>4526</v>
      </c>
      <c r="F3900" s="10" t="s">
        <v>35</v>
      </c>
      <c r="G3900" s="10" t="s">
        <v>19</v>
      </c>
      <c r="H3900" s="10" t="s">
        <v>9</v>
      </c>
      <c r="I3900" s="10" t="s">
        <v>4527</v>
      </c>
      <c r="J3900" s="10" t="s">
        <v>11</v>
      </c>
      <c r="K3900" s="10" t="s">
        <v>4528</v>
      </c>
      <c r="L3900" s="10" t="s">
        <v>19</v>
      </c>
      <c r="M3900" s="10" t="s">
        <v>19</v>
      </c>
      <c r="N3900" s="10" t="s">
        <v>19</v>
      </c>
    </row>
    <row r="3901" spans="1:14" x14ac:dyDescent="0.2">
      <c r="A3901" s="12">
        <v>3896</v>
      </c>
      <c r="B3901" s="10" t="s">
        <v>15</v>
      </c>
      <c r="C3901" s="10" t="s">
        <v>4549</v>
      </c>
      <c r="D3901" s="10" t="s">
        <v>4525</v>
      </c>
      <c r="E3901" s="10" t="s">
        <v>4526</v>
      </c>
      <c r="F3901" s="10" t="s">
        <v>35</v>
      </c>
      <c r="G3901" s="10" t="s">
        <v>19</v>
      </c>
      <c r="H3901" s="10" t="s">
        <v>9</v>
      </c>
      <c r="I3901" s="10" t="s">
        <v>4527</v>
      </c>
      <c r="J3901" s="10" t="s">
        <v>11</v>
      </c>
      <c r="K3901" s="10" t="s">
        <v>4528</v>
      </c>
      <c r="L3901" s="10" t="s">
        <v>19</v>
      </c>
      <c r="M3901" s="10" t="s">
        <v>19</v>
      </c>
      <c r="N3901" s="10" t="s">
        <v>19</v>
      </c>
    </row>
    <row r="3902" spans="1:14" x14ac:dyDescent="0.2">
      <c r="A3902" s="12">
        <v>3897</v>
      </c>
      <c r="B3902" s="10" t="s">
        <v>15</v>
      </c>
      <c r="C3902" s="10" t="s">
        <v>4550</v>
      </c>
      <c r="D3902" s="10" t="s">
        <v>4525</v>
      </c>
      <c r="E3902" s="10" t="s">
        <v>4526</v>
      </c>
      <c r="F3902" s="10" t="s">
        <v>35</v>
      </c>
      <c r="G3902" s="10" t="s">
        <v>19</v>
      </c>
      <c r="H3902" s="10" t="s">
        <v>9</v>
      </c>
      <c r="I3902" s="10" t="s">
        <v>4527</v>
      </c>
      <c r="J3902" s="10" t="s">
        <v>11</v>
      </c>
      <c r="K3902" s="10" t="s">
        <v>4528</v>
      </c>
      <c r="L3902" s="10" t="s">
        <v>19</v>
      </c>
      <c r="M3902" s="10" t="s">
        <v>19</v>
      </c>
      <c r="N3902" s="10" t="s">
        <v>19</v>
      </c>
    </row>
    <row r="3903" spans="1:14" x14ac:dyDescent="0.2">
      <c r="A3903" s="12">
        <v>3898</v>
      </c>
      <c r="B3903" s="10" t="s">
        <v>15</v>
      </c>
      <c r="C3903" s="10" t="s">
        <v>4551</v>
      </c>
      <c r="D3903" s="10" t="s">
        <v>4525</v>
      </c>
      <c r="E3903" s="10" t="s">
        <v>4526</v>
      </c>
      <c r="F3903" s="10" t="s">
        <v>35</v>
      </c>
      <c r="G3903" s="10" t="s">
        <v>19</v>
      </c>
      <c r="H3903" s="10" t="s">
        <v>9</v>
      </c>
      <c r="I3903" s="10" t="s">
        <v>4527</v>
      </c>
      <c r="J3903" s="10" t="s">
        <v>11</v>
      </c>
      <c r="K3903" s="10" t="s">
        <v>4528</v>
      </c>
      <c r="L3903" s="10" t="s">
        <v>19</v>
      </c>
      <c r="M3903" s="10" t="s">
        <v>19</v>
      </c>
      <c r="N3903" s="10" t="s">
        <v>19</v>
      </c>
    </row>
    <row r="3904" spans="1:14" x14ac:dyDescent="0.2">
      <c r="A3904" s="12">
        <v>3899</v>
      </c>
      <c r="B3904" s="10" t="s">
        <v>15</v>
      </c>
      <c r="C3904" s="10" t="s">
        <v>4552</v>
      </c>
      <c r="D3904" s="10" t="s">
        <v>4525</v>
      </c>
      <c r="E3904" s="10" t="s">
        <v>4526</v>
      </c>
      <c r="F3904" s="10" t="s">
        <v>35</v>
      </c>
      <c r="G3904" s="10" t="s">
        <v>19</v>
      </c>
      <c r="H3904" s="10" t="s">
        <v>9</v>
      </c>
      <c r="I3904" s="10" t="s">
        <v>4527</v>
      </c>
      <c r="J3904" s="10" t="s">
        <v>11</v>
      </c>
      <c r="K3904" s="10" t="s">
        <v>4528</v>
      </c>
      <c r="L3904" s="10" t="s">
        <v>19</v>
      </c>
      <c r="M3904" s="10" t="s">
        <v>19</v>
      </c>
      <c r="N3904" s="10" t="s">
        <v>19</v>
      </c>
    </row>
    <row r="3905" spans="1:14" x14ac:dyDescent="0.2">
      <c r="A3905" s="12">
        <v>3900</v>
      </c>
      <c r="B3905" s="10" t="s">
        <v>15</v>
      </c>
      <c r="C3905" s="10" t="s">
        <v>4553</v>
      </c>
      <c r="D3905" s="10" t="s">
        <v>4525</v>
      </c>
      <c r="E3905" s="10" t="s">
        <v>4526</v>
      </c>
      <c r="F3905" s="10" t="s">
        <v>35</v>
      </c>
      <c r="G3905" s="10" t="s">
        <v>19</v>
      </c>
      <c r="H3905" s="10" t="s">
        <v>9</v>
      </c>
      <c r="I3905" s="10" t="s">
        <v>4527</v>
      </c>
      <c r="J3905" s="10" t="s">
        <v>11</v>
      </c>
      <c r="K3905" s="10" t="s">
        <v>4528</v>
      </c>
      <c r="L3905" s="10" t="s">
        <v>19</v>
      </c>
      <c r="M3905" s="10" t="s">
        <v>19</v>
      </c>
      <c r="N3905" s="10" t="s">
        <v>19</v>
      </c>
    </row>
    <row r="3906" spans="1:14" x14ac:dyDescent="0.2">
      <c r="A3906" s="12">
        <v>3901</v>
      </c>
      <c r="B3906" s="10" t="s">
        <v>15</v>
      </c>
      <c r="C3906" s="10" t="s">
        <v>4554</v>
      </c>
      <c r="D3906" s="10" t="s">
        <v>4525</v>
      </c>
      <c r="E3906" s="10" t="s">
        <v>4526</v>
      </c>
      <c r="F3906" s="10" t="s">
        <v>35</v>
      </c>
      <c r="G3906" s="10" t="s">
        <v>19</v>
      </c>
      <c r="H3906" s="10" t="s">
        <v>9</v>
      </c>
      <c r="I3906" s="10" t="s">
        <v>4527</v>
      </c>
      <c r="J3906" s="10" t="s">
        <v>11</v>
      </c>
      <c r="K3906" s="10" t="s">
        <v>4528</v>
      </c>
      <c r="L3906" s="10" t="s">
        <v>19</v>
      </c>
      <c r="M3906" s="10" t="s">
        <v>19</v>
      </c>
      <c r="N3906" s="10" t="s">
        <v>19</v>
      </c>
    </row>
    <row r="3907" spans="1:14" x14ac:dyDescent="0.2">
      <c r="A3907" s="12">
        <v>3902</v>
      </c>
      <c r="B3907" s="10" t="s">
        <v>15</v>
      </c>
      <c r="C3907" s="10" t="s">
        <v>4555</v>
      </c>
      <c r="D3907" s="10" t="s">
        <v>4525</v>
      </c>
      <c r="E3907" s="10" t="s">
        <v>4526</v>
      </c>
      <c r="F3907" s="10" t="s">
        <v>35</v>
      </c>
      <c r="G3907" s="10" t="s">
        <v>19</v>
      </c>
      <c r="H3907" s="10" t="s">
        <v>9</v>
      </c>
      <c r="I3907" s="10" t="s">
        <v>4527</v>
      </c>
      <c r="J3907" s="10" t="s">
        <v>11</v>
      </c>
      <c r="K3907" s="10" t="s">
        <v>4528</v>
      </c>
      <c r="L3907" s="10" t="s">
        <v>19</v>
      </c>
      <c r="M3907" s="10" t="s">
        <v>19</v>
      </c>
      <c r="N3907" s="10" t="s">
        <v>19</v>
      </c>
    </row>
    <row r="3908" spans="1:14" x14ac:dyDescent="0.2">
      <c r="A3908" s="12">
        <v>3903</v>
      </c>
      <c r="B3908" s="10" t="s">
        <v>15</v>
      </c>
      <c r="C3908" s="10" t="s">
        <v>4556</v>
      </c>
      <c r="D3908" s="10" t="s">
        <v>4525</v>
      </c>
      <c r="E3908" s="10" t="s">
        <v>4526</v>
      </c>
      <c r="F3908" s="10" t="s">
        <v>35</v>
      </c>
      <c r="G3908" s="10" t="s">
        <v>19</v>
      </c>
      <c r="H3908" s="10" t="s">
        <v>9</v>
      </c>
      <c r="I3908" s="10" t="s">
        <v>4527</v>
      </c>
      <c r="J3908" s="10" t="s">
        <v>11</v>
      </c>
      <c r="K3908" s="10" t="s">
        <v>4528</v>
      </c>
      <c r="L3908" s="10" t="s">
        <v>19</v>
      </c>
      <c r="M3908" s="10" t="s">
        <v>19</v>
      </c>
      <c r="N3908" s="10" t="s">
        <v>19</v>
      </c>
    </row>
    <row r="3909" spans="1:14" x14ac:dyDescent="0.2">
      <c r="A3909" s="12">
        <v>3904</v>
      </c>
      <c r="B3909" s="10" t="s">
        <v>15</v>
      </c>
      <c r="C3909" s="10" t="s">
        <v>4557</v>
      </c>
      <c r="D3909" s="10" t="s">
        <v>4525</v>
      </c>
      <c r="E3909" s="10" t="s">
        <v>4526</v>
      </c>
      <c r="F3909" s="10" t="s">
        <v>35</v>
      </c>
      <c r="G3909" s="10" t="s">
        <v>19</v>
      </c>
      <c r="H3909" s="10" t="s">
        <v>9</v>
      </c>
      <c r="I3909" s="10" t="s">
        <v>4527</v>
      </c>
      <c r="J3909" s="10" t="s">
        <v>11</v>
      </c>
      <c r="K3909" s="10" t="s">
        <v>4528</v>
      </c>
      <c r="L3909" s="10" t="s">
        <v>19</v>
      </c>
      <c r="M3909" s="10" t="s">
        <v>19</v>
      </c>
      <c r="N3909" s="10" t="s">
        <v>19</v>
      </c>
    </row>
    <row r="3910" spans="1:14" x14ac:dyDescent="0.2">
      <c r="A3910" s="12">
        <v>3905</v>
      </c>
      <c r="B3910" s="10" t="s">
        <v>15</v>
      </c>
      <c r="C3910" s="10" t="s">
        <v>4558</v>
      </c>
      <c r="D3910" s="10" t="s">
        <v>4525</v>
      </c>
      <c r="E3910" s="10" t="s">
        <v>4526</v>
      </c>
      <c r="F3910" s="10" t="s">
        <v>35</v>
      </c>
      <c r="G3910" s="10" t="s">
        <v>19</v>
      </c>
      <c r="H3910" s="10" t="s">
        <v>9</v>
      </c>
      <c r="I3910" s="10" t="s">
        <v>4527</v>
      </c>
      <c r="J3910" s="10" t="s">
        <v>11</v>
      </c>
      <c r="K3910" s="10" t="s">
        <v>4528</v>
      </c>
      <c r="L3910" s="10" t="s">
        <v>19</v>
      </c>
      <c r="M3910" s="10" t="s">
        <v>19</v>
      </c>
      <c r="N3910" s="10" t="s">
        <v>19</v>
      </c>
    </row>
    <row r="3911" spans="1:14" x14ac:dyDescent="0.2">
      <c r="A3911" s="12">
        <v>3906</v>
      </c>
      <c r="B3911" s="10" t="s">
        <v>15</v>
      </c>
      <c r="C3911" s="10" t="s">
        <v>4559</v>
      </c>
      <c r="D3911" s="10" t="s">
        <v>4525</v>
      </c>
      <c r="E3911" s="10" t="s">
        <v>4526</v>
      </c>
      <c r="F3911" s="10" t="s">
        <v>35</v>
      </c>
      <c r="G3911" s="10" t="s">
        <v>19</v>
      </c>
      <c r="H3911" s="10" t="s">
        <v>9</v>
      </c>
      <c r="I3911" s="10" t="s">
        <v>4527</v>
      </c>
      <c r="J3911" s="10" t="s">
        <v>11</v>
      </c>
      <c r="K3911" s="10" t="s">
        <v>4528</v>
      </c>
      <c r="L3911" s="10" t="s">
        <v>19</v>
      </c>
      <c r="M3911" s="10" t="s">
        <v>19</v>
      </c>
      <c r="N3911" s="10" t="s">
        <v>19</v>
      </c>
    </row>
    <row r="3912" spans="1:14" x14ac:dyDescent="0.2">
      <c r="A3912" s="12">
        <v>3907</v>
      </c>
      <c r="B3912" s="10" t="s">
        <v>15</v>
      </c>
      <c r="C3912" s="10" t="s">
        <v>4560</v>
      </c>
      <c r="D3912" s="10" t="s">
        <v>4525</v>
      </c>
      <c r="E3912" s="10" t="s">
        <v>4526</v>
      </c>
      <c r="F3912" s="10" t="s">
        <v>35</v>
      </c>
      <c r="G3912" s="10" t="s">
        <v>19</v>
      </c>
      <c r="H3912" s="10" t="s">
        <v>9</v>
      </c>
      <c r="I3912" s="10" t="s">
        <v>4527</v>
      </c>
      <c r="J3912" s="10" t="s">
        <v>11</v>
      </c>
      <c r="K3912" s="10" t="s">
        <v>4528</v>
      </c>
      <c r="L3912" s="10" t="s">
        <v>19</v>
      </c>
      <c r="M3912" s="10" t="s">
        <v>19</v>
      </c>
      <c r="N3912" s="10" t="s">
        <v>19</v>
      </c>
    </row>
    <row r="3913" spans="1:14" x14ac:dyDescent="0.2">
      <c r="A3913" s="12">
        <v>3908</v>
      </c>
      <c r="B3913" s="10" t="s">
        <v>15</v>
      </c>
      <c r="C3913" s="10" t="s">
        <v>4561</v>
      </c>
      <c r="D3913" s="10" t="s">
        <v>4525</v>
      </c>
      <c r="E3913" s="10" t="s">
        <v>4526</v>
      </c>
      <c r="F3913" s="10" t="s">
        <v>35</v>
      </c>
      <c r="G3913" s="10" t="s">
        <v>19</v>
      </c>
      <c r="H3913" s="10" t="s">
        <v>9</v>
      </c>
      <c r="I3913" s="10" t="s">
        <v>4527</v>
      </c>
      <c r="J3913" s="10" t="s">
        <v>11</v>
      </c>
      <c r="K3913" s="10" t="s">
        <v>4528</v>
      </c>
      <c r="L3913" s="10" t="s">
        <v>19</v>
      </c>
      <c r="M3913" s="10" t="s">
        <v>19</v>
      </c>
      <c r="N3913" s="10" t="s">
        <v>19</v>
      </c>
    </row>
    <row r="3914" spans="1:14" x14ac:dyDescent="0.2">
      <c r="A3914" s="12">
        <v>3909</v>
      </c>
      <c r="B3914" s="10" t="s">
        <v>15</v>
      </c>
      <c r="C3914" s="10" t="s">
        <v>4562</v>
      </c>
      <c r="D3914" s="10" t="s">
        <v>4525</v>
      </c>
      <c r="E3914" s="10" t="s">
        <v>4526</v>
      </c>
      <c r="F3914" s="10" t="s">
        <v>35</v>
      </c>
      <c r="G3914" s="10" t="s">
        <v>19</v>
      </c>
      <c r="H3914" s="10" t="s">
        <v>9</v>
      </c>
      <c r="I3914" s="10" t="s">
        <v>4527</v>
      </c>
      <c r="J3914" s="10" t="s">
        <v>11</v>
      </c>
      <c r="K3914" s="10" t="s">
        <v>4528</v>
      </c>
      <c r="L3914" s="10" t="s">
        <v>19</v>
      </c>
      <c r="M3914" s="10" t="s">
        <v>19</v>
      </c>
      <c r="N3914" s="10" t="s">
        <v>19</v>
      </c>
    </row>
    <row r="3915" spans="1:14" x14ac:dyDescent="0.2">
      <c r="A3915" s="12">
        <v>3910</v>
      </c>
      <c r="B3915" s="10" t="s">
        <v>15</v>
      </c>
      <c r="C3915" s="10" t="s">
        <v>4563</v>
      </c>
      <c r="D3915" s="10" t="s">
        <v>4525</v>
      </c>
      <c r="E3915" s="10" t="s">
        <v>4526</v>
      </c>
      <c r="F3915" s="10" t="s">
        <v>35</v>
      </c>
      <c r="G3915" s="10" t="s">
        <v>19</v>
      </c>
      <c r="H3915" s="10" t="s">
        <v>9</v>
      </c>
      <c r="I3915" s="10" t="s">
        <v>4527</v>
      </c>
      <c r="J3915" s="10" t="s">
        <v>11</v>
      </c>
      <c r="K3915" s="10" t="s">
        <v>4528</v>
      </c>
      <c r="L3915" s="10" t="s">
        <v>19</v>
      </c>
      <c r="M3915" s="10" t="s">
        <v>19</v>
      </c>
      <c r="N3915" s="10" t="s">
        <v>19</v>
      </c>
    </row>
    <row r="3916" spans="1:14" x14ac:dyDescent="0.2">
      <c r="A3916" s="12">
        <v>3911</v>
      </c>
      <c r="B3916" s="10" t="s">
        <v>15</v>
      </c>
      <c r="C3916" s="10" t="s">
        <v>4564</v>
      </c>
      <c r="D3916" s="10" t="s">
        <v>4525</v>
      </c>
      <c r="E3916" s="10" t="s">
        <v>4526</v>
      </c>
      <c r="F3916" s="10" t="s">
        <v>35</v>
      </c>
      <c r="G3916" s="10" t="s">
        <v>19</v>
      </c>
      <c r="H3916" s="10" t="s">
        <v>9</v>
      </c>
      <c r="I3916" s="10" t="s">
        <v>4527</v>
      </c>
      <c r="J3916" s="10" t="s">
        <v>11</v>
      </c>
      <c r="K3916" s="10" t="s">
        <v>4528</v>
      </c>
      <c r="L3916" s="10" t="s">
        <v>19</v>
      </c>
      <c r="M3916" s="10" t="s">
        <v>19</v>
      </c>
      <c r="N3916" s="10" t="s">
        <v>19</v>
      </c>
    </row>
    <row r="3917" spans="1:14" x14ac:dyDescent="0.2">
      <c r="A3917" s="12">
        <v>3912</v>
      </c>
      <c r="B3917" s="10" t="s">
        <v>15</v>
      </c>
      <c r="C3917" s="10" t="s">
        <v>4565</v>
      </c>
      <c r="D3917" s="10" t="s">
        <v>4525</v>
      </c>
      <c r="E3917" s="10" t="s">
        <v>4526</v>
      </c>
      <c r="F3917" s="10" t="s">
        <v>35</v>
      </c>
      <c r="G3917" s="10" t="s">
        <v>19</v>
      </c>
      <c r="H3917" s="10" t="s">
        <v>9</v>
      </c>
      <c r="I3917" s="10" t="s">
        <v>4527</v>
      </c>
      <c r="J3917" s="10" t="s">
        <v>11</v>
      </c>
      <c r="K3917" s="10" t="s">
        <v>4528</v>
      </c>
      <c r="L3917" s="10" t="s">
        <v>19</v>
      </c>
      <c r="M3917" s="10" t="s">
        <v>19</v>
      </c>
      <c r="N3917" s="10" t="s">
        <v>19</v>
      </c>
    </row>
    <row r="3918" spans="1:14" x14ac:dyDescent="0.2">
      <c r="A3918" s="12">
        <v>3913</v>
      </c>
      <c r="B3918" s="10" t="s">
        <v>15</v>
      </c>
      <c r="C3918" s="10" t="s">
        <v>4566</v>
      </c>
      <c r="D3918" s="10" t="s">
        <v>4525</v>
      </c>
      <c r="E3918" s="10" t="s">
        <v>4526</v>
      </c>
      <c r="F3918" s="10" t="s">
        <v>35</v>
      </c>
      <c r="G3918" s="10" t="s">
        <v>19</v>
      </c>
      <c r="H3918" s="10" t="s">
        <v>9</v>
      </c>
      <c r="I3918" s="10" t="s">
        <v>4527</v>
      </c>
      <c r="J3918" s="10" t="s">
        <v>11</v>
      </c>
      <c r="K3918" s="10" t="s">
        <v>4528</v>
      </c>
      <c r="L3918" s="10" t="s">
        <v>19</v>
      </c>
      <c r="M3918" s="10" t="s">
        <v>19</v>
      </c>
      <c r="N3918" s="10" t="s">
        <v>19</v>
      </c>
    </row>
    <row r="3919" spans="1:14" x14ac:dyDescent="0.2">
      <c r="A3919" s="12">
        <v>3914</v>
      </c>
      <c r="B3919" s="10" t="s">
        <v>15</v>
      </c>
      <c r="C3919" s="10" t="s">
        <v>4567</v>
      </c>
      <c r="D3919" s="10" t="s">
        <v>4525</v>
      </c>
      <c r="E3919" s="10" t="s">
        <v>4526</v>
      </c>
      <c r="F3919" s="10" t="s">
        <v>35</v>
      </c>
      <c r="G3919" s="10" t="s">
        <v>19</v>
      </c>
      <c r="H3919" s="10" t="s">
        <v>9</v>
      </c>
      <c r="I3919" s="10" t="s">
        <v>4527</v>
      </c>
      <c r="J3919" s="10" t="s">
        <v>11</v>
      </c>
      <c r="K3919" s="10" t="s">
        <v>4528</v>
      </c>
      <c r="L3919" s="10" t="s">
        <v>19</v>
      </c>
      <c r="M3919" s="10" t="s">
        <v>19</v>
      </c>
      <c r="N3919" s="10" t="s">
        <v>19</v>
      </c>
    </row>
    <row r="3920" spans="1:14" x14ac:dyDescent="0.2">
      <c r="A3920" s="12">
        <v>3915</v>
      </c>
      <c r="B3920" s="10" t="s">
        <v>15</v>
      </c>
      <c r="C3920" s="10" t="s">
        <v>4568</v>
      </c>
      <c r="D3920" s="10" t="s">
        <v>4525</v>
      </c>
      <c r="E3920" s="10" t="s">
        <v>4526</v>
      </c>
      <c r="F3920" s="10" t="s">
        <v>35</v>
      </c>
      <c r="G3920" s="10" t="s">
        <v>19</v>
      </c>
      <c r="H3920" s="10" t="s">
        <v>9</v>
      </c>
      <c r="I3920" s="10" t="s">
        <v>4527</v>
      </c>
      <c r="J3920" s="10" t="s">
        <v>11</v>
      </c>
      <c r="K3920" s="10" t="s">
        <v>4528</v>
      </c>
      <c r="L3920" s="10" t="s">
        <v>19</v>
      </c>
      <c r="M3920" s="10" t="s">
        <v>19</v>
      </c>
      <c r="N3920" s="10" t="s">
        <v>19</v>
      </c>
    </row>
    <row r="3921" spans="1:14" x14ac:dyDescent="0.2">
      <c r="A3921" s="12">
        <v>3916</v>
      </c>
      <c r="B3921" s="10" t="s">
        <v>15</v>
      </c>
      <c r="C3921" s="10" t="s">
        <v>4569</v>
      </c>
      <c r="D3921" s="10" t="s">
        <v>4525</v>
      </c>
      <c r="E3921" s="10" t="s">
        <v>4526</v>
      </c>
      <c r="F3921" s="10" t="s">
        <v>35</v>
      </c>
      <c r="G3921" s="10" t="s">
        <v>19</v>
      </c>
      <c r="H3921" s="10" t="s">
        <v>9</v>
      </c>
      <c r="I3921" s="10" t="s">
        <v>4527</v>
      </c>
      <c r="J3921" s="10" t="s">
        <v>11</v>
      </c>
      <c r="K3921" s="10" t="s">
        <v>4528</v>
      </c>
      <c r="L3921" s="10" t="s">
        <v>19</v>
      </c>
      <c r="M3921" s="10" t="s">
        <v>19</v>
      </c>
      <c r="N3921" s="10" t="s">
        <v>19</v>
      </c>
    </row>
    <row r="3922" spans="1:14" x14ac:dyDescent="0.2">
      <c r="A3922" s="12">
        <v>3917</v>
      </c>
      <c r="B3922" s="10" t="s">
        <v>15</v>
      </c>
      <c r="C3922" s="10" t="s">
        <v>4570</v>
      </c>
      <c r="D3922" s="10" t="s">
        <v>4525</v>
      </c>
      <c r="E3922" s="10" t="s">
        <v>4526</v>
      </c>
      <c r="F3922" s="10" t="s">
        <v>35</v>
      </c>
      <c r="G3922" s="10" t="s">
        <v>19</v>
      </c>
      <c r="H3922" s="10" t="s">
        <v>9</v>
      </c>
      <c r="I3922" s="10" t="s">
        <v>4527</v>
      </c>
      <c r="J3922" s="10" t="s">
        <v>11</v>
      </c>
      <c r="K3922" s="10" t="s">
        <v>4528</v>
      </c>
      <c r="L3922" s="10" t="s">
        <v>19</v>
      </c>
      <c r="M3922" s="10" t="s">
        <v>19</v>
      </c>
      <c r="N3922" s="10" t="s">
        <v>19</v>
      </c>
    </row>
    <row r="3923" spans="1:14" x14ac:dyDescent="0.2">
      <c r="A3923" s="12">
        <v>3918</v>
      </c>
      <c r="B3923" s="10" t="s">
        <v>15</v>
      </c>
      <c r="C3923" s="10" t="s">
        <v>4571</v>
      </c>
      <c r="D3923" s="10" t="s">
        <v>4525</v>
      </c>
      <c r="E3923" s="10" t="s">
        <v>4526</v>
      </c>
      <c r="F3923" s="10" t="s">
        <v>35</v>
      </c>
      <c r="G3923" s="10" t="s">
        <v>19</v>
      </c>
      <c r="H3923" s="10" t="s">
        <v>9</v>
      </c>
      <c r="I3923" s="10" t="s">
        <v>4527</v>
      </c>
      <c r="J3923" s="10" t="s">
        <v>11</v>
      </c>
      <c r="K3923" s="10" t="s">
        <v>4528</v>
      </c>
      <c r="L3923" s="10" t="s">
        <v>19</v>
      </c>
      <c r="M3923" s="10" t="s">
        <v>19</v>
      </c>
      <c r="N3923" s="10" t="s">
        <v>19</v>
      </c>
    </row>
    <row r="3924" spans="1:14" x14ac:dyDescent="0.2">
      <c r="A3924" s="12">
        <v>3919</v>
      </c>
      <c r="B3924" s="10" t="s">
        <v>15</v>
      </c>
      <c r="C3924" s="10" t="s">
        <v>4572</v>
      </c>
      <c r="D3924" s="10" t="s">
        <v>4525</v>
      </c>
      <c r="E3924" s="10" t="s">
        <v>4526</v>
      </c>
      <c r="F3924" s="10" t="s">
        <v>35</v>
      </c>
      <c r="G3924" s="10" t="s">
        <v>19</v>
      </c>
      <c r="H3924" s="10" t="s">
        <v>9</v>
      </c>
      <c r="I3924" s="10" t="s">
        <v>4527</v>
      </c>
      <c r="J3924" s="10" t="s">
        <v>11</v>
      </c>
      <c r="K3924" s="10" t="s">
        <v>4528</v>
      </c>
      <c r="L3924" s="10" t="s">
        <v>19</v>
      </c>
      <c r="M3924" s="10" t="s">
        <v>19</v>
      </c>
      <c r="N3924" s="10" t="s">
        <v>19</v>
      </c>
    </row>
    <row r="3925" spans="1:14" x14ac:dyDescent="0.2">
      <c r="A3925" s="12">
        <v>3920</v>
      </c>
      <c r="B3925" s="10" t="s">
        <v>15</v>
      </c>
      <c r="C3925" s="10" t="s">
        <v>4573</v>
      </c>
      <c r="D3925" s="10" t="s">
        <v>4525</v>
      </c>
      <c r="E3925" s="10" t="s">
        <v>4526</v>
      </c>
      <c r="F3925" s="10" t="s">
        <v>35</v>
      </c>
      <c r="G3925" s="10" t="s">
        <v>19</v>
      </c>
      <c r="H3925" s="10" t="s">
        <v>9</v>
      </c>
      <c r="I3925" s="10" t="s">
        <v>4527</v>
      </c>
      <c r="J3925" s="10" t="s">
        <v>11</v>
      </c>
      <c r="K3925" s="10" t="s">
        <v>4528</v>
      </c>
      <c r="L3925" s="10" t="s">
        <v>19</v>
      </c>
      <c r="M3925" s="10" t="s">
        <v>19</v>
      </c>
      <c r="N3925" s="10" t="s">
        <v>19</v>
      </c>
    </row>
    <row r="3926" spans="1:14" x14ac:dyDescent="0.2">
      <c r="A3926" s="12">
        <v>3921</v>
      </c>
      <c r="B3926" s="10" t="s">
        <v>15</v>
      </c>
      <c r="C3926" s="10" t="s">
        <v>4574</v>
      </c>
      <c r="D3926" s="10" t="s">
        <v>4525</v>
      </c>
      <c r="E3926" s="10" t="s">
        <v>4526</v>
      </c>
      <c r="F3926" s="10" t="s">
        <v>35</v>
      </c>
      <c r="G3926" s="10" t="s">
        <v>19</v>
      </c>
      <c r="H3926" s="10" t="s">
        <v>9</v>
      </c>
      <c r="I3926" s="10" t="s">
        <v>4527</v>
      </c>
      <c r="J3926" s="10" t="s">
        <v>11</v>
      </c>
      <c r="K3926" s="10" t="s">
        <v>4528</v>
      </c>
      <c r="L3926" s="10" t="s">
        <v>19</v>
      </c>
      <c r="M3926" s="10" t="s">
        <v>19</v>
      </c>
      <c r="N3926" s="10" t="s">
        <v>19</v>
      </c>
    </row>
    <row r="3927" spans="1:14" x14ac:dyDescent="0.2">
      <c r="A3927" s="12">
        <v>3922</v>
      </c>
      <c r="B3927" s="10" t="s">
        <v>15</v>
      </c>
      <c r="C3927" s="10" t="s">
        <v>4575</v>
      </c>
      <c r="D3927" s="10" t="s">
        <v>4576</v>
      </c>
      <c r="E3927" s="10" t="s">
        <v>4526</v>
      </c>
      <c r="F3927" s="10" t="s">
        <v>35</v>
      </c>
      <c r="G3927" s="10" t="s">
        <v>19</v>
      </c>
      <c r="H3927" s="10" t="s">
        <v>9</v>
      </c>
      <c r="I3927" s="10" t="s">
        <v>4527</v>
      </c>
      <c r="J3927" s="10" t="s">
        <v>11</v>
      </c>
      <c r="K3927" s="10" t="s">
        <v>4528</v>
      </c>
      <c r="L3927" s="10" t="s">
        <v>19</v>
      </c>
      <c r="M3927" s="10" t="s">
        <v>19</v>
      </c>
      <c r="N3927" s="10" t="s">
        <v>19</v>
      </c>
    </row>
    <row r="3928" spans="1:14" x14ac:dyDescent="0.2">
      <c r="A3928" s="12">
        <v>3923</v>
      </c>
      <c r="B3928" s="10" t="s">
        <v>15</v>
      </c>
      <c r="C3928" s="10" t="s">
        <v>4577</v>
      </c>
      <c r="D3928" s="10" t="s">
        <v>4576</v>
      </c>
      <c r="E3928" s="10" t="s">
        <v>4526</v>
      </c>
      <c r="F3928" s="10" t="s">
        <v>35</v>
      </c>
      <c r="G3928" s="10" t="s">
        <v>19</v>
      </c>
      <c r="H3928" s="10" t="s">
        <v>9</v>
      </c>
      <c r="I3928" s="10" t="s">
        <v>4527</v>
      </c>
      <c r="J3928" s="10" t="s">
        <v>11</v>
      </c>
      <c r="K3928" s="10" t="s">
        <v>4528</v>
      </c>
      <c r="L3928" s="10" t="s">
        <v>19</v>
      </c>
      <c r="M3928" s="10" t="s">
        <v>19</v>
      </c>
      <c r="N3928" s="10" t="s">
        <v>19</v>
      </c>
    </row>
    <row r="3929" spans="1:14" x14ac:dyDescent="0.2">
      <c r="A3929" s="12">
        <v>3924</v>
      </c>
      <c r="B3929" s="10" t="s">
        <v>15</v>
      </c>
      <c r="C3929" s="10" t="s">
        <v>4578</v>
      </c>
      <c r="D3929" s="10" t="s">
        <v>4576</v>
      </c>
      <c r="E3929" s="10" t="s">
        <v>4526</v>
      </c>
      <c r="F3929" s="10" t="s">
        <v>35</v>
      </c>
      <c r="G3929" s="10" t="s">
        <v>19</v>
      </c>
      <c r="H3929" s="10" t="s">
        <v>9</v>
      </c>
      <c r="I3929" s="10" t="s">
        <v>4527</v>
      </c>
      <c r="J3929" s="10" t="s">
        <v>11</v>
      </c>
      <c r="K3929" s="10" t="s">
        <v>4528</v>
      </c>
      <c r="L3929" s="10" t="s">
        <v>19</v>
      </c>
      <c r="M3929" s="10" t="s">
        <v>19</v>
      </c>
      <c r="N3929" s="10" t="s">
        <v>19</v>
      </c>
    </row>
    <row r="3930" spans="1:14" x14ac:dyDescent="0.2">
      <c r="A3930" s="12">
        <v>3925</v>
      </c>
      <c r="B3930" s="10" t="s">
        <v>15</v>
      </c>
      <c r="C3930" s="10" t="s">
        <v>4579</v>
      </c>
      <c r="D3930" s="10" t="s">
        <v>4576</v>
      </c>
      <c r="E3930" s="10" t="s">
        <v>4526</v>
      </c>
      <c r="F3930" s="10" t="s">
        <v>35</v>
      </c>
      <c r="G3930" s="10" t="s">
        <v>19</v>
      </c>
      <c r="H3930" s="10" t="s">
        <v>9</v>
      </c>
      <c r="I3930" s="10" t="s">
        <v>4527</v>
      </c>
      <c r="J3930" s="10" t="s">
        <v>11</v>
      </c>
      <c r="K3930" s="10" t="s">
        <v>4528</v>
      </c>
      <c r="L3930" s="10" t="s">
        <v>19</v>
      </c>
      <c r="M3930" s="10" t="s">
        <v>19</v>
      </c>
      <c r="N3930" s="10" t="s">
        <v>19</v>
      </c>
    </row>
    <row r="3931" spans="1:14" x14ac:dyDescent="0.2">
      <c r="A3931" s="12">
        <v>3926</v>
      </c>
      <c r="B3931" s="10" t="s">
        <v>15</v>
      </c>
      <c r="C3931" s="10" t="s">
        <v>4580</v>
      </c>
      <c r="D3931" s="10" t="s">
        <v>4576</v>
      </c>
      <c r="E3931" s="10" t="s">
        <v>4526</v>
      </c>
      <c r="F3931" s="10" t="s">
        <v>35</v>
      </c>
      <c r="G3931" s="10" t="s">
        <v>19</v>
      </c>
      <c r="H3931" s="10" t="s">
        <v>9</v>
      </c>
      <c r="I3931" s="10" t="s">
        <v>4527</v>
      </c>
      <c r="J3931" s="10" t="s">
        <v>11</v>
      </c>
      <c r="K3931" s="10" t="s">
        <v>4528</v>
      </c>
      <c r="L3931" s="10" t="s">
        <v>19</v>
      </c>
      <c r="M3931" s="10" t="s">
        <v>19</v>
      </c>
      <c r="N3931" s="10" t="s">
        <v>19</v>
      </c>
    </row>
    <row r="3932" spans="1:14" x14ac:dyDescent="0.2">
      <c r="A3932" s="12">
        <v>3927</v>
      </c>
      <c r="B3932" s="10" t="s">
        <v>15</v>
      </c>
      <c r="C3932" s="10" t="s">
        <v>4581</v>
      </c>
      <c r="D3932" s="10" t="s">
        <v>4576</v>
      </c>
      <c r="E3932" s="10" t="s">
        <v>4526</v>
      </c>
      <c r="F3932" s="10" t="s">
        <v>35</v>
      </c>
      <c r="G3932" s="10" t="s">
        <v>19</v>
      </c>
      <c r="H3932" s="10" t="s">
        <v>9</v>
      </c>
      <c r="I3932" s="10" t="s">
        <v>4527</v>
      </c>
      <c r="J3932" s="10" t="s">
        <v>11</v>
      </c>
      <c r="K3932" s="10" t="s">
        <v>4528</v>
      </c>
      <c r="L3932" s="10" t="s">
        <v>19</v>
      </c>
      <c r="M3932" s="10" t="s">
        <v>19</v>
      </c>
      <c r="N3932" s="10" t="s">
        <v>19</v>
      </c>
    </row>
    <row r="3933" spans="1:14" x14ac:dyDescent="0.2">
      <c r="A3933" s="12">
        <v>3928</v>
      </c>
      <c r="B3933" s="10" t="s">
        <v>15</v>
      </c>
      <c r="C3933" s="10" t="s">
        <v>4582</v>
      </c>
      <c r="D3933" s="10" t="s">
        <v>4576</v>
      </c>
      <c r="E3933" s="10" t="s">
        <v>4526</v>
      </c>
      <c r="F3933" s="10" t="s">
        <v>35</v>
      </c>
      <c r="G3933" s="10" t="s">
        <v>19</v>
      </c>
      <c r="H3933" s="10" t="s">
        <v>9</v>
      </c>
      <c r="I3933" s="10" t="s">
        <v>4527</v>
      </c>
      <c r="J3933" s="10" t="s">
        <v>11</v>
      </c>
      <c r="K3933" s="10" t="s">
        <v>4528</v>
      </c>
      <c r="L3933" s="10" t="s">
        <v>19</v>
      </c>
      <c r="M3933" s="10" t="s">
        <v>19</v>
      </c>
      <c r="N3933" s="10" t="s">
        <v>19</v>
      </c>
    </row>
    <row r="3934" spans="1:14" x14ac:dyDescent="0.2">
      <c r="A3934" s="12">
        <v>3929</v>
      </c>
      <c r="B3934" s="10" t="s">
        <v>15</v>
      </c>
      <c r="C3934" s="10" t="s">
        <v>4583</v>
      </c>
      <c r="D3934" s="10" t="s">
        <v>4576</v>
      </c>
      <c r="E3934" s="10" t="s">
        <v>4526</v>
      </c>
      <c r="F3934" s="10" t="s">
        <v>35</v>
      </c>
      <c r="G3934" s="10" t="s">
        <v>19</v>
      </c>
      <c r="H3934" s="10" t="s">
        <v>9</v>
      </c>
      <c r="I3934" s="10" t="s">
        <v>4527</v>
      </c>
      <c r="J3934" s="10" t="s">
        <v>11</v>
      </c>
      <c r="K3934" s="10" t="s">
        <v>4528</v>
      </c>
      <c r="L3934" s="10" t="s">
        <v>19</v>
      </c>
      <c r="M3934" s="10" t="s">
        <v>19</v>
      </c>
      <c r="N3934" s="10" t="s">
        <v>19</v>
      </c>
    </row>
    <row r="3935" spans="1:14" x14ac:dyDescent="0.2">
      <c r="A3935" s="12">
        <v>3930</v>
      </c>
      <c r="B3935" s="10" t="s">
        <v>15</v>
      </c>
      <c r="C3935" s="10" t="s">
        <v>4584</v>
      </c>
      <c r="D3935" s="10" t="s">
        <v>4576</v>
      </c>
      <c r="E3935" s="10" t="s">
        <v>4526</v>
      </c>
      <c r="F3935" s="10" t="s">
        <v>35</v>
      </c>
      <c r="G3935" s="10" t="s">
        <v>19</v>
      </c>
      <c r="H3935" s="10" t="s">
        <v>9</v>
      </c>
      <c r="I3935" s="10" t="s">
        <v>4527</v>
      </c>
      <c r="J3935" s="10" t="s">
        <v>11</v>
      </c>
      <c r="K3935" s="10" t="s">
        <v>4528</v>
      </c>
      <c r="L3935" s="10" t="s">
        <v>19</v>
      </c>
      <c r="M3935" s="10" t="s">
        <v>19</v>
      </c>
      <c r="N3935" s="10" t="s">
        <v>19</v>
      </c>
    </row>
    <row r="3936" spans="1:14" x14ac:dyDescent="0.2">
      <c r="A3936" s="12">
        <v>3931</v>
      </c>
      <c r="B3936" s="10" t="s">
        <v>15</v>
      </c>
      <c r="C3936" s="10" t="s">
        <v>4585</v>
      </c>
      <c r="D3936" s="10" t="s">
        <v>4576</v>
      </c>
      <c r="E3936" s="10" t="s">
        <v>4526</v>
      </c>
      <c r="F3936" s="10" t="s">
        <v>35</v>
      </c>
      <c r="G3936" s="10" t="s">
        <v>19</v>
      </c>
      <c r="H3936" s="10" t="s">
        <v>9</v>
      </c>
      <c r="I3936" s="10" t="s">
        <v>4527</v>
      </c>
      <c r="J3936" s="10" t="s">
        <v>11</v>
      </c>
      <c r="K3936" s="10" t="s">
        <v>4528</v>
      </c>
      <c r="L3936" s="10" t="s">
        <v>19</v>
      </c>
      <c r="M3936" s="10" t="s">
        <v>19</v>
      </c>
      <c r="N3936" s="10" t="s">
        <v>19</v>
      </c>
    </row>
    <row r="3937" spans="1:14" x14ac:dyDescent="0.2">
      <c r="A3937" s="12">
        <v>3932</v>
      </c>
      <c r="B3937" s="10" t="s">
        <v>15</v>
      </c>
      <c r="C3937" s="10" t="s">
        <v>4586</v>
      </c>
      <c r="D3937" s="10" t="s">
        <v>4576</v>
      </c>
      <c r="E3937" s="10" t="s">
        <v>4526</v>
      </c>
      <c r="F3937" s="10" t="s">
        <v>35</v>
      </c>
      <c r="G3937" s="10" t="s">
        <v>19</v>
      </c>
      <c r="H3937" s="10" t="s">
        <v>9</v>
      </c>
      <c r="I3937" s="10" t="s">
        <v>4527</v>
      </c>
      <c r="J3937" s="10" t="s">
        <v>11</v>
      </c>
      <c r="K3937" s="10" t="s">
        <v>4528</v>
      </c>
      <c r="L3937" s="10" t="s">
        <v>19</v>
      </c>
      <c r="M3937" s="10" t="s">
        <v>19</v>
      </c>
      <c r="N3937" s="10" t="s">
        <v>19</v>
      </c>
    </row>
    <row r="3938" spans="1:14" x14ac:dyDescent="0.2">
      <c r="A3938" s="12">
        <v>3933</v>
      </c>
      <c r="B3938" s="10" t="s">
        <v>15</v>
      </c>
      <c r="C3938" s="10" t="s">
        <v>4587</v>
      </c>
      <c r="D3938" s="10" t="s">
        <v>4576</v>
      </c>
      <c r="E3938" s="10" t="s">
        <v>4526</v>
      </c>
      <c r="F3938" s="10" t="s">
        <v>35</v>
      </c>
      <c r="G3938" s="10" t="s">
        <v>19</v>
      </c>
      <c r="H3938" s="10" t="s">
        <v>9</v>
      </c>
      <c r="I3938" s="10" t="s">
        <v>4527</v>
      </c>
      <c r="J3938" s="10" t="s">
        <v>11</v>
      </c>
      <c r="K3938" s="10" t="s">
        <v>4528</v>
      </c>
      <c r="L3938" s="10" t="s">
        <v>19</v>
      </c>
      <c r="M3938" s="10" t="s">
        <v>19</v>
      </c>
      <c r="N3938" s="10" t="s">
        <v>19</v>
      </c>
    </row>
    <row r="3939" spans="1:14" x14ac:dyDescent="0.2">
      <c r="A3939" s="12">
        <v>3934</v>
      </c>
      <c r="B3939" s="10" t="s">
        <v>15</v>
      </c>
      <c r="C3939" s="10" t="s">
        <v>4588</v>
      </c>
      <c r="D3939" s="10" t="s">
        <v>4576</v>
      </c>
      <c r="E3939" s="10" t="s">
        <v>4526</v>
      </c>
      <c r="F3939" s="10" t="s">
        <v>35</v>
      </c>
      <c r="G3939" s="10" t="s">
        <v>19</v>
      </c>
      <c r="H3939" s="10" t="s">
        <v>9</v>
      </c>
      <c r="I3939" s="10" t="s">
        <v>4527</v>
      </c>
      <c r="J3939" s="10" t="s">
        <v>11</v>
      </c>
      <c r="K3939" s="10" t="s">
        <v>4528</v>
      </c>
      <c r="L3939" s="10" t="s">
        <v>19</v>
      </c>
      <c r="M3939" s="10" t="s">
        <v>19</v>
      </c>
      <c r="N3939" s="10" t="s">
        <v>19</v>
      </c>
    </row>
    <row r="3940" spans="1:14" x14ac:dyDescent="0.2">
      <c r="A3940" s="12">
        <v>3935</v>
      </c>
      <c r="B3940" s="10" t="s">
        <v>15</v>
      </c>
      <c r="C3940" s="10" t="s">
        <v>4589</v>
      </c>
      <c r="D3940" s="10" t="s">
        <v>4576</v>
      </c>
      <c r="E3940" s="10" t="s">
        <v>4526</v>
      </c>
      <c r="F3940" s="10" t="s">
        <v>35</v>
      </c>
      <c r="G3940" s="10" t="s">
        <v>19</v>
      </c>
      <c r="H3940" s="10" t="s">
        <v>9</v>
      </c>
      <c r="I3940" s="10" t="s">
        <v>4527</v>
      </c>
      <c r="J3940" s="10" t="s">
        <v>11</v>
      </c>
      <c r="K3940" s="10" t="s">
        <v>4528</v>
      </c>
      <c r="L3940" s="10" t="s">
        <v>19</v>
      </c>
      <c r="M3940" s="10" t="s">
        <v>19</v>
      </c>
      <c r="N3940" s="10" t="s">
        <v>19</v>
      </c>
    </row>
    <row r="3941" spans="1:14" x14ac:dyDescent="0.2">
      <c r="A3941" s="12">
        <v>3936</v>
      </c>
      <c r="B3941" s="10" t="s">
        <v>15</v>
      </c>
      <c r="C3941" s="10" t="s">
        <v>4590</v>
      </c>
      <c r="D3941" s="10" t="s">
        <v>4576</v>
      </c>
      <c r="E3941" s="10" t="s">
        <v>4526</v>
      </c>
      <c r="F3941" s="10" t="s">
        <v>35</v>
      </c>
      <c r="G3941" s="10" t="s">
        <v>19</v>
      </c>
      <c r="H3941" s="10" t="s">
        <v>9</v>
      </c>
      <c r="I3941" s="10" t="s">
        <v>4527</v>
      </c>
      <c r="J3941" s="10" t="s">
        <v>11</v>
      </c>
      <c r="K3941" s="10" t="s">
        <v>4528</v>
      </c>
      <c r="L3941" s="10" t="s">
        <v>19</v>
      </c>
      <c r="M3941" s="10" t="s">
        <v>19</v>
      </c>
      <c r="N3941" s="10" t="s">
        <v>19</v>
      </c>
    </row>
    <row r="3942" spans="1:14" x14ac:dyDescent="0.2">
      <c r="A3942" s="12">
        <v>3937</v>
      </c>
      <c r="B3942" s="10" t="s">
        <v>15</v>
      </c>
      <c r="C3942" s="10" t="s">
        <v>4591</v>
      </c>
      <c r="D3942" s="10" t="s">
        <v>4576</v>
      </c>
      <c r="E3942" s="10" t="s">
        <v>4526</v>
      </c>
      <c r="F3942" s="10" t="s">
        <v>35</v>
      </c>
      <c r="G3942" s="10" t="s">
        <v>19</v>
      </c>
      <c r="H3942" s="10" t="s">
        <v>9</v>
      </c>
      <c r="I3942" s="10" t="s">
        <v>4527</v>
      </c>
      <c r="J3942" s="10" t="s">
        <v>11</v>
      </c>
      <c r="K3942" s="10" t="s">
        <v>4528</v>
      </c>
      <c r="L3942" s="10" t="s">
        <v>19</v>
      </c>
      <c r="M3942" s="10" t="s">
        <v>19</v>
      </c>
      <c r="N3942" s="10" t="s">
        <v>19</v>
      </c>
    </row>
    <row r="3943" spans="1:14" x14ac:dyDescent="0.2">
      <c r="A3943" s="12">
        <v>3938</v>
      </c>
      <c r="B3943" s="10" t="s">
        <v>15</v>
      </c>
      <c r="C3943" s="10" t="s">
        <v>4592</v>
      </c>
      <c r="D3943" s="10" t="s">
        <v>4576</v>
      </c>
      <c r="E3943" s="10" t="s">
        <v>4526</v>
      </c>
      <c r="F3943" s="10" t="s">
        <v>35</v>
      </c>
      <c r="G3943" s="10" t="s">
        <v>19</v>
      </c>
      <c r="H3943" s="10" t="s">
        <v>9</v>
      </c>
      <c r="I3943" s="10" t="s">
        <v>4527</v>
      </c>
      <c r="J3943" s="10" t="s">
        <v>11</v>
      </c>
      <c r="K3943" s="10" t="s">
        <v>4528</v>
      </c>
      <c r="L3943" s="10" t="s">
        <v>19</v>
      </c>
      <c r="M3943" s="10" t="s">
        <v>19</v>
      </c>
      <c r="N3943" s="10" t="s">
        <v>19</v>
      </c>
    </row>
    <row r="3944" spans="1:14" x14ac:dyDescent="0.2">
      <c r="A3944" s="12">
        <v>3939</v>
      </c>
      <c r="B3944" s="10" t="s">
        <v>15</v>
      </c>
      <c r="C3944" s="10" t="s">
        <v>4593</v>
      </c>
      <c r="D3944" s="10" t="s">
        <v>4576</v>
      </c>
      <c r="E3944" s="10" t="s">
        <v>4526</v>
      </c>
      <c r="F3944" s="10" t="s">
        <v>35</v>
      </c>
      <c r="G3944" s="10" t="s">
        <v>19</v>
      </c>
      <c r="H3944" s="10" t="s">
        <v>9</v>
      </c>
      <c r="I3944" s="10" t="s">
        <v>4527</v>
      </c>
      <c r="J3944" s="10" t="s">
        <v>11</v>
      </c>
      <c r="K3944" s="10" t="s">
        <v>4528</v>
      </c>
      <c r="L3944" s="10" t="s">
        <v>19</v>
      </c>
      <c r="M3944" s="10" t="s">
        <v>19</v>
      </c>
      <c r="N3944" s="10" t="s">
        <v>19</v>
      </c>
    </row>
    <row r="3945" spans="1:14" x14ac:dyDescent="0.2">
      <c r="A3945" s="12">
        <v>3940</v>
      </c>
      <c r="B3945" s="10" t="s">
        <v>15</v>
      </c>
      <c r="C3945" s="10" t="s">
        <v>4594</v>
      </c>
      <c r="D3945" s="10" t="s">
        <v>4576</v>
      </c>
      <c r="E3945" s="10" t="s">
        <v>4526</v>
      </c>
      <c r="F3945" s="10" t="s">
        <v>35</v>
      </c>
      <c r="G3945" s="10" t="s">
        <v>19</v>
      </c>
      <c r="H3945" s="10" t="s">
        <v>9</v>
      </c>
      <c r="I3945" s="10" t="s">
        <v>4527</v>
      </c>
      <c r="J3945" s="10" t="s">
        <v>11</v>
      </c>
      <c r="K3945" s="10" t="s">
        <v>4528</v>
      </c>
      <c r="L3945" s="10" t="s">
        <v>19</v>
      </c>
      <c r="M3945" s="10" t="s">
        <v>19</v>
      </c>
      <c r="N3945" s="10" t="s">
        <v>19</v>
      </c>
    </row>
    <row r="3946" spans="1:14" x14ac:dyDescent="0.2">
      <c r="A3946" s="12">
        <v>3941</v>
      </c>
      <c r="B3946" s="10" t="s">
        <v>15</v>
      </c>
      <c r="C3946" s="10" t="s">
        <v>4595</v>
      </c>
      <c r="D3946" s="10" t="s">
        <v>4576</v>
      </c>
      <c r="E3946" s="10" t="s">
        <v>4526</v>
      </c>
      <c r="F3946" s="10" t="s">
        <v>35</v>
      </c>
      <c r="G3946" s="10" t="s">
        <v>19</v>
      </c>
      <c r="H3946" s="10" t="s">
        <v>9</v>
      </c>
      <c r="I3946" s="10" t="s">
        <v>4527</v>
      </c>
      <c r="J3946" s="10" t="s">
        <v>11</v>
      </c>
      <c r="K3946" s="10" t="s">
        <v>4528</v>
      </c>
      <c r="L3946" s="10" t="s">
        <v>19</v>
      </c>
      <c r="M3946" s="10" t="s">
        <v>19</v>
      </c>
      <c r="N3946" s="10" t="s">
        <v>19</v>
      </c>
    </row>
    <row r="3947" spans="1:14" x14ac:dyDescent="0.2">
      <c r="A3947" s="12">
        <v>3942</v>
      </c>
      <c r="B3947" s="10" t="s">
        <v>15</v>
      </c>
      <c r="C3947" s="10" t="s">
        <v>4596</v>
      </c>
      <c r="D3947" s="10" t="s">
        <v>4576</v>
      </c>
      <c r="E3947" s="10" t="s">
        <v>4526</v>
      </c>
      <c r="F3947" s="10" t="s">
        <v>35</v>
      </c>
      <c r="G3947" s="10" t="s">
        <v>19</v>
      </c>
      <c r="H3947" s="10" t="s">
        <v>9</v>
      </c>
      <c r="I3947" s="10" t="s">
        <v>4527</v>
      </c>
      <c r="J3947" s="10" t="s">
        <v>11</v>
      </c>
      <c r="K3947" s="10" t="s">
        <v>4528</v>
      </c>
      <c r="L3947" s="10" t="s">
        <v>19</v>
      </c>
      <c r="M3947" s="10" t="s">
        <v>19</v>
      </c>
      <c r="N3947" s="10" t="s">
        <v>19</v>
      </c>
    </row>
    <row r="3948" spans="1:14" x14ac:dyDescent="0.2">
      <c r="A3948" s="12">
        <v>3943</v>
      </c>
      <c r="B3948" s="10" t="s">
        <v>15</v>
      </c>
      <c r="C3948" s="10" t="s">
        <v>4597</v>
      </c>
      <c r="D3948" s="10" t="s">
        <v>4576</v>
      </c>
      <c r="E3948" s="10" t="s">
        <v>4526</v>
      </c>
      <c r="F3948" s="10" t="s">
        <v>35</v>
      </c>
      <c r="G3948" s="10" t="s">
        <v>19</v>
      </c>
      <c r="H3948" s="10" t="s">
        <v>9</v>
      </c>
      <c r="I3948" s="10" t="s">
        <v>4527</v>
      </c>
      <c r="J3948" s="10" t="s">
        <v>11</v>
      </c>
      <c r="K3948" s="10" t="s">
        <v>4528</v>
      </c>
      <c r="L3948" s="10" t="s">
        <v>19</v>
      </c>
      <c r="M3948" s="10" t="s">
        <v>19</v>
      </c>
      <c r="N3948" s="10" t="s">
        <v>19</v>
      </c>
    </row>
    <row r="3949" spans="1:14" x14ac:dyDescent="0.2">
      <c r="A3949" s="12">
        <v>3944</v>
      </c>
      <c r="B3949" s="10" t="s">
        <v>15</v>
      </c>
      <c r="C3949" s="10" t="s">
        <v>4598</v>
      </c>
      <c r="D3949" s="10" t="s">
        <v>4576</v>
      </c>
      <c r="E3949" s="10" t="s">
        <v>4526</v>
      </c>
      <c r="F3949" s="10" t="s">
        <v>35</v>
      </c>
      <c r="G3949" s="10" t="s">
        <v>19</v>
      </c>
      <c r="H3949" s="10" t="s">
        <v>9</v>
      </c>
      <c r="I3949" s="10" t="s">
        <v>4527</v>
      </c>
      <c r="J3949" s="10" t="s">
        <v>11</v>
      </c>
      <c r="K3949" s="10" t="s">
        <v>4528</v>
      </c>
      <c r="L3949" s="10" t="s">
        <v>19</v>
      </c>
      <c r="M3949" s="10" t="s">
        <v>19</v>
      </c>
      <c r="N3949" s="10" t="s">
        <v>19</v>
      </c>
    </row>
    <row r="3950" spans="1:14" x14ac:dyDescent="0.2">
      <c r="A3950" s="12">
        <v>3945</v>
      </c>
      <c r="B3950" s="10" t="s">
        <v>15</v>
      </c>
      <c r="C3950" s="10" t="s">
        <v>4599</v>
      </c>
      <c r="D3950" s="10" t="s">
        <v>4576</v>
      </c>
      <c r="E3950" s="10" t="s">
        <v>4526</v>
      </c>
      <c r="F3950" s="10" t="s">
        <v>35</v>
      </c>
      <c r="G3950" s="10" t="s">
        <v>19</v>
      </c>
      <c r="H3950" s="10" t="s">
        <v>9</v>
      </c>
      <c r="I3950" s="10" t="s">
        <v>4527</v>
      </c>
      <c r="J3950" s="10" t="s">
        <v>11</v>
      </c>
      <c r="K3950" s="10" t="s">
        <v>4528</v>
      </c>
      <c r="L3950" s="10" t="s">
        <v>19</v>
      </c>
      <c r="M3950" s="10" t="s">
        <v>19</v>
      </c>
      <c r="N3950" s="10" t="s">
        <v>19</v>
      </c>
    </row>
    <row r="3951" spans="1:14" x14ac:dyDescent="0.2">
      <c r="A3951" s="12">
        <v>3946</v>
      </c>
      <c r="B3951" s="10" t="s">
        <v>15</v>
      </c>
      <c r="C3951" s="10" t="s">
        <v>4600</v>
      </c>
      <c r="D3951" s="10" t="s">
        <v>4576</v>
      </c>
      <c r="E3951" s="10" t="s">
        <v>4526</v>
      </c>
      <c r="F3951" s="10" t="s">
        <v>35</v>
      </c>
      <c r="G3951" s="10" t="s">
        <v>19</v>
      </c>
      <c r="H3951" s="10" t="s">
        <v>9</v>
      </c>
      <c r="I3951" s="10" t="s">
        <v>4527</v>
      </c>
      <c r="J3951" s="10" t="s">
        <v>11</v>
      </c>
      <c r="K3951" s="10" t="s">
        <v>4528</v>
      </c>
      <c r="L3951" s="10" t="s">
        <v>19</v>
      </c>
      <c r="M3951" s="10" t="s">
        <v>19</v>
      </c>
      <c r="N3951" s="10" t="s">
        <v>19</v>
      </c>
    </row>
    <row r="3952" spans="1:14" x14ac:dyDescent="0.2">
      <c r="A3952" s="12">
        <v>3947</v>
      </c>
      <c r="B3952" s="10" t="s">
        <v>15</v>
      </c>
      <c r="C3952" s="10" t="s">
        <v>4601</v>
      </c>
      <c r="D3952" s="10" t="s">
        <v>4576</v>
      </c>
      <c r="E3952" s="10" t="s">
        <v>4526</v>
      </c>
      <c r="F3952" s="10" t="s">
        <v>35</v>
      </c>
      <c r="G3952" s="10" t="s">
        <v>19</v>
      </c>
      <c r="H3952" s="10" t="s">
        <v>9</v>
      </c>
      <c r="I3952" s="10" t="s">
        <v>4527</v>
      </c>
      <c r="J3952" s="10" t="s">
        <v>11</v>
      </c>
      <c r="K3952" s="10" t="s">
        <v>4528</v>
      </c>
      <c r="L3952" s="10" t="s">
        <v>19</v>
      </c>
      <c r="M3952" s="10" t="s">
        <v>19</v>
      </c>
      <c r="N3952" s="10" t="s">
        <v>19</v>
      </c>
    </row>
    <row r="3953" spans="1:14" x14ac:dyDescent="0.2">
      <c r="A3953" s="12">
        <v>3948</v>
      </c>
      <c r="B3953" s="10" t="s">
        <v>15</v>
      </c>
      <c r="C3953" s="10" t="s">
        <v>4602</v>
      </c>
      <c r="D3953" s="10" t="s">
        <v>4576</v>
      </c>
      <c r="E3953" s="10" t="s">
        <v>4526</v>
      </c>
      <c r="F3953" s="10" t="s">
        <v>35</v>
      </c>
      <c r="G3953" s="10" t="s">
        <v>19</v>
      </c>
      <c r="H3953" s="10" t="s">
        <v>9</v>
      </c>
      <c r="I3953" s="10" t="s">
        <v>4527</v>
      </c>
      <c r="J3953" s="10" t="s">
        <v>11</v>
      </c>
      <c r="K3953" s="10" t="s">
        <v>4528</v>
      </c>
      <c r="L3953" s="10" t="s">
        <v>19</v>
      </c>
      <c r="M3953" s="10" t="s">
        <v>19</v>
      </c>
      <c r="N3953" s="10" t="s">
        <v>19</v>
      </c>
    </row>
    <row r="3954" spans="1:14" x14ac:dyDescent="0.2">
      <c r="A3954" s="12">
        <v>3949</v>
      </c>
      <c r="B3954" s="10" t="s">
        <v>15</v>
      </c>
      <c r="C3954" s="10" t="s">
        <v>4603</v>
      </c>
      <c r="D3954" s="10" t="s">
        <v>4576</v>
      </c>
      <c r="E3954" s="10" t="s">
        <v>4526</v>
      </c>
      <c r="F3954" s="10" t="s">
        <v>35</v>
      </c>
      <c r="G3954" s="10" t="s">
        <v>19</v>
      </c>
      <c r="H3954" s="10" t="s">
        <v>9</v>
      </c>
      <c r="I3954" s="10" t="s">
        <v>4527</v>
      </c>
      <c r="J3954" s="10" t="s">
        <v>11</v>
      </c>
      <c r="K3954" s="10" t="s">
        <v>4528</v>
      </c>
      <c r="L3954" s="10" t="s">
        <v>19</v>
      </c>
      <c r="M3954" s="10" t="s">
        <v>19</v>
      </c>
      <c r="N3954" s="10" t="s">
        <v>19</v>
      </c>
    </row>
    <row r="3955" spans="1:14" x14ac:dyDescent="0.2">
      <c r="A3955" s="12">
        <v>3950</v>
      </c>
      <c r="B3955" s="10" t="s">
        <v>15</v>
      </c>
      <c r="C3955" s="10" t="s">
        <v>4604</v>
      </c>
      <c r="D3955" s="10" t="s">
        <v>4576</v>
      </c>
      <c r="E3955" s="10" t="s">
        <v>4526</v>
      </c>
      <c r="F3955" s="10" t="s">
        <v>35</v>
      </c>
      <c r="G3955" s="10" t="s">
        <v>19</v>
      </c>
      <c r="H3955" s="10" t="s">
        <v>9</v>
      </c>
      <c r="I3955" s="10" t="s">
        <v>4527</v>
      </c>
      <c r="J3955" s="10" t="s">
        <v>11</v>
      </c>
      <c r="K3955" s="10" t="s">
        <v>4528</v>
      </c>
      <c r="L3955" s="10" t="s">
        <v>19</v>
      </c>
      <c r="M3955" s="10" t="s">
        <v>19</v>
      </c>
      <c r="N3955" s="10" t="s">
        <v>19</v>
      </c>
    </row>
    <row r="3956" spans="1:14" x14ac:dyDescent="0.2">
      <c r="A3956" s="12">
        <v>3951</v>
      </c>
      <c r="B3956" s="10" t="s">
        <v>15</v>
      </c>
      <c r="C3956" s="10" t="s">
        <v>4605</v>
      </c>
      <c r="D3956" s="10" t="s">
        <v>4576</v>
      </c>
      <c r="E3956" s="10" t="s">
        <v>4526</v>
      </c>
      <c r="F3956" s="10" t="s">
        <v>35</v>
      </c>
      <c r="G3956" s="10" t="s">
        <v>19</v>
      </c>
      <c r="H3956" s="10" t="s">
        <v>9</v>
      </c>
      <c r="I3956" s="10" t="s">
        <v>4527</v>
      </c>
      <c r="J3956" s="10" t="s">
        <v>11</v>
      </c>
      <c r="K3956" s="10" t="s">
        <v>4528</v>
      </c>
      <c r="L3956" s="10" t="s">
        <v>19</v>
      </c>
      <c r="M3956" s="10" t="s">
        <v>19</v>
      </c>
      <c r="N3956" s="10" t="s">
        <v>19</v>
      </c>
    </row>
    <row r="3957" spans="1:14" x14ac:dyDescent="0.2">
      <c r="A3957" s="12">
        <v>3952</v>
      </c>
      <c r="B3957" s="10" t="s">
        <v>15</v>
      </c>
      <c r="C3957" s="10" t="s">
        <v>4606</v>
      </c>
      <c r="D3957" s="10" t="s">
        <v>4576</v>
      </c>
      <c r="E3957" s="10" t="s">
        <v>4526</v>
      </c>
      <c r="F3957" s="10" t="s">
        <v>35</v>
      </c>
      <c r="G3957" s="10" t="s">
        <v>19</v>
      </c>
      <c r="H3957" s="10" t="s">
        <v>9</v>
      </c>
      <c r="I3957" s="10" t="s">
        <v>4527</v>
      </c>
      <c r="J3957" s="10" t="s">
        <v>11</v>
      </c>
      <c r="K3957" s="10" t="s">
        <v>4528</v>
      </c>
      <c r="L3957" s="10" t="s">
        <v>19</v>
      </c>
      <c r="M3957" s="10" t="s">
        <v>19</v>
      </c>
      <c r="N3957" s="10" t="s">
        <v>19</v>
      </c>
    </row>
    <row r="3958" spans="1:14" x14ac:dyDescent="0.2">
      <c r="A3958" s="12">
        <v>3953</v>
      </c>
      <c r="B3958" s="10" t="s">
        <v>15</v>
      </c>
      <c r="C3958" s="10" t="s">
        <v>4607</v>
      </c>
      <c r="D3958" s="10" t="s">
        <v>4576</v>
      </c>
      <c r="E3958" s="10" t="s">
        <v>4526</v>
      </c>
      <c r="F3958" s="10" t="s">
        <v>35</v>
      </c>
      <c r="G3958" s="10" t="s">
        <v>19</v>
      </c>
      <c r="H3958" s="10" t="s">
        <v>9</v>
      </c>
      <c r="I3958" s="10" t="s">
        <v>4527</v>
      </c>
      <c r="J3958" s="10" t="s">
        <v>11</v>
      </c>
      <c r="K3958" s="10" t="s">
        <v>4528</v>
      </c>
      <c r="L3958" s="10" t="s">
        <v>19</v>
      </c>
      <c r="M3958" s="10" t="s">
        <v>19</v>
      </c>
      <c r="N3958" s="10" t="s">
        <v>19</v>
      </c>
    </row>
    <row r="3959" spans="1:14" x14ac:dyDescent="0.2">
      <c r="A3959" s="12">
        <v>3954</v>
      </c>
      <c r="B3959" s="10" t="s">
        <v>15</v>
      </c>
      <c r="C3959" s="10" t="s">
        <v>4608</v>
      </c>
      <c r="D3959" s="10" t="s">
        <v>4576</v>
      </c>
      <c r="E3959" s="10" t="s">
        <v>4526</v>
      </c>
      <c r="F3959" s="10" t="s">
        <v>35</v>
      </c>
      <c r="G3959" s="10" t="s">
        <v>19</v>
      </c>
      <c r="H3959" s="10" t="s">
        <v>9</v>
      </c>
      <c r="I3959" s="10" t="s">
        <v>4527</v>
      </c>
      <c r="J3959" s="10" t="s">
        <v>11</v>
      </c>
      <c r="K3959" s="10" t="s">
        <v>4528</v>
      </c>
      <c r="L3959" s="10" t="s">
        <v>19</v>
      </c>
      <c r="M3959" s="10" t="s">
        <v>19</v>
      </c>
      <c r="N3959" s="10" t="s">
        <v>19</v>
      </c>
    </row>
    <row r="3960" spans="1:14" x14ac:dyDescent="0.2">
      <c r="A3960" s="12">
        <v>3955</v>
      </c>
      <c r="B3960" s="10" t="s">
        <v>15</v>
      </c>
      <c r="C3960" s="10" t="s">
        <v>4609</v>
      </c>
      <c r="D3960" s="10" t="s">
        <v>4576</v>
      </c>
      <c r="E3960" s="10" t="s">
        <v>4526</v>
      </c>
      <c r="F3960" s="10" t="s">
        <v>35</v>
      </c>
      <c r="G3960" s="10" t="s">
        <v>19</v>
      </c>
      <c r="H3960" s="10" t="s">
        <v>9</v>
      </c>
      <c r="I3960" s="10" t="s">
        <v>4527</v>
      </c>
      <c r="J3960" s="10" t="s">
        <v>11</v>
      </c>
      <c r="K3960" s="10" t="s">
        <v>4528</v>
      </c>
      <c r="L3960" s="10" t="s">
        <v>19</v>
      </c>
      <c r="M3960" s="10" t="s">
        <v>19</v>
      </c>
      <c r="N3960" s="10" t="s">
        <v>19</v>
      </c>
    </row>
    <row r="3961" spans="1:14" x14ac:dyDescent="0.2">
      <c r="A3961" s="12">
        <v>3956</v>
      </c>
      <c r="B3961" s="10" t="s">
        <v>15</v>
      </c>
      <c r="C3961" s="10" t="s">
        <v>4610</v>
      </c>
      <c r="D3961" s="10" t="s">
        <v>4576</v>
      </c>
      <c r="E3961" s="10" t="s">
        <v>4526</v>
      </c>
      <c r="F3961" s="10" t="s">
        <v>35</v>
      </c>
      <c r="G3961" s="10" t="s">
        <v>19</v>
      </c>
      <c r="H3961" s="10" t="s">
        <v>9</v>
      </c>
      <c r="I3961" s="10" t="s">
        <v>4527</v>
      </c>
      <c r="J3961" s="10" t="s">
        <v>11</v>
      </c>
      <c r="K3961" s="10" t="s">
        <v>4528</v>
      </c>
      <c r="L3961" s="10" t="s">
        <v>19</v>
      </c>
      <c r="M3961" s="10" t="s">
        <v>19</v>
      </c>
      <c r="N3961" s="10" t="s">
        <v>19</v>
      </c>
    </row>
    <row r="3962" spans="1:14" x14ac:dyDescent="0.2">
      <c r="A3962" s="12">
        <v>3957</v>
      </c>
      <c r="B3962" s="10" t="s">
        <v>15</v>
      </c>
      <c r="C3962" s="10" t="s">
        <v>4611</v>
      </c>
      <c r="D3962" s="10" t="s">
        <v>4576</v>
      </c>
      <c r="E3962" s="10" t="s">
        <v>4526</v>
      </c>
      <c r="F3962" s="10" t="s">
        <v>35</v>
      </c>
      <c r="G3962" s="10" t="s">
        <v>19</v>
      </c>
      <c r="H3962" s="10" t="s">
        <v>9</v>
      </c>
      <c r="I3962" s="10" t="s">
        <v>4527</v>
      </c>
      <c r="J3962" s="10" t="s">
        <v>11</v>
      </c>
      <c r="K3962" s="10" t="s">
        <v>4528</v>
      </c>
      <c r="L3962" s="10" t="s">
        <v>19</v>
      </c>
      <c r="M3962" s="10" t="s">
        <v>19</v>
      </c>
      <c r="N3962" s="10" t="s">
        <v>19</v>
      </c>
    </row>
    <row r="3963" spans="1:14" x14ac:dyDescent="0.2">
      <c r="A3963" s="12">
        <v>3958</v>
      </c>
      <c r="B3963" s="10" t="s">
        <v>15</v>
      </c>
      <c r="C3963" s="10" t="s">
        <v>4612</v>
      </c>
      <c r="D3963" s="10" t="s">
        <v>4576</v>
      </c>
      <c r="E3963" s="10" t="s">
        <v>4526</v>
      </c>
      <c r="F3963" s="10" t="s">
        <v>35</v>
      </c>
      <c r="G3963" s="10" t="s">
        <v>19</v>
      </c>
      <c r="H3963" s="10" t="s">
        <v>9</v>
      </c>
      <c r="I3963" s="10" t="s">
        <v>4527</v>
      </c>
      <c r="J3963" s="10" t="s">
        <v>11</v>
      </c>
      <c r="K3963" s="10" t="s">
        <v>4528</v>
      </c>
      <c r="L3963" s="10" t="s">
        <v>19</v>
      </c>
      <c r="M3963" s="10" t="s">
        <v>19</v>
      </c>
      <c r="N3963" s="10" t="s">
        <v>19</v>
      </c>
    </row>
    <row r="3964" spans="1:14" x14ac:dyDescent="0.2">
      <c r="A3964" s="12">
        <v>3959</v>
      </c>
      <c r="B3964" s="10" t="s">
        <v>15</v>
      </c>
      <c r="C3964" s="10" t="s">
        <v>4613</v>
      </c>
      <c r="D3964" s="10" t="s">
        <v>4576</v>
      </c>
      <c r="E3964" s="10" t="s">
        <v>4526</v>
      </c>
      <c r="F3964" s="10" t="s">
        <v>35</v>
      </c>
      <c r="G3964" s="10" t="s">
        <v>19</v>
      </c>
      <c r="H3964" s="10" t="s">
        <v>9</v>
      </c>
      <c r="I3964" s="10" t="s">
        <v>4527</v>
      </c>
      <c r="J3964" s="10" t="s">
        <v>11</v>
      </c>
      <c r="K3964" s="10" t="s">
        <v>4528</v>
      </c>
      <c r="L3964" s="10" t="s">
        <v>19</v>
      </c>
      <c r="M3964" s="10" t="s">
        <v>19</v>
      </c>
      <c r="N3964" s="10" t="s">
        <v>19</v>
      </c>
    </row>
    <row r="3965" spans="1:14" x14ac:dyDescent="0.2">
      <c r="A3965" s="12">
        <v>3960</v>
      </c>
      <c r="B3965" s="10" t="s">
        <v>15</v>
      </c>
      <c r="C3965" s="10" t="s">
        <v>4614</v>
      </c>
      <c r="D3965" s="10" t="s">
        <v>4576</v>
      </c>
      <c r="E3965" s="10" t="s">
        <v>4526</v>
      </c>
      <c r="F3965" s="10" t="s">
        <v>35</v>
      </c>
      <c r="G3965" s="10" t="s">
        <v>19</v>
      </c>
      <c r="H3965" s="10" t="s">
        <v>9</v>
      </c>
      <c r="I3965" s="10" t="s">
        <v>4527</v>
      </c>
      <c r="J3965" s="10" t="s">
        <v>11</v>
      </c>
      <c r="K3965" s="10" t="s">
        <v>4528</v>
      </c>
      <c r="L3965" s="10" t="s">
        <v>19</v>
      </c>
      <c r="M3965" s="10" t="s">
        <v>19</v>
      </c>
      <c r="N3965" s="10" t="s">
        <v>19</v>
      </c>
    </row>
    <row r="3966" spans="1:14" x14ac:dyDescent="0.2">
      <c r="A3966" s="12">
        <v>3961</v>
      </c>
      <c r="B3966" s="10" t="s">
        <v>15</v>
      </c>
      <c r="C3966" s="10" t="s">
        <v>4615</v>
      </c>
      <c r="D3966" s="10" t="s">
        <v>4576</v>
      </c>
      <c r="E3966" s="10" t="s">
        <v>4526</v>
      </c>
      <c r="F3966" s="10" t="s">
        <v>35</v>
      </c>
      <c r="G3966" s="10" t="s">
        <v>19</v>
      </c>
      <c r="H3966" s="10" t="s">
        <v>9</v>
      </c>
      <c r="I3966" s="10" t="s">
        <v>4527</v>
      </c>
      <c r="J3966" s="10" t="s">
        <v>11</v>
      </c>
      <c r="K3966" s="10" t="s">
        <v>4528</v>
      </c>
      <c r="L3966" s="10" t="s">
        <v>19</v>
      </c>
      <c r="M3966" s="10" t="s">
        <v>19</v>
      </c>
      <c r="N3966" s="10" t="s">
        <v>19</v>
      </c>
    </row>
    <row r="3967" spans="1:14" x14ac:dyDescent="0.2">
      <c r="A3967" s="12">
        <v>3962</v>
      </c>
      <c r="B3967" s="10" t="s">
        <v>15</v>
      </c>
      <c r="C3967" s="10" t="s">
        <v>4616</v>
      </c>
      <c r="D3967" s="10" t="s">
        <v>4576</v>
      </c>
      <c r="E3967" s="10" t="s">
        <v>4526</v>
      </c>
      <c r="F3967" s="10" t="s">
        <v>35</v>
      </c>
      <c r="G3967" s="10" t="s">
        <v>19</v>
      </c>
      <c r="H3967" s="10" t="s">
        <v>9</v>
      </c>
      <c r="I3967" s="10" t="s">
        <v>4527</v>
      </c>
      <c r="J3967" s="10" t="s">
        <v>11</v>
      </c>
      <c r="K3967" s="10" t="s">
        <v>4528</v>
      </c>
      <c r="L3967" s="10" t="s">
        <v>19</v>
      </c>
      <c r="M3967" s="10" t="s">
        <v>19</v>
      </c>
      <c r="N3967" s="10" t="s">
        <v>19</v>
      </c>
    </row>
    <row r="3968" spans="1:14" x14ac:dyDescent="0.2">
      <c r="A3968" s="12">
        <v>3963</v>
      </c>
      <c r="B3968" s="10" t="s">
        <v>15</v>
      </c>
      <c r="C3968" s="10" t="s">
        <v>4617</v>
      </c>
      <c r="D3968" s="10" t="s">
        <v>4576</v>
      </c>
      <c r="E3968" s="10" t="s">
        <v>4526</v>
      </c>
      <c r="F3968" s="10" t="s">
        <v>35</v>
      </c>
      <c r="G3968" s="10" t="s">
        <v>19</v>
      </c>
      <c r="H3968" s="10" t="s">
        <v>9</v>
      </c>
      <c r="I3968" s="10" t="s">
        <v>4527</v>
      </c>
      <c r="J3968" s="10" t="s">
        <v>11</v>
      </c>
      <c r="K3968" s="10" t="s">
        <v>4528</v>
      </c>
      <c r="L3968" s="10" t="s">
        <v>19</v>
      </c>
      <c r="M3968" s="10" t="s">
        <v>19</v>
      </c>
      <c r="N3968" s="10" t="s">
        <v>19</v>
      </c>
    </row>
    <row r="3969" spans="1:14" x14ac:dyDescent="0.2">
      <c r="A3969" s="12">
        <v>3964</v>
      </c>
      <c r="B3969" s="10" t="s">
        <v>15</v>
      </c>
      <c r="C3969" s="10" t="s">
        <v>4618</v>
      </c>
      <c r="D3969" s="10" t="s">
        <v>4576</v>
      </c>
      <c r="E3969" s="10" t="s">
        <v>4526</v>
      </c>
      <c r="F3969" s="10" t="s">
        <v>35</v>
      </c>
      <c r="G3969" s="10" t="s">
        <v>19</v>
      </c>
      <c r="H3969" s="10" t="s">
        <v>9</v>
      </c>
      <c r="I3969" s="10" t="s">
        <v>4527</v>
      </c>
      <c r="J3969" s="10" t="s">
        <v>11</v>
      </c>
      <c r="K3969" s="10" t="s">
        <v>4528</v>
      </c>
      <c r="L3969" s="10" t="s">
        <v>19</v>
      </c>
      <c r="M3969" s="10" t="s">
        <v>19</v>
      </c>
      <c r="N3969" s="10" t="s">
        <v>19</v>
      </c>
    </row>
    <row r="3970" spans="1:14" x14ac:dyDescent="0.2">
      <c r="A3970" s="12">
        <v>3965</v>
      </c>
      <c r="B3970" s="10" t="s">
        <v>15</v>
      </c>
      <c r="C3970" s="10" t="s">
        <v>4619</v>
      </c>
      <c r="D3970" s="10" t="s">
        <v>4576</v>
      </c>
      <c r="E3970" s="10" t="s">
        <v>4526</v>
      </c>
      <c r="F3970" s="10" t="s">
        <v>35</v>
      </c>
      <c r="G3970" s="10" t="s">
        <v>19</v>
      </c>
      <c r="H3970" s="10" t="s">
        <v>9</v>
      </c>
      <c r="I3970" s="10" t="s">
        <v>4527</v>
      </c>
      <c r="J3970" s="10" t="s">
        <v>11</v>
      </c>
      <c r="K3970" s="10" t="s">
        <v>4528</v>
      </c>
      <c r="L3970" s="10" t="s">
        <v>19</v>
      </c>
      <c r="M3970" s="10" t="s">
        <v>19</v>
      </c>
      <c r="N3970" s="10" t="s">
        <v>19</v>
      </c>
    </row>
    <row r="3971" spans="1:14" x14ac:dyDescent="0.2">
      <c r="A3971" s="12">
        <v>3966</v>
      </c>
      <c r="B3971" s="10" t="s">
        <v>15</v>
      </c>
      <c r="C3971" s="10" t="s">
        <v>4620</v>
      </c>
      <c r="D3971" s="10" t="s">
        <v>4576</v>
      </c>
      <c r="E3971" s="10" t="s">
        <v>4526</v>
      </c>
      <c r="F3971" s="10" t="s">
        <v>35</v>
      </c>
      <c r="G3971" s="10" t="s">
        <v>19</v>
      </c>
      <c r="H3971" s="10" t="s">
        <v>9</v>
      </c>
      <c r="I3971" s="10" t="s">
        <v>4527</v>
      </c>
      <c r="J3971" s="10" t="s">
        <v>11</v>
      </c>
      <c r="K3971" s="10" t="s">
        <v>4528</v>
      </c>
      <c r="L3971" s="10" t="s">
        <v>19</v>
      </c>
      <c r="M3971" s="10" t="s">
        <v>19</v>
      </c>
      <c r="N3971" s="10" t="s">
        <v>19</v>
      </c>
    </row>
    <row r="3972" spans="1:14" x14ac:dyDescent="0.2">
      <c r="A3972" s="12">
        <v>3967</v>
      </c>
      <c r="B3972" s="10" t="s">
        <v>15</v>
      </c>
      <c r="C3972" s="10" t="s">
        <v>4621</v>
      </c>
      <c r="D3972" s="10" t="s">
        <v>4576</v>
      </c>
      <c r="E3972" s="10" t="s">
        <v>4526</v>
      </c>
      <c r="F3972" s="10" t="s">
        <v>35</v>
      </c>
      <c r="G3972" s="10" t="s">
        <v>19</v>
      </c>
      <c r="H3972" s="10" t="s">
        <v>9</v>
      </c>
      <c r="I3972" s="10" t="s">
        <v>4527</v>
      </c>
      <c r="J3972" s="10" t="s">
        <v>11</v>
      </c>
      <c r="K3972" s="10" t="s">
        <v>4528</v>
      </c>
      <c r="L3972" s="10" t="s">
        <v>19</v>
      </c>
      <c r="M3972" s="10" t="s">
        <v>19</v>
      </c>
      <c r="N3972" s="10" t="s">
        <v>19</v>
      </c>
    </row>
    <row r="3973" spans="1:14" x14ac:dyDescent="0.2">
      <c r="A3973" s="12">
        <v>3968</v>
      </c>
      <c r="B3973" s="10" t="s">
        <v>15</v>
      </c>
      <c r="C3973" s="10" t="s">
        <v>4622</v>
      </c>
      <c r="D3973" s="10" t="s">
        <v>4576</v>
      </c>
      <c r="E3973" s="10" t="s">
        <v>4526</v>
      </c>
      <c r="F3973" s="10" t="s">
        <v>35</v>
      </c>
      <c r="G3973" s="10" t="s">
        <v>19</v>
      </c>
      <c r="H3973" s="10" t="s">
        <v>9</v>
      </c>
      <c r="I3973" s="10" t="s">
        <v>4527</v>
      </c>
      <c r="J3973" s="10" t="s">
        <v>11</v>
      </c>
      <c r="K3973" s="10" t="s">
        <v>4528</v>
      </c>
      <c r="L3973" s="10" t="s">
        <v>19</v>
      </c>
      <c r="M3973" s="10" t="s">
        <v>19</v>
      </c>
      <c r="N3973" s="10" t="s">
        <v>19</v>
      </c>
    </row>
    <row r="3974" spans="1:14" x14ac:dyDescent="0.2">
      <c r="A3974" s="12">
        <v>3969</v>
      </c>
      <c r="B3974" s="10" t="s">
        <v>15</v>
      </c>
      <c r="C3974" s="10" t="s">
        <v>4623</v>
      </c>
      <c r="D3974" s="10" t="s">
        <v>4576</v>
      </c>
      <c r="E3974" s="10" t="s">
        <v>4526</v>
      </c>
      <c r="F3974" s="10" t="s">
        <v>35</v>
      </c>
      <c r="G3974" s="10" t="s">
        <v>19</v>
      </c>
      <c r="H3974" s="10" t="s">
        <v>9</v>
      </c>
      <c r="I3974" s="10" t="s">
        <v>4527</v>
      </c>
      <c r="J3974" s="10" t="s">
        <v>11</v>
      </c>
      <c r="K3974" s="10" t="s">
        <v>4528</v>
      </c>
      <c r="L3974" s="10" t="s">
        <v>19</v>
      </c>
      <c r="M3974" s="10" t="s">
        <v>19</v>
      </c>
      <c r="N3974" s="10" t="s">
        <v>19</v>
      </c>
    </row>
    <row r="3975" spans="1:14" x14ac:dyDescent="0.2">
      <c r="A3975" s="12">
        <v>3970</v>
      </c>
      <c r="B3975" s="10" t="s">
        <v>15</v>
      </c>
      <c r="C3975" s="10" t="s">
        <v>4624</v>
      </c>
      <c r="D3975" s="10" t="s">
        <v>4576</v>
      </c>
      <c r="E3975" s="10" t="s">
        <v>4526</v>
      </c>
      <c r="F3975" s="10" t="s">
        <v>35</v>
      </c>
      <c r="G3975" s="10" t="s">
        <v>19</v>
      </c>
      <c r="H3975" s="10" t="s">
        <v>9</v>
      </c>
      <c r="I3975" s="10" t="s">
        <v>4527</v>
      </c>
      <c r="J3975" s="10" t="s">
        <v>11</v>
      </c>
      <c r="K3975" s="10" t="s">
        <v>4528</v>
      </c>
      <c r="L3975" s="10" t="s">
        <v>19</v>
      </c>
      <c r="M3975" s="10" t="s">
        <v>19</v>
      </c>
      <c r="N3975" s="10" t="s">
        <v>19</v>
      </c>
    </row>
    <row r="3976" spans="1:14" x14ac:dyDescent="0.2">
      <c r="A3976" s="12">
        <v>3971</v>
      </c>
      <c r="B3976" s="10" t="s">
        <v>15</v>
      </c>
      <c r="C3976" s="10" t="s">
        <v>4625</v>
      </c>
      <c r="D3976" s="10" t="s">
        <v>4576</v>
      </c>
      <c r="E3976" s="10" t="s">
        <v>4526</v>
      </c>
      <c r="F3976" s="10" t="s">
        <v>35</v>
      </c>
      <c r="G3976" s="10" t="s">
        <v>19</v>
      </c>
      <c r="H3976" s="10" t="s">
        <v>9</v>
      </c>
      <c r="I3976" s="10" t="s">
        <v>4527</v>
      </c>
      <c r="J3976" s="10" t="s">
        <v>11</v>
      </c>
      <c r="K3976" s="10" t="s">
        <v>4528</v>
      </c>
      <c r="L3976" s="10" t="s">
        <v>19</v>
      </c>
      <c r="M3976" s="10" t="s">
        <v>19</v>
      </c>
      <c r="N3976" s="10" t="s">
        <v>19</v>
      </c>
    </row>
    <row r="3977" spans="1:14" x14ac:dyDescent="0.2">
      <c r="A3977" s="12">
        <v>3972</v>
      </c>
      <c r="B3977" s="10" t="s">
        <v>15</v>
      </c>
      <c r="C3977" s="10" t="s">
        <v>4626</v>
      </c>
      <c r="D3977" s="10" t="s">
        <v>4627</v>
      </c>
      <c r="E3977" s="10" t="s">
        <v>4628</v>
      </c>
      <c r="F3977" s="10" t="s">
        <v>4629</v>
      </c>
      <c r="G3977" s="10" t="s">
        <v>19</v>
      </c>
      <c r="H3977" s="10" t="s">
        <v>9</v>
      </c>
      <c r="I3977" s="10" t="s">
        <v>4630</v>
      </c>
      <c r="J3977" s="10" t="s">
        <v>11</v>
      </c>
      <c r="K3977" s="10" t="s">
        <v>4631</v>
      </c>
      <c r="L3977" s="10" t="s">
        <v>19</v>
      </c>
      <c r="M3977" s="10" t="s">
        <v>19</v>
      </c>
      <c r="N3977" s="10" t="s">
        <v>19</v>
      </c>
    </row>
    <row r="3978" spans="1:14" x14ac:dyDescent="0.2">
      <c r="A3978" s="12">
        <v>3973</v>
      </c>
      <c r="B3978" s="10" t="s">
        <v>15</v>
      </c>
      <c r="C3978" s="10" t="s">
        <v>4632</v>
      </c>
      <c r="D3978" s="10" t="s">
        <v>4627</v>
      </c>
      <c r="E3978" s="10" t="s">
        <v>4628</v>
      </c>
      <c r="F3978" s="10" t="s">
        <v>4629</v>
      </c>
      <c r="G3978" s="10" t="s">
        <v>19</v>
      </c>
      <c r="H3978" s="10" t="s">
        <v>9</v>
      </c>
      <c r="I3978" s="10" t="s">
        <v>4630</v>
      </c>
      <c r="J3978" s="10" t="s">
        <v>11</v>
      </c>
      <c r="K3978" s="10" t="s">
        <v>4631</v>
      </c>
      <c r="L3978" s="10" t="s">
        <v>19</v>
      </c>
      <c r="M3978" s="10" t="s">
        <v>19</v>
      </c>
      <c r="N3978" s="10" t="s">
        <v>19</v>
      </c>
    </row>
    <row r="3979" spans="1:14" x14ac:dyDescent="0.2">
      <c r="A3979" s="12">
        <v>3974</v>
      </c>
      <c r="B3979" s="10" t="s">
        <v>15</v>
      </c>
      <c r="C3979" s="10" t="s">
        <v>4633</v>
      </c>
      <c r="D3979" s="10" t="s">
        <v>4627</v>
      </c>
      <c r="E3979" s="10" t="s">
        <v>4628</v>
      </c>
      <c r="F3979" s="10" t="s">
        <v>4629</v>
      </c>
      <c r="G3979" s="10" t="s">
        <v>19</v>
      </c>
      <c r="H3979" s="10" t="s">
        <v>9</v>
      </c>
      <c r="I3979" s="10" t="s">
        <v>4630</v>
      </c>
      <c r="J3979" s="10" t="s">
        <v>11</v>
      </c>
      <c r="K3979" s="10" t="s">
        <v>4631</v>
      </c>
      <c r="L3979" s="10" t="s">
        <v>19</v>
      </c>
      <c r="M3979" s="10" t="s">
        <v>19</v>
      </c>
      <c r="N3979" s="10" t="s">
        <v>19</v>
      </c>
    </row>
    <row r="3980" spans="1:14" x14ac:dyDescent="0.2">
      <c r="A3980" s="12">
        <v>3975</v>
      </c>
      <c r="B3980" s="10" t="s">
        <v>15</v>
      </c>
      <c r="C3980" s="10" t="s">
        <v>4634</v>
      </c>
      <c r="D3980" s="10" t="s">
        <v>4627</v>
      </c>
      <c r="E3980" s="10" t="s">
        <v>4628</v>
      </c>
      <c r="F3980" s="10" t="s">
        <v>4629</v>
      </c>
      <c r="G3980" s="10" t="s">
        <v>19</v>
      </c>
      <c r="H3980" s="10" t="s">
        <v>9</v>
      </c>
      <c r="I3980" s="10" t="s">
        <v>4630</v>
      </c>
      <c r="J3980" s="10" t="s">
        <v>11</v>
      </c>
      <c r="K3980" s="10" t="s">
        <v>4631</v>
      </c>
      <c r="L3980" s="10" t="s">
        <v>19</v>
      </c>
      <c r="M3980" s="10" t="s">
        <v>19</v>
      </c>
      <c r="N3980" s="10" t="s">
        <v>19</v>
      </c>
    </row>
    <row r="3981" spans="1:14" x14ac:dyDescent="0.2">
      <c r="A3981" s="12">
        <v>3976</v>
      </c>
      <c r="B3981" s="10" t="s">
        <v>15</v>
      </c>
      <c r="C3981" s="10" t="s">
        <v>4635</v>
      </c>
      <c r="D3981" s="10" t="s">
        <v>4627</v>
      </c>
      <c r="E3981" s="10" t="s">
        <v>4628</v>
      </c>
      <c r="F3981" s="10" t="s">
        <v>4629</v>
      </c>
      <c r="G3981" s="10" t="s">
        <v>19</v>
      </c>
      <c r="H3981" s="10" t="s">
        <v>9</v>
      </c>
      <c r="I3981" s="10" t="s">
        <v>4630</v>
      </c>
      <c r="J3981" s="10" t="s">
        <v>11</v>
      </c>
      <c r="K3981" s="10" t="s">
        <v>4631</v>
      </c>
      <c r="L3981" s="10" t="s">
        <v>19</v>
      </c>
      <c r="M3981" s="10" t="s">
        <v>19</v>
      </c>
      <c r="N3981" s="10" t="s">
        <v>19</v>
      </c>
    </row>
    <row r="3982" spans="1:14" x14ac:dyDescent="0.2">
      <c r="A3982" s="12">
        <v>3977</v>
      </c>
      <c r="B3982" s="10" t="s">
        <v>15</v>
      </c>
      <c r="C3982" s="10" t="s">
        <v>4636</v>
      </c>
      <c r="D3982" s="10" t="s">
        <v>4627</v>
      </c>
      <c r="E3982" s="10" t="s">
        <v>4628</v>
      </c>
      <c r="F3982" s="10" t="s">
        <v>4629</v>
      </c>
      <c r="G3982" s="10" t="s">
        <v>19</v>
      </c>
      <c r="H3982" s="10" t="s">
        <v>9</v>
      </c>
      <c r="I3982" s="10" t="s">
        <v>4630</v>
      </c>
      <c r="J3982" s="10" t="s">
        <v>11</v>
      </c>
      <c r="K3982" s="10" t="s">
        <v>4631</v>
      </c>
      <c r="L3982" s="10" t="s">
        <v>19</v>
      </c>
      <c r="M3982" s="10" t="s">
        <v>19</v>
      </c>
      <c r="N3982" s="10" t="s">
        <v>19</v>
      </c>
    </row>
    <row r="3983" spans="1:14" x14ac:dyDescent="0.2">
      <c r="A3983" s="12">
        <v>3978</v>
      </c>
      <c r="B3983" s="10" t="s">
        <v>15</v>
      </c>
      <c r="C3983" s="10" t="s">
        <v>4637</v>
      </c>
      <c r="D3983" s="10" t="s">
        <v>4627</v>
      </c>
      <c r="E3983" s="10" t="s">
        <v>4628</v>
      </c>
      <c r="F3983" s="10" t="s">
        <v>4629</v>
      </c>
      <c r="G3983" s="10" t="s">
        <v>19</v>
      </c>
      <c r="H3983" s="10" t="s">
        <v>9</v>
      </c>
      <c r="I3983" s="10" t="s">
        <v>4630</v>
      </c>
      <c r="J3983" s="10" t="s">
        <v>11</v>
      </c>
      <c r="K3983" s="10" t="s">
        <v>4631</v>
      </c>
      <c r="L3983" s="10" t="s">
        <v>19</v>
      </c>
      <c r="M3983" s="10" t="s">
        <v>19</v>
      </c>
      <c r="N3983" s="10" t="s">
        <v>19</v>
      </c>
    </row>
    <row r="3984" spans="1:14" x14ac:dyDescent="0.2">
      <c r="A3984" s="12">
        <v>3979</v>
      </c>
      <c r="B3984" s="10" t="s">
        <v>15</v>
      </c>
      <c r="C3984" s="10" t="s">
        <v>4638</v>
      </c>
      <c r="D3984" s="10" t="s">
        <v>4639</v>
      </c>
      <c r="E3984" s="10" t="s">
        <v>4640</v>
      </c>
      <c r="F3984" s="10" t="s">
        <v>37</v>
      </c>
      <c r="G3984" s="10" t="s">
        <v>19</v>
      </c>
      <c r="H3984" s="10" t="s">
        <v>9</v>
      </c>
      <c r="I3984" s="10" t="s">
        <v>4641</v>
      </c>
      <c r="J3984" s="10" t="s">
        <v>11</v>
      </c>
      <c r="K3984" s="10" t="s">
        <v>4642</v>
      </c>
      <c r="L3984" s="10" t="s">
        <v>19</v>
      </c>
      <c r="M3984" s="10" t="s">
        <v>19</v>
      </c>
      <c r="N3984" s="10" t="s">
        <v>19</v>
      </c>
    </row>
    <row r="3985" spans="1:14" x14ac:dyDescent="0.2">
      <c r="A3985" s="12">
        <v>3980</v>
      </c>
      <c r="B3985" s="10" t="s">
        <v>15</v>
      </c>
      <c r="C3985" s="10" t="s">
        <v>4643</v>
      </c>
      <c r="D3985" s="10" t="s">
        <v>4639</v>
      </c>
      <c r="E3985" s="10" t="s">
        <v>4640</v>
      </c>
      <c r="F3985" s="10" t="s">
        <v>37</v>
      </c>
      <c r="G3985" s="10" t="s">
        <v>19</v>
      </c>
      <c r="H3985" s="10" t="s">
        <v>9</v>
      </c>
      <c r="I3985" s="10" t="s">
        <v>4641</v>
      </c>
      <c r="J3985" s="10" t="s">
        <v>11</v>
      </c>
      <c r="K3985" s="10" t="s">
        <v>4642</v>
      </c>
      <c r="L3985" s="10" t="s">
        <v>19</v>
      </c>
      <c r="M3985" s="10" t="s">
        <v>19</v>
      </c>
      <c r="N3985" s="10" t="s">
        <v>19</v>
      </c>
    </row>
    <row r="3986" spans="1:14" x14ac:dyDescent="0.2">
      <c r="A3986" s="12">
        <v>3981</v>
      </c>
      <c r="B3986" s="10" t="s">
        <v>15</v>
      </c>
      <c r="C3986" s="10" t="s">
        <v>4644</v>
      </c>
      <c r="D3986" s="10" t="s">
        <v>4639</v>
      </c>
      <c r="E3986" s="10" t="s">
        <v>4640</v>
      </c>
      <c r="F3986" s="10" t="s">
        <v>37</v>
      </c>
      <c r="G3986" s="10" t="s">
        <v>19</v>
      </c>
      <c r="H3986" s="10" t="s">
        <v>9</v>
      </c>
      <c r="I3986" s="10" t="s">
        <v>4641</v>
      </c>
      <c r="J3986" s="10" t="s">
        <v>11</v>
      </c>
      <c r="K3986" s="10" t="s">
        <v>4642</v>
      </c>
      <c r="L3986" s="10" t="s">
        <v>19</v>
      </c>
      <c r="M3986" s="10" t="s">
        <v>19</v>
      </c>
      <c r="N3986" s="10" t="s">
        <v>19</v>
      </c>
    </row>
    <row r="3987" spans="1:14" x14ac:dyDescent="0.2">
      <c r="A3987" s="12">
        <v>3982</v>
      </c>
      <c r="B3987" s="10" t="s">
        <v>15</v>
      </c>
      <c r="C3987" s="10" t="s">
        <v>3060</v>
      </c>
      <c r="D3987" s="10" t="s">
        <v>4639</v>
      </c>
      <c r="E3987" s="10" t="s">
        <v>4640</v>
      </c>
      <c r="F3987" s="10" t="s">
        <v>37</v>
      </c>
      <c r="G3987" s="10" t="s">
        <v>19</v>
      </c>
      <c r="H3987" s="10" t="s">
        <v>9</v>
      </c>
      <c r="I3987" s="10" t="s">
        <v>4641</v>
      </c>
      <c r="J3987" s="10" t="s">
        <v>11</v>
      </c>
      <c r="K3987" s="10" t="s">
        <v>4642</v>
      </c>
      <c r="L3987" s="10" t="s">
        <v>19</v>
      </c>
      <c r="M3987" s="10" t="s">
        <v>19</v>
      </c>
      <c r="N3987" s="10" t="s">
        <v>19</v>
      </c>
    </row>
    <row r="3988" spans="1:14" x14ac:dyDescent="0.2">
      <c r="A3988" s="12">
        <v>3983</v>
      </c>
      <c r="B3988" s="10" t="s">
        <v>15</v>
      </c>
      <c r="C3988" s="10" t="s">
        <v>3061</v>
      </c>
      <c r="D3988" s="10" t="s">
        <v>4639</v>
      </c>
      <c r="E3988" s="10" t="s">
        <v>4640</v>
      </c>
      <c r="F3988" s="10" t="s">
        <v>37</v>
      </c>
      <c r="G3988" s="10" t="s">
        <v>19</v>
      </c>
      <c r="H3988" s="10" t="s">
        <v>9</v>
      </c>
      <c r="I3988" s="10" t="s">
        <v>4641</v>
      </c>
      <c r="J3988" s="10" t="s">
        <v>11</v>
      </c>
      <c r="K3988" s="10" t="s">
        <v>4642</v>
      </c>
      <c r="L3988" s="10" t="s">
        <v>19</v>
      </c>
      <c r="M3988" s="10" t="s">
        <v>19</v>
      </c>
      <c r="N3988" s="10" t="s">
        <v>19</v>
      </c>
    </row>
    <row r="3989" spans="1:14" x14ac:dyDescent="0.2">
      <c r="A3989" s="12">
        <v>3984</v>
      </c>
      <c r="B3989" s="10" t="s">
        <v>15</v>
      </c>
      <c r="C3989" s="10" t="s">
        <v>4645</v>
      </c>
      <c r="D3989" s="10" t="s">
        <v>4639</v>
      </c>
      <c r="E3989" s="10" t="s">
        <v>4640</v>
      </c>
      <c r="F3989" s="10" t="s">
        <v>37</v>
      </c>
      <c r="G3989" s="10" t="s">
        <v>19</v>
      </c>
      <c r="H3989" s="10" t="s">
        <v>9</v>
      </c>
      <c r="I3989" s="10" t="s">
        <v>4641</v>
      </c>
      <c r="J3989" s="10" t="s">
        <v>11</v>
      </c>
      <c r="K3989" s="10" t="s">
        <v>4642</v>
      </c>
      <c r="L3989" s="10" t="s">
        <v>19</v>
      </c>
      <c r="M3989" s="10" t="s">
        <v>19</v>
      </c>
      <c r="N3989" s="10" t="s">
        <v>19</v>
      </c>
    </row>
    <row r="3990" spans="1:14" x14ac:dyDescent="0.2">
      <c r="A3990" s="12">
        <v>3985</v>
      </c>
      <c r="B3990" s="10" t="s">
        <v>15</v>
      </c>
      <c r="C3990" s="10" t="s">
        <v>4646</v>
      </c>
      <c r="D3990" s="10" t="s">
        <v>4639</v>
      </c>
      <c r="E3990" s="10" t="s">
        <v>4640</v>
      </c>
      <c r="F3990" s="10" t="s">
        <v>37</v>
      </c>
      <c r="G3990" s="10" t="s">
        <v>19</v>
      </c>
      <c r="H3990" s="10" t="s">
        <v>9</v>
      </c>
      <c r="I3990" s="10" t="s">
        <v>4641</v>
      </c>
      <c r="J3990" s="10" t="s">
        <v>11</v>
      </c>
      <c r="K3990" s="10" t="s">
        <v>4642</v>
      </c>
      <c r="L3990" s="10" t="s">
        <v>19</v>
      </c>
      <c r="M3990" s="10" t="s">
        <v>19</v>
      </c>
      <c r="N3990" s="10" t="s">
        <v>19</v>
      </c>
    </row>
    <row r="3991" spans="1:14" x14ac:dyDescent="0.2">
      <c r="A3991" s="12">
        <v>3986</v>
      </c>
      <c r="B3991" s="10" t="s">
        <v>15</v>
      </c>
      <c r="C3991" s="10" t="s">
        <v>3065</v>
      </c>
      <c r="D3991" s="10" t="s">
        <v>4639</v>
      </c>
      <c r="E3991" s="10" t="s">
        <v>4640</v>
      </c>
      <c r="F3991" s="10" t="s">
        <v>37</v>
      </c>
      <c r="G3991" s="10" t="s">
        <v>19</v>
      </c>
      <c r="H3991" s="10" t="s">
        <v>9</v>
      </c>
      <c r="I3991" s="10" t="s">
        <v>4641</v>
      </c>
      <c r="J3991" s="10" t="s">
        <v>11</v>
      </c>
      <c r="K3991" s="10" t="s">
        <v>4642</v>
      </c>
      <c r="L3991" s="10" t="s">
        <v>19</v>
      </c>
      <c r="M3991" s="10" t="s">
        <v>19</v>
      </c>
      <c r="N3991" s="10" t="s">
        <v>19</v>
      </c>
    </row>
    <row r="3992" spans="1:14" x14ac:dyDescent="0.2">
      <c r="A3992" s="12">
        <v>3987</v>
      </c>
      <c r="B3992" s="10" t="s">
        <v>15</v>
      </c>
      <c r="C3992" s="10" t="s">
        <v>3066</v>
      </c>
      <c r="D3992" s="10" t="s">
        <v>4639</v>
      </c>
      <c r="E3992" s="10" t="s">
        <v>4640</v>
      </c>
      <c r="F3992" s="10" t="s">
        <v>37</v>
      </c>
      <c r="G3992" s="10" t="s">
        <v>19</v>
      </c>
      <c r="H3992" s="10" t="s">
        <v>9</v>
      </c>
      <c r="I3992" s="10" t="s">
        <v>4641</v>
      </c>
      <c r="J3992" s="10" t="s">
        <v>11</v>
      </c>
      <c r="K3992" s="10" t="s">
        <v>4642</v>
      </c>
      <c r="L3992" s="10" t="s">
        <v>19</v>
      </c>
      <c r="M3992" s="10" t="s">
        <v>19</v>
      </c>
      <c r="N3992" s="10" t="s">
        <v>19</v>
      </c>
    </row>
    <row r="3993" spans="1:14" x14ac:dyDescent="0.2">
      <c r="A3993" s="12">
        <v>3988</v>
      </c>
      <c r="B3993" s="10" t="s">
        <v>15</v>
      </c>
      <c r="C3993" s="10" t="s">
        <v>4647</v>
      </c>
      <c r="D3993" s="10" t="s">
        <v>4639</v>
      </c>
      <c r="E3993" s="10" t="s">
        <v>4640</v>
      </c>
      <c r="F3993" s="10" t="s">
        <v>37</v>
      </c>
      <c r="G3993" s="10" t="s">
        <v>19</v>
      </c>
      <c r="H3993" s="10" t="s">
        <v>9</v>
      </c>
      <c r="I3993" s="10" t="s">
        <v>4641</v>
      </c>
      <c r="J3993" s="10" t="s">
        <v>11</v>
      </c>
      <c r="K3993" s="10" t="s">
        <v>4642</v>
      </c>
      <c r="L3993" s="10" t="s">
        <v>19</v>
      </c>
      <c r="M3993" s="10" t="s">
        <v>19</v>
      </c>
      <c r="N3993" s="10" t="s">
        <v>19</v>
      </c>
    </row>
    <row r="3994" spans="1:14" x14ac:dyDescent="0.2">
      <c r="A3994" s="12">
        <v>3989</v>
      </c>
      <c r="B3994" s="10" t="s">
        <v>15</v>
      </c>
      <c r="C3994" s="10" t="s">
        <v>4648</v>
      </c>
      <c r="D3994" s="10" t="s">
        <v>4639</v>
      </c>
      <c r="E3994" s="10" t="s">
        <v>4640</v>
      </c>
      <c r="F3994" s="10" t="s">
        <v>37</v>
      </c>
      <c r="G3994" s="10" t="s">
        <v>19</v>
      </c>
      <c r="H3994" s="10" t="s">
        <v>9</v>
      </c>
      <c r="I3994" s="10" t="s">
        <v>4641</v>
      </c>
      <c r="J3994" s="10" t="s">
        <v>11</v>
      </c>
      <c r="K3994" s="10" t="s">
        <v>4642</v>
      </c>
      <c r="L3994" s="10" t="s">
        <v>19</v>
      </c>
      <c r="M3994" s="10" t="s">
        <v>19</v>
      </c>
      <c r="N3994" s="10" t="s">
        <v>19</v>
      </c>
    </row>
    <row r="3995" spans="1:14" x14ac:dyDescent="0.2">
      <c r="A3995" s="12">
        <v>3990</v>
      </c>
      <c r="B3995" s="10" t="s">
        <v>15</v>
      </c>
      <c r="C3995" s="10" t="s">
        <v>3069</v>
      </c>
      <c r="D3995" s="10" t="s">
        <v>4639</v>
      </c>
      <c r="E3995" s="10" t="s">
        <v>4640</v>
      </c>
      <c r="F3995" s="10" t="s">
        <v>37</v>
      </c>
      <c r="G3995" s="10" t="s">
        <v>19</v>
      </c>
      <c r="H3995" s="10" t="s">
        <v>9</v>
      </c>
      <c r="I3995" s="10" t="s">
        <v>4641</v>
      </c>
      <c r="J3995" s="10" t="s">
        <v>11</v>
      </c>
      <c r="K3995" s="10" t="s">
        <v>4642</v>
      </c>
      <c r="L3995" s="10" t="s">
        <v>19</v>
      </c>
      <c r="M3995" s="10" t="s">
        <v>19</v>
      </c>
      <c r="N3995" s="10" t="s">
        <v>19</v>
      </c>
    </row>
    <row r="3996" spans="1:14" x14ac:dyDescent="0.2">
      <c r="A3996" s="12">
        <v>3991</v>
      </c>
      <c r="B3996" s="10" t="s">
        <v>15</v>
      </c>
      <c r="C3996" s="10" t="s">
        <v>4649</v>
      </c>
      <c r="D3996" s="10" t="s">
        <v>4639</v>
      </c>
      <c r="E3996" s="10" t="s">
        <v>4640</v>
      </c>
      <c r="F3996" s="10" t="s">
        <v>37</v>
      </c>
      <c r="G3996" s="10" t="s">
        <v>19</v>
      </c>
      <c r="H3996" s="10" t="s">
        <v>9</v>
      </c>
      <c r="I3996" s="10" t="s">
        <v>4641</v>
      </c>
      <c r="J3996" s="10" t="s">
        <v>11</v>
      </c>
      <c r="K3996" s="10" t="s">
        <v>4642</v>
      </c>
      <c r="L3996" s="10" t="s">
        <v>19</v>
      </c>
      <c r="M3996" s="10" t="s">
        <v>19</v>
      </c>
      <c r="N3996" s="10" t="s">
        <v>19</v>
      </c>
    </row>
    <row r="3997" spans="1:14" x14ac:dyDescent="0.2">
      <c r="A3997" s="12">
        <v>3992</v>
      </c>
      <c r="B3997" s="10" t="s">
        <v>15</v>
      </c>
      <c r="C3997" s="10" t="s">
        <v>4650</v>
      </c>
      <c r="D3997" s="10" t="s">
        <v>4639</v>
      </c>
      <c r="E3997" s="10" t="s">
        <v>4640</v>
      </c>
      <c r="F3997" s="10" t="s">
        <v>37</v>
      </c>
      <c r="G3997" s="10" t="s">
        <v>19</v>
      </c>
      <c r="H3997" s="10" t="s">
        <v>9</v>
      </c>
      <c r="I3997" s="10" t="s">
        <v>4641</v>
      </c>
      <c r="J3997" s="10" t="s">
        <v>11</v>
      </c>
      <c r="K3997" s="10" t="s">
        <v>4642</v>
      </c>
      <c r="L3997" s="10" t="s">
        <v>19</v>
      </c>
      <c r="M3997" s="10" t="s">
        <v>19</v>
      </c>
      <c r="N3997" s="10" t="s">
        <v>19</v>
      </c>
    </row>
    <row r="3998" spans="1:14" x14ac:dyDescent="0.2">
      <c r="A3998" s="12">
        <v>3993</v>
      </c>
      <c r="B3998" s="10" t="s">
        <v>15</v>
      </c>
      <c r="C3998" s="10" t="s">
        <v>4651</v>
      </c>
      <c r="D3998" s="10" t="s">
        <v>4639</v>
      </c>
      <c r="E3998" s="10" t="s">
        <v>4640</v>
      </c>
      <c r="F3998" s="10" t="s">
        <v>37</v>
      </c>
      <c r="G3998" s="10" t="s">
        <v>19</v>
      </c>
      <c r="H3998" s="10" t="s">
        <v>9</v>
      </c>
      <c r="I3998" s="10" t="s">
        <v>4641</v>
      </c>
      <c r="J3998" s="10" t="s">
        <v>11</v>
      </c>
      <c r="K3998" s="10" t="s">
        <v>4642</v>
      </c>
      <c r="L3998" s="10" t="s">
        <v>19</v>
      </c>
      <c r="M3998" s="10" t="s">
        <v>19</v>
      </c>
      <c r="N3998" s="10" t="s">
        <v>19</v>
      </c>
    </row>
    <row r="3999" spans="1:14" x14ac:dyDescent="0.2">
      <c r="A3999" s="12">
        <v>3994</v>
      </c>
      <c r="B3999" s="10" t="s">
        <v>15</v>
      </c>
      <c r="C3999" s="10" t="s">
        <v>4652</v>
      </c>
      <c r="D3999" s="10" t="s">
        <v>4639</v>
      </c>
      <c r="E3999" s="10" t="s">
        <v>4640</v>
      </c>
      <c r="F3999" s="10" t="s">
        <v>37</v>
      </c>
      <c r="G3999" s="10" t="s">
        <v>19</v>
      </c>
      <c r="H3999" s="10" t="s">
        <v>9</v>
      </c>
      <c r="I3999" s="10" t="s">
        <v>4641</v>
      </c>
      <c r="J3999" s="10" t="s">
        <v>11</v>
      </c>
      <c r="K3999" s="10" t="s">
        <v>4642</v>
      </c>
      <c r="L3999" s="10" t="s">
        <v>19</v>
      </c>
      <c r="M3999" s="10" t="s">
        <v>19</v>
      </c>
      <c r="N3999" s="10" t="s">
        <v>19</v>
      </c>
    </row>
    <row r="4000" spans="1:14" x14ac:dyDescent="0.2">
      <c r="A4000" s="12">
        <v>3995</v>
      </c>
      <c r="B4000" s="10" t="s">
        <v>15</v>
      </c>
      <c r="C4000" s="10" t="s">
        <v>4653</v>
      </c>
      <c r="D4000" s="10" t="s">
        <v>4639</v>
      </c>
      <c r="E4000" s="10" t="s">
        <v>4640</v>
      </c>
      <c r="F4000" s="10" t="s">
        <v>37</v>
      </c>
      <c r="G4000" s="10" t="s">
        <v>19</v>
      </c>
      <c r="H4000" s="10" t="s">
        <v>9</v>
      </c>
      <c r="I4000" s="10" t="s">
        <v>4641</v>
      </c>
      <c r="J4000" s="10" t="s">
        <v>11</v>
      </c>
      <c r="K4000" s="10" t="s">
        <v>4642</v>
      </c>
      <c r="L4000" s="10" t="s">
        <v>19</v>
      </c>
      <c r="M4000" s="10" t="s">
        <v>19</v>
      </c>
      <c r="N4000" s="10" t="s">
        <v>19</v>
      </c>
    </row>
    <row r="4001" spans="1:14" x14ac:dyDescent="0.2">
      <c r="A4001" s="12">
        <v>3996</v>
      </c>
      <c r="B4001" s="10" t="s">
        <v>15</v>
      </c>
      <c r="C4001" s="10" t="s">
        <v>4654</v>
      </c>
      <c r="D4001" s="10" t="s">
        <v>4639</v>
      </c>
      <c r="E4001" s="10" t="s">
        <v>4640</v>
      </c>
      <c r="F4001" s="10" t="s">
        <v>37</v>
      </c>
      <c r="G4001" s="10" t="s">
        <v>19</v>
      </c>
      <c r="H4001" s="10" t="s">
        <v>9</v>
      </c>
      <c r="I4001" s="10" t="s">
        <v>4641</v>
      </c>
      <c r="J4001" s="10" t="s">
        <v>11</v>
      </c>
      <c r="K4001" s="10" t="s">
        <v>4642</v>
      </c>
      <c r="L4001" s="10" t="s">
        <v>19</v>
      </c>
      <c r="M4001" s="10" t="s">
        <v>19</v>
      </c>
      <c r="N4001" s="10" t="s">
        <v>19</v>
      </c>
    </row>
    <row r="4002" spans="1:14" x14ac:dyDescent="0.2">
      <c r="A4002" s="12">
        <v>3997</v>
      </c>
      <c r="B4002" s="10" t="s">
        <v>15</v>
      </c>
      <c r="C4002" s="10" t="s">
        <v>4655</v>
      </c>
      <c r="D4002" s="10" t="s">
        <v>4639</v>
      </c>
      <c r="E4002" s="10" t="s">
        <v>4640</v>
      </c>
      <c r="F4002" s="10" t="s">
        <v>37</v>
      </c>
      <c r="G4002" s="10" t="s">
        <v>19</v>
      </c>
      <c r="H4002" s="10" t="s">
        <v>9</v>
      </c>
      <c r="I4002" s="10" t="s">
        <v>4641</v>
      </c>
      <c r="J4002" s="10" t="s">
        <v>11</v>
      </c>
      <c r="K4002" s="10" t="s">
        <v>4642</v>
      </c>
      <c r="L4002" s="10" t="s">
        <v>19</v>
      </c>
      <c r="M4002" s="10" t="s">
        <v>19</v>
      </c>
      <c r="N4002" s="10" t="s">
        <v>19</v>
      </c>
    </row>
    <row r="4003" spans="1:14" x14ac:dyDescent="0.2">
      <c r="A4003" s="12">
        <v>3998</v>
      </c>
      <c r="B4003" s="10" t="s">
        <v>15</v>
      </c>
      <c r="C4003" s="10" t="s">
        <v>4656</v>
      </c>
      <c r="D4003" s="10" t="s">
        <v>4639</v>
      </c>
      <c r="E4003" s="10" t="s">
        <v>4640</v>
      </c>
      <c r="F4003" s="10" t="s">
        <v>37</v>
      </c>
      <c r="G4003" s="10" t="s">
        <v>19</v>
      </c>
      <c r="H4003" s="10" t="s">
        <v>9</v>
      </c>
      <c r="I4003" s="10" t="s">
        <v>4641</v>
      </c>
      <c r="J4003" s="10" t="s">
        <v>11</v>
      </c>
      <c r="K4003" s="10" t="s">
        <v>4642</v>
      </c>
      <c r="L4003" s="10" t="s">
        <v>19</v>
      </c>
      <c r="M4003" s="10" t="s">
        <v>19</v>
      </c>
      <c r="N4003" s="10" t="s">
        <v>19</v>
      </c>
    </row>
    <row r="4004" spans="1:14" x14ac:dyDescent="0.2">
      <c r="A4004" s="12">
        <v>3999</v>
      </c>
      <c r="B4004" s="10" t="s">
        <v>15</v>
      </c>
      <c r="C4004" s="10" t="s">
        <v>4657</v>
      </c>
      <c r="D4004" s="10" t="s">
        <v>4639</v>
      </c>
      <c r="E4004" s="10" t="s">
        <v>4640</v>
      </c>
      <c r="F4004" s="10" t="s">
        <v>37</v>
      </c>
      <c r="G4004" s="10" t="s">
        <v>19</v>
      </c>
      <c r="H4004" s="10" t="s">
        <v>9</v>
      </c>
      <c r="I4004" s="10" t="s">
        <v>4641</v>
      </c>
      <c r="J4004" s="10" t="s">
        <v>11</v>
      </c>
      <c r="K4004" s="10" t="s">
        <v>4642</v>
      </c>
      <c r="L4004" s="10" t="s">
        <v>19</v>
      </c>
      <c r="M4004" s="10" t="s">
        <v>19</v>
      </c>
      <c r="N4004" s="10" t="s">
        <v>19</v>
      </c>
    </row>
    <row r="4005" spans="1:14" x14ac:dyDescent="0.2">
      <c r="A4005" s="12">
        <v>4000</v>
      </c>
      <c r="B4005" s="10" t="s">
        <v>15</v>
      </c>
      <c r="C4005" s="10" t="s">
        <v>4658</v>
      </c>
      <c r="D4005" s="10" t="s">
        <v>4639</v>
      </c>
      <c r="E4005" s="10" t="s">
        <v>4640</v>
      </c>
      <c r="F4005" s="10" t="s">
        <v>37</v>
      </c>
      <c r="G4005" s="10" t="s">
        <v>19</v>
      </c>
      <c r="H4005" s="10" t="s">
        <v>9</v>
      </c>
      <c r="I4005" s="10" t="s">
        <v>4641</v>
      </c>
      <c r="J4005" s="10" t="s">
        <v>11</v>
      </c>
      <c r="K4005" s="10" t="s">
        <v>4642</v>
      </c>
      <c r="L4005" s="10" t="s">
        <v>19</v>
      </c>
      <c r="M4005" s="10" t="s">
        <v>19</v>
      </c>
      <c r="N4005" s="10" t="s">
        <v>19</v>
      </c>
    </row>
    <row r="4006" spans="1:14" x14ac:dyDescent="0.2">
      <c r="A4006" s="12">
        <v>4001</v>
      </c>
      <c r="B4006" s="10" t="s">
        <v>15</v>
      </c>
      <c r="C4006" s="10" t="s">
        <v>4659</v>
      </c>
      <c r="D4006" s="10" t="s">
        <v>4639</v>
      </c>
      <c r="E4006" s="10" t="s">
        <v>4640</v>
      </c>
      <c r="F4006" s="10" t="s">
        <v>37</v>
      </c>
      <c r="G4006" s="10" t="s">
        <v>19</v>
      </c>
      <c r="H4006" s="10" t="s">
        <v>9</v>
      </c>
      <c r="I4006" s="10" t="s">
        <v>4641</v>
      </c>
      <c r="J4006" s="10" t="s">
        <v>11</v>
      </c>
      <c r="K4006" s="10" t="s">
        <v>4642</v>
      </c>
      <c r="L4006" s="10" t="s">
        <v>19</v>
      </c>
      <c r="M4006" s="10" t="s">
        <v>19</v>
      </c>
      <c r="N4006" s="10" t="s">
        <v>19</v>
      </c>
    </row>
    <row r="4007" spans="1:14" x14ac:dyDescent="0.2">
      <c r="A4007" s="12">
        <v>4002</v>
      </c>
      <c r="B4007" s="10" t="s">
        <v>15</v>
      </c>
      <c r="C4007" s="10" t="s">
        <v>4660</v>
      </c>
      <c r="D4007" s="10" t="s">
        <v>4639</v>
      </c>
      <c r="E4007" s="10" t="s">
        <v>4640</v>
      </c>
      <c r="F4007" s="10" t="s">
        <v>37</v>
      </c>
      <c r="G4007" s="10" t="s">
        <v>19</v>
      </c>
      <c r="H4007" s="10" t="s">
        <v>9</v>
      </c>
      <c r="I4007" s="10" t="s">
        <v>4641</v>
      </c>
      <c r="J4007" s="10" t="s">
        <v>11</v>
      </c>
      <c r="K4007" s="10" t="s">
        <v>4642</v>
      </c>
      <c r="L4007" s="10" t="s">
        <v>19</v>
      </c>
      <c r="M4007" s="10" t="s">
        <v>19</v>
      </c>
      <c r="N4007" s="10" t="s">
        <v>19</v>
      </c>
    </row>
    <row r="4008" spans="1:14" x14ac:dyDescent="0.2">
      <c r="A4008" s="12">
        <v>4003</v>
      </c>
      <c r="B4008" s="10" t="s">
        <v>15</v>
      </c>
      <c r="C4008" s="10" t="s">
        <v>4661</v>
      </c>
      <c r="D4008" s="10" t="s">
        <v>4639</v>
      </c>
      <c r="E4008" s="10" t="s">
        <v>4640</v>
      </c>
      <c r="F4008" s="10" t="s">
        <v>37</v>
      </c>
      <c r="G4008" s="10" t="s">
        <v>19</v>
      </c>
      <c r="H4008" s="10" t="s">
        <v>9</v>
      </c>
      <c r="I4008" s="10" t="s">
        <v>4641</v>
      </c>
      <c r="J4008" s="10" t="s">
        <v>11</v>
      </c>
      <c r="K4008" s="10" t="s">
        <v>4642</v>
      </c>
      <c r="L4008" s="10" t="s">
        <v>19</v>
      </c>
      <c r="M4008" s="10" t="s">
        <v>19</v>
      </c>
      <c r="N4008" s="10" t="s">
        <v>19</v>
      </c>
    </row>
    <row r="4009" spans="1:14" x14ac:dyDescent="0.2">
      <c r="A4009" s="12">
        <v>4004</v>
      </c>
      <c r="B4009" s="10" t="s">
        <v>15</v>
      </c>
      <c r="C4009" s="10" t="s">
        <v>4662</v>
      </c>
      <c r="D4009" s="10" t="s">
        <v>4639</v>
      </c>
      <c r="E4009" s="10" t="s">
        <v>4640</v>
      </c>
      <c r="F4009" s="10" t="s">
        <v>37</v>
      </c>
      <c r="G4009" s="10" t="s">
        <v>19</v>
      </c>
      <c r="H4009" s="10" t="s">
        <v>9</v>
      </c>
      <c r="I4009" s="10" t="s">
        <v>4641</v>
      </c>
      <c r="J4009" s="10" t="s">
        <v>11</v>
      </c>
      <c r="K4009" s="10" t="s">
        <v>4642</v>
      </c>
      <c r="L4009" s="10" t="s">
        <v>19</v>
      </c>
      <c r="M4009" s="10" t="s">
        <v>19</v>
      </c>
      <c r="N4009" s="10" t="s">
        <v>19</v>
      </c>
    </row>
    <row r="4010" spans="1:14" x14ac:dyDescent="0.2">
      <c r="A4010" s="12">
        <v>4005</v>
      </c>
      <c r="B4010" s="10" t="s">
        <v>15</v>
      </c>
      <c r="C4010" s="10" t="s">
        <v>4663</v>
      </c>
      <c r="D4010" s="10" t="s">
        <v>4639</v>
      </c>
      <c r="E4010" s="10" t="s">
        <v>4640</v>
      </c>
      <c r="F4010" s="10" t="s">
        <v>37</v>
      </c>
      <c r="G4010" s="10" t="s">
        <v>19</v>
      </c>
      <c r="H4010" s="10" t="s">
        <v>9</v>
      </c>
      <c r="I4010" s="10" t="s">
        <v>4641</v>
      </c>
      <c r="J4010" s="10" t="s">
        <v>11</v>
      </c>
      <c r="K4010" s="10" t="s">
        <v>4642</v>
      </c>
      <c r="L4010" s="10" t="s">
        <v>19</v>
      </c>
      <c r="M4010" s="10" t="s">
        <v>19</v>
      </c>
      <c r="N4010" s="10" t="s">
        <v>19</v>
      </c>
    </row>
    <row r="4011" spans="1:14" x14ac:dyDescent="0.2">
      <c r="A4011" s="12">
        <v>4006</v>
      </c>
      <c r="B4011" s="10" t="s">
        <v>15</v>
      </c>
      <c r="C4011" s="10" t="s">
        <v>4664</v>
      </c>
      <c r="D4011" s="10" t="s">
        <v>4639</v>
      </c>
      <c r="E4011" s="10" t="s">
        <v>4640</v>
      </c>
      <c r="F4011" s="10" t="s">
        <v>37</v>
      </c>
      <c r="G4011" s="10" t="s">
        <v>19</v>
      </c>
      <c r="H4011" s="10" t="s">
        <v>9</v>
      </c>
      <c r="I4011" s="10" t="s">
        <v>4641</v>
      </c>
      <c r="J4011" s="10" t="s">
        <v>11</v>
      </c>
      <c r="K4011" s="10" t="s">
        <v>4642</v>
      </c>
      <c r="L4011" s="10" t="s">
        <v>19</v>
      </c>
      <c r="M4011" s="10" t="s">
        <v>19</v>
      </c>
      <c r="N4011" s="10" t="s">
        <v>19</v>
      </c>
    </row>
    <row r="4012" spans="1:14" x14ac:dyDescent="0.2">
      <c r="A4012" s="12">
        <v>4007</v>
      </c>
      <c r="B4012" s="10" t="s">
        <v>15</v>
      </c>
      <c r="C4012" s="10" t="s">
        <v>4665</v>
      </c>
      <c r="D4012" s="10" t="s">
        <v>4639</v>
      </c>
      <c r="E4012" s="10" t="s">
        <v>4640</v>
      </c>
      <c r="F4012" s="10" t="s">
        <v>37</v>
      </c>
      <c r="G4012" s="10" t="s">
        <v>19</v>
      </c>
      <c r="H4012" s="10" t="s">
        <v>9</v>
      </c>
      <c r="I4012" s="10" t="s">
        <v>4641</v>
      </c>
      <c r="J4012" s="10" t="s">
        <v>11</v>
      </c>
      <c r="K4012" s="10" t="s">
        <v>4642</v>
      </c>
      <c r="L4012" s="10" t="s">
        <v>19</v>
      </c>
      <c r="M4012" s="10" t="s">
        <v>19</v>
      </c>
      <c r="N4012" s="10" t="s">
        <v>19</v>
      </c>
    </row>
    <row r="4013" spans="1:14" x14ac:dyDescent="0.2">
      <c r="A4013" s="12">
        <v>4008</v>
      </c>
      <c r="B4013" s="10" t="s">
        <v>15</v>
      </c>
      <c r="C4013" s="10" t="s">
        <v>4666</v>
      </c>
      <c r="D4013" s="10" t="s">
        <v>4639</v>
      </c>
      <c r="E4013" s="10" t="s">
        <v>4640</v>
      </c>
      <c r="F4013" s="10" t="s">
        <v>37</v>
      </c>
      <c r="G4013" s="10" t="s">
        <v>19</v>
      </c>
      <c r="H4013" s="10" t="s">
        <v>9</v>
      </c>
      <c r="I4013" s="10" t="s">
        <v>4641</v>
      </c>
      <c r="J4013" s="10" t="s">
        <v>11</v>
      </c>
      <c r="K4013" s="10" t="s">
        <v>4642</v>
      </c>
      <c r="L4013" s="10" t="s">
        <v>19</v>
      </c>
      <c r="M4013" s="10" t="s">
        <v>19</v>
      </c>
      <c r="N4013" s="10" t="s">
        <v>19</v>
      </c>
    </row>
    <row r="4014" spans="1:14" x14ac:dyDescent="0.2">
      <c r="A4014" s="12">
        <v>4009</v>
      </c>
      <c r="B4014" s="10" t="s">
        <v>15</v>
      </c>
      <c r="C4014" s="10" t="s">
        <v>4667</v>
      </c>
      <c r="D4014" s="10" t="s">
        <v>4668</v>
      </c>
      <c r="E4014" s="10" t="s">
        <v>4669</v>
      </c>
      <c r="F4014" s="10" t="s">
        <v>35</v>
      </c>
      <c r="G4014" s="10" t="s">
        <v>19</v>
      </c>
      <c r="H4014" s="10" t="s">
        <v>9</v>
      </c>
      <c r="I4014" s="10" t="s">
        <v>4670</v>
      </c>
      <c r="J4014" s="10" t="s">
        <v>11</v>
      </c>
      <c r="K4014" s="10" t="s">
        <v>4671</v>
      </c>
      <c r="L4014" s="10" t="s">
        <v>19</v>
      </c>
      <c r="M4014" s="10" t="s">
        <v>19</v>
      </c>
      <c r="N4014" s="10" t="s">
        <v>19</v>
      </c>
    </row>
    <row r="4015" spans="1:14" x14ac:dyDescent="0.2">
      <c r="A4015" s="12">
        <v>4010</v>
      </c>
      <c r="B4015" s="10" t="s">
        <v>15</v>
      </c>
      <c r="C4015" s="10" t="s">
        <v>4672</v>
      </c>
      <c r="D4015" s="10" t="s">
        <v>4668</v>
      </c>
      <c r="E4015" s="10" t="s">
        <v>4669</v>
      </c>
      <c r="F4015" s="10" t="s">
        <v>35</v>
      </c>
      <c r="G4015" s="10" t="s">
        <v>19</v>
      </c>
      <c r="H4015" s="10" t="s">
        <v>9</v>
      </c>
      <c r="I4015" s="10" t="s">
        <v>4670</v>
      </c>
      <c r="J4015" s="10" t="s">
        <v>11</v>
      </c>
      <c r="K4015" s="10" t="s">
        <v>4671</v>
      </c>
      <c r="L4015" s="10" t="s">
        <v>19</v>
      </c>
      <c r="M4015" s="10" t="s">
        <v>19</v>
      </c>
      <c r="N4015" s="10" t="s">
        <v>19</v>
      </c>
    </row>
    <row r="4016" spans="1:14" x14ac:dyDescent="0.2">
      <c r="A4016" s="12">
        <v>4011</v>
      </c>
      <c r="B4016" s="10" t="s">
        <v>15</v>
      </c>
      <c r="C4016" s="10" t="s">
        <v>4653</v>
      </c>
      <c r="D4016" s="10" t="s">
        <v>4668</v>
      </c>
      <c r="E4016" s="10" t="s">
        <v>4669</v>
      </c>
      <c r="F4016" s="10" t="s">
        <v>35</v>
      </c>
      <c r="G4016" s="10" t="s">
        <v>19</v>
      </c>
      <c r="H4016" s="10" t="s">
        <v>9</v>
      </c>
      <c r="I4016" s="10" t="s">
        <v>4670</v>
      </c>
      <c r="J4016" s="10" t="s">
        <v>11</v>
      </c>
      <c r="K4016" s="10" t="s">
        <v>4671</v>
      </c>
      <c r="L4016" s="10" t="s">
        <v>19</v>
      </c>
      <c r="M4016" s="10" t="s">
        <v>19</v>
      </c>
      <c r="N4016" s="10" t="s">
        <v>19</v>
      </c>
    </row>
    <row r="4017" spans="1:14" x14ac:dyDescent="0.2">
      <c r="A4017" s="12">
        <v>4012</v>
      </c>
      <c r="B4017" s="10" t="s">
        <v>15</v>
      </c>
      <c r="C4017" s="10" t="s">
        <v>4673</v>
      </c>
      <c r="D4017" s="10" t="s">
        <v>4668</v>
      </c>
      <c r="E4017" s="10" t="s">
        <v>4669</v>
      </c>
      <c r="F4017" s="10" t="s">
        <v>35</v>
      </c>
      <c r="G4017" s="10" t="s">
        <v>19</v>
      </c>
      <c r="H4017" s="10" t="s">
        <v>9</v>
      </c>
      <c r="I4017" s="10" t="s">
        <v>4670</v>
      </c>
      <c r="J4017" s="10" t="s">
        <v>11</v>
      </c>
      <c r="K4017" s="10" t="s">
        <v>4671</v>
      </c>
      <c r="L4017" s="10" t="s">
        <v>19</v>
      </c>
      <c r="M4017" s="10" t="s">
        <v>19</v>
      </c>
      <c r="N4017" s="10" t="s">
        <v>19</v>
      </c>
    </row>
    <row r="4018" spans="1:14" x14ac:dyDescent="0.2">
      <c r="A4018" s="12">
        <v>4013</v>
      </c>
      <c r="B4018" s="10" t="s">
        <v>15</v>
      </c>
      <c r="C4018" s="10" t="s">
        <v>4674</v>
      </c>
      <c r="D4018" s="10" t="s">
        <v>4675</v>
      </c>
      <c r="E4018" s="10" t="s">
        <v>4676</v>
      </c>
      <c r="F4018" s="10" t="s">
        <v>38</v>
      </c>
      <c r="G4018" s="10" t="s">
        <v>19</v>
      </c>
      <c r="H4018" s="10" t="s">
        <v>9</v>
      </c>
      <c r="I4018" s="10" t="s">
        <v>4677</v>
      </c>
      <c r="J4018" s="10" t="s">
        <v>11</v>
      </c>
      <c r="K4018" s="10" t="s">
        <v>4678</v>
      </c>
      <c r="L4018" s="10" t="s">
        <v>19</v>
      </c>
      <c r="M4018" s="10" t="s">
        <v>19</v>
      </c>
      <c r="N4018" s="10" t="s">
        <v>19</v>
      </c>
    </row>
    <row r="4019" spans="1:14" x14ac:dyDescent="0.2">
      <c r="A4019" s="12">
        <v>4014</v>
      </c>
      <c r="B4019" s="10" t="s">
        <v>15</v>
      </c>
      <c r="C4019" s="10" t="s">
        <v>4679</v>
      </c>
      <c r="D4019" s="10" t="s">
        <v>4675</v>
      </c>
      <c r="E4019" s="10" t="s">
        <v>4676</v>
      </c>
      <c r="F4019" s="10" t="s">
        <v>38</v>
      </c>
      <c r="G4019" s="10" t="s">
        <v>19</v>
      </c>
      <c r="H4019" s="10" t="s">
        <v>9</v>
      </c>
      <c r="I4019" s="10" t="s">
        <v>4677</v>
      </c>
      <c r="J4019" s="10" t="s">
        <v>11</v>
      </c>
      <c r="K4019" s="10" t="s">
        <v>4678</v>
      </c>
      <c r="L4019" s="10" t="s">
        <v>19</v>
      </c>
      <c r="M4019" s="10" t="s">
        <v>19</v>
      </c>
      <c r="N4019" s="10" t="s">
        <v>19</v>
      </c>
    </row>
    <row r="4020" spans="1:14" x14ac:dyDescent="0.2">
      <c r="A4020" s="12">
        <v>4015</v>
      </c>
      <c r="B4020" s="10" t="s">
        <v>15</v>
      </c>
      <c r="C4020" s="10" t="s">
        <v>4680</v>
      </c>
      <c r="D4020" s="10" t="s">
        <v>4675</v>
      </c>
      <c r="E4020" s="10" t="s">
        <v>4676</v>
      </c>
      <c r="F4020" s="10" t="s">
        <v>38</v>
      </c>
      <c r="G4020" s="10" t="s">
        <v>19</v>
      </c>
      <c r="H4020" s="10" t="s">
        <v>9</v>
      </c>
      <c r="I4020" s="10" t="s">
        <v>4677</v>
      </c>
      <c r="J4020" s="10" t="s">
        <v>11</v>
      </c>
      <c r="K4020" s="10" t="s">
        <v>4678</v>
      </c>
      <c r="L4020" s="10" t="s">
        <v>19</v>
      </c>
      <c r="M4020" s="10" t="s">
        <v>19</v>
      </c>
      <c r="N4020" s="10" t="s">
        <v>19</v>
      </c>
    </row>
    <row r="4021" spans="1:14" x14ac:dyDescent="0.2">
      <c r="A4021" s="12">
        <v>4016</v>
      </c>
      <c r="B4021" s="10" t="s">
        <v>15</v>
      </c>
      <c r="C4021" s="10" t="s">
        <v>4681</v>
      </c>
      <c r="D4021" s="10" t="s">
        <v>4675</v>
      </c>
      <c r="E4021" s="10" t="s">
        <v>4676</v>
      </c>
      <c r="F4021" s="10" t="s">
        <v>38</v>
      </c>
      <c r="G4021" s="10" t="s">
        <v>19</v>
      </c>
      <c r="H4021" s="10" t="s">
        <v>9</v>
      </c>
      <c r="I4021" s="10" t="s">
        <v>4677</v>
      </c>
      <c r="J4021" s="10" t="s">
        <v>11</v>
      </c>
      <c r="K4021" s="10" t="s">
        <v>4678</v>
      </c>
      <c r="L4021" s="10" t="s">
        <v>19</v>
      </c>
      <c r="M4021" s="10" t="s">
        <v>19</v>
      </c>
      <c r="N4021" s="10" t="s">
        <v>19</v>
      </c>
    </row>
    <row r="4022" spans="1:14" x14ac:dyDescent="0.2">
      <c r="A4022" s="12">
        <v>4017</v>
      </c>
      <c r="B4022" s="10" t="s">
        <v>15</v>
      </c>
      <c r="C4022" s="10" t="s">
        <v>4682</v>
      </c>
      <c r="D4022" s="10" t="s">
        <v>4675</v>
      </c>
      <c r="E4022" s="10" t="s">
        <v>4676</v>
      </c>
      <c r="F4022" s="10" t="s">
        <v>38</v>
      </c>
      <c r="G4022" s="10" t="s">
        <v>19</v>
      </c>
      <c r="H4022" s="10" t="s">
        <v>9</v>
      </c>
      <c r="I4022" s="10" t="s">
        <v>4677</v>
      </c>
      <c r="J4022" s="10" t="s">
        <v>11</v>
      </c>
      <c r="K4022" s="10" t="s">
        <v>4678</v>
      </c>
      <c r="L4022" s="10" t="s">
        <v>19</v>
      </c>
      <c r="M4022" s="10" t="s">
        <v>19</v>
      </c>
      <c r="N4022" s="10" t="s">
        <v>19</v>
      </c>
    </row>
    <row r="4023" spans="1:14" x14ac:dyDescent="0.2">
      <c r="A4023" s="12">
        <v>4018</v>
      </c>
      <c r="B4023" s="10" t="s">
        <v>15</v>
      </c>
      <c r="C4023" s="10" t="s">
        <v>4683</v>
      </c>
      <c r="D4023" s="10" t="s">
        <v>4675</v>
      </c>
      <c r="E4023" s="10" t="s">
        <v>4676</v>
      </c>
      <c r="F4023" s="10" t="s">
        <v>38</v>
      </c>
      <c r="G4023" s="10" t="s">
        <v>19</v>
      </c>
      <c r="H4023" s="10" t="s">
        <v>9</v>
      </c>
      <c r="I4023" s="10" t="s">
        <v>4677</v>
      </c>
      <c r="J4023" s="10" t="s">
        <v>11</v>
      </c>
      <c r="K4023" s="10" t="s">
        <v>4678</v>
      </c>
      <c r="L4023" s="10" t="s">
        <v>19</v>
      </c>
      <c r="M4023" s="10" t="s">
        <v>19</v>
      </c>
      <c r="N4023" s="10" t="s">
        <v>19</v>
      </c>
    </row>
    <row r="4024" spans="1:14" x14ac:dyDescent="0.2">
      <c r="A4024" s="12">
        <v>4019</v>
      </c>
      <c r="B4024" s="10" t="s">
        <v>15</v>
      </c>
      <c r="C4024" s="10" t="s">
        <v>4684</v>
      </c>
      <c r="D4024" s="10" t="s">
        <v>4675</v>
      </c>
      <c r="E4024" s="10" t="s">
        <v>4676</v>
      </c>
      <c r="F4024" s="10" t="s">
        <v>38</v>
      </c>
      <c r="G4024" s="10" t="s">
        <v>19</v>
      </c>
      <c r="H4024" s="10" t="s">
        <v>9</v>
      </c>
      <c r="I4024" s="10" t="s">
        <v>4677</v>
      </c>
      <c r="J4024" s="10" t="s">
        <v>11</v>
      </c>
      <c r="K4024" s="10" t="s">
        <v>4678</v>
      </c>
      <c r="L4024" s="10" t="s">
        <v>19</v>
      </c>
      <c r="M4024" s="10" t="s">
        <v>19</v>
      </c>
      <c r="N4024" s="10" t="s">
        <v>19</v>
      </c>
    </row>
    <row r="4025" spans="1:14" x14ac:dyDescent="0.2">
      <c r="A4025" s="12">
        <v>4020</v>
      </c>
      <c r="B4025" s="10" t="s">
        <v>15</v>
      </c>
      <c r="C4025" s="10" t="s">
        <v>4685</v>
      </c>
      <c r="D4025" s="10" t="s">
        <v>4675</v>
      </c>
      <c r="E4025" s="10" t="s">
        <v>4676</v>
      </c>
      <c r="F4025" s="10" t="s">
        <v>38</v>
      </c>
      <c r="G4025" s="10" t="s">
        <v>19</v>
      </c>
      <c r="H4025" s="10" t="s">
        <v>9</v>
      </c>
      <c r="I4025" s="10" t="s">
        <v>4677</v>
      </c>
      <c r="J4025" s="10" t="s">
        <v>11</v>
      </c>
      <c r="K4025" s="10" t="s">
        <v>4678</v>
      </c>
      <c r="L4025" s="10" t="s">
        <v>19</v>
      </c>
      <c r="M4025" s="10" t="s">
        <v>19</v>
      </c>
      <c r="N4025" s="10" t="s">
        <v>19</v>
      </c>
    </row>
    <row r="4026" spans="1:14" x14ac:dyDescent="0.2">
      <c r="A4026" s="12">
        <v>4021</v>
      </c>
      <c r="B4026" s="10" t="s">
        <v>15</v>
      </c>
      <c r="C4026" s="10" t="s">
        <v>4686</v>
      </c>
      <c r="D4026" s="10" t="s">
        <v>4675</v>
      </c>
      <c r="E4026" s="10" t="s">
        <v>4676</v>
      </c>
      <c r="F4026" s="10" t="s">
        <v>38</v>
      </c>
      <c r="G4026" s="10" t="s">
        <v>19</v>
      </c>
      <c r="H4026" s="10" t="s">
        <v>9</v>
      </c>
      <c r="I4026" s="10" t="s">
        <v>4677</v>
      </c>
      <c r="J4026" s="10" t="s">
        <v>11</v>
      </c>
      <c r="K4026" s="10" t="s">
        <v>4678</v>
      </c>
      <c r="L4026" s="10" t="s">
        <v>19</v>
      </c>
      <c r="M4026" s="10" t="s">
        <v>19</v>
      </c>
      <c r="N4026" s="10" t="s">
        <v>19</v>
      </c>
    </row>
    <row r="4027" spans="1:14" x14ac:dyDescent="0.2">
      <c r="A4027" s="12">
        <v>4022</v>
      </c>
      <c r="B4027" s="10" t="s">
        <v>15</v>
      </c>
      <c r="C4027" s="10" t="s">
        <v>4687</v>
      </c>
      <c r="D4027" s="10" t="s">
        <v>4675</v>
      </c>
      <c r="E4027" s="10" t="s">
        <v>4676</v>
      </c>
      <c r="F4027" s="10" t="s">
        <v>38</v>
      </c>
      <c r="G4027" s="10" t="s">
        <v>19</v>
      </c>
      <c r="H4027" s="10" t="s">
        <v>9</v>
      </c>
      <c r="I4027" s="10" t="s">
        <v>4677</v>
      </c>
      <c r="J4027" s="10" t="s">
        <v>11</v>
      </c>
      <c r="K4027" s="10" t="s">
        <v>4678</v>
      </c>
      <c r="L4027" s="10" t="s">
        <v>19</v>
      </c>
      <c r="M4027" s="10" t="s">
        <v>19</v>
      </c>
      <c r="N4027" s="10" t="s">
        <v>19</v>
      </c>
    </row>
    <row r="4028" spans="1:14" x14ac:dyDescent="0.2">
      <c r="A4028" s="12">
        <v>4023</v>
      </c>
      <c r="B4028" s="10" t="s">
        <v>15</v>
      </c>
      <c r="C4028" s="10" t="s">
        <v>4688</v>
      </c>
      <c r="D4028" s="10" t="s">
        <v>4675</v>
      </c>
      <c r="E4028" s="10" t="s">
        <v>4676</v>
      </c>
      <c r="F4028" s="10" t="s">
        <v>38</v>
      </c>
      <c r="G4028" s="10" t="s">
        <v>19</v>
      </c>
      <c r="H4028" s="10" t="s">
        <v>9</v>
      </c>
      <c r="I4028" s="10" t="s">
        <v>4677</v>
      </c>
      <c r="J4028" s="10" t="s">
        <v>11</v>
      </c>
      <c r="K4028" s="10" t="s">
        <v>4678</v>
      </c>
      <c r="L4028" s="10" t="s">
        <v>19</v>
      </c>
      <c r="M4028" s="10" t="s">
        <v>19</v>
      </c>
      <c r="N4028" s="10" t="s">
        <v>19</v>
      </c>
    </row>
    <row r="4029" spans="1:14" x14ac:dyDescent="0.2">
      <c r="A4029" s="12">
        <v>4024</v>
      </c>
      <c r="B4029" s="10" t="s">
        <v>15</v>
      </c>
      <c r="C4029" s="10" t="s">
        <v>4689</v>
      </c>
      <c r="D4029" s="10" t="s">
        <v>4675</v>
      </c>
      <c r="E4029" s="10" t="s">
        <v>4676</v>
      </c>
      <c r="F4029" s="10" t="s">
        <v>38</v>
      </c>
      <c r="G4029" s="10" t="s">
        <v>19</v>
      </c>
      <c r="H4029" s="10" t="s">
        <v>9</v>
      </c>
      <c r="I4029" s="10" t="s">
        <v>4677</v>
      </c>
      <c r="J4029" s="10" t="s">
        <v>11</v>
      </c>
      <c r="K4029" s="10" t="s">
        <v>4678</v>
      </c>
      <c r="L4029" s="10" t="s">
        <v>19</v>
      </c>
      <c r="M4029" s="10" t="s">
        <v>19</v>
      </c>
      <c r="N4029" s="10" t="s">
        <v>19</v>
      </c>
    </row>
    <row r="4030" spans="1:14" x14ac:dyDescent="0.2">
      <c r="A4030" s="12">
        <v>4025</v>
      </c>
      <c r="B4030" s="10" t="s">
        <v>15</v>
      </c>
      <c r="C4030" s="10" t="s">
        <v>4690</v>
      </c>
      <c r="D4030" s="10" t="s">
        <v>4675</v>
      </c>
      <c r="E4030" s="10" t="s">
        <v>4676</v>
      </c>
      <c r="F4030" s="10" t="s">
        <v>38</v>
      </c>
      <c r="G4030" s="10" t="s">
        <v>19</v>
      </c>
      <c r="H4030" s="10" t="s">
        <v>9</v>
      </c>
      <c r="I4030" s="10" t="s">
        <v>4677</v>
      </c>
      <c r="J4030" s="10" t="s">
        <v>11</v>
      </c>
      <c r="K4030" s="10" t="s">
        <v>4678</v>
      </c>
      <c r="L4030" s="10" t="s">
        <v>19</v>
      </c>
      <c r="M4030" s="10" t="s">
        <v>19</v>
      </c>
      <c r="N4030" s="10" t="s">
        <v>19</v>
      </c>
    </row>
    <row r="4031" spans="1:14" x14ac:dyDescent="0.2">
      <c r="A4031" s="12">
        <v>4026</v>
      </c>
      <c r="B4031" s="10" t="s">
        <v>15</v>
      </c>
      <c r="C4031" s="10" t="s">
        <v>4691</v>
      </c>
      <c r="D4031" s="10" t="s">
        <v>4675</v>
      </c>
      <c r="E4031" s="10" t="s">
        <v>4676</v>
      </c>
      <c r="F4031" s="10" t="s">
        <v>38</v>
      </c>
      <c r="G4031" s="10" t="s">
        <v>19</v>
      </c>
      <c r="H4031" s="10" t="s">
        <v>9</v>
      </c>
      <c r="I4031" s="10" t="s">
        <v>4677</v>
      </c>
      <c r="J4031" s="10" t="s">
        <v>11</v>
      </c>
      <c r="K4031" s="10" t="s">
        <v>4678</v>
      </c>
      <c r="L4031" s="10" t="s">
        <v>19</v>
      </c>
      <c r="M4031" s="10" t="s">
        <v>19</v>
      </c>
      <c r="N4031" s="10" t="s">
        <v>19</v>
      </c>
    </row>
    <row r="4032" spans="1:14" x14ac:dyDescent="0.2">
      <c r="A4032" s="12">
        <v>4027</v>
      </c>
      <c r="B4032" s="10" t="s">
        <v>15</v>
      </c>
      <c r="C4032" s="10" t="s">
        <v>4692</v>
      </c>
      <c r="D4032" s="10" t="s">
        <v>4675</v>
      </c>
      <c r="E4032" s="10" t="s">
        <v>4676</v>
      </c>
      <c r="F4032" s="10" t="s">
        <v>38</v>
      </c>
      <c r="G4032" s="10" t="s">
        <v>19</v>
      </c>
      <c r="H4032" s="10" t="s">
        <v>9</v>
      </c>
      <c r="I4032" s="10" t="s">
        <v>4677</v>
      </c>
      <c r="J4032" s="10" t="s">
        <v>11</v>
      </c>
      <c r="K4032" s="10" t="s">
        <v>4678</v>
      </c>
      <c r="L4032" s="10" t="s">
        <v>19</v>
      </c>
      <c r="M4032" s="10" t="s">
        <v>19</v>
      </c>
      <c r="N4032" s="10" t="s">
        <v>19</v>
      </c>
    </row>
    <row r="4033" spans="1:14" x14ac:dyDescent="0.2">
      <c r="A4033" s="12">
        <v>4028</v>
      </c>
      <c r="B4033" s="10" t="s">
        <v>15</v>
      </c>
      <c r="C4033" s="10" t="s">
        <v>4693</v>
      </c>
      <c r="D4033" s="10" t="s">
        <v>4675</v>
      </c>
      <c r="E4033" s="10" t="s">
        <v>4676</v>
      </c>
      <c r="F4033" s="10" t="s">
        <v>38</v>
      </c>
      <c r="G4033" s="10" t="s">
        <v>19</v>
      </c>
      <c r="H4033" s="10" t="s">
        <v>9</v>
      </c>
      <c r="I4033" s="10" t="s">
        <v>4677</v>
      </c>
      <c r="J4033" s="10" t="s">
        <v>11</v>
      </c>
      <c r="K4033" s="10" t="s">
        <v>4678</v>
      </c>
      <c r="L4033" s="10" t="s">
        <v>19</v>
      </c>
      <c r="M4033" s="10" t="s">
        <v>19</v>
      </c>
      <c r="N4033" s="10" t="s">
        <v>19</v>
      </c>
    </row>
    <row r="4034" spans="1:14" x14ac:dyDescent="0.2">
      <c r="A4034" s="12">
        <v>4029</v>
      </c>
      <c r="B4034" s="10" t="s">
        <v>15</v>
      </c>
      <c r="C4034" s="10" t="s">
        <v>4694</v>
      </c>
      <c r="D4034" s="10" t="s">
        <v>4675</v>
      </c>
      <c r="E4034" s="10" t="s">
        <v>4676</v>
      </c>
      <c r="F4034" s="10" t="s">
        <v>38</v>
      </c>
      <c r="G4034" s="10" t="s">
        <v>19</v>
      </c>
      <c r="H4034" s="10" t="s">
        <v>9</v>
      </c>
      <c r="I4034" s="10" t="s">
        <v>4677</v>
      </c>
      <c r="J4034" s="10" t="s">
        <v>11</v>
      </c>
      <c r="K4034" s="10" t="s">
        <v>4678</v>
      </c>
      <c r="L4034" s="10" t="s">
        <v>19</v>
      </c>
      <c r="M4034" s="10" t="s">
        <v>19</v>
      </c>
      <c r="N4034" s="10" t="s">
        <v>19</v>
      </c>
    </row>
    <row r="4035" spans="1:14" x14ac:dyDescent="0.2">
      <c r="A4035" s="12">
        <v>4030</v>
      </c>
      <c r="B4035" s="10" t="s">
        <v>15</v>
      </c>
      <c r="C4035" s="10" t="s">
        <v>4695</v>
      </c>
      <c r="D4035" s="10" t="s">
        <v>4675</v>
      </c>
      <c r="E4035" s="10" t="s">
        <v>4676</v>
      </c>
      <c r="F4035" s="10" t="s">
        <v>38</v>
      </c>
      <c r="G4035" s="10" t="s">
        <v>19</v>
      </c>
      <c r="H4035" s="10" t="s">
        <v>9</v>
      </c>
      <c r="I4035" s="10" t="s">
        <v>4677</v>
      </c>
      <c r="J4035" s="10" t="s">
        <v>11</v>
      </c>
      <c r="K4035" s="10" t="s">
        <v>4678</v>
      </c>
      <c r="L4035" s="10" t="s">
        <v>19</v>
      </c>
      <c r="M4035" s="10" t="s">
        <v>19</v>
      </c>
      <c r="N4035" s="10" t="s">
        <v>19</v>
      </c>
    </row>
    <row r="4036" spans="1:14" x14ac:dyDescent="0.2">
      <c r="A4036" s="12">
        <v>4031</v>
      </c>
      <c r="B4036" s="10" t="s">
        <v>15</v>
      </c>
      <c r="C4036" s="10" t="s">
        <v>4696</v>
      </c>
      <c r="D4036" s="10" t="s">
        <v>4675</v>
      </c>
      <c r="E4036" s="10" t="s">
        <v>4676</v>
      </c>
      <c r="F4036" s="10" t="s">
        <v>38</v>
      </c>
      <c r="G4036" s="10" t="s">
        <v>19</v>
      </c>
      <c r="H4036" s="10" t="s">
        <v>9</v>
      </c>
      <c r="I4036" s="10" t="s">
        <v>4677</v>
      </c>
      <c r="J4036" s="10" t="s">
        <v>11</v>
      </c>
      <c r="K4036" s="10" t="s">
        <v>4678</v>
      </c>
      <c r="L4036" s="10" t="s">
        <v>19</v>
      </c>
      <c r="M4036" s="10" t="s">
        <v>19</v>
      </c>
      <c r="N4036" s="10" t="s">
        <v>19</v>
      </c>
    </row>
    <row r="4037" spans="1:14" x14ac:dyDescent="0.2">
      <c r="A4037" s="12">
        <v>4032</v>
      </c>
      <c r="B4037" s="10" t="s">
        <v>15</v>
      </c>
      <c r="C4037" s="10" t="s">
        <v>4697</v>
      </c>
      <c r="D4037" s="10" t="s">
        <v>4675</v>
      </c>
      <c r="E4037" s="10" t="s">
        <v>4676</v>
      </c>
      <c r="F4037" s="10" t="s">
        <v>38</v>
      </c>
      <c r="G4037" s="10" t="s">
        <v>19</v>
      </c>
      <c r="H4037" s="10" t="s">
        <v>9</v>
      </c>
      <c r="I4037" s="10" t="s">
        <v>4677</v>
      </c>
      <c r="J4037" s="10" t="s">
        <v>11</v>
      </c>
      <c r="K4037" s="10" t="s">
        <v>4678</v>
      </c>
      <c r="L4037" s="10" t="s">
        <v>19</v>
      </c>
      <c r="M4037" s="10" t="s">
        <v>19</v>
      </c>
      <c r="N4037" s="10" t="s">
        <v>19</v>
      </c>
    </row>
    <row r="4038" spans="1:14" x14ac:dyDescent="0.2">
      <c r="A4038" s="12">
        <v>4033</v>
      </c>
      <c r="B4038" s="10" t="s">
        <v>15</v>
      </c>
      <c r="C4038" s="10" t="s">
        <v>4698</v>
      </c>
      <c r="D4038" s="10" t="s">
        <v>4675</v>
      </c>
      <c r="E4038" s="10" t="s">
        <v>4676</v>
      </c>
      <c r="F4038" s="10" t="s">
        <v>38</v>
      </c>
      <c r="G4038" s="10" t="s">
        <v>19</v>
      </c>
      <c r="H4038" s="10" t="s">
        <v>9</v>
      </c>
      <c r="I4038" s="10" t="s">
        <v>4677</v>
      </c>
      <c r="J4038" s="10" t="s">
        <v>11</v>
      </c>
      <c r="K4038" s="10" t="s">
        <v>4678</v>
      </c>
      <c r="L4038" s="10" t="s">
        <v>19</v>
      </c>
      <c r="M4038" s="10" t="s">
        <v>19</v>
      </c>
      <c r="N4038" s="10" t="s">
        <v>19</v>
      </c>
    </row>
    <row r="4039" spans="1:14" x14ac:dyDescent="0.2">
      <c r="A4039" s="12">
        <v>4034</v>
      </c>
      <c r="B4039" s="10" t="s">
        <v>15</v>
      </c>
      <c r="C4039" s="10" t="s">
        <v>4699</v>
      </c>
      <c r="D4039" s="10" t="s">
        <v>4675</v>
      </c>
      <c r="E4039" s="10" t="s">
        <v>4676</v>
      </c>
      <c r="F4039" s="10" t="s">
        <v>38</v>
      </c>
      <c r="G4039" s="10" t="s">
        <v>19</v>
      </c>
      <c r="H4039" s="10" t="s">
        <v>9</v>
      </c>
      <c r="I4039" s="10" t="s">
        <v>4677</v>
      </c>
      <c r="J4039" s="10" t="s">
        <v>11</v>
      </c>
      <c r="K4039" s="10" t="s">
        <v>4678</v>
      </c>
      <c r="L4039" s="10" t="s">
        <v>19</v>
      </c>
      <c r="M4039" s="10" t="s">
        <v>19</v>
      </c>
      <c r="N4039" s="10" t="s">
        <v>19</v>
      </c>
    </row>
    <row r="4040" spans="1:14" x14ac:dyDescent="0.2">
      <c r="A4040" s="12">
        <v>4035</v>
      </c>
      <c r="B4040" s="10" t="s">
        <v>15</v>
      </c>
      <c r="C4040" s="10" t="s">
        <v>4700</v>
      </c>
      <c r="D4040" s="10" t="s">
        <v>4675</v>
      </c>
      <c r="E4040" s="10" t="s">
        <v>4676</v>
      </c>
      <c r="F4040" s="10" t="s">
        <v>38</v>
      </c>
      <c r="G4040" s="10" t="s">
        <v>19</v>
      </c>
      <c r="H4040" s="10" t="s">
        <v>9</v>
      </c>
      <c r="I4040" s="10" t="s">
        <v>4677</v>
      </c>
      <c r="J4040" s="10" t="s">
        <v>11</v>
      </c>
      <c r="K4040" s="10" t="s">
        <v>4678</v>
      </c>
      <c r="L4040" s="10" t="s">
        <v>19</v>
      </c>
      <c r="M4040" s="10" t="s">
        <v>19</v>
      </c>
      <c r="N4040" s="10" t="s">
        <v>19</v>
      </c>
    </row>
    <row r="4041" spans="1:14" x14ac:dyDescent="0.2">
      <c r="A4041" s="12">
        <v>4036</v>
      </c>
      <c r="B4041" s="10" t="s">
        <v>15</v>
      </c>
      <c r="C4041" s="10" t="s">
        <v>4701</v>
      </c>
      <c r="D4041" s="10" t="s">
        <v>4675</v>
      </c>
      <c r="E4041" s="10" t="s">
        <v>4676</v>
      </c>
      <c r="F4041" s="10" t="s">
        <v>38</v>
      </c>
      <c r="G4041" s="10" t="s">
        <v>19</v>
      </c>
      <c r="H4041" s="10" t="s">
        <v>9</v>
      </c>
      <c r="I4041" s="10" t="s">
        <v>4677</v>
      </c>
      <c r="J4041" s="10" t="s">
        <v>11</v>
      </c>
      <c r="K4041" s="10" t="s">
        <v>4678</v>
      </c>
      <c r="L4041" s="10" t="s">
        <v>19</v>
      </c>
      <c r="M4041" s="10" t="s">
        <v>19</v>
      </c>
      <c r="N4041" s="10" t="s">
        <v>19</v>
      </c>
    </row>
    <row r="4042" spans="1:14" x14ac:dyDescent="0.2">
      <c r="A4042" s="12">
        <v>4037</v>
      </c>
      <c r="B4042" s="10" t="s">
        <v>15</v>
      </c>
      <c r="C4042" s="10" t="s">
        <v>4702</v>
      </c>
      <c r="D4042" s="10" t="s">
        <v>4675</v>
      </c>
      <c r="E4042" s="10" t="s">
        <v>4676</v>
      </c>
      <c r="F4042" s="10" t="s">
        <v>38</v>
      </c>
      <c r="G4042" s="10" t="s">
        <v>19</v>
      </c>
      <c r="H4042" s="10" t="s">
        <v>9</v>
      </c>
      <c r="I4042" s="10" t="s">
        <v>4677</v>
      </c>
      <c r="J4042" s="10" t="s">
        <v>11</v>
      </c>
      <c r="K4042" s="10" t="s">
        <v>4678</v>
      </c>
      <c r="L4042" s="10" t="s">
        <v>19</v>
      </c>
      <c r="M4042" s="10" t="s">
        <v>19</v>
      </c>
      <c r="N4042" s="10" t="s">
        <v>19</v>
      </c>
    </row>
    <row r="4043" spans="1:14" x14ac:dyDescent="0.2">
      <c r="A4043" s="12">
        <v>4038</v>
      </c>
      <c r="B4043" s="10" t="s">
        <v>15</v>
      </c>
      <c r="C4043" s="10" t="s">
        <v>4703</v>
      </c>
      <c r="D4043" s="10" t="s">
        <v>4675</v>
      </c>
      <c r="E4043" s="10" t="s">
        <v>4676</v>
      </c>
      <c r="F4043" s="10" t="s">
        <v>38</v>
      </c>
      <c r="G4043" s="10" t="s">
        <v>19</v>
      </c>
      <c r="H4043" s="10" t="s">
        <v>9</v>
      </c>
      <c r="I4043" s="10" t="s">
        <v>4677</v>
      </c>
      <c r="J4043" s="10" t="s">
        <v>11</v>
      </c>
      <c r="K4043" s="10" t="s">
        <v>4678</v>
      </c>
      <c r="L4043" s="10" t="s">
        <v>19</v>
      </c>
      <c r="M4043" s="10" t="s">
        <v>19</v>
      </c>
      <c r="N4043" s="10" t="s">
        <v>19</v>
      </c>
    </row>
    <row r="4044" spans="1:14" x14ac:dyDescent="0.2">
      <c r="A4044" s="12">
        <v>4039</v>
      </c>
      <c r="B4044" s="10" t="s">
        <v>15</v>
      </c>
      <c r="C4044" s="10" t="s">
        <v>4704</v>
      </c>
      <c r="D4044" s="10" t="s">
        <v>4675</v>
      </c>
      <c r="E4044" s="10" t="s">
        <v>4676</v>
      </c>
      <c r="F4044" s="10" t="s">
        <v>38</v>
      </c>
      <c r="G4044" s="10" t="s">
        <v>19</v>
      </c>
      <c r="H4044" s="10" t="s">
        <v>9</v>
      </c>
      <c r="I4044" s="10" t="s">
        <v>4677</v>
      </c>
      <c r="J4044" s="10" t="s">
        <v>11</v>
      </c>
      <c r="K4044" s="10" t="s">
        <v>4678</v>
      </c>
      <c r="L4044" s="10" t="s">
        <v>19</v>
      </c>
      <c r="M4044" s="10" t="s">
        <v>19</v>
      </c>
      <c r="N4044" s="10" t="s">
        <v>19</v>
      </c>
    </row>
    <row r="4045" spans="1:14" x14ac:dyDescent="0.2">
      <c r="A4045" s="12">
        <v>4040</v>
      </c>
      <c r="B4045" s="10" t="s">
        <v>15</v>
      </c>
      <c r="C4045" s="10" t="s">
        <v>4705</v>
      </c>
      <c r="D4045" s="10" t="s">
        <v>4675</v>
      </c>
      <c r="E4045" s="10" t="s">
        <v>4676</v>
      </c>
      <c r="F4045" s="10" t="s">
        <v>38</v>
      </c>
      <c r="G4045" s="10" t="s">
        <v>19</v>
      </c>
      <c r="H4045" s="10" t="s">
        <v>9</v>
      </c>
      <c r="I4045" s="10" t="s">
        <v>4677</v>
      </c>
      <c r="J4045" s="10" t="s">
        <v>11</v>
      </c>
      <c r="K4045" s="10" t="s">
        <v>4678</v>
      </c>
      <c r="L4045" s="10" t="s">
        <v>19</v>
      </c>
      <c r="M4045" s="10" t="s">
        <v>19</v>
      </c>
      <c r="N4045" s="10" t="s">
        <v>19</v>
      </c>
    </row>
    <row r="4046" spans="1:14" x14ac:dyDescent="0.2">
      <c r="A4046" s="12">
        <v>4041</v>
      </c>
      <c r="B4046" s="10" t="s">
        <v>15</v>
      </c>
      <c r="C4046" s="10" t="s">
        <v>4706</v>
      </c>
      <c r="D4046" s="10" t="s">
        <v>4675</v>
      </c>
      <c r="E4046" s="10" t="s">
        <v>4676</v>
      </c>
      <c r="F4046" s="10" t="s">
        <v>38</v>
      </c>
      <c r="G4046" s="10" t="s">
        <v>19</v>
      </c>
      <c r="H4046" s="10" t="s">
        <v>9</v>
      </c>
      <c r="I4046" s="10" t="s">
        <v>4677</v>
      </c>
      <c r="J4046" s="10" t="s">
        <v>11</v>
      </c>
      <c r="K4046" s="10" t="s">
        <v>4678</v>
      </c>
      <c r="L4046" s="10" t="s">
        <v>19</v>
      </c>
      <c r="M4046" s="10" t="s">
        <v>19</v>
      </c>
      <c r="N4046" s="10" t="s">
        <v>19</v>
      </c>
    </row>
    <row r="4047" spans="1:14" x14ac:dyDescent="0.2">
      <c r="A4047" s="12">
        <v>4042</v>
      </c>
      <c r="B4047" s="10" t="s">
        <v>15</v>
      </c>
      <c r="C4047" s="10" t="s">
        <v>4707</v>
      </c>
      <c r="D4047" s="10" t="s">
        <v>4675</v>
      </c>
      <c r="E4047" s="10" t="s">
        <v>4676</v>
      </c>
      <c r="F4047" s="10" t="s">
        <v>38</v>
      </c>
      <c r="G4047" s="10" t="s">
        <v>19</v>
      </c>
      <c r="H4047" s="10" t="s">
        <v>9</v>
      </c>
      <c r="I4047" s="10" t="s">
        <v>4677</v>
      </c>
      <c r="J4047" s="10" t="s">
        <v>11</v>
      </c>
      <c r="K4047" s="10" t="s">
        <v>4678</v>
      </c>
      <c r="L4047" s="10" t="s">
        <v>19</v>
      </c>
      <c r="M4047" s="10" t="s">
        <v>19</v>
      </c>
      <c r="N4047" s="10" t="s">
        <v>19</v>
      </c>
    </row>
    <row r="4048" spans="1:14" x14ac:dyDescent="0.2">
      <c r="A4048" s="12">
        <v>4043</v>
      </c>
      <c r="B4048" s="10" t="s">
        <v>15</v>
      </c>
      <c r="C4048" s="10" t="s">
        <v>4708</v>
      </c>
      <c r="D4048" s="10" t="s">
        <v>4675</v>
      </c>
      <c r="E4048" s="10" t="s">
        <v>4676</v>
      </c>
      <c r="F4048" s="10" t="s">
        <v>38</v>
      </c>
      <c r="G4048" s="10" t="s">
        <v>19</v>
      </c>
      <c r="H4048" s="10" t="s">
        <v>9</v>
      </c>
      <c r="I4048" s="10" t="s">
        <v>4677</v>
      </c>
      <c r="J4048" s="10" t="s">
        <v>11</v>
      </c>
      <c r="K4048" s="10" t="s">
        <v>4678</v>
      </c>
      <c r="L4048" s="10" t="s">
        <v>19</v>
      </c>
      <c r="M4048" s="10" t="s">
        <v>19</v>
      </c>
      <c r="N4048" s="10" t="s">
        <v>19</v>
      </c>
    </row>
    <row r="4049" spans="1:14" x14ac:dyDescent="0.2">
      <c r="A4049" s="12">
        <v>4044</v>
      </c>
      <c r="B4049" s="10" t="s">
        <v>15</v>
      </c>
      <c r="C4049" s="10" t="s">
        <v>4709</v>
      </c>
      <c r="D4049" s="10" t="s">
        <v>4675</v>
      </c>
      <c r="E4049" s="10" t="s">
        <v>4676</v>
      </c>
      <c r="F4049" s="10" t="s">
        <v>38</v>
      </c>
      <c r="G4049" s="10" t="s">
        <v>19</v>
      </c>
      <c r="H4049" s="10" t="s">
        <v>9</v>
      </c>
      <c r="I4049" s="10" t="s">
        <v>4677</v>
      </c>
      <c r="J4049" s="10" t="s">
        <v>11</v>
      </c>
      <c r="K4049" s="10" t="s">
        <v>4678</v>
      </c>
      <c r="L4049" s="10" t="s">
        <v>19</v>
      </c>
      <c r="M4049" s="10" t="s">
        <v>19</v>
      </c>
      <c r="N4049" s="10" t="s">
        <v>19</v>
      </c>
    </row>
    <row r="4050" spans="1:14" x14ac:dyDescent="0.2">
      <c r="A4050" s="12">
        <v>4045</v>
      </c>
      <c r="B4050" s="10" t="s">
        <v>15</v>
      </c>
      <c r="C4050" s="10" t="s">
        <v>4710</v>
      </c>
      <c r="D4050" s="10" t="s">
        <v>4675</v>
      </c>
      <c r="E4050" s="10" t="s">
        <v>4676</v>
      </c>
      <c r="F4050" s="10" t="s">
        <v>38</v>
      </c>
      <c r="G4050" s="10" t="s">
        <v>19</v>
      </c>
      <c r="H4050" s="10" t="s">
        <v>9</v>
      </c>
      <c r="I4050" s="10" t="s">
        <v>4677</v>
      </c>
      <c r="J4050" s="10" t="s">
        <v>11</v>
      </c>
      <c r="K4050" s="10" t="s">
        <v>4678</v>
      </c>
      <c r="L4050" s="10" t="s">
        <v>19</v>
      </c>
      <c r="M4050" s="10" t="s">
        <v>19</v>
      </c>
      <c r="N4050" s="10" t="s">
        <v>19</v>
      </c>
    </row>
    <row r="4051" spans="1:14" x14ac:dyDescent="0.2">
      <c r="A4051" s="12">
        <v>4046</v>
      </c>
      <c r="B4051" s="10" t="s">
        <v>15</v>
      </c>
      <c r="C4051" s="10" t="s">
        <v>4711</v>
      </c>
      <c r="D4051" s="10" t="s">
        <v>4675</v>
      </c>
      <c r="E4051" s="10" t="s">
        <v>4676</v>
      </c>
      <c r="F4051" s="10" t="s">
        <v>38</v>
      </c>
      <c r="G4051" s="10" t="s">
        <v>19</v>
      </c>
      <c r="H4051" s="10" t="s">
        <v>9</v>
      </c>
      <c r="I4051" s="10" t="s">
        <v>4677</v>
      </c>
      <c r="J4051" s="10" t="s">
        <v>11</v>
      </c>
      <c r="K4051" s="10" t="s">
        <v>4678</v>
      </c>
      <c r="L4051" s="10" t="s">
        <v>19</v>
      </c>
      <c r="M4051" s="10" t="s">
        <v>19</v>
      </c>
      <c r="N4051" s="10" t="s">
        <v>19</v>
      </c>
    </row>
    <row r="4052" spans="1:14" x14ac:dyDescent="0.2">
      <c r="A4052" s="12">
        <v>4047</v>
      </c>
      <c r="B4052" s="10" t="s">
        <v>15</v>
      </c>
      <c r="C4052" s="10" t="s">
        <v>4712</v>
      </c>
      <c r="D4052" s="10" t="s">
        <v>4675</v>
      </c>
      <c r="E4052" s="10" t="s">
        <v>4676</v>
      </c>
      <c r="F4052" s="10" t="s">
        <v>38</v>
      </c>
      <c r="G4052" s="10" t="s">
        <v>19</v>
      </c>
      <c r="H4052" s="10" t="s">
        <v>9</v>
      </c>
      <c r="I4052" s="10" t="s">
        <v>4677</v>
      </c>
      <c r="J4052" s="10" t="s">
        <v>11</v>
      </c>
      <c r="K4052" s="10" t="s">
        <v>4678</v>
      </c>
      <c r="L4052" s="10" t="s">
        <v>19</v>
      </c>
      <c r="M4052" s="10" t="s">
        <v>19</v>
      </c>
      <c r="N4052" s="10" t="s">
        <v>19</v>
      </c>
    </row>
    <row r="4053" spans="1:14" x14ac:dyDescent="0.2">
      <c r="A4053" s="12">
        <v>4048</v>
      </c>
      <c r="B4053" s="10" t="s">
        <v>15</v>
      </c>
      <c r="C4053" s="10" t="s">
        <v>4713</v>
      </c>
      <c r="D4053" s="10" t="s">
        <v>4675</v>
      </c>
      <c r="E4053" s="10" t="s">
        <v>4676</v>
      </c>
      <c r="F4053" s="10" t="s">
        <v>38</v>
      </c>
      <c r="G4053" s="10" t="s">
        <v>19</v>
      </c>
      <c r="H4053" s="10" t="s">
        <v>9</v>
      </c>
      <c r="I4053" s="10" t="s">
        <v>4677</v>
      </c>
      <c r="J4053" s="10" t="s">
        <v>11</v>
      </c>
      <c r="K4053" s="10" t="s">
        <v>4678</v>
      </c>
      <c r="L4053" s="10" t="s">
        <v>19</v>
      </c>
      <c r="M4053" s="10" t="s">
        <v>19</v>
      </c>
      <c r="N4053" s="10" t="s">
        <v>19</v>
      </c>
    </row>
    <row r="4054" spans="1:14" x14ac:dyDescent="0.2">
      <c r="A4054" s="12">
        <v>4049</v>
      </c>
      <c r="B4054" s="10" t="s">
        <v>15</v>
      </c>
      <c r="C4054" s="10" t="s">
        <v>4714</v>
      </c>
      <c r="D4054" s="10" t="s">
        <v>4675</v>
      </c>
      <c r="E4054" s="10" t="s">
        <v>4676</v>
      </c>
      <c r="F4054" s="10" t="s">
        <v>38</v>
      </c>
      <c r="G4054" s="10" t="s">
        <v>19</v>
      </c>
      <c r="H4054" s="10" t="s">
        <v>9</v>
      </c>
      <c r="I4054" s="10" t="s">
        <v>4677</v>
      </c>
      <c r="J4054" s="10" t="s">
        <v>11</v>
      </c>
      <c r="K4054" s="10" t="s">
        <v>4678</v>
      </c>
      <c r="L4054" s="10" t="s">
        <v>19</v>
      </c>
      <c r="M4054" s="10" t="s">
        <v>19</v>
      </c>
      <c r="N4054" s="10" t="s">
        <v>19</v>
      </c>
    </row>
    <row r="4055" spans="1:14" x14ac:dyDescent="0.2">
      <c r="A4055" s="12">
        <v>4050</v>
      </c>
      <c r="B4055" s="10" t="s">
        <v>15</v>
      </c>
      <c r="C4055" s="10" t="s">
        <v>4715</v>
      </c>
      <c r="D4055" s="10" t="s">
        <v>4675</v>
      </c>
      <c r="E4055" s="10" t="s">
        <v>4676</v>
      </c>
      <c r="F4055" s="10" t="s">
        <v>38</v>
      </c>
      <c r="G4055" s="10" t="s">
        <v>19</v>
      </c>
      <c r="H4055" s="10" t="s">
        <v>9</v>
      </c>
      <c r="I4055" s="10" t="s">
        <v>4677</v>
      </c>
      <c r="J4055" s="10" t="s">
        <v>11</v>
      </c>
      <c r="K4055" s="10" t="s">
        <v>4678</v>
      </c>
      <c r="L4055" s="10" t="s">
        <v>19</v>
      </c>
      <c r="M4055" s="10" t="s">
        <v>19</v>
      </c>
      <c r="N4055" s="10" t="s">
        <v>19</v>
      </c>
    </row>
    <row r="4056" spans="1:14" x14ac:dyDescent="0.2">
      <c r="A4056" s="12">
        <v>4051</v>
      </c>
      <c r="B4056" s="10" t="s">
        <v>15</v>
      </c>
      <c r="C4056" s="10" t="s">
        <v>4716</v>
      </c>
      <c r="D4056" s="10" t="s">
        <v>4675</v>
      </c>
      <c r="E4056" s="10" t="s">
        <v>4676</v>
      </c>
      <c r="F4056" s="10" t="s">
        <v>38</v>
      </c>
      <c r="G4056" s="10" t="s">
        <v>19</v>
      </c>
      <c r="H4056" s="10" t="s">
        <v>9</v>
      </c>
      <c r="I4056" s="10" t="s">
        <v>4677</v>
      </c>
      <c r="J4056" s="10" t="s">
        <v>11</v>
      </c>
      <c r="K4056" s="10" t="s">
        <v>4678</v>
      </c>
      <c r="L4056" s="10" t="s">
        <v>19</v>
      </c>
      <c r="M4056" s="10" t="s">
        <v>19</v>
      </c>
      <c r="N4056" s="10" t="s">
        <v>19</v>
      </c>
    </row>
    <row r="4057" spans="1:14" x14ac:dyDescent="0.2">
      <c r="A4057" s="12">
        <v>4052</v>
      </c>
      <c r="B4057" s="10" t="s">
        <v>15</v>
      </c>
      <c r="C4057" s="10" t="s">
        <v>4717</v>
      </c>
      <c r="D4057" s="10" t="s">
        <v>4675</v>
      </c>
      <c r="E4057" s="10" t="s">
        <v>4676</v>
      </c>
      <c r="F4057" s="10" t="s">
        <v>38</v>
      </c>
      <c r="G4057" s="10" t="s">
        <v>19</v>
      </c>
      <c r="H4057" s="10" t="s">
        <v>9</v>
      </c>
      <c r="I4057" s="10" t="s">
        <v>4677</v>
      </c>
      <c r="J4057" s="10" t="s">
        <v>11</v>
      </c>
      <c r="K4057" s="10" t="s">
        <v>4678</v>
      </c>
      <c r="L4057" s="10" t="s">
        <v>19</v>
      </c>
      <c r="M4057" s="10" t="s">
        <v>19</v>
      </c>
      <c r="N4057" s="10" t="s">
        <v>19</v>
      </c>
    </row>
    <row r="4058" spans="1:14" x14ac:dyDescent="0.2">
      <c r="A4058" s="12">
        <v>4053</v>
      </c>
      <c r="B4058" s="10" t="s">
        <v>15</v>
      </c>
      <c r="C4058" s="10" t="s">
        <v>4718</v>
      </c>
      <c r="D4058" s="10" t="s">
        <v>4675</v>
      </c>
      <c r="E4058" s="10" t="s">
        <v>4676</v>
      </c>
      <c r="F4058" s="10" t="s">
        <v>38</v>
      </c>
      <c r="G4058" s="10" t="s">
        <v>19</v>
      </c>
      <c r="H4058" s="10" t="s">
        <v>9</v>
      </c>
      <c r="I4058" s="10" t="s">
        <v>4677</v>
      </c>
      <c r="J4058" s="10" t="s">
        <v>11</v>
      </c>
      <c r="K4058" s="10" t="s">
        <v>4678</v>
      </c>
      <c r="L4058" s="10" t="s">
        <v>19</v>
      </c>
      <c r="M4058" s="10" t="s">
        <v>19</v>
      </c>
      <c r="N4058" s="10" t="s">
        <v>19</v>
      </c>
    </row>
    <row r="4059" spans="1:14" x14ac:dyDescent="0.2">
      <c r="A4059" s="12">
        <v>4054</v>
      </c>
      <c r="B4059" s="10" t="s">
        <v>15</v>
      </c>
      <c r="C4059" s="10" t="s">
        <v>4719</v>
      </c>
      <c r="D4059" s="10" t="s">
        <v>4675</v>
      </c>
      <c r="E4059" s="10" t="s">
        <v>4676</v>
      </c>
      <c r="F4059" s="10" t="s">
        <v>38</v>
      </c>
      <c r="G4059" s="10" t="s">
        <v>19</v>
      </c>
      <c r="H4059" s="10" t="s">
        <v>9</v>
      </c>
      <c r="I4059" s="10" t="s">
        <v>4677</v>
      </c>
      <c r="J4059" s="10" t="s">
        <v>11</v>
      </c>
      <c r="K4059" s="10" t="s">
        <v>4678</v>
      </c>
      <c r="L4059" s="10" t="s">
        <v>19</v>
      </c>
      <c r="M4059" s="10" t="s">
        <v>19</v>
      </c>
      <c r="N4059" s="10" t="s">
        <v>19</v>
      </c>
    </row>
    <row r="4060" spans="1:14" x14ac:dyDescent="0.2">
      <c r="A4060" s="12">
        <v>4055</v>
      </c>
      <c r="B4060" s="10" t="s">
        <v>15</v>
      </c>
      <c r="C4060" s="10" t="s">
        <v>4720</v>
      </c>
      <c r="D4060" s="10" t="s">
        <v>4675</v>
      </c>
      <c r="E4060" s="10" t="s">
        <v>4676</v>
      </c>
      <c r="F4060" s="10" t="s">
        <v>38</v>
      </c>
      <c r="G4060" s="10" t="s">
        <v>19</v>
      </c>
      <c r="H4060" s="10" t="s">
        <v>9</v>
      </c>
      <c r="I4060" s="10" t="s">
        <v>4677</v>
      </c>
      <c r="J4060" s="10" t="s">
        <v>11</v>
      </c>
      <c r="K4060" s="10" t="s">
        <v>4678</v>
      </c>
      <c r="L4060" s="10" t="s">
        <v>19</v>
      </c>
      <c r="M4060" s="10" t="s">
        <v>19</v>
      </c>
      <c r="N4060" s="10" t="s">
        <v>19</v>
      </c>
    </row>
    <row r="4061" spans="1:14" x14ac:dyDescent="0.2">
      <c r="A4061" s="12">
        <v>4056</v>
      </c>
      <c r="B4061" s="10" t="s">
        <v>15</v>
      </c>
      <c r="C4061" s="10" t="s">
        <v>4721</v>
      </c>
      <c r="D4061" s="10" t="s">
        <v>4675</v>
      </c>
      <c r="E4061" s="10" t="s">
        <v>4676</v>
      </c>
      <c r="F4061" s="10" t="s">
        <v>38</v>
      </c>
      <c r="G4061" s="10" t="s">
        <v>19</v>
      </c>
      <c r="H4061" s="10" t="s">
        <v>9</v>
      </c>
      <c r="I4061" s="10" t="s">
        <v>4677</v>
      </c>
      <c r="J4061" s="10" t="s">
        <v>11</v>
      </c>
      <c r="K4061" s="10" t="s">
        <v>4678</v>
      </c>
      <c r="L4061" s="10" t="s">
        <v>19</v>
      </c>
      <c r="M4061" s="10" t="s">
        <v>19</v>
      </c>
      <c r="N4061" s="10" t="s">
        <v>19</v>
      </c>
    </row>
    <row r="4062" spans="1:14" x14ac:dyDescent="0.2">
      <c r="A4062" s="12">
        <v>4057</v>
      </c>
      <c r="B4062" s="10" t="s">
        <v>15</v>
      </c>
      <c r="C4062" s="10" t="s">
        <v>4722</v>
      </c>
      <c r="D4062" s="10" t="s">
        <v>4675</v>
      </c>
      <c r="E4062" s="10" t="s">
        <v>4676</v>
      </c>
      <c r="F4062" s="10" t="s">
        <v>38</v>
      </c>
      <c r="G4062" s="10" t="s">
        <v>19</v>
      </c>
      <c r="H4062" s="10" t="s">
        <v>9</v>
      </c>
      <c r="I4062" s="10" t="s">
        <v>4677</v>
      </c>
      <c r="J4062" s="10" t="s">
        <v>11</v>
      </c>
      <c r="K4062" s="10" t="s">
        <v>4678</v>
      </c>
      <c r="L4062" s="10" t="s">
        <v>19</v>
      </c>
      <c r="M4062" s="10" t="s">
        <v>19</v>
      </c>
      <c r="N4062" s="10" t="s">
        <v>19</v>
      </c>
    </row>
    <row r="4063" spans="1:14" x14ac:dyDescent="0.2">
      <c r="A4063" s="12">
        <v>4058</v>
      </c>
      <c r="B4063" s="10" t="s">
        <v>15</v>
      </c>
      <c r="C4063" s="10" t="s">
        <v>4723</v>
      </c>
      <c r="D4063" s="10" t="s">
        <v>4675</v>
      </c>
      <c r="E4063" s="10" t="s">
        <v>4676</v>
      </c>
      <c r="F4063" s="10" t="s">
        <v>38</v>
      </c>
      <c r="G4063" s="10" t="s">
        <v>19</v>
      </c>
      <c r="H4063" s="10" t="s">
        <v>9</v>
      </c>
      <c r="I4063" s="10" t="s">
        <v>4677</v>
      </c>
      <c r="J4063" s="10" t="s">
        <v>11</v>
      </c>
      <c r="K4063" s="10" t="s">
        <v>4678</v>
      </c>
      <c r="L4063" s="10" t="s">
        <v>19</v>
      </c>
      <c r="M4063" s="10" t="s">
        <v>19</v>
      </c>
      <c r="N4063" s="10" t="s">
        <v>19</v>
      </c>
    </row>
    <row r="4064" spans="1:14" x14ac:dyDescent="0.2">
      <c r="A4064" s="12">
        <v>4059</v>
      </c>
      <c r="B4064" s="10" t="s">
        <v>15</v>
      </c>
      <c r="C4064" s="10" t="s">
        <v>4724</v>
      </c>
      <c r="D4064" s="10" t="s">
        <v>4675</v>
      </c>
      <c r="E4064" s="10" t="s">
        <v>4676</v>
      </c>
      <c r="F4064" s="10" t="s">
        <v>38</v>
      </c>
      <c r="G4064" s="10" t="s">
        <v>19</v>
      </c>
      <c r="H4064" s="10" t="s">
        <v>9</v>
      </c>
      <c r="I4064" s="10" t="s">
        <v>4677</v>
      </c>
      <c r="J4064" s="10" t="s">
        <v>11</v>
      </c>
      <c r="K4064" s="10" t="s">
        <v>4678</v>
      </c>
      <c r="L4064" s="10" t="s">
        <v>19</v>
      </c>
      <c r="M4064" s="10" t="s">
        <v>19</v>
      </c>
      <c r="N4064" s="10" t="s">
        <v>19</v>
      </c>
    </row>
    <row r="4065" spans="1:14" x14ac:dyDescent="0.2">
      <c r="A4065" s="12">
        <v>4060</v>
      </c>
      <c r="B4065" s="10" t="s">
        <v>15</v>
      </c>
      <c r="C4065" s="10" t="s">
        <v>4725</v>
      </c>
      <c r="D4065" s="10" t="s">
        <v>4675</v>
      </c>
      <c r="E4065" s="10" t="s">
        <v>4676</v>
      </c>
      <c r="F4065" s="10" t="s">
        <v>38</v>
      </c>
      <c r="G4065" s="10" t="s">
        <v>19</v>
      </c>
      <c r="H4065" s="10" t="s">
        <v>9</v>
      </c>
      <c r="I4065" s="10" t="s">
        <v>4677</v>
      </c>
      <c r="J4065" s="10" t="s">
        <v>11</v>
      </c>
      <c r="K4065" s="10" t="s">
        <v>4678</v>
      </c>
      <c r="L4065" s="10" t="s">
        <v>19</v>
      </c>
      <c r="M4065" s="10" t="s">
        <v>19</v>
      </c>
      <c r="N4065" s="10" t="s">
        <v>19</v>
      </c>
    </row>
    <row r="4066" spans="1:14" x14ac:dyDescent="0.2">
      <c r="A4066" s="12">
        <v>4061</v>
      </c>
      <c r="B4066" s="10" t="s">
        <v>15</v>
      </c>
      <c r="C4066" s="10" t="s">
        <v>4726</v>
      </c>
      <c r="D4066" s="10" t="s">
        <v>4675</v>
      </c>
      <c r="E4066" s="10" t="s">
        <v>4676</v>
      </c>
      <c r="F4066" s="10" t="s">
        <v>38</v>
      </c>
      <c r="G4066" s="10" t="s">
        <v>19</v>
      </c>
      <c r="H4066" s="10" t="s">
        <v>9</v>
      </c>
      <c r="I4066" s="10" t="s">
        <v>4677</v>
      </c>
      <c r="J4066" s="10" t="s">
        <v>11</v>
      </c>
      <c r="K4066" s="10" t="s">
        <v>4678</v>
      </c>
      <c r="L4066" s="10" t="s">
        <v>19</v>
      </c>
      <c r="M4066" s="10" t="s">
        <v>19</v>
      </c>
      <c r="N4066" s="10" t="s">
        <v>19</v>
      </c>
    </row>
    <row r="4067" spans="1:14" x14ac:dyDescent="0.2">
      <c r="A4067" s="12">
        <v>4062</v>
      </c>
      <c r="B4067" s="10" t="s">
        <v>15</v>
      </c>
      <c r="C4067" s="10" t="s">
        <v>4727</v>
      </c>
      <c r="D4067" s="10" t="s">
        <v>4675</v>
      </c>
      <c r="E4067" s="10" t="s">
        <v>4676</v>
      </c>
      <c r="F4067" s="10" t="s">
        <v>38</v>
      </c>
      <c r="G4067" s="10" t="s">
        <v>19</v>
      </c>
      <c r="H4067" s="10" t="s">
        <v>9</v>
      </c>
      <c r="I4067" s="10" t="s">
        <v>4677</v>
      </c>
      <c r="J4067" s="10" t="s">
        <v>11</v>
      </c>
      <c r="K4067" s="10" t="s">
        <v>4678</v>
      </c>
      <c r="L4067" s="10" t="s">
        <v>19</v>
      </c>
      <c r="M4067" s="10" t="s">
        <v>19</v>
      </c>
      <c r="N4067" s="10" t="s">
        <v>19</v>
      </c>
    </row>
    <row r="4068" spans="1:14" x14ac:dyDescent="0.2">
      <c r="A4068" s="12">
        <v>4063</v>
      </c>
      <c r="B4068" s="10" t="s">
        <v>15</v>
      </c>
      <c r="C4068" s="10" t="s">
        <v>4728</v>
      </c>
      <c r="D4068" s="10" t="s">
        <v>4675</v>
      </c>
      <c r="E4068" s="10" t="s">
        <v>4676</v>
      </c>
      <c r="F4068" s="10" t="s">
        <v>38</v>
      </c>
      <c r="G4068" s="10" t="s">
        <v>19</v>
      </c>
      <c r="H4068" s="10" t="s">
        <v>9</v>
      </c>
      <c r="I4068" s="10" t="s">
        <v>4677</v>
      </c>
      <c r="J4068" s="10" t="s">
        <v>11</v>
      </c>
      <c r="K4068" s="10" t="s">
        <v>4678</v>
      </c>
      <c r="L4068" s="10" t="s">
        <v>19</v>
      </c>
      <c r="M4068" s="10" t="s">
        <v>19</v>
      </c>
      <c r="N4068" s="10" t="s">
        <v>19</v>
      </c>
    </row>
    <row r="4069" spans="1:14" x14ac:dyDescent="0.2">
      <c r="A4069" s="12">
        <v>4064</v>
      </c>
      <c r="B4069" s="10" t="s">
        <v>15</v>
      </c>
      <c r="C4069" s="10" t="s">
        <v>4729</v>
      </c>
      <c r="D4069" s="10" t="s">
        <v>4675</v>
      </c>
      <c r="E4069" s="10" t="s">
        <v>4676</v>
      </c>
      <c r="F4069" s="10" t="s">
        <v>38</v>
      </c>
      <c r="G4069" s="10" t="s">
        <v>19</v>
      </c>
      <c r="H4069" s="10" t="s">
        <v>9</v>
      </c>
      <c r="I4069" s="10" t="s">
        <v>4677</v>
      </c>
      <c r="J4069" s="10" t="s">
        <v>11</v>
      </c>
      <c r="K4069" s="10" t="s">
        <v>4678</v>
      </c>
      <c r="L4069" s="10" t="s">
        <v>19</v>
      </c>
      <c r="M4069" s="10" t="s">
        <v>19</v>
      </c>
      <c r="N4069" s="10" t="s">
        <v>19</v>
      </c>
    </row>
    <row r="4070" spans="1:14" x14ac:dyDescent="0.2">
      <c r="A4070" s="12">
        <v>4065</v>
      </c>
      <c r="B4070" s="10" t="s">
        <v>15</v>
      </c>
      <c r="C4070" s="10" t="s">
        <v>4730</v>
      </c>
      <c r="D4070" s="10" t="s">
        <v>4675</v>
      </c>
      <c r="E4070" s="10" t="s">
        <v>4676</v>
      </c>
      <c r="F4070" s="10" t="s">
        <v>38</v>
      </c>
      <c r="G4070" s="10" t="s">
        <v>19</v>
      </c>
      <c r="H4070" s="10" t="s">
        <v>9</v>
      </c>
      <c r="I4070" s="10" t="s">
        <v>4677</v>
      </c>
      <c r="J4070" s="10" t="s">
        <v>11</v>
      </c>
      <c r="K4070" s="10" t="s">
        <v>4678</v>
      </c>
      <c r="L4070" s="10" t="s">
        <v>19</v>
      </c>
      <c r="M4070" s="10" t="s">
        <v>19</v>
      </c>
      <c r="N4070" s="10" t="s">
        <v>19</v>
      </c>
    </row>
    <row r="4071" spans="1:14" x14ac:dyDescent="0.2">
      <c r="A4071" s="12">
        <v>4066</v>
      </c>
      <c r="B4071" s="10" t="s">
        <v>15</v>
      </c>
      <c r="C4071" s="10" t="s">
        <v>4731</v>
      </c>
      <c r="D4071" s="10" t="s">
        <v>4675</v>
      </c>
      <c r="E4071" s="10" t="s">
        <v>4676</v>
      </c>
      <c r="F4071" s="10" t="s">
        <v>38</v>
      </c>
      <c r="G4071" s="10" t="s">
        <v>19</v>
      </c>
      <c r="H4071" s="10" t="s">
        <v>9</v>
      </c>
      <c r="I4071" s="10" t="s">
        <v>4677</v>
      </c>
      <c r="J4071" s="10" t="s">
        <v>11</v>
      </c>
      <c r="K4071" s="10" t="s">
        <v>4678</v>
      </c>
      <c r="L4071" s="10" t="s">
        <v>19</v>
      </c>
      <c r="M4071" s="10" t="s">
        <v>19</v>
      </c>
      <c r="N4071" s="10" t="s">
        <v>19</v>
      </c>
    </row>
    <row r="4072" spans="1:14" x14ac:dyDescent="0.2">
      <c r="A4072" s="12">
        <v>4067</v>
      </c>
      <c r="B4072" s="10" t="s">
        <v>15</v>
      </c>
      <c r="C4072" s="10" t="s">
        <v>4732</v>
      </c>
      <c r="D4072" s="10" t="s">
        <v>4733</v>
      </c>
      <c r="E4072" s="10" t="s">
        <v>4734</v>
      </c>
      <c r="F4072" s="10" t="s">
        <v>4629</v>
      </c>
      <c r="G4072" s="10" t="s">
        <v>19</v>
      </c>
      <c r="H4072" s="10" t="s">
        <v>9</v>
      </c>
      <c r="I4072" s="10" t="s">
        <v>4735</v>
      </c>
      <c r="J4072" s="10" t="s">
        <v>11</v>
      </c>
      <c r="K4072" s="10" t="s">
        <v>4736</v>
      </c>
      <c r="L4072" s="10" t="s">
        <v>19</v>
      </c>
      <c r="M4072" s="10" t="s">
        <v>19</v>
      </c>
      <c r="N4072" s="10" t="s">
        <v>19</v>
      </c>
    </row>
    <row r="4073" spans="1:14" x14ac:dyDescent="0.2">
      <c r="A4073" s="12">
        <v>4068</v>
      </c>
      <c r="B4073" s="10" t="s">
        <v>15</v>
      </c>
      <c r="C4073" s="10" t="s">
        <v>4737</v>
      </c>
      <c r="D4073" s="10" t="s">
        <v>4733</v>
      </c>
      <c r="E4073" s="10" t="s">
        <v>4734</v>
      </c>
      <c r="F4073" s="10" t="s">
        <v>4629</v>
      </c>
      <c r="G4073" s="10" t="s">
        <v>19</v>
      </c>
      <c r="H4073" s="10" t="s">
        <v>9</v>
      </c>
      <c r="I4073" s="10" t="s">
        <v>4735</v>
      </c>
      <c r="J4073" s="10" t="s">
        <v>11</v>
      </c>
      <c r="K4073" s="10" t="s">
        <v>4736</v>
      </c>
      <c r="L4073" s="10" t="s">
        <v>19</v>
      </c>
      <c r="M4073" s="10" t="s">
        <v>19</v>
      </c>
      <c r="N4073" s="10" t="s">
        <v>19</v>
      </c>
    </row>
    <row r="4074" spans="1:14" x14ac:dyDescent="0.2">
      <c r="A4074" s="12">
        <v>4069</v>
      </c>
      <c r="B4074" s="10" t="s">
        <v>15</v>
      </c>
      <c r="C4074" s="10" t="s">
        <v>4738</v>
      </c>
      <c r="D4074" s="10" t="s">
        <v>4733</v>
      </c>
      <c r="E4074" s="10" t="s">
        <v>4734</v>
      </c>
      <c r="F4074" s="10" t="s">
        <v>4629</v>
      </c>
      <c r="G4074" s="10" t="s">
        <v>19</v>
      </c>
      <c r="H4074" s="10" t="s">
        <v>9</v>
      </c>
      <c r="I4074" s="10" t="s">
        <v>4735</v>
      </c>
      <c r="J4074" s="10" t="s">
        <v>11</v>
      </c>
      <c r="K4074" s="10" t="s">
        <v>4736</v>
      </c>
      <c r="L4074" s="10" t="s">
        <v>19</v>
      </c>
      <c r="M4074" s="10" t="s">
        <v>19</v>
      </c>
      <c r="N4074" s="10" t="s">
        <v>19</v>
      </c>
    </row>
    <row r="4075" spans="1:14" x14ac:dyDescent="0.2">
      <c r="A4075" s="12">
        <v>4070</v>
      </c>
      <c r="B4075" s="10" t="s">
        <v>15</v>
      </c>
      <c r="C4075" s="10" t="s">
        <v>4739</v>
      </c>
      <c r="D4075" s="10" t="s">
        <v>4733</v>
      </c>
      <c r="E4075" s="10" t="s">
        <v>4734</v>
      </c>
      <c r="F4075" s="10" t="s">
        <v>4629</v>
      </c>
      <c r="G4075" s="10" t="s">
        <v>19</v>
      </c>
      <c r="H4075" s="10" t="s">
        <v>9</v>
      </c>
      <c r="I4075" s="10" t="s">
        <v>4735</v>
      </c>
      <c r="J4075" s="10" t="s">
        <v>11</v>
      </c>
      <c r="K4075" s="10" t="s">
        <v>4736</v>
      </c>
      <c r="L4075" s="10" t="s">
        <v>19</v>
      </c>
      <c r="M4075" s="10" t="s">
        <v>19</v>
      </c>
      <c r="N4075" s="10" t="s">
        <v>19</v>
      </c>
    </row>
    <row r="4076" spans="1:14" x14ac:dyDescent="0.2">
      <c r="A4076" s="12">
        <v>4071</v>
      </c>
      <c r="B4076" s="10" t="s">
        <v>15</v>
      </c>
      <c r="C4076" s="10" t="s">
        <v>4740</v>
      </c>
      <c r="D4076" s="10" t="s">
        <v>4733</v>
      </c>
      <c r="E4076" s="10" t="s">
        <v>4734</v>
      </c>
      <c r="F4076" s="10" t="s">
        <v>4629</v>
      </c>
      <c r="G4076" s="10" t="s">
        <v>19</v>
      </c>
      <c r="H4076" s="10" t="s">
        <v>9</v>
      </c>
      <c r="I4076" s="10" t="s">
        <v>4735</v>
      </c>
      <c r="J4076" s="10" t="s">
        <v>11</v>
      </c>
      <c r="K4076" s="10" t="s">
        <v>4736</v>
      </c>
      <c r="L4076" s="10" t="s">
        <v>19</v>
      </c>
      <c r="M4076" s="10" t="s">
        <v>19</v>
      </c>
      <c r="N4076" s="10" t="s">
        <v>19</v>
      </c>
    </row>
    <row r="4077" spans="1:14" x14ac:dyDescent="0.2">
      <c r="A4077" s="12">
        <v>4072</v>
      </c>
      <c r="B4077" s="10" t="s">
        <v>15</v>
      </c>
      <c r="C4077" s="10" t="s">
        <v>4741</v>
      </c>
      <c r="D4077" s="10" t="s">
        <v>4733</v>
      </c>
      <c r="E4077" s="10" t="s">
        <v>4734</v>
      </c>
      <c r="F4077" s="10" t="s">
        <v>4629</v>
      </c>
      <c r="G4077" s="10" t="s">
        <v>19</v>
      </c>
      <c r="H4077" s="10" t="s">
        <v>9</v>
      </c>
      <c r="I4077" s="10" t="s">
        <v>4735</v>
      </c>
      <c r="J4077" s="10" t="s">
        <v>11</v>
      </c>
      <c r="K4077" s="10" t="s">
        <v>4736</v>
      </c>
      <c r="L4077" s="10" t="s">
        <v>19</v>
      </c>
      <c r="M4077" s="10" t="s">
        <v>19</v>
      </c>
      <c r="N4077" s="10" t="s">
        <v>19</v>
      </c>
    </row>
    <row r="4078" spans="1:14" x14ac:dyDescent="0.2">
      <c r="A4078" s="12">
        <v>4073</v>
      </c>
      <c r="B4078" s="10" t="s">
        <v>15</v>
      </c>
      <c r="C4078" s="10" t="s">
        <v>4742</v>
      </c>
      <c r="D4078" s="10" t="s">
        <v>4733</v>
      </c>
      <c r="E4078" s="10" t="s">
        <v>4734</v>
      </c>
      <c r="F4078" s="10" t="s">
        <v>4629</v>
      </c>
      <c r="G4078" s="10" t="s">
        <v>19</v>
      </c>
      <c r="H4078" s="10" t="s">
        <v>9</v>
      </c>
      <c r="I4078" s="10" t="s">
        <v>4735</v>
      </c>
      <c r="J4078" s="10" t="s">
        <v>11</v>
      </c>
      <c r="K4078" s="10" t="s">
        <v>4736</v>
      </c>
      <c r="L4078" s="10" t="s">
        <v>19</v>
      </c>
      <c r="M4078" s="10" t="s">
        <v>19</v>
      </c>
      <c r="N4078" s="10" t="s">
        <v>19</v>
      </c>
    </row>
    <row r="4079" spans="1:14" x14ac:dyDescent="0.2">
      <c r="A4079" s="12">
        <v>4074</v>
      </c>
      <c r="B4079" s="10" t="s">
        <v>15</v>
      </c>
      <c r="C4079" s="10" t="s">
        <v>4743</v>
      </c>
      <c r="D4079" s="10" t="s">
        <v>4733</v>
      </c>
      <c r="E4079" s="10" t="s">
        <v>4734</v>
      </c>
      <c r="F4079" s="10" t="s">
        <v>4629</v>
      </c>
      <c r="G4079" s="10" t="s">
        <v>19</v>
      </c>
      <c r="H4079" s="10" t="s">
        <v>9</v>
      </c>
      <c r="I4079" s="10" t="s">
        <v>4735</v>
      </c>
      <c r="J4079" s="10" t="s">
        <v>11</v>
      </c>
      <c r="K4079" s="10" t="s">
        <v>4736</v>
      </c>
      <c r="L4079" s="10" t="s">
        <v>19</v>
      </c>
      <c r="M4079" s="10" t="s">
        <v>19</v>
      </c>
      <c r="N4079" s="10" t="s">
        <v>19</v>
      </c>
    </row>
    <row r="4080" spans="1:14" x14ac:dyDescent="0.2">
      <c r="A4080" s="12">
        <v>4075</v>
      </c>
      <c r="B4080" s="10" t="s">
        <v>15</v>
      </c>
      <c r="C4080" s="10" t="s">
        <v>4744</v>
      </c>
      <c r="D4080" s="10" t="s">
        <v>4733</v>
      </c>
      <c r="E4080" s="10" t="s">
        <v>4734</v>
      </c>
      <c r="F4080" s="10" t="s">
        <v>4629</v>
      </c>
      <c r="G4080" s="10" t="s">
        <v>19</v>
      </c>
      <c r="H4080" s="10" t="s">
        <v>9</v>
      </c>
      <c r="I4080" s="10" t="s">
        <v>4735</v>
      </c>
      <c r="J4080" s="10" t="s">
        <v>11</v>
      </c>
      <c r="K4080" s="10" t="s">
        <v>4736</v>
      </c>
      <c r="L4080" s="10" t="s">
        <v>19</v>
      </c>
      <c r="M4080" s="10" t="s">
        <v>19</v>
      </c>
      <c r="N4080" s="10" t="s">
        <v>19</v>
      </c>
    </row>
    <row r="4081" spans="1:14" x14ac:dyDescent="0.2">
      <c r="A4081" s="12">
        <v>4076</v>
      </c>
      <c r="B4081" s="10" t="s">
        <v>15</v>
      </c>
      <c r="C4081" s="10" t="s">
        <v>4745</v>
      </c>
      <c r="D4081" s="10" t="s">
        <v>4733</v>
      </c>
      <c r="E4081" s="10" t="s">
        <v>4734</v>
      </c>
      <c r="F4081" s="10" t="s">
        <v>4629</v>
      </c>
      <c r="G4081" s="10" t="s">
        <v>19</v>
      </c>
      <c r="H4081" s="10" t="s">
        <v>9</v>
      </c>
      <c r="I4081" s="10" t="s">
        <v>4735</v>
      </c>
      <c r="J4081" s="10" t="s">
        <v>11</v>
      </c>
      <c r="K4081" s="10" t="s">
        <v>4736</v>
      </c>
      <c r="L4081" s="10" t="s">
        <v>19</v>
      </c>
      <c r="M4081" s="10" t="s">
        <v>19</v>
      </c>
      <c r="N4081" s="10" t="s">
        <v>19</v>
      </c>
    </row>
    <row r="4082" spans="1:14" x14ac:dyDescent="0.2">
      <c r="A4082" s="12">
        <v>4077</v>
      </c>
      <c r="B4082" s="10" t="s">
        <v>15</v>
      </c>
      <c r="C4082" s="10" t="s">
        <v>4746</v>
      </c>
      <c r="D4082" s="10" t="s">
        <v>4733</v>
      </c>
      <c r="E4082" s="10" t="s">
        <v>4734</v>
      </c>
      <c r="F4082" s="10" t="s">
        <v>4629</v>
      </c>
      <c r="G4082" s="10" t="s">
        <v>19</v>
      </c>
      <c r="H4082" s="10" t="s">
        <v>9</v>
      </c>
      <c r="I4082" s="10" t="s">
        <v>4735</v>
      </c>
      <c r="J4082" s="10" t="s">
        <v>11</v>
      </c>
      <c r="K4082" s="10" t="s">
        <v>4736</v>
      </c>
      <c r="L4082" s="10" t="s">
        <v>19</v>
      </c>
      <c r="M4082" s="10" t="s">
        <v>19</v>
      </c>
      <c r="N4082" s="10" t="s">
        <v>19</v>
      </c>
    </row>
    <row r="4083" spans="1:14" x14ac:dyDescent="0.2">
      <c r="A4083" s="12">
        <v>4078</v>
      </c>
      <c r="B4083" s="10" t="s">
        <v>15</v>
      </c>
      <c r="C4083" s="10" t="s">
        <v>4747</v>
      </c>
      <c r="D4083" s="10" t="s">
        <v>4733</v>
      </c>
      <c r="E4083" s="10" t="s">
        <v>4734</v>
      </c>
      <c r="F4083" s="10" t="s">
        <v>4629</v>
      </c>
      <c r="G4083" s="10" t="s">
        <v>19</v>
      </c>
      <c r="H4083" s="10" t="s">
        <v>9</v>
      </c>
      <c r="I4083" s="10" t="s">
        <v>4735</v>
      </c>
      <c r="J4083" s="10" t="s">
        <v>11</v>
      </c>
      <c r="K4083" s="10" t="s">
        <v>4736</v>
      </c>
      <c r="L4083" s="10" t="s">
        <v>19</v>
      </c>
      <c r="M4083" s="10" t="s">
        <v>19</v>
      </c>
      <c r="N4083" s="10" t="s">
        <v>19</v>
      </c>
    </row>
    <row r="4084" spans="1:14" x14ac:dyDescent="0.2">
      <c r="A4084" s="12">
        <v>4079</v>
      </c>
      <c r="B4084" s="10" t="s">
        <v>15</v>
      </c>
      <c r="C4084" s="10" t="s">
        <v>4748</v>
      </c>
      <c r="D4084" s="10" t="s">
        <v>4733</v>
      </c>
      <c r="E4084" s="10" t="s">
        <v>4734</v>
      </c>
      <c r="F4084" s="10" t="s">
        <v>4629</v>
      </c>
      <c r="G4084" s="10" t="s">
        <v>19</v>
      </c>
      <c r="H4084" s="10" t="s">
        <v>9</v>
      </c>
      <c r="I4084" s="10" t="s">
        <v>4735</v>
      </c>
      <c r="J4084" s="10" t="s">
        <v>11</v>
      </c>
      <c r="K4084" s="10" t="s">
        <v>4736</v>
      </c>
      <c r="L4084" s="10" t="s">
        <v>19</v>
      </c>
      <c r="M4084" s="10" t="s">
        <v>19</v>
      </c>
      <c r="N4084" s="10" t="s">
        <v>19</v>
      </c>
    </row>
    <row r="4085" spans="1:14" x14ac:dyDescent="0.2">
      <c r="A4085" s="12">
        <v>4080</v>
      </c>
      <c r="B4085" s="10" t="s">
        <v>15</v>
      </c>
      <c r="C4085" s="10" t="s">
        <v>4749</v>
      </c>
      <c r="D4085" s="10" t="s">
        <v>4733</v>
      </c>
      <c r="E4085" s="10" t="s">
        <v>4734</v>
      </c>
      <c r="F4085" s="10" t="s">
        <v>4629</v>
      </c>
      <c r="G4085" s="10" t="s">
        <v>19</v>
      </c>
      <c r="H4085" s="10" t="s">
        <v>9</v>
      </c>
      <c r="I4085" s="10" t="s">
        <v>4735</v>
      </c>
      <c r="J4085" s="10" t="s">
        <v>11</v>
      </c>
      <c r="K4085" s="10" t="s">
        <v>4736</v>
      </c>
      <c r="L4085" s="10" t="s">
        <v>19</v>
      </c>
      <c r="M4085" s="10" t="s">
        <v>19</v>
      </c>
      <c r="N4085" s="10" t="s">
        <v>19</v>
      </c>
    </row>
    <row r="4086" spans="1:14" x14ac:dyDescent="0.2">
      <c r="A4086" s="12">
        <v>4081</v>
      </c>
      <c r="B4086" s="10" t="s">
        <v>15</v>
      </c>
      <c r="C4086" s="10" t="s">
        <v>4750</v>
      </c>
      <c r="D4086" s="10" t="s">
        <v>4733</v>
      </c>
      <c r="E4086" s="10" t="s">
        <v>4734</v>
      </c>
      <c r="F4086" s="10" t="s">
        <v>4629</v>
      </c>
      <c r="G4086" s="10" t="s">
        <v>19</v>
      </c>
      <c r="H4086" s="10" t="s">
        <v>9</v>
      </c>
      <c r="I4086" s="10" t="s">
        <v>4735</v>
      </c>
      <c r="J4086" s="10" t="s">
        <v>11</v>
      </c>
      <c r="K4086" s="10" t="s">
        <v>4736</v>
      </c>
      <c r="L4086" s="10" t="s">
        <v>19</v>
      </c>
      <c r="M4086" s="10" t="s">
        <v>19</v>
      </c>
      <c r="N4086" s="10" t="s">
        <v>19</v>
      </c>
    </row>
    <row r="4087" spans="1:14" x14ac:dyDescent="0.2">
      <c r="A4087" s="12">
        <v>4082</v>
      </c>
      <c r="B4087" s="10" t="s">
        <v>15</v>
      </c>
      <c r="C4087" s="10" t="s">
        <v>4751</v>
      </c>
      <c r="D4087" s="10" t="s">
        <v>4733</v>
      </c>
      <c r="E4087" s="10" t="s">
        <v>4734</v>
      </c>
      <c r="F4087" s="10" t="s">
        <v>4629</v>
      </c>
      <c r="G4087" s="10" t="s">
        <v>19</v>
      </c>
      <c r="H4087" s="10" t="s">
        <v>9</v>
      </c>
      <c r="I4087" s="10" t="s">
        <v>4735</v>
      </c>
      <c r="J4087" s="10" t="s">
        <v>11</v>
      </c>
      <c r="K4087" s="10" t="s">
        <v>4736</v>
      </c>
      <c r="L4087" s="10" t="s">
        <v>19</v>
      </c>
      <c r="M4087" s="10" t="s">
        <v>19</v>
      </c>
      <c r="N4087" s="10" t="s">
        <v>19</v>
      </c>
    </row>
    <row r="4088" spans="1:14" x14ac:dyDescent="0.2">
      <c r="A4088" s="12">
        <v>4083</v>
      </c>
      <c r="B4088" s="10" t="s">
        <v>15</v>
      </c>
      <c r="C4088" s="10" t="s">
        <v>4752</v>
      </c>
      <c r="D4088" s="10" t="s">
        <v>4733</v>
      </c>
      <c r="E4088" s="10" t="s">
        <v>4734</v>
      </c>
      <c r="F4088" s="10" t="s">
        <v>4629</v>
      </c>
      <c r="G4088" s="10" t="s">
        <v>19</v>
      </c>
      <c r="H4088" s="10" t="s">
        <v>9</v>
      </c>
      <c r="I4088" s="10" t="s">
        <v>4735</v>
      </c>
      <c r="J4088" s="10" t="s">
        <v>11</v>
      </c>
      <c r="K4088" s="10" t="s">
        <v>4736</v>
      </c>
      <c r="L4088" s="10" t="s">
        <v>19</v>
      </c>
      <c r="M4088" s="10" t="s">
        <v>19</v>
      </c>
      <c r="N4088" s="10" t="s">
        <v>19</v>
      </c>
    </row>
    <row r="4089" spans="1:14" x14ac:dyDescent="0.2">
      <c r="A4089" s="12">
        <v>4084</v>
      </c>
      <c r="B4089" s="10" t="s">
        <v>15</v>
      </c>
      <c r="C4089" s="10" t="s">
        <v>4753</v>
      </c>
      <c r="D4089" s="10" t="s">
        <v>4733</v>
      </c>
      <c r="E4089" s="10" t="s">
        <v>4734</v>
      </c>
      <c r="F4089" s="10" t="s">
        <v>4629</v>
      </c>
      <c r="G4089" s="10" t="s">
        <v>19</v>
      </c>
      <c r="H4089" s="10" t="s">
        <v>9</v>
      </c>
      <c r="I4089" s="10" t="s">
        <v>4735</v>
      </c>
      <c r="J4089" s="10" t="s">
        <v>11</v>
      </c>
      <c r="K4089" s="10" t="s">
        <v>4736</v>
      </c>
      <c r="L4089" s="10" t="s">
        <v>19</v>
      </c>
      <c r="M4089" s="10" t="s">
        <v>19</v>
      </c>
      <c r="N4089" s="10" t="s">
        <v>19</v>
      </c>
    </row>
    <row r="4090" spans="1:14" x14ac:dyDescent="0.2">
      <c r="A4090" s="12">
        <v>4085</v>
      </c>
      <c r="B4090" s="10" t="s">
        <v>15</v>
      </c>
      <c r="C4090" s="10" t="s">
        <v>4754</v>
      </c>
      <c r="D4090" s="10" t="s">
        <v>4733</v>
      </c>
      <c r="E4090" s="10" t="s">
        <v>4734</v>
      </c>
      <c r="F4090" s="10" t="s">
        <v>4629</v>
      </c>
      <c r="G4090" s="10" t="s">
        <v>19</v>
      </c>
      <c r="H4090" s="10" t="s">
        <v>9</v>
      </c>
      <c r="I4090" s="10" t="s">
        <v>4735</v>
      </c>
      <c r="J4090" s="10" t="s">
        <v>11</v>
      </c>
      <c r="K4090" s="10" t="s">
        <v>4736</v>
      </c>
      <c r="L4090" s="10" t="s">
        <v>19</v>
      </c>
      <c r="M4090" s="10" t="s">
        <v>19</v>
      </c>
      <c r="N4090" s="10" t="s">
        <v>19</v>
      </c>
    </row>
    <row r="4091" spans="1:14" x14ac:dyDescent="0.2">
      <c r="A4091" s="12">
        <v>4086</v>
      </c>
      <c r="B4091" s="10" t="s">
        <v>15</v>
      </c>
      <c r="C4091" s="10" t="s">
        <v>4755</v>
      </c>
      <c r="D4091" s="10" t="s">
        <v>4733</v>
      </c>
      <c r="E4091" s="10" t="s">
        <v>4734</v>
      </c>
      <c r="F4091" s="10" t="s">
        <v>4629</v>
      </c>
      <c r="G4091" s="10" t="s">
        <v>19</v>
      </c>
      <c r="H4091" s="10" t="s">
        <v>9</v>
      </c>
      <c r="I4091" s="10" t="s">
        <v>4735</v>
      </c>
      <c r="J4091" s="10" t="s">
        <v>11</v>
      </c>
      <c r="K4091" s="10" t="s">
        <v>4736</v>
      </c>
      <c r="L4091" s="10" t="s">
        <v>19</v>
      </c>
      <c r="M4091" s="10" t="s">
        <v>19</v>
      </c>
      <c r="N4091" s="10" t="s">
        <v>19</v>
      </c>
    </row>
    <row r="4092" spans="1:14" x14ac:dyDescent="0.2">
      <c r="A4092" s="12">
        <v>4087</v>
      </c>
      <c r="B4092" s="10" t="s">
        <v>15</v>
      </c>
      <c r="C4092" s="10" t="s">
        <v>4756</v>
      </c>
      <c r="D4092" s="10" t="s">
        <v>4733</v>
      </c>
      <c r="E4092" s="10" t="s">
        <v>4734</v>
      </c>
      <c r="F4092" s="10" t="s">
        <v>4629</v>
      </c>
      <c r="G4092" s="10" t="s">
        <v>19</v>
      </c>
      <c r="H4092" s="10" t="s">
        <v>9</v>
      </c>
      <c r="I4092" s="10" t="s">
        <v>4735</v>
      </c>
      <c r="J4092" s="10" t="s">
        <v>11</v>
      </c>
      <c r="K4092" s="10" t="s">
        <v>4736</v>
      </c>
      <c r="L4092" s="10" t="s">
        <v>19</v>
      </c>
      <c r="M4092" s="10" t="s">
        <v>19</v>
      </c>
      <c r="N4092" s="10" t="s">
        <v>19</v>
      </c>
    </row>
    <row r="4093" spans="1:14" x14ac:dyDescent="0.2">
      <c r="A4093" s="12">
        <v>4088</v>
      </c>
      <c r="B4093" s="10" t="s">
        <v>15</v>
      </c>
      <c r="C4093" s="10" t="s">
        <v>4757</v>
      </c>
      <c r="D4093" s="10" t="s">
        <v>4733</v>
      </c>
      <c r="E4093" s="10" t="s">
        <v>4734</v>
      </c>
      <c r="F4093" s="10" t="s">
        <v>4629</v>
      </c>
      <c r="G4093" s="10" t="s">
        <v>19</v>
      </c>
      <c r="H4093" s="10" t="s">
        <v>9</v>
      </c>
      <c r="I4093" s="10" t="s">
        <v>4735</v>
      </c>
      <c r="J4093" s="10" t="s">
        <v>11</v>
      </c>
      <c r="K4093" s="10" t="s">
        <v>4736</v>
      </c>
      <c r="L4093" s="10" t="s">
        <v>19</v>
      </c>
      <c r="M4093" s="10" t="s">
        <v>19</v>
      </c>
      <c r="N4093" s="10" t="s">
        <v>19</v>
      </c>
    </row>
    <row r="4094" spans="1:14" x14ac:dyDescent="0.2">
      <c r="A4094" s="12">
        <v>4089</v>
      </c>
      <c r="B4094" s="10" t="s">
        <v>15</v>
      </c>
      <c r="C4094" s="10" t="s">
        <v>4758</v>
      </c>
      <c r="D4094" s="10" t="s">
        <v>4733</v>
      </c>
      <c r="E4094" s="10" t="s">
        <v>4734</v>
      </c>
      <c r="F4094" s="10" t="s">
        <v>4629</v>
      </c>
      <c r="G4094" s="10" t="s">
        <v>19</v>
      </c>
      <c r="H4094" s="10" t="s">
        <v>9</v>
      </c>
      <c r="I4094" s="10" t="s">
        <v>4735</v>
      </c>
      <c r="J4094" s="10" t="s">
        <v>11</v>
      </c>
      <c r="K4094" s="10" t="s">
        <v>4736</v>
      </c>
      <c r="L4094" s="10" t="s">
        <v>19</v>
      </c>
      <c r="M4094" s="10" t="s">
        <v>19</v>
      </c>
      <c r="N4094" s="10" t="s">
        <v>19</v>
      </c>
    </row>
    <row r="4095" spans="1:14" x14ac:dyDescent="0.2">
      <c r="A4095" s="12">
        <v>4090</v>
      </c>
      <c r="B4095" s="10" t="s">
        <v>15</v>
      </c>
      <c r="C4095" s="10" t="s">
        <v>4759</v>
      </c>
      <c r="D4095" s="10" t="s">
        <v>4733</v>
      </c>
      <c r="E4095" s="10" t="s">
        <v>4734</v>
      </c>
      <c r="F4095" s="10" t="s">
        <v>4629</v>
      </c>
      <c r="G4095" s="10" t="s">
        <v>19</v>
      </c>
      <c r="H4095" s="10" t="s">
        <v>9</v>
      </c>
      <c r="I4095" s="10" t="s">
        <v>4735</v>
      </c>
      <c r="J4095" s="10" t="s">
        <v>11</v>
      </c>
      <c r="K4095" s="10" t="s">
        <v>4736</v>
      </c>
      <c r="L4095" s="10" t="s">
        <v>19</v>
      </c>
      <c r="M4095" s="10" t="s">
        <v>19</v>
      </c>
      <c r="N4095" s="10" t="s">
        <v>19</v>
      </c>
    </row>
    <row r="4096" spans="1:14" x14ac:dyDescent="0.2">
      <c r="A4096" s="12">
        <v>4091</v>
      </c>
      <c r="B4096" s="10" t="s">
        <v>15</v>
      </c>
      <c r="C4096" s="10" t="s">
        <v>4760</v>
      </c>
      <c r="D4096" s="10" t="s">
        <v>4733</v>
      </c>
      <c r="E4096" s="10" t="s">
        <v>4734</v>
      </c>
      <c r="F4096" s="10" t="s">
        <v>4629</v>
      </c>
      <c r="G4096" s="10" t="s">
        <v>19</v>
      </c>
      <c r="H4096" s="10" t="s">
        <v>9</v>
      </c>
      <c r="I4096" s="10" t="s">
        <v>4735</v>
      </c>
      <c r="J4096" s="10" t="s">
        <v>11</v>
      </c>
      <c r="K4096" s="10" t="s">
        <v>4736</v>
      </c>
      <c r="L4096" s="10" t="s">
        <v>19</v>
      </c>
      <c r="M4096" s="10" t="s">
        <v>19</v>
      </c>
      <c r="N4096" s="10" t="s">
        <v>19</v>
      </c>
    </row>
    <row r="4097" spans="1:14" x14ac:dyDescent="0.2">
      <c r="A4097" s="12">
        <v>4092</v>
      </c>
      <c r="B4097" s="10" t="s">
        <v>15</v>
      </c>
      <c r="C4097" s="10" t="s">
        <v>4761</v>
      </c>
      <c r="D4097" s="10" t="s">
        <v>4733</v>
      </c>
      <c r="E4097" s="10" t="s">
        <v>4734</v>
      </c>
      <c r="F4097" s="10" t="s">
        <v>4629</v>
      </c>
      <c r="G4097" s="10" t="s">
        <v>19</v>
      </c>
      <c r="H4097" s="10" t="s">
        <v>9</v>
      </c>
      <c r="I4097" s="10" t="s">
        <v>4735</v>
      </c>
      <c r="J4097" s="10" t="s">
        <v>11</v>
      </c>
      <c r="K4097" s="10" t="s">
        <v>4736</v>
      </c>
      <c r="L4097" s="10" t="s">
        <v>19</v>
      </c>
      <c r="M4097" s="10" t="s">
        <v>19</v>
      </c>
      <c r="N4097" s="10" t="s">
        <v>19</v>
      </c>
    </row>
    <row r="4098" spans="1:14" x14ac:dyDescent="0.2">
      <c r="A4098" s="12">
        <v>4093</v>
      </c>
      <c r="B4098" s="10" t="s">
        <v>15</v>
      </c>
      <c r="C4098" s="10" t="s">
        <v>4762</v>
      </c>
      <c r="D4098" s="10" t="s">
        <v>4733</v>
      </c>
      <c r="E4098" s="10" t="s">
        <v>4734</v>
      </c>
      <c r="F4098" s="10" t="s">
        <v>4629</v>
      </c>
      <c r="G4098" s="10" t="s">
        <v>19</v>
      </c>
      <c r="H4098" s="10" t="s">
        <v>9</v>
      </c>
      <c r="I4098" s="10" t="s">
        <v>4735</v>
      </c>
      <c r="J4098" s="10" t="s">
        <v>11</v>
      </c>
      <c r="K4098" s="10" t="s">
        <v>4736</v>
      </c>
      <c r="L4098" s="10" t="s">
        <v>19</v>
      </c>
      <c r="M4098" s="10" t="s">
        <v>19</v>
      </c>
      <c r="N4098" s="10" t="s">
        <v>19</v>
      </c>
    </row>
    <row r="4099" spans="1:14" x14ac:dyDescent="0.2">
      <c r="A4099" s="12">
        <v>4094</v>
      </c>
      <c r="B4099" s="10" t="s">
        <v>15</v>
      </c>
      <c r="C4099" s="10" t="s">
        <v>4763</v>
      </c>
      <c r="D4099" s="10" t="s">
        <v>4733</v>
      </c>
      <c r="E4099" s="10" t="s">
        <v>4734</v>
      </c>
      <c r="F4099" s="10" t="s">
        <v>4629</v>
      </c>
      <c r="G4099" s="10" t="s">
        <v>19</v>
      </c>
      <c r="H4099" s="10" t="s">
        <v>9</v>
      </c>
      <c r="I4099" s="10" t="s">
        <v>4735</v>
      </c>
      <c r="J4099" s="10" t="s">
        <v>11</v>
      </c>
      <c r="K4099" s="10" t="s">
        <v>4736</v>
      </c>
      <c r="L4099" s="10" t="s">
        <v>19</v>
      </c>
      <c r="M4099" s="10" t="s">
        <v>19</v>
      </c>
      <c r="N4099" s="10" t="s">
        <v>19</v>
      </c>
    </row>
    <row r="4100" spans="1:14" x14ac:dyDescent="0.2">
      <c r="A4100" s="12">
        <v>4095</v>
      </c>
      <c r="B4100" s="10" t="s">
        <v>15</v>
      </c>
      <c r="C4100" s="10" t="s">
        <v>4764</v>
      </c>
      <c r="D4100" s="10" t="s">
        <v>4733</v>
      </c>
      <c r="E4100" s="10" t="s">
        <v>4734</v>
      </c>
      <c r="F4100" s="10" t="s">
        <v>4629</v>
      </c>
      <c r="G4100" s="10" t="s">
        <v>19</v>
      </c>
      <c r="H4100" s="10" t="s">
        <v>9</v>
      </c>
      <c r="I4100" s="10" t="s">
        <v>4735</v>
      </c>
      <c r="J4100" s="10" t="s">
        <v>11</v>
      </c>
      <c r="K4100" s="10" t="s">
        <v>4736</v>
      </c>
      <c r="L4100" s="10" t="s">
        <v>19</v>
      </c>
      <c r="M4100" s="10" t="s">
        <v>19</v>
      </c>
      <c r="N4100" s="10" t="s">
        <v>19</v>
      </c>
    </row>
    <row r="4101" spans="1:14" x14ac:dyDescent="0.2">
      <c r="A4101" s="12">
        <v>4096</v>
      </c>
      <c r="B4101" s="10" t="s">
        <v>15</v>
      </c>
      <c r="C4101" s="10" t="s">
        <v>4765</v>
      </c>
      <c r="D4101" s="10" t="s">
        <v>4733</v>
      </c>
      <c r="E4101" s="10" t="s">
        <v>4734</v>
      </c>
      <c r="F4101" s="10" t="s">
        <v>4629</v>
      </c>
      <c r="G4101" s="10" t="s">
        <v>19</v>
      </c>
      <c r="H4101" s="10" t="s">
        <v>9</v>
      </c>
      <c r="I4101" s="10" t="s">
        <v>4735</v>
      </c>
      <c r="J4101" s="10" t="s">
        <v>11</v>
      </c>
      <c r="K4101" s="10" t="s">
        <v>4736</v>
      </c>
      <c r="L4101" s="10" t="s">
        <v>19</v>
      </c>
      <c r="M4101" s="10" t="s">
        <v>19</v>
      </c>
      <c r="N4101" s="10" t="s">
        <v>19</v>
      </c>
    </row>
    <row r="4102" spans="1:14" x14ac:dyDescent="0.2">
      <c r="A4102" s="12">
        <v>4097</v>
      </c>
      <c r="B4102" s="10" t="s">
        <v>15</v>
      </c>
      <c r="C4102" s="10" t="s">
        <v>4766</v>
      </c>
      <c r="D4102" s="10" t="s">
        <v>4733</v>
      </c>
      <c r="E4102" s="10" t="s">
        <v>4734</v>
      </c>
      <c r="F4102" s="10" t="s">
        <v>4629</v>
      </c>
      <c r="G4102" s="10" t="s">
        <v>19</v>
      </c>
      <c r="H4102" s="10" t="s">
        <v>9</v>
      </c>
      <c r="I4102" s="10" t="s">
        <v>4735</v>
      </c>
      <c r="J4102" s="10" t="s">
        <v>11</v>
      </c>
      <c r="K4102" s="10" t="s">
        <v>4736</v>
      </c>
      <c r="L4102" s="10" t="s">
        <v>19</v>
      </c>
      <c r="M4102" s="10" t="s">
        <v>19</v>
      </c>
      <c r="N4102" s="10" t="s">
        <v>19</v>
      </c>
    </row>
    <row r="4103" spans="1:14" x14ac:dyDescent="0.2">
      <c r="A4103" s="12">
        <v>4098</v>
      </c>
      <c r="B4103" s="10" t="s">
        <v>15</v>
      </c>
      <c r="C4103" s="10" t="s">
        <v>4767</v>
      </c>
      <c r="D4103" s="10" t="s">
        <v>4733</v>
      </c>
      <c r="E4103" s="10" t="s">
        <v>4734</v>
      </c>
      <c r="F4103" s="10" t="s">
        <v>4629</v>
      </c>
      <c r="G4103" s="10" t="s">
        <v>19</v>
      </c>
      <c r="H4103" s="10" t="s">
        <v>9</v>
      </c>
      <c r="I4103" s="10" t="s">
        <v>4735</v>
      </c>
      <c r="J4103" s="10" t="s">
        <v>11</v>
      </c>
      <c r="K4103" s="10" t="s">
        <v>4736</v>
      </c>
      <c r="L4103" s="10" t="s">
        <v>19</v>
      </c>
      <c r="M4103" s="10" t="s">
        <v>19</v>
      </c>
      <c r="N4103" s="10" t="s">
        <v>19</v>
      </c>
    </row>
    <row r="4104" spans="1:14" x14ac:dyDescent="0.2">
      <c r="A4104" s="12">
        <v>4099</v>
      </c>
      <c r="B4104" s="10" t="s">
        <v>15</v>
      </c>
      <c r="C4104" s="10" t="s">
        <v>4768</v>
      </c>
      <c r="D4104" s="10" t="s">
        <v>4733</v>
      </c>
      <c r="E4104" s="10" t="s">
        <v>4734</v>
      </c>
      <c r="F4104" s="10" t="s">
        <v>4629</v>
      </c>
      <c r="G4104" s="10" t="s">
        <v>19</v>
      </c>
      <c r="H4104" s="10" t="s">
        <v>9</v>
      </c>
      <c r="I4104" s="10" t="s">
        <v>4735</v>
      </c>
      <c r="J4104" s="10" t="s">
        <v>11</v>
      </c>
      <c r="K4104" s="10" t="s">
        <v>4736</v>
      </c>
      <c r="L4104" s="10" t="s">
        <v>19</v>
      </c>
      <c r="M4104" s="10" t="s">
        <v>19</v>
      </c>
      <c r="N4104" s="10" t="s">
        <v>19</v>
      </c>
    </row>
    <row r="4105" spans="1:14" x14ac:dyDescent="0.2">
      <c r="A4105" s="12">
        <v>4100</v>
      </c>
      <c r="B4105" s="10" t="s">
        <v>15</v>
      </c>
      <c r="C4105" s="10" t="s">
        <v>4769</v>
      </c>
      <c r="D4105" s="10" t="s">
        <v>4733</v>
      </c>
      <c r="E4105" s="10" t="s">
        <v>4734</v>
      </c>
      <c r="F4105" s="10" t="s">
        <v>4629</v>
      </c>
      <c r="G4105" s="10" t="s">
        <v>19</v>
      </c>
      <c r="H4105" s="10" t="s">
        <v>9</v>
      </c>
      <c r="I4105" s="10" t="s">
        <v>4735</v>
      </c>
      <c r="J4105" s="10" t="s">
        <v>11</v>
      </c>
      <c r="K4105" s="10" t="s">
        <v>4736</v>
      </c>
      <c r="L4105" s="10" t="s">
        <v>19</v>
      </c>
      <c r="M4105" s="10" t="s">
        <v>19</v>
      </c>
      <c r="N4105" s="10" t="s">
        <v>19</v>
      </c>
    </row>
    <row r="4106" spans="1:14" x14ac:dyDescent="0.2">
      <c r="A4106" s="12">
        <v>4101</v>
      </c>
      <c r="B4106" s="10" t="s">
        <v>15</v>
      </c>
      <c r="C4106" s="10" t="s">
        <v>4770</v>
      </c>
      <c r="D4106" s="10" t="s">
        <v>4733</v>
      </c>
      <c r="E4106" s="10" t="s">
        <v>4734</v>
      </c>
      <c r="F4106" s="10" t="s">
        <v>4629</v>
      </c>
      <c r="G4106" s="10" t="s">
        <v>19</v>
      </c>
      <c r="H4106" s="10" t="s">
        <v>9</v>
      </c>
      <c r="I4106" s="10" t="s">
        <v>4735</v>
      </c>
      <c r="J4106" s="10" t="s">
        <v>11</v>
      </c>
      <c r="K4106" s="10" t="s">
        <v>4736</v>
      </c>
      <c r="L4106" s="10" t="s">
        <v>19</v>
      </c>
      <c r="M4106" s="10" t="s">
        <v>19</v>
      </c>
      <c r="N4106" s="10" t="s">
        <v>19</v>
      </c>
    </row>
    <row r="4107" spans="1:14" x14ac:dyDescent="0.2">
      <c r="A4107" s="12">
        <v>4102</v>
      </c>
      <c r="B4107" s="10" t="s">
        <v>15</v>
      </c>
      <c r="C4107" s="10" t="s">
        <v>4771</v>
      </c>
      <c r="D4107" s="10" t="s">
        <v>4733</v>
      </c>
      <c r="E4107" s="10" t="s">
        <v>4734</v>
      </c>
      <c r="F4107" s="10" t="s">
        <v>4629</v>
      </c>
      <c r="G4107" s="10" t="s">
        <v>19</v>
      </c>
      <c r="H4107" s="10" t="s">
        <v>9</v>
      </c>
      <c r="I4107" s="10" t="s">
        <v>4735</v>
      </c>
      <c r="J4107" s="10" t="s">
        <v>11</v>
      </c>
      <c r="K4107" s="10" t="s">
        <v>4736</v>
      </c>
      <c r="L4107" s="10" t="s">
        <v>19</v>
      </c>
      <c r="M4107" s="10" t="s">
        <v>19</v>
      </c>
      <c r="N4107" s="10" t="s">
        <v>19</v>
      </c>
    </row>
    <row r="4108" spans="1:14" x14ac:dyDescent="0.2">
      <c r="A4108" s="12">
        <v>4103</v>
      </c>
      <c r="B4108" s="10" t="s">
        <v>15</v>
      </c>
      <c r="C4108" s="10" t="s">
        <v>4772</v>
      </c>
      <c r="D4108" s="10" t="s">
        <v>4733</v>
      </c>
      <c r="E4108" s="10" t="s">
        <v>4734</v>
      </c>
      <c r="F4108" s="10" t="s">
        <v>4629</v>
      </c>
      <c r="G4108" s="10" t="s">
        <v>19</v>
      </c>
      <c r="H4108" s="10" t="s">
        <v>9</v>
      </c>
      <c r="I4108" s="10" t="s">
        <v>4735</v>
      </c>
      <c r="J4108" s="10" t="s">
        <v>11</v>
      </c>
      <c r="K4108" s="10" t="s">
        <v>4736</v>
      </c>
      <c r="L4108" s="10" t="s">
        <v>19</v>
      </c>
      <c r="M4108" s="10" t="s">
        <v>19</v>
      </c>
      <c r="N4108" s="10" t="s">
        <v>19</v>
      </c>
    </row>
    <row r="4109" spans="1:14" x14ac:dyDescent="0.2">
      <c r="A4109" s="12">
        <v>4104</v>
      </c>
      <c r="B4109" s="10" t="s">
        <v>15</v>
      </c>
      <c r="C4109" s="10" t="s">
        <v>4773</v>
      </c>
      <c r="D4109" s="10" t="s">
        <v>4733</v>
      </c>
      <c r="E4109" s="10" t="s">
        <v>4734</v>
      </c>
      <c r="F4109" s="10" t="s">
        <v>4629</v>
      </c>
      <c r="G4109" s="10" t="s">
        <v>19</v>
      </c>
      <c r="H4109" s="10" t="s">
        <v>9</v>
      </c>
      <c r="I4109" s="10" t="s">
        <v>4735</v>
      </c>
      <c r="J4109" s="10" t="s">
        <v>11</v>
      </c>
      <c r="K4109" s="10" t="s">
        <v>4736</v>
      </c>
      <c r="L4109" s="10" t="s">
        <v>19</v>
      </c>
      <c r="M4109" s="10" t="s">
        <v>19</v>
      </c>
      <c r="N4109" s="10" t="s">
        <v>19</v>
      </c>
    </row>
    <row r="4110" spans="1:14" x14ac:dyDescent="0.2">
      <c r="A4110" s="12">
        <v>4105</v>
      </c>
      <c r="B4110" s="10" t="s">
        <v>15</v>
      </c>
      <c r="C4110" s="10" t="s">
        <v>4774</v>
      </c>
      <c r="D4110" s="10" t="s">
        <v>4733</v>
      </c>
      <c r="E4110" s="10" t="s">
        <v>4734</v>
      </c>
      <c r="F4110" s="10" t="s">
        <v>4629</v>
      </c>
      <c r="G4110" s="10" t="s">
        <v>19</v>
      </c>
      <c r="H4110" s="10" t="s">
        <v>9</v>
      </c>
      <c r="I4110" s="10" t="s">
        <v>4735</v>
      </c>
      <c r="J4110" s="10" t="s">
        <v>11</v>
      </c>
      <c r="K4110" s="10" t="s">
        <v>4736</v>
      </c>
      <c r="L4110" s="10" t="s">
        <v>19</v>
      </c>
      <c r="M4110" s="10" t="s">
        <v>19</v>
      </c>
      <c r="N4110" s="10" t="s">
        <v>19</v>
      </c>
    </row>
    <row r="4111" spans="1:14" x14ac:dyDescent="0.2">
      <c r="A4111" s="12">
        <v>4106</v>
      </c>
      <c r="B4111" s="10" t="s">
        <v>15</v>
      </c>
      <c r="C4111" s="10" t="s">
        <v>4775</v>
      </c>
      <c r="D4111" s="10" t="s">
        <v>4733</v>
      </c>
      <c r="E4111" s="10" t="s">
        <v>4734</v>
      </c>
      <c r="F4111" s="10" t="s">
        <v>4629</v>
      </c>
      <c r="G4111" s="10" t="s">
        <v>19</v>
      </c>
      <c r="H4111" s="10" t="s">
        <v>9</v>
      </c>
      <c r="I4111" s="10" t="s">
        <v>4735</v>
      </c>
      <c r="J4111" s="10" t="s">
        <v>11</v>
      </c>
      <c r="K4111" s="10" t="s">
        <v>4736</v>
      </c>
      <c r="L4111" s="10" t="s">
        <v>19</v>
      </c>
      <c r="M4111" s="10" t="s">
        <v>19</v>
      </c>
      <c r="N4111" s="10" t="s">
        <v>19</v>
      </c>
    </row>
    <row r="4112" spans="1:14" x14ac:dyDescent="0.2">
      <c r="A4112" s="12">
        <v>4107</v>
      </c>
      <c r="B4112" s="10" t="s">
        <v>15</v>
      </c>
      <c r="C4112" s="10" t="s">
        <v>4776</v>
      </c>
      <c r="D4112" s="10" t="s">
        <v>4733</v>
      </c>
      <c r="E4112" s="10" t="s">
        <v>4734</v>
      </c>
      <c r="F4112" s="10" t="s">
        <v>4629</v>
      </c>
      <c r="G4112" s="10" t="s">
        <v>19</v>
      </c>
      <c r="H4112" s="10" t="s">
        <v>9</v>
      </c>
      <c r="I4112" s="10" t="s">
        <v>4735</v>
      </c>
      <c r="J4112" s="10" t="s">
        <v>11</v>
      </c>
      <c r="K4112" s="10" t="s">
        <v>4736</v>
      </c>
      <c r="L4112" s="10" t="s">
        <v>19</v>
      </c>
      <c r="M4112" s="10" t="s">
        <v>19</v>
      </c>
      <c r="N4112" s="10" t="s">
        <v>19</v>
      </c>
    </row>
    <row r="4113" spans="1:14" x14ac:dyDescent="0.2">
      <c r="A4113" s="12">
        <v>4108</v>
      </c>
      <c r="B4113" s="10" t="s">
        <v>15</v>
      </c>
      <c r="C4113" s="10" t="s">
        <v>4777</v>
      </c>
      <c r="D4113" s="10" t="s">
        <v>4733</v>
      </c>
      <c r="E4113" s="10" t="s">
        <v>4734</v>
      </c>
      <c r="F4113" s="10" t="s">
        <v>4629</v>
      </c>
      <c r="G4113" s="10" t="s">
        <v>19</v>
      </c>
      <c r="H4113" s="10" t="s">
        <v>9</v>
      </c>
      <c r="I4113" s="10" t="s">
        <v>4735</v>
      </c>
      <c r="J4113" s="10" t="s">
        <v>11</v>
      </c>
      <c r="K4113" s="10" t="s">
        <v>4736</v>
      </c>
      <c r="L4113" s="10" t="s">
        <v>19</v>
      </c>
      <c r="M4113" s="10" t="s">
        <v>19</v>
      </c>
      <c r="N4113" s="10" t="s">
        <v>19</v>
      </c>
    </row>
    <row r="4114" spans="1:14" x14ac:dyDescent="0.2">
      <c r="A4114" s="12">
        <v>4109</v>
      </c>
      <c r="B4114" s="10" t="s">
        <v>15</v>
      </c>
      <c r="C4114" s="10" t="s">
        <v>4778</v>
      </c>
      <c r="D4114" s="10" t="s">
        <v>4733</v>
      </c>
      <c r="E4114" s="10" t="s">
        <v>4734</v>
      </c>
      <c r="F4114" s="10" t="s">
        <v>4629</v>
      </c>
      <c r="G4114" s="10" t="s">
        <v>19</v>
      </c>
      <c r="H4114" s="10" t="s">
        <v>9</v>
      </c>
      <c r="I4114" s="10" t="s">
        <v>4735</v>
      </c>
      <c r="J4114" s="10" t="s">
        <v>11</v>
      </c>
      <c r="K4114" s="10" t="s">
        <v>4736</v>
      </c>
      <c r="L4114" s="10" t="s">
        <v>19</v>
      </c>
      <c r="M4114" s="10" t="s">
        <v>19</v>
      </c>
      <c r="N4114" s="10" t="s">
        <v>19</v>
      </c>
    </row>
    <row r="4115" spans="1:14" x14ac:dyDescent="0.2">
      <c r="A4115" s="12">
        <v>4110</v>
      </c>
      <c r="B4115" s="10" t="s">
        <v>15</v>
      </c>
      <c r="C4115" s="10" t="s">
        <v>4779</v>
      </c>
      <c r="D4115" s="10" t="s">
        <v>4733</v>
      </c>
      <c r="E4115" s="10" t="s">
        <v>4734</v>
      </c>
      <c r="F4115" s="10" t="s">
        <v>4629</v>
      </c>
      <c r="G4115" s="10" t="s">
        <v>19</v>
      </c>
      <c r="H4115" s="10" t="s">
        <v>9</v>
      </c>
      <c r="I4115" s="10" t="s">
        <v>4735</v>
      </c>
      <c r="J4115" s="10" t="s">
        <v>11</v>
      </c>
      <c r="K4115" s="10" t="s">
        <v>4736</v>
      </c>
      <c r="L4115" s="10" t="s">
        <v>19</v>
      </c>
      <c r="M4115" s="10" t="s">
        <v>19</v>
      </c>
      <c r="N4115" s="10" t="s">
        <v>19</v>
      </c>
    </row>
    <row r="4116" spans="1:14" x14ac:dyDescent="0.2">
      <c r="A4116" s="12">
        <v>4111</v>
      </c>
      <c r="B4116" s="10" t="s">
        <v>15</v>
      </c>
      <c r="C4116" s="10" t="s">
        <v>4780</v>
      </c>
      <c r="D4116" s="10" t="s">
        <v>4733</v>
      </c>
      <c r="E4116" s="10" t="s">
        <v>4734</v>
      </c>
      <c r="F4116" s="10" t="s">
        <v>4629</v>
      </c>
      <c r="G4116" s="10" t="s">
        <v>19</v>
      </c>
      <c r="H4116" s="10" t="s">
        <v>9</v>
      </c>
      <c r="I4116" s="10" t="s">
        <v>4735</v>
      </c>
      <c r="J4116" s="10" t="s">
        <v>11</v>
      </c>
      <c r="K4116" s="10" t="s">
        <v>4736</v>
      </c>
      <c r="L4116" s="10" t="s">
        <v>19</v>
      </c>
      <c r="M4116" s="10" t="s">
        <v>19</v>
      </c>
      <c r="N4116" s="10" t="s">
        <v>19</v>
      </c>
    </row>
    <row r="4117" spans="1:14" x14ac:dyDescent="0.2">
      <c r="A4117" s="12">
        <v>4112</v>
      </c>
      <c r="B4117" s="10" t="s">
        <v>15</v>
      </c>
      <c r="C4117" s="10" t="s">
        <v>4781</v>
      </c>
      <c r="D4117" s="10" t="s">
        <v>4733</v>
      </c>
      <c r="E4117" s="10" t="s">
        <v>4734</v>
      </c>
      <c r="F4117" s="10" t="s">
        <v>4629</v>
      </c>
      <c r="G4117" s="10" t="s">
        <v>19</v>
      </c>
      <c r="H4117" s="10" t="s">
        <v>9</v>
      </c>
      <c r="I4117" s="10" t="s">
        <v>4735</v>
      </c>
      <c r="J4117" s="10" t="s">
        <v>11</v>
      </c>
      <c r="K4117" s="10" t="s">
        <v>4736</v>
      </c>
      <c r="L4117" s="10" t="s">
        <v>19</v>
      </c>
      <c r="M4117" s="10" t="s">
        <v>19</v>
      </c>
      <c r="N4117" s="10" t="s">
        <v>19</v>
      </c>
    </row>
    <row r="4118" spans="1:14" x14ac:dyDescent="0.2">
      <c r="A4118" s="12">
        <v>4113</v>
      </c>
      <c r="B4118" s="10" t="s">
        <v>15</v>
      </c>
      <c r="C4118" s="10" t="s">
        <v>4782</v>
      </c>
      <c r="D4118" s="10" t="s">
        <v>4733</v>
      </c>
      <c r="E4118" s="10" t="s">
        <v>4734</v>
      </c>
      <c r="F4118" s="10" t="s">
        <v>4629</v>
      </c>
      <c r="G4118" s="10" t="s">
        <v>19</v>
      </c>
      <c r="H4118" s="10" t="s">
        <v>9</v>
      </c>
      <c r="I4118" s="10" t="s">
        <v>4735</v>
      </c>
      <c r="J4118" s="10" t="s">
        <v>11</v>
      </c>
      <c r="K4118" s="10" t="s">
        <v>4736</v>
      </c>
      <c r="L4118" s="10" t="s">
        <v>19</v>
      </c>
      <c r="M4118" s="10" t="s">
        <v>19</v>
      </c>
      <c r="N4118" s="10" t="s">
        <v>19</v>
      </c>
    </row>
    <row r="4119" spans="1:14" x14ac:dyDescent="0.2">
      <c r="A4119" s="12">
        <v>4114</v>
      </c>
      <c r="B4119" s="10" t="s">
        <v>15</v>
      </c>
      <c r="C4119" s="10" t="s">
        <v>4783</v>
      </c>
      <c r="D4119" s="10" t="s">
        <v>4733</v>
      </c>
      <c r="E4119" s="10" t="s">
        <v>4734</v>
      </c>
      <c r="F4119" s="10" t="s">
        <v>4629</v>
      </c>
      <c r="G4119" s="10" t="s">
        <v>19</v>
      </c>
      <c r="H4119" s="10" t="s">
        <v>9</v>
      </c>
      <c r="I4119" s="10" t="s">
        <v>4735</v>
      </c>
      <c r="J4119" s="10" t="s">
        <v>11</v>
      </c>
      <c r="K4119" s="10" t="s">
        <v>4736</v>
      </c>
      <c r="L4119" s="10" t="s">
        <v>19</v>
      </c>
      <c r="M4119" s="10" t="s">
        <v>19</v>
      </c>
      <c r="N4119" s="10" t="s">
        <v>19</v>
      </c>
    </row>
    <row r="4120" spans="1:14" x14ac:dyDescent="0.2">
      <c r="A4120" s="12">
        <v>4115</v>
      </c>
      <c r="B4120" s="10" t="s">
        <v>15</v>
      </c>
      <c r="C4120" s="10" t="s">
        <v>4784</v>
      </c>
      <c r="D4120" s="10" t="s">
        <v>4733</v>
      </c>
      <c r="E4120" s="10" t="s">
        <v>4734</v>
      </c>
      <c r="F4120" s="10" t="s">
        <v>4629</v>
      </c>
      <c r="G4120" s="10" t="s">
        <v>19</v>
      </c>
      <c r="H4120" s="10" t="s">
        <v>9</v>
      </c>
      <c r="I4120" s="10" t="s">
        <v>4735</v>
      </c>
      <c r="J4120" s="10" t="s">
        <v>11</v>
      </c>
      <c r="K4120" s="10" t="s">
        <v>4736</v>
      </c>
      <c r="L4120" s="10" t="s">
        <v>19</v>
      </c>
      <c r="M4120" s="10" t="s">
        <v>19</v>
      </c>
      <c r="N4120" s="10" t="s">
        <v>19</v>
      </c>
    </row>
    <row r="4121" spans="1:14" x14ac:dyDescent="0.2">
      <c r="A4121" s="12">
        <v>4116</v>
      </c>
      <c r="B4121" s="10" t="s">
        <v>15</v>
      </c>
      <c r="C4121" s="10" t="s">
        <v>4785</v>
      </c>
      <c r="D4121" s="10" t="s">
        <v>4786</v>
      </c>
      <c r="E4121" s="10" t="s">
        <v>4787</v>
      </c>
      <c r="F4121" s="10" t="s">
        <v>36</v>
      </c>
      <c r="G4121" s="10" t="s">
        <v>19</v>
      </c>
      <c r="H4121" s="10" t="s">
        <v>9</v>
      </c>
      <c r="I4121" s="10" t="s">
        <v>4788</v>
      </c>
      <c r="J4121" s="10" t="s">
        <v>11</v>
      </c>
      <c r="K4121" s="10" t="s">
        <v>4789</v>
      </c>
      <c r="L4121" s="10" t="s">
        <v>19</v>
      </c>
      <c r="M4121" s="10" t="s">
        <v>19</v>
      </c>
      <c r="N4121" s="10" t="s">
        <v>19</v>
      </c>
    </row>
    <row r="4122" spans="1:14" x14ac:dyDescent="0.2">
      <c r="A4122" s="12">
        <v>4117</v>
      </c>
      <c r="B4122" s="10" t="s">
        <v>15</v>
      </c>
      <c r="C4122" s="10" t="s">
        <v>4790</v>
      </c>
      <c r="D4122" s="10" t="s">
        <v>4786</v>
      </c>
      <c r="E4122" s="10" t="s">
        <v>4787</v>
      </c>
      <c r="F4122" s="10" t="s">
        <v>36</v>
      </c>
      <c r="G4122" s="10" t="s">
        <v>19</v>
      </c>
      <c r="H4122" s="10" t="s">
        <v>9</v>
      </c>
      <c r="I4122" s="10" t="s">
        <v>4788</v>
      </c>
      <c r="J4122" s="10" t="s">
        <v>11</v>
      </c>
      <c r="K4122" s="10" t="s">
        <v>4789</v>
      </c>
      <c r="L4122" s="10" t="s">
        <v>19</v>
      </c>
      <c r="M4122" s="10" t="s">
        <v>19</v>
      </c>
      <c r="N4122" s="10" t="s">
        <v>19</v>
      </c>
    </row>
    <row r="4123" spans="1:14" x14ac:dyDescent="0.2">
      <c r="A4123" s="12">
        <v>4118</v>
      </c>
      <c r="B4123" s="10" t="s">
        <v>15</v>
      </c>
      <c r="C4123" s="10" t="s">
        <v>4791</v>
      </c>
      <c r="D4123" s="10" t="s">
        <v>4786</v>
      </c>
      <c r="E4123" s="10" t="s">
        <v>4787</v>
      </c>
      <c r="F4123" s="10" t="s">
        <v>36</v>
      </c>
      <c r="G4123" s="10" t="s">
        <v>19</v>
      </c>
      <c r="H4123" s="10" t="s">
        <v>9</v>
      </c>
      <c r="I4123" s="10" t="s">
        <v>4788</v>
      </c>
      <c r="J4123" s="10" t="s">
        <v>11</v>
      </c>
      <c r="K4123" s="10" t="s">
        <v>4789</v>
      </c>
      <c r="L4123" s="10" t="s">
        <v>19</v>
      </c>
      <c r="M4123" s="10" t="s">
        <v>19</v>
      </c>
      <c r="N4123" s="10" t="s">
        <v>19</v>
      </c>
    </row>
    <row r="4124" spans="1:14" x14ac:dyDescent="0.2">
      <c r="A4124" s="12">
        <v>4119</v>
      </c>
      <c r="B4124" s="10" t="s">
        <v>15</v>
      </c>
      <c r="C4124" s="10" t="s">
        <v>4792</v>
      </c>
      <c r="D4124" s="10" t="s">
        <v>4786</v>
      </c>
      <c r="E4124" s="10" t="s">
        <v>4787</v>
      </c>
      <c r="F4124" s="10" t="s">
        <v>36</v>
      </c>
      <c r="G4124" s="10" t="s">
        <v>19</v>
      </c>
      <c r="H4124" s="10" t="s">
        <v>9</v>
      </c>
      <c r="I4124" s="10" t="s">
        <v>4788</v>
      </c>
      <c r="J4124" s="10" t="s">
        <v>11</v>
      </c>
      <c r="K4124" s="10" t="s">
        <v>4789</v>
      </c>
      <c r="L4124" s="10" t="s">
        <v>19</v>
      </c>
      <c r="M4124" s="10" t="s">
        <v>19</v>
      </c>
      <c r="N4124" s="10" t="s">
        <v>19</v>
      </c>
    </row>
    <row r="4125" spans="1:14" x14ac:dyDescent="0.2">
      <c r="A4125" s="12">
        <v>4120</v>
      </c>
      <c r="B4125" s="10" t="s">
        <v>15</v>
      </c>
      <c r="C4125" s="10" t="s">
        <v>4793</v>
      </c>
      <c r="D4125" s="10" t="s">
        <v>4786</v>
      </c>
      <c r="E4125" s="10" t="s">
        <v>4787</v>
      </c>
      <c r="F4125" s="10" t="s">
        <v>36</v>
      </c>
      <c r="G4125" s="10" t="s">
        <v>19</v>
      </c>
      <c r="H4125" s="10" t="s">
        <v>9</v>
      </c>
      <c r="I4125" s="10" t="s">
        <v>4788</v>
      </c>
      <c r="J4125" s="10" t="s">
        <v>11</v>
      </c>
      <c r="K4125" s="10" t="s">
        <v>4789</v>
      </c>
      <c r="L4125" s="10" t="s">
        <v>19</v>
      </c>
      <c r="M4125" s="10" t="s">
        <v>19</v>
      </c>
      <c r="N4125" s="10" t="s">
        <v>19</v>
      </c>
    </row>
    <row r="4126" spans="1:14" x14ac:dyDescent="0.2">
      <c r="A4126" s="12">
        <v>4121</v>
      </c>
      <c r="B4126" s="10" t="s">
        <v>15</v>
      </c>
      <c r="C4126" s="10" t="s">
        <v>4794</v>
      </c>
      <c r="D4126" s="10" t="s">
        <v>4786</v>
      </c>
      <c r="E4126" s="10" t="s">
        <v>4787</v>
      </c>
      <c r="F4126" s="10" t="s">
        <v>36</v>
      </c>
      <c r="G4126" s="10" t="s">
        <v>19</v>
      </c>
      <c r="H4126" s="10" t="s">
        <v>9</v>
      </c>
      <c r="I4126" s="10" t="s">
        <v>4788</v>
      </c>
      <c r="J4126" s="10" t="s">
        <v>11</v>
      </c>
      <c r="K4126" s="10" t="s">
        <v>4789</v>
      </c>
      <c r="L4126" s="10" t="s">
        <v>19</v>
      </c>
      <c r="M4126" s="10" t="s">
        <v>19</v>
      </c>
      <c r="N4126" s="10" t="s">
        <v>19</v>
      </c>
    </row>
    <row r="4127" spans="1:14" x14ac:dyDescent="0.2">
      <c r="A4127" s="12">
        <v>4122</v>
      </c>
      <c r="B4127" s="10" t="s">
        <v>15</v>
      </c>
      <c r="C4127" s="10" t="s">
        <v>4795</v>
      </c>
      <c r="D4127" s="10" t="s">
        <v>4786</v>
      </c>
      <c r="E4127" s="10" t="s">
        <v>4787</v>
      </c>
      <c r="F4127" s="10" t="s">
        <v>36</v>
      </c>
      <c r="G4127" s="10" t="s">
        <v>19</v>
      </c>
      <c r="H4127" s="10" t="s">
        <v>9</v>
      </c>
      <c r="I4127" s="10" t="s">
        <v>4788</v>
      </c>
      <c r="J4127" s="10" t="s">
        <v>11</v>
      </c>
      <c r="K4127" s="10" t="s">
        <v>4789</v>
      </c>
      <c r="L4127" s="10" t="s">
        <v>19</v>
      </c>
      <c r="M4127" s="10" t="s">
        <v>19</v>
      </c>
      <c r="N4127" s="10" t="s">
        <v>19</v>
      </c>
    </row>
    <row r="4128" spans="1:14" x14ac:dyDescent="0.2">
      <c r="A4128" s="12">
        <v>4123</v>
      </c>
      <c r="B4128" s="10" t="s">
        <v>15</v>
      </c>
      <c r="C4128" s="10" t="s">
        <v>4796</v>
      </c>
      <c r="D4128" s="10" t="s">
        <v>4786</v>
      </c>
      <c r="E4128" s="10" t="s">
        <v>4787</v>
      </c>
      <c r="F4128" s="10" t="s">
        <v>36</v>
      </c>
      <c r="G4128" s="10" t="s">
        <v>19</v>
      </c>
      <c r="H4128" s="10" t="s">
        <v>9</v>
      </c>
      <c r="I4128" s="10" t="s">
        <v>4788</v>
      </c>
      <c r="J4128" s="10" t="s">
        <v>11</v>
      </c>
      <c r="K4128" s="10" t="s">
        <v>4789</v>
      </c>
      <c r="L4128" s="10" t="s">
        <v>19</v>
      </c>
      <c r="M4128" s="10" t="s">
        <v>19</v>
      </c>
      <c r="N4128" s="10" t="s">
        <v>19</v>
      </c>
    </row>
    <row r="4129" spans="1:14" x14ac:dyDescent="0.2">
      <c r="A4129" s="12">
        <v>4124</v>
      </c>
      <c r="B4129" s="10" t="s">
        <v>15</v>
      </c>
      <c r="C4129" s="10" t="s">
        <v>4797</v>
      </c>
      <c r="D4129" s="10" t="s">
        <v>4786</v>
      </c>
      <c r="E4129" s="10" t="s">
        <v>4787</v>
      </c>
      <c r="F4129" s="10" t="s">
        <v>36</v>
      </c>
      <c r="G4129" s="10" t="s">
        <v>19</v>
      </c>
      <c r="H4129" s="10" t="s">
        <v>9</v>
      </c>
      <c r="I4129" s="10" t="s">
        <v>4788</v>
      </c>
      <c r="J4129" s="10" t="s">
        <v>11</v>
      </c>
      <c r="K4129" s="10" t="s">
        <v>4789</v>
      </c>
      <c r="L4129" s="10" t="s">
        <v>19</v>
      </c>
      <c r="M4129" s="10" t="s">
        <v>19</v>
      </c>
      <c r="N4129" s="10" t="s">
        <v>19</v>
      </c>
    </row>
    <row r="4130" spans="1:14" x14ac:dyDescent="0.2">
      <c r="A4130" s="12">
        <v>4125</v>
      </c>
      <c r="B4130" s="10" t="s">
        <v>15</v>
      </c>
      <c r="C4130" s="10" t="s">
        <v>4798</v>
      </c>
      <c r="D4130" s="10" t="s">
        <v>4786</v>
      </c>
      <c r="E4130" s="10" t="s">
        <v>4787</v>
      </c>
      <c r="F4130" s="10" t="s">
        <v>36</v>
      </c>
      <c r="G4130" s="10" t="s">
        <v>19</v>
      </c>
      <c r="H4130" s="10" t="s">
        <v>9</v>
      </c>
      <c r="I4130" s="10" t="s">
        <v>4788</v>
      </c>
      <c r="J4130" s="10" t="s">
        <v>11</v>
      </c>
      <c r="K4130" s="10" t="s">
        <v>4789</v>
      </c>
      <c r="L4130" s="10" t="s">
        <v>19</v>
      </c>
      <c r="M4130" s="10" t="s">
        <v>19</v>
      </c>
      <c r="N4130" s="10" t="s">
        <v>19</v>
      </c>
    </row>
    <row r="4131" spans="1:14" x14ac:dyDescent="0.2">
      <c r="A4131" s="12">
        <v>4126</v>
      </c>
      <c r="B4131" s="10" t="s">
        <v>15</v>
      </c>
      <c r="C4131" s="10" t="s">
        <v>4799</v>
      </c>
      <c r="D4131" s="10" t="s">
        <v>4786</v>
      </c>
      <c r="E4131" s="10" t="s">
        <v>4787</v>
      </c>
      <c r="F4131" s="10" t="s">
        <v>36</v>
      </c>
      <c r="G4131" s="10" t="s">
        <v>19</v>
      </c>
      <c r="H4131" s="10" t="s">
        <v>9</v>
      </c>
      <c r="I4131" s="10" t="s">
        <v>4788</v>
      </c>
      <c r="J4131" s="10" t="s">
        <v>11</v>
      </c>
      <c r="K4131" s="10" t="s">
        <v>4789</v>
      </c>
      <c r="L4131" s="10" t="s">
        <v>19</v>
      </c>
      <c r="M4131" s="10" t="s">
        <v>19</v>
      </c>
      <c r="N4131" s="10" t="s">
        <v>19</v>
      </c>
    </row>
    <row r="4132" spans="1:14" x14ac:dyDescent="0.2">
      <c r="A4132" s="12">
        <v>4127</v>
      </c>
      <c r="B4132" s="10" t="s">
        <v>15</v>
      </c>
      <c r="C4132" s="10" t="s">
        <v>4800</v>
      </c>
      <c r="D4132" s="10" t="s">
        <v>4786</v>
      </c>
      <c r="E4132" s="10" t="s">
        <v>4787</v>
      </c>
      <c r="F4132" s="10" t="s">
        <v>36</v>
      </c>
      <c r="G4132" s="10" t="s">
        <v>19</v>
      </c>
      <c r="H4132" s="10" t="s">
        <v>9</v>
      </c>
      <c r="I4132" s="10" t="s">
        <v>4788</v>
      </c>
      <c r="J4132" s="10" t="s">
        <v>11</v>
      </c>
      <c r="K4132" s="10" t="s">
        <v>4789</v>
      </c>
      <c r="L4132" s="10" t="s">
        <v>19</v>
      </c>
      <c r="M4132" s="10" t="s">
        <v>19</v>
      </c>
      <c r="N4132" s="10" t="s">
        <v>19</v>
      </c>
    </row>
    <row r="4133" spans="1:14" x14ac:dyDescent="0.2">
      <c r="A4133" s="12">
        <v>4128</v>
      </c>
      <c r="B4133" s="10" t="s">
        <v>15</v>
      </c>
      <c r="C4133" s="10" t="s">
        <v>4801</v>
      </c>
      <c r="D4133" s="10" t="s">
        <v>4786</v>
      </c>
      <c r="E4133" s="10" t="s">
        <v>4787</v>
      </c>
      <c r="F4133" s="10" t="s">
        <v>36</v>
      </c>
      <c r="G4133" s="10" t="s">
        <v>19</v>
      </c>
      <c r="H4133" s="10" t="s">
        <v>9</v>
      </c>
      <c r="I4133" s="10" t="s">
        <v>4788</v>
      </c>
      <c r="J4133" s="10" t="s">
        <v>11</v>
      </c>
      <c r="K4133" s="10" t="s">
        <v>4789</v>
      </c>
      <c r="L4133" s="10" t="s">
        <v>19</v>
      </c>
      <c r="M4133" s="10" t="s">
        <v>19</v>
      </c>
      <c r="N4133" s="10" t="s">
        <v>19</v>
      </c>
    </row>
    <row r="4134" spans="1:14" x14ac:dyDescent="0.2">
      <c r="A4134" s="12">
        <v>4129</v>
      </c>
      <c r="B4134" s="10" t="s">
        <v>15</v>
      </c>
      <c r="C4134" s="10" t="s">
        <v>4802</v>
      </c>
      <c r="D4134" s="10" t="s">
        <v>4786</v>
      </c>
      <c r="E4134" s="10" t="s">
        <v>4787</v>
      </c>
      <c r="F4134" s="10" t="s">
        <v>36</v>
      </c>
      <c r="G4134" s="10" t="s">
        <v>19</v>
      </c>
      <c r="H4134" s="10" t="s">
        <v>9</v>
      </c>
      <c r="I4134" s="10" t="s">
        <v>4788</v>
      </c>
      <c r="J4134" s="10" t="s">
        <v>11</v>
      </c>
      <c r="K4134" s="10" t="s">
        <v>4789</v>
      </c>
      <c r="L4134" s="10" t="s">
        <v>19</v>
      </c>
      <c r="M4134" s="10" t="s">
        <v>19</v>
      </c>
      <c r="N4134" s="10" t="s">
        <v>19</v>
      </c>
    </row>
    <row r="4135" spans="1:14" x14ac:dyDescent="0.2">
      <c r="A4135" s="12">
        <v>4130</v>
      </c>
      <c r="B4135" s="10" t="s">
        <v>15</v>
      </c>
      <c r="C4135" s="10" t="s">
        <v>4803</v>
      </c>
      <c r="D4135" s="10" t="s">
        <v>4786</v>
      </c>
      <c r="E4135" s="10" t="s">
        <v>4787</v>
      </c>
      <c r="F4135" s="10" t="s">
        <v>36</v>
      </c>
      <c r="G4135" s="10" t="s">
        <v>19</v>
      </c>
      <c r="H4135" s="10" t="s">
        <v>9</v>
      </c>
      <c r="I4135" s="10" t="s">
        <v>4788</v>
      </c>
      <c r="J4135" s="10" t="s">
        <v>11</v>
      </c>
      <c r="K4135" s="10" t="s">
        <v>4789</v>
      </c>
      <c r="L4135" s="10" t="s">
        <v>19</v>
      </c>
      <c r="M4135" s="10" t="s">
        <v>19</v>
      </c>
      <c r="N4135" s="10" t="s">
        <v>19</v>
      </c>
    </row>
    <row r="4136" spans="1:14" x14ac:dyDescent="0.2">
      <c r="A4136" s="12">
        <v>4131</v>
      </c>
      <c r="B4136" s="10" t="s">
        <v>15</v>
      </c>
      <c r="C4136" s="10" t="s">
        <v>4804</v>
      </c>
      <c r="D4136" s="10" t="s">
        <v>4786</v>
      </c>
      <c r="E4136" s="10" t="s">
        <v>4787</v>
      </c>
      <c r="F4136" s="10" t="s">
        <v>36</v>
      </c>
      <c r="G4136" s="10" t="s">
        <v>19</v>
      </c>
      <c r="H4136" s="10" t="s">
        <v>9</v>
      </c>
      <c r="I4136" s="10" t="s">
        <v>4788</v>
      </c>
      <c r="J4136" s="10" t="s">
        <v>11</v>
      </c>
      <c r="K4136" s="10" t="s">
        <v>4789</v>
      </c>
      <c r="L4136" s="10" t="s">
        <v>19</v>
      </c>
      <c r="M4136" s="10" t="s">
        <v>19</v>
      </c>
      <c r="N4136" s="10" t="s">
        <v>19</v>
      </c>
    </row>
    <row r="4137" spans="1:14" x14ac:dyDescent="0.2">
      <c r="A4137" s="12">
        <v>4132</v>
      </c>
      <c r="B4137" s="10" t="s">
        <v>15</v>
      </c>
      <c r="C4137" s="10" t="s">
        <v>4805</v>
      </c>
      <c r="D4137" s="10" t="s">
        <v>4786</v>
      </c>
      <c r="E4137" s="10" t="s">
        <v>4787</v>
      </c>
      <c r="F4137" s="10" t="s">
        <v>36</v>
      </c>
      <c r="G4137" s="10" t="s">
        <v>19</v>
      </c>
      <c r="H4137" s="10" t="s">
        <v>9</v>
      </c>
      <c r="I4137" s="10" t="s">
        <v>4788</v>
      </c>
      <c r="J4137" s="10" t="s">
        <v>11</v>
      </c>
      <c r="K4137" s="10" t="s">
        <v>4789</v>
      </c>
      <c r="L4137" s="10" t="s">
        <v>19</v>
      </c>
      <c r="M4137" s="10" t="s">
        <v>19</v>
      </c>
      <c r="N4137" s="10" t="s">
        <v>19</v>
      </c>
    </row>
    <row r="4138" spans="1:14" x14ac:dyDescent="0.2">
      <c r="A4138" s="12">
        <v>4133</v>
      </c>
      <c r="B4138" s="10" t="s">
        <v>15</v>
      </c>
      <c r="C4138" s="10" t="s">
        <v>4806</v>
      </c>
      <c r="D4138" s="10" t="s">
        <v>4786</v>
      </c>
      <c r="E4138" s="10" t="s">
        <v>4787</v>
      </c>
      <c r="F4138" s="10" t="s">
        <v>36</v>
      </c>
      <c r="G4138" s="10" t="s">
        <v>19</v>
      </c>
      <c r="H4138" s="10" t="s">
        <v>9</v>
      </c>
      <c r="I4138" s="10" t="s">
        <v>4788</v>
      </c>
      <c r="J4138" s="10" t="s">
        <v>11</v>
      </c>
      <c r="K4138" s="10" t="s">
        <v>4789</v>
      </c>
      <c r="L4138" s="10" t="s">
        <v>19</v>
      </c>
      <c r="M4138" s="10" t="s">
        <v>19</v>
      </c>
      <c r="N4138" s="10" t="s">
        <v>19</v>
      </c>
    </row>
    <row r="4139" spans="1:14" x14ac:dyDescent="0.2">
      <c r="A4139" s="12">
        <v>4134</v>
      </c>
      <c r="B4139" s="10" t="s">
        <v>15</v>
      </c>
      <c r="C4139" s="10" t="s">
        <v>4807</v>
      </c>
      <c r="D4139" s="10" t="s">
        <v>4786</v>
      </c>
      <c r="E4139" s="10" t="s">
        <v>4787</v>
      </c>
      <c r="F4139" s="10" t="s">
        <v>36</v>
      </c>
      <c r="G4139" s="10" t="s">
        <v>19</v>
      </c>
      <c r="H4139" s="10" t="s">
        <v>9</v>
      </c>
      <c r="I4139" s="10" t="s">
        <v>4788</v>
      </c>
      <c r="J4139" s="10" t="s">
        <v>11</v>
      </c>
      <c r="K4139" s="10" t="s">
        <v>4789</v>
      </c>
      <c r="L4139" s="10" t="s">
        <v>19</v>
      </c>
      <c r="M4139" s="10" t="s">
        <v>19</v>
      </c>
      <c r="N4139" s="10" t="s">
        <v>19</v>
      </c>
    </row>
    <row r="4140" spans="1:14" x14ac:dyDescent="0.2">
      <c r="A4140" s="12">
        <v>4135</v>
      </c>
      <c r="B4140" s="10" t="s">
        <v>15</v>
      </c>
      <c r="C4140" s="10" t="s">
        <v>4808</v>
      </c>
      <c r="D4140" s="10" t="s">
        <v>4786</v>
      </c>
      <c r="E4140" s="10" t="s">
        <v>4787</v>
      </c>
      <c r="F4140" s="10" t="s">
        <v>36</v>
      </c>
      <c r="G4140" s="10" t="s">
        <v>19</v>
      </c>
      <c r="H4140" s="10" t="s">
        <v>9</v>
      </c>
      <c r="I4140" s="10" t="s">
        <v>4788</v>
      </c>
      <c r="J4140" s="10" t="s">
        <v>11</v>
      </c>
      <c r="K4140" s="10" t="s">
        <v>4789</v>
      </c>
      <c r="L4140" s="10" t="s">
        <v>19</v>
      </c>
      <c r="M4140" s="10" t="s">
        <v>19</v>
      </c>
      <c r="N4140" s="10" t="s">
        <v>19</v>
      </c>
    </row>
    <row r="4141" spans="1:14" x14ac:dyDescent="0.2">
      <c r="A4141" s="12">
        <v>4136</v>
      </c>
      <c r="B4141" s="10" t="s">
        <v>15</v>
      </c>
      <c r="C4141" s="10" t="s">
        <v>4809</v>
      </c>
      <c r="D4141" s="10" t="s">
        <v>4786</v>
      </c>
      <c r="E4141" s="10" t="s">
        <v>4787</v>
      </c>
      <c r="F4141" s="10" t="s">
        <v>36</v>
      </c>
      <c r="G4141" s="10" t="s">
        <v>19</v>
      </c>
      <c r="H4141" s="10" t="s">
        <v>9</v>
      </c>
      <c r="I4141" s="10" t="s">
        <v>4788</v>
      </c>
      <c r="J4141" s="10" t="s">
        <v>11</v>
      </c>
      <c r="K4141" s="10" t="s">
        <v>4789</v>
      </c>
      <c r="L4141" s="10" t="s">
        <v>19</v>
      </c>
      <c r="M4141" s="10" t="s">
        <v>19</v>
      </c>
      <c r="N4141" s="10" t="s">
        <v>19</v>
      </c>
    </row>
    <row r="4142" spans="1:14" x14ac:dyDescent="0.2">
      <c r="A4142" s="12">
        <v>4137</v>
      </c>
      <c r="B4142" s="10" t="s">
        <v>15</v>
      </c>
      <c r="C4142" s="10" t="s">
        <v>4810</v>
      </c>
      <c r="D4142" s="10" t="s">
        <v>4786</v>
      </c>
      <c r="E4142" s="10" t="s">
        <v>4787</v>
      </c>
      <c r="F4142" s="10" t="s">
        <v>36</v>
      </c>
      <c r="G4142" s="10" t="s">
        <v>19</v>
      </c>
      <c r="H4142" s="10" t="s">
        <v>9</v>
      </c>
      <c r="I4142" s="10" t="s">
        <v>4788</v>
      </c>
      <c r="J4142" s="10" t="s">
        <v>11</v>
      </c>
      <c r="K4142" s="10" t="s">
        <v>4789</v>
      </c>
      <c r="L4142" s="10" t="s">
        <v>19</v>
      </c>
      <c r="M4142" s="10" t="s">
        <v>19</v>
      </c>
      <c r="N4142" s="10" t="s">
        <v>19</v>
      </c>
    </row>
    <row r="4143" spans="1:14" x14ac:dyDescent="0.2">
      <c r="A4143" s="12">
        <v>4138</v>
      </c>
      <c r="B4143" s="10" t="s">
        <v>15</v>
      </c>
      <c r="C4143" s="10" t="s">
        <v>4811</v>
      </c>
      <c r="D4143" s="10" t="s">
        <v>4786</v>
      </c>
      <c r="E4143" s="10" t="s">
        <v>4787</v>
      </c>
      <c r="F4143" s="10" t="s">
        <v>36</v>
      </c>
      <c r="G4143" s="10" t="s">
        <v>19</v>
      </c>
      <c r="H4143" s="10" t="s">
        <v>9</v>
      </c>
      <c r="I4143" s="10" t="s">
        <v>4788</v>
      </c>
      <c r="J4143" s="10" t="s">
        <v>11</v>
      </c>
      <c r="K4143" s="10" t="s">
        <v>4789</v>
      </c>
      <c r="L4143" s="10" t="s">
        <v>19</v>
      </c>
      <c r="M4143" s="10" t="s">
        <v>19</v>
      </c>
      <c r="N4143" s="10" t="s">
        <v>19</v>
      </c>
    </row>
    <row r="4144" spans="1:14" x14ac:dyDescent="0.2">
      <c r="A4144" s="12">
        <v>4139</v>
      </c>
      <c r="B4144" s="10" t="s">
        <v>15</v>
      </c>
      <c r="C4144" s="10" t="s">
        <v>4812</v>
      </c>
      <c r="D4144" s="10" t="s">
        <v>4786</v>
      </c>
      <c r="E4144" s="10" t="s">
        <v>4787</v>
      </c>
      <c r="F4144" s="10" t="s">
        <v>36</v>
      </c>
      <c r="G4144" s="10" t="s">
        <v>19</v>
      </c>
      <c r="H4144" s="10" t="s">
        <v>9</v>
      </c>
      <c r="I4144" s="10" t="s">
        <v>4788</v>
      </c>
      <c r="J4144" s="10" t="s">
        <v>11</v>
      </c>
      <c r="K4144" s="10" t="s">
        <v>4789</v>
      </c>
      <c r="L4144" s="10" t="s">
        <v>19</v>
      </c>
      <c r="M4144" s="10" t="s">
        <v>19</v>
      </c>
      <c r="N4144" s="10" t="s">
        <v>19</v>
      </c>
    </row>
    <row r="4145" spans="1:14" x14ac:dyDescent="0.2">
      <c r="A4145" s="12">
        <v>4140</v>
      </c>
      <c r="B4145" s="10" t="s">
        <v>15</v>
      </c>
      <c r="C4145" s="10" t="s">
        <v>4813</v>
      </c>
      <c r="D4145" s="10" t="s">
        <v>4786</v>
      </c>
      <c r="E4145" s="10" t="s">
        <v>4787</v>
      </c>
      <c r="F4145" s="10" t="s">
        <v>36</v>
      </c>
      <c r="G4145" s="10" t="s">
        <v>19</v>
      </c>
      <c r="H4145" s="10" t="s">
        <v>9</v>
      </c>
      <c r="I4145" s="10" t="s">
        <v>4788</v>
      </c>
      <c r="J4145" s="10" t="s">
        <v>11</v>
      </c>
      <c r="K4145" s="10" t="s">
        <v>4789</v>
      </c>
      <c r="L4145" s="10" t="s">
        <v>19</v>
      </c>
      <c r="M4145" s="10" t="s">
        <v>19</v>
      </c>
      <c r="N4145" s="10" t="s">
        <v>19</v>
      </c>
    </row>
    <row r="4146" spans="1:14" x14ac:dyDescent="0.2">
      <c r="A4146" s="12">
        <v>4141</v>
      </c>
      <c r="B4146" s="10" t="s">
        <v>15</v>
      </c>
      <c r="C4146" s="10" t="s">
        <v>4814</v>
      </c>
      <c r="D4146" s="10" t="s">
        <v>4786</v>
      </c>
      <c r="E4146" s="10" t="s">
        <v>4787</v>
      </c>
      <c r="F4146" s="10" t="s">
        <v>36</v>
      </c>
      <c r="G4146" s="10" t="s">
        <v>19</v>
      </c>
      <c r="H4146" s="10" t="s">
        <v>9</v>
      </c>
      <c r="I4146" s="10" t="s">
        <v>4788</v>
      </c>
      <c r="J4146" s="10" t="s">
        <v>11</v>
      </c>
      <c r="K4146" s="10" t="s">
        <v>4789</v>
      </c>
      <c r="L4146" s="10" t="s">
        <v>19</v>
      </c>
      <c r="M4146" s="10" t="s">
        <v>19</v>
      </c>
      <c r="N4146" s="10" t="s">
        <v>19</v>
      </c>
    </row>
    <row r="4147" spans="1:14" x14ac:dyDescent="0.2">
      <c r="A4147" s="12">
        <v>4142</v>
      </c>
      <c r="B4147" s="10" t="s">
        <v>15</v>
      </c>
      <c r="C4147" s="10" t="s">
        <v>4815</v>
      </c>
      <c r="D4147" s="10" t="s">
        <v>4786</v>
      </c>
      <c r="E4147" s="10" t="s">
        <v>4787</v>
      </c>
      <c r="F4147" s="10" t="s">
        <v>36</v>
      </c>
      <c r="G4147" s="10" t="s">
        <v>19</v>
      </c>
      <c r="H4147" s="10" t="s">
        <v>9</v>
      </c>
      <c r="I4147" s="10" t="s">
        <v>4788</v>
      </c>
      <c r="J4147" s="10" t="s">
        <v>11</v>
      </c>
      <c r="K4147" s="10" t="s">
        <v>4789</v>
      </c>
      <c r="L4147" s="10" t="s">
        <v>19</v>
      </c>
      <c r="M4147" s="10" t="s">
        <v>19</v>
      </c>
      <c r="N4147" s="10" t="s">
        <v>19</v>
      </c>
    </row>
    <row r="4148" spans="1:14" x14ac:dyDescent="0.2">
      <c r="A4148" s="12">
        <v>4143</v>
      </c>
      <c r="B4148" s="10" t="s">
        <v>15</v>
      </c>
      <c r="C4148" s="10" t="s">
        <v>4816</v>
      </c>
      <c r="D4148" s="10" t="s">
        <v>4786</v>
      </c>
      <c r="E4148" s="10" t="s">
        <v>4787</v>
      </c>
      <c r="F4148" s="10" t="s">
        <v>36</v>
      </c>
      <c r="G4148" s="10" t="s">
        <v>19</v>
      </c>
      <c r="H4148" s="10" t="s">
        <v>9</v>
      </c>
      <c r="I4148" s="10" t="s">
        <v>4788</v>
      </c>
      <c r="J4148" s="10" t="s">
        <v>11</v>
      </c>
      <c r="K4148" s="10" t="s">
        <v>4789</v>
      </c>
      <c r="L4148" s="10" t="s">
        <v>19</v>
      </c>
      <c r="M4148" s="10" t="s">
        <v>19</v>
      </c>
      <c r="N4148" s="10" t="s">
        <v>19</v>
      </c>
    </row>
    <row r="4149" spans="1:14" x14ac:dyDescent="0.2">
      <c r="A4149" s="12">
        <v>4144</v>
      </c>
      <c r="B4149" s="10" t="s">
        <v>15</v>
      </c>
      <c r="C4149" s="10" t="s">
        <v>4817</v>
      </c>
      <c r="D4149" s="10" t="s">
        <v>4786</v>
      </c>
      <c r="E4149" s="10" t="s">
        <v>4787</v>
      </c>
      <c r="F4149" s="10" t="s">
        <v>36</v>
      </c>
      <c r="G4149" s="10" t="s">
        <v>19</v>
      </c>
      <c r="H4149" s="10" t="s">
        <v>9</v>
      </c>
      <c r="I4149" s="10" t="s">
        <v>4788</v>
      </c>
      <c r="J4149" s="10" t="s">
        <v>11</v>
      </c>
      <c r="K4149" s="10" t="s">
        <v>4789</v>
      </c>
      <c r="L4149" s="10" t="s">
        <v>19</v>
      </c>
      <c r="M4149" s="10" t="s">
        <v>19</v>
      </c>
      <c r="N4149" s="10" t="s">
        <v>19</v>
      </c>
    </row>
    <row r="4150" spans="1:14" x14ac:dyDescent="0.2">
      <c r="A4150" s="12">
        <v>4145</v>
      </c>
      <c r="B4150" s="10" t="s">
        <v>15</v>
      </c>
      <c r="C4150" s="10" t="s">
        <v>4818</v>
      </c>
      <c r="D4150" s="10" t="s">
        <v>4786</v>
      </c>
      <c r="E4150" s="10" t="s">
        <v>4787</v>
      </c>
      <c r="F4150" s="10" t="s">
        <v>36</v>
      </c>
      <c r="G4150" s="10" t="s">
        <v>19</v>
      </c>
      <c r="H4150" s="10" t="s">
        <v>9</v>
      </c>
      <c r="I4150" s="10" t="s">
        <v>4788</v>
      </c>
      <c r="J4150" s="10" t="s">
        <v>11</v>
      </c>
      <c r="K4150" s="10" t="s">
        <v>4789</v>
      </c>
      <c r="L4150" s="10" t="s">
        <v>19</v>
      </c>
      <c r="M4150" s="10" t="s">
        <v>19</v>
      </c>
      <c r="N4150" s="10" t="s">
        <v>19</v>
      </c>
    </row>
    <row r="4151" spans="1:14" x14ac:dyDescent="0.2">
      <c r="A4151" s="12">
        <v>4146</v>
      </c>
      <c r="B4151" s="10" t="s">
        <v>15</v>
      </c>
      <c r="C4151" s="10" t="s">
        <v>4819</v>
      </c>
      <c r="D4151" s="10" t="s">
        <v>4786</v>
      </c>
      <c r="E4151" s="10" t="s">
        <v>4787</v>
      </c>
      <c r="F4151" s="10" t="s">
        <v>36</v>
      </c>
      <c r="G4151" s="10" t="s">
        <v>19</v>
      </c>
      <c r="H4151" s="10" t="s">
        <v>9</v>
      </c>
      <c r="I4151" s="10" t="s">
        <v>4788</v>
      </c>
      <c r="J4151" s="10" t="s">
        <v>11</v>
      </c>
      <c r="K4151" s="10" t="s">
        <v>4789</v>
      </c>
      <c r="L4151" s="10" t="s">
        <v>19</v>
      </c>
      <c r="M4151" s="10" t="s">
        <v>19</v>
      </c>
      <c r="N4151" s="10" t="s">
        <v>19</v>
      </c>
    </row>
    <row r="4152" spans="1:14" x14ac:dyDescent="0.2">
      <c r="A4152" s="12">
        <v>4147</v>
      </c>
      <c r="B4152" s="10" t="s">
        <v>15</v>
      </c>
      <c r="C4152" s="10" t="s">
        <v>4820</v>
      </c>
      <c r="D4152" s="10" t="s">
        <v>4786</v>
      </c>
      <c r="E4152" s="10" t="s">
        <v>4787</v>
      </c>
      <c r="F4152" s="10" t="s">
        <v>36</v>
      </c>
      <c r="G4152" s="10" t="s">
        <v>19</v>
      </c>
      <c r="H4152" s="10" t="s">
        <v>9</v>
      </c>
      <c r="I4152" s="10" t="s">
        <v>4788</v>
      </c>
      <c r="J4152" s="10" t="s">
        <v>11</v>
      </c>
      <c r="K4152" s="10" t="s">
        <v>4789</v>
      </c>
      <c r="L4152" s="10" t="s">
        <v>19</v>
      </c>
      <c r="M4152" s="10" t="s">
        <v>19</v>
      </c>
      <c r="N4152" s="10" t="s">
        <v>19</v>
      </c>
    </row>
    <row r="4153" spans="1:14" x14ac:dyDescent="0.2">
      <c r="A4153" s="12">
        <v>4148</v>
      </c>
      <c r="B4153" s="10" t="s">
        <v>15</v>
      </c>
      <c r="C4153" s="10" t="s">
        <v>4821</v>
      </c>
      <c r="D4153" s="10" t="s">
        <v>4786</v>
      </c>
      <c r="E4153" s="10" t="s">
        <v>4787</v>
      </c>
      <c r="F4153" s="10" t="s">
        <v>36</v>
      </c>
      <c r="G4153" s="10" t="s">
        <v>19</v>
      </c>
      <c r="H4153" s="10" t="s">
        <v>9</v>
      </c>
      <c r="I4153" s="10" t="s">
        <v>4788</v>
      </c>
      <c r="J4153" s="10" t="s">
        <v>11</v>
      </c>
      <c r="K4153" s="10" t="s">
        <v>4789</v>
      </c>
      <c r="L4153" s="10" t="s">
        <v>19</v>
      </c>
      <c r="M4153" s="10" t="s">
        <v>19</v>
      </c>
      <c r="N4153" s="10" t="s">
        <v>19</v>
      </c>
    </row>
    <row r="4154" spans="1:14" x14ac:dyDescent="0.2">
      <c r="A4154" s="12">
        <v>4149</v>
      </c>
      <c r="B4154" s="10" t="s">
        <v>15</v>
      </c>
      <c r="C4154" s="10" t="s">
        <v>4822</v>
      </c>
      <c r="D4154" s="10" t="s">
        <v>4786</v>
      </c>
      <c r="E4154" s="10" t="s">
        <v>4787</v>
      </c>
      <c r="F4154" s="10" t="s">
        <v>36</v>
      </c>
      <c r="G4154" s="10" t="s">
        <v>19</v>
      </c>
      <c r="H4154" s="10" t="s">
        <v>9</v>
      </c>
      <c r="I4154" s="10" t="s">
        <v>4788</v>
      </c>
      <c r="J4154" s="10" t="s">
        <v>11</v>
      </c>
      <c r="K4154" s="10" t="s">
        <v>4789</v>
      </c>
      <c r="L4154" s="10" t="s">
        <v>19</v>
      </c>
      <c r="M4154" s="10" t="s">
        <v>19</v>
      </c>
      <c r="N4154" s="10" t="s">
        <v>19</v>
      </c>
    </row>
    <row r="4155" spans="1:14" x14ac:dyDescent="0.2">
      <c r="A4155" s="12">
        <v>4150</v>
      </c>
      <c r="B4155" s="10" t="s">
        <v>15</v>
      </c>
      <c r="C4155" s="10" t="s">
        <v>4823</v>
      </c>
      <c r="D4155" s="10" t="s">
        <v>4786</v>
      </c>
      <c r="E4155" s="10" t="s">
        <v>4787</v>
      </c>
      <c r="F4155" s="10" t="s">
        <v>36</v>
      </c>
      <c r="G4155" s="10" t="s">
        <v>19</v>
      </c>
      <c r="H4155" s="10" t="s">
        <v>9</v>
      </c>
      <c r="I4155" s="10" t="s">
        <v>4788</v>
      </c>
      <c r="J4155" s="10" t="s">
        <v>11</v>
      </c>
      <c r="K4155" s="10" t="s">
        <v>4789</v>
      </c>
      <c r="L4155" s="10" t="s">
        <v>19</v>
      </c>
      <c r="M4155" s="10" t="s">
        <v>19</v>
      </c>
      <c r="N4155" s="10" t="s">
        <v>19</v>
      </c>
    </row>
    <row r="4156" spans="1:14" x14ac:dyDescent="0.2">
      <c r="A4156" s="12">
        <v>4151</v>
      </c>
      <c r="B4156" s="10" t="s">
        <v>15</v>
      </c>
      <c r="C4156" s="10" t="s">
        <v>4824</v>
      </c>
      <c r="D4156" s="10" t="s">
        <v>4786</v>
      </c>
      <c r="E4156" s="10" t="s">
        <v>4787</v>
      </c>
      <c r="F4156" s="10" t="s">
        <v>36</v>
      </c>
      <c r="G4156" s="10" t="s">
        <v>19</v>
      </c>
      <c r="H4156" s="10" t="s">
        <v>9</v>
      </c>
      <c r="I4156" s="10" t="s">
        <v>4788</v>
      </c>
      <c r="J4156" s="10" t="s">
        <v>11</v>
      </c>
      <c r="K4156" s="10" t="s">
        <v>4789</v>
      </c>
      <c r="L4156" s="10" t="s">
        <v>19</v>
      </c>
      <c r="M4156" s="10" t="s">
        <v>19</v>
      </c>
      <c r="N4156" s="10" t="s">
        <v>19</v>
      </c>
    </row>
    <row r="4157" spans="1:14" x14ac:dyDescent="0.2">
      <c r="A4157" s="12">
        <v>4152</v>
      </c>
      <c r="B4157" s="10" t="s">
        <v>15</v>
      </c>
      <c r="C4157" s="10" t="s">
        <v>4825</v>
      </c>
      <c r="D4157" s="10" t="s">
        <v>4786</v>
      </c>
      <c r="E4157" s="10" t="s">
        <v>4787</v>
      </c>
      <c r="F4157" s="10" t="s">
        <v>36</v>
      </c>
      <c r="G4157" s="10" t="s">
        <v>19</v>
      </c>
      <c r="H4157" s="10" t="s">
        <v>9</v>
      </c>
      <c r="I4157" s="10" t="s">
        <v>4788</v>
      </c>
      <c r="J4157" s="10" t="s">
        <v>11</v>
      </c>
      <c r="K4157" s="10" t="s">
        <v>4789</v>
      </c>
      <c r="L4157" s="10" t="s">
        <v>19</v>
      </c>
      <c r="M4157" s="10" t="s">
        <v>19</v>
      </c>
      <c r="N4157" s="10" t="s">
        <v>19</v>
      </c>
    </row>
    <row r="4158" spans="1:14" x14ac:dyDescent="0.2">
      <c r="A4158" s="12">
        <v>4153</v>
      </c>
      <c r="B4158" s="10" t="s">
        <v>15</v>
      </c>
      <c r="C4158" s="10" t="s">
        <v>4826</v>
      </c>
      <c r="D4158" s="10" t="s">
        <v>4786</v>
      </c>
      <c r="E4158" s="10" t="s">
        <v>4787</v>
      </c>
      <c r="F4158" s="10" t="s">
        <v>36</v>
      </c>
      <c r="G4158" s="10" t="s">
        <v>19</v>
      </c>
      <c r="H4158" s="10" t="s">
        <v>9</v>
      </c>
      <c r="I4158" s="10" t="s">
        <v>4788</v>
      </c>
      <c r="J4158" s="10" t="s">
        <v>11</v>
      </c>
      <c r="K4158" s="10" t="s">
        <v>4789</v>
      </c>
      <c r="L4158" s="10" t="s">
        <v>19</v>
      </c>
      <c r="M4158" s="10" t="s">
        <v>19</v>
      </c>
      <c r="N4158" s="10" t="s">
        <v>19</v>
      </c>
    </row>
    <row r="4159" spans="1:14" x14ac:dyDescent="0.2">
      <c r="A4159" s="12">
        <v>4154</v>
      </c>
      <c r="B4159" s="10" t="s">
        <v>15</v>
      </c>
      <c r="C4159" s="10" t="s">
        <v>4827</v>
      </c>
      <c r="D4159" s="10" t="s">
        <v>4786</v>
      </c>
      <c r="E4159" s="10" t="s">
        <v>4787</v>
      </c>
      <c r="F4159" s="10" t="s">
        <v>36</v>
      </c>
      <c r="G4159" s="10" t="s">
        <v>19</v>
      </c>
      <c r="H4159" s="10" t="s">
        <v>9</v>
      </c>
      <c r="I4159" s="10" t="s">
        <v>4788</v>
      </c>
      <c r="J4159" s="10" t="s">
        <v>11</v>
      </c>
      <c r="K4159" s="10" t="s">
        <v>4789</v>
      </c>
      <c r="L4159" s="10" t="s">
        <v>19</v>
      </c>
      <c r="M4159" s="10" t="s">
        <v>19</v>
      </c>
      <c r="N4159" s="10" t="s">
        <v>19</v>
      </c>
    </row>
    <row r="4160" spans="1:14" x14ac:dyDescent="0.2">
      <c r="A4160" s="12">
        <v>4155</v>
      </c>
      <c r="B4160" s="10" t="s">
        <v>15</v>
      </c>
      <c r="C4160" s="10" t="s">
        <v>4828</v>
      </c>
      <c r="D4160" s="10" t="s">
        <v>4786</v>
      </c>
      <c r="E4160" s="10" t="s">
        <v>4787</v>
      </c>
      <c r="F4160" s="10" t="s">
        <v>36</v>
      </c>
      <c r="G4160" s="10" t="s">
        <v>19</v>
      </c>
      <c r="H4160" s="10" t="s">
        <v>9</v>
      </c>
      <c r="I4160" s="10" t="s">
        <v>4788</v>
      </c>
      <c r="J4160" s="10" t="s">
        <v>11</v>
      </c>
      <c r="K4160" s="10" t="s">
        <v>4789</v>
      </c>
      <c r="L4160" s="10" t="s">
        <v>19</v>
      </c>
      <c r="M4160" s="10" t="s">
        <v>19</v>
      </c>
      <c r="N4160" s="10" t="s">
        <v>19</v>
      </c>
    </row>
    <row r="4161" spans="1:14" x14ac:dyDescent="0.2">
      <c r="A4161" s="12">
        <v>4156</v>
      </c>
      <c r="B4161" s="10" t="s">
        <v>15</v>
      </c>
      <c r="C4161" s="10" t="s">
        <v>4829</v>
      </c>
      <c r="D4161" s="10" t="s">
        <v>4786</v>
      </c>
      <c r="E4161" s="10" t="s">
        <v>4787</v>
      </c>
      <c r="F4161" s="10" t="s">
        <v>36</v>
      </c>
      <c r="G4161" s="10" t="s">
        <v>19</v>
      </c>
      <c r="H4161" s="10" t="s">
        <v>9</v>
      </c>
      <c r="I4161" s="10" t="s">
        <v>4788</v>
      </c>
      <c r="J4161" s="10" t="s">
        <v>11</v>
      </c>
      <c r="K4161" s="10" t="s">
        <v>4789</v>
      </c>
      <c r="L4161" s="10" t="s">
        <v>19</v>
      </c>
      <c r="M4161" s="10" t="s">
        <v>19</v>
      </c>
      <c r="N4161" s="10" t="s">
        <v>19</v>
      </c>
    </row>
    <row r="4162" spans="1:14" x14ac:dyDescent="0.2">
      <c r="A4162" s="12">
        <v>4157</v>
      </c>
      <c r="B4162" s="10" t="s">
        <v>15</v>
      </c>
      <c r="C4162" s="10" t="s">
        <v>4830</v>
      </c>
      <c r="D4162" s="10" t="s">
        <v>4786</v>
      </c>
      <c r="E4162" s="10" t="s">
        <v>4787</v>
      </c>
      <c r="F4162" s="10" t="s">
        <v>36</v>
      </c>
      <c r="G4162" s="10" t="s">
        <v>19</v>
      </c>
      <c r="H4162" s="10" t="s">
        <v>9</v>
      </c>
      <c r="I4162" s="10" t="s">
        <v>4788</v>
      </c>
      <c r="J4162" s="10" t="s">
        <v>11</v>
      </c>
      <c r="K4162" s="10" t="s">
        <v>4789</v>
      </c>
      <c r="L4162" s="10" t="s">
        <v>19</v>
      </c>
      <c r="M4162" s="10" t="s">
        <v>19</v>
      </c>
      <c r="N4162" s="10" t="s">
        <v>19</v>
      </c>
    </row>
    <row r="4163" spans="1:14" x14ac:dyDescent="0.2">
      <c r="A4163" s="12">
        <v>4158</v>
      </c>
      <c r="B4163" s="10" t="s">
        <v>15</v>
      </c>
      <c r="C4163" s="10" t="s">
        <v>4831</v>
      </c>
      <c r="D4163" s="10" t="s">
        <v>4786</v>
      </c>
      <c r="E4163" s="10" t="s">
        <v>4787</v>
      </c>
      <c r="F4163" s="10" t="s">
        <v>36</v>
      </c>
      <c r="G4163" s="10" t="s">
        <v>19</v>
      </c>
      <c r="H4163" s="10" t="s">
        <v>9</v>
      </c>
      <c r="I4163" s="10" t="s">
        <v>4788</v>
      </c>
      <c r="J4163" s="10" t="s">
        <v>11</v>
      </c>
      <c r="K4163" s="10" t="s">
        <v>4789</v>
      </c>
      <c r="L4163" s="10" t="s">
        <v>19</v>
      </c>
      <c r="M4163" s="10" t="s">
        <v>19</v>
      </c>
      <c r="N4163" s="10" t="s">
        <v>19</v>
      </c>
    </row>
    <row r="4164" spans="1:14" x14ac:dyDescent="0.2">
      <c r="A4164" s="12">
        <v>4159</v>
      </c>
      <c r="B4164" s="10" t="s">
        <v>15</v>
      </c>
      <c r="C4164" s="10" t="s">
        <v>4832</v>
      </c>
      <c r="D4164" s="10" t="s">
        <v>4786</v>
      </c>
      <c r="E4164" s="10" t="s">
        <v>4787</v>
      </c>
      <c r="F4164" s="10" t="s">
        <v>36</v>
      </c>
      <c r="G4164" s="10" t="s">
        <v>19</v>
      </c>
      <c r="H4164" s="10" t="s">
        <v>9</v>
      </c>
      <c r="I4164" s="10" t="s">
        <v>4788</v>
      </c>
      <c r="J4164" s="10" t="s">
        <v>11</v>
      </c>
      <c r="K4164" s="10" t="s">
        <v>4789</v>
      </c>
      <c r="L4164" s="10" t="s">
        <v>19</v>
      </c>
      <c r="M4164" s="10" t="s">
        <v>19</v>
      </c>
      <c r="N4164" s="10" t="s">
        <v>19</v>
      </c>
    </row>
    <row r="4165" spans="1:14" x14ac:dyDescent="0.2">
      <c r="A4165" s="12">
        <v>4160</v>
      </c>
      <c r="B4165" s="10" t="s">
        <v>15</v>
      </c>
      <c r="C4165" s="10" t="s">
        <v>4833</v>
      </c>
      <c r="D4165" s="10" t="s">
        <v>4786</v>
      </c>
      <c r="E4165" s="10" t="s">
        <v>4787</v>
      </c>
      <c r="F4165" s="10" t="s">
        <v>36</v>
      </c>
      <c r="G4165" s="10" t="s">
        <v>19</v>
      </c>
      <c r="H4165" s="10" t="s">
        <v>9</v>
      </c>
      <c r="I4165" s="10" t="s">
        <v>4788</v>
      </c>
      <c r="J4165" s="10" t="s">
        <v>11</v>
      </c>
      <c r="K4165" s="10" t="s">
        <v>4789</v>
      </c>
      <c r="L4165" s="10" t="s">
        <v>19</v>
      </c>
      <c r="M4165" s="10" t="s">
        <v>19</v>
      </c>
      <c r="N4165" s="10" t="s">
        <v>19</v>
      </c>
    </row>
    <row r="4166" spans="1:14" x14ac:dyDescent="0.2">
      <c r="A4166" s="12">
        <v>4161</v>
      </c>
      <c r="B4166" s="10" t="s">
        <v>15</v>
      </c>
      <c r="C4166" s="10" t="s">
        <v>4834</v>
      </c>
      <c r="D4166" s="10" t="s">
        <v>4786</v>
      </c>
      <c r="E4166" s="10" t="s">
        <v>4787</v>
      </c>
      <c r="F4166" s="10" t="s">
        <v>36</v>
      </c>
      <c r="G4166" s="10" t="s">
        <v>19</v>
      </c>
      <c r="H4166" s="10" t="s">
        <v>9</v>
      </c>
      <c r="I4166" s="10" t="s">
        <v>4788</v>
      </c>
      <c r="J4166" s="10" t="s">
        <v>11</v>
      </c>
      <c r="K4166" s="10" t="s">
        <v>4789</v>
      </c>
      <c r="L4166" s="10" t="s">
        <v>19</v>
      </c>
      <c r="M4166" s="10" t="s">
        <v>19</v>
      </c>
      <c r="N4166" s="10" t="s">
        <v>19</v>
      </c>
    </row>
    <row r="4167" spans="1:14" x14ac:dyDescent="0.2">
      <c r="A4167" s="12">
        <v>4162</v>
      </c>
      <c r="B4167" s="10" t="s">
        <v>15</v>
      </c>
      <c r="C4167" s="10" t="s">
        <v>4835</v>
      </c>
      <c r="D4167" s="10" t="s">
        <v>4786</v>
      </c>
      <c r="E4167" s="10" t="s">
        <v>4787</v>
      </c>
      <c r="F4167" s="10" t="s">
        <v>36</v>
      </c>
      <c r="G4167" s="10" t="s">
        <v>19</v>
      </c>
      <c r="H4167" s="10" t="s">
        <v>9</v>
      </c>
      <c r="I4167" s="10" t="s">
        <v>4788</v>
      </c>
      <c r="J4167" s="10" t="s">
        <v>11</v>
      </c>
      <c r="K4167" s="10" t="s">
        <v>4789</v>
      </c>
      <c r="L4167" s="10" t="s">
        <v>19</v>
      </c>
      <c r="M4167" s="10" t="s">
        <v>19</v>
      </c>
      <c r="N4167" s="10" t="s">
        <v>19</v>
      </c>
    </row>
    <row r="4168" spans="1:14" x14ac:dyDescent="0.2">
      <c r="A4168" s="12">
        <v>4163</v>
      </c>
      <c r="B4168" s="10" t="s">
        <v>15</v>
      </c>
      <c r="C4168" s="10" t="s">
        <v>4836</v>
      </c>
      <c r="D4168" s="10" t="s">
        <v>4786</v>
      </c>
      <c r="E4168" s="10" t="s">
        <v>4787</v>
      </c>
      <c r="F4168" s="10" t="s">
        <v>36</v>
      </c>
      <c r="G4168" s="10" t="s">
        <v>19</v>
      </c>
      <c r="H4168" s="10" t="s">
        <v>9</v>
      </c>
      <c r="I4168" s="10" t="s">
        <v>4788</v>
      </c>
      <c r="J4168" s="10" t="s">
        <v>11</v>
      </c>
      <c r="K4168" s="10" t="s">
        <v>4789</v>
      </c>
      <c r="L4168" s="10" t="s">
        <v>19</v>
      </c>
      <c r="M4168" s="10" t="s">
        <v>19</v>
      </c>
      <c r="N4168" s="10" t="s">
        <v>19</v>
      </c>
    </row>
    <row r="4169" spans="1:14" x14ac:dyDescent="0.2">
      <c r="A4169" s="12">
        <v>4164</v>
      </c>
      <c r="B4169" s="10" t="s">
        <v>15</v>
      </c>
      <c r="C4169" s="10" t="s">
        <v>4837</v>
      </c>
      <c r="D4169" s="10" t="s">
        <v>4786</v>
      </c>
      <c r="E4169" s="10" t="s">
        <v>4787</v>
      </c>
      <c r="F4169" s="10" t="s">
        <v>36</v>
      </c>
      <c r="G4169" s="10" t="s">
        <v>19</v>
      </c>
      <c r="H4169" s="10" t="s">
        <v>9</v>
      </c>
      <c r="I4169" s="10" t="s">
        <v>4788</v>
      </c>
      <c r="J4169" s="10" t="s">
        <v>11</v>
      </c>
      <c r="K4169" s="10" t="s">
        <v>4789</v>
      </c>
      <c r="L4169" s="10" t="s">
        <v>19</v>
      </c>
      <c r="M4169" s="10" t="s">
        <v>19</v>
      </c>
      <c r="N4169" s="10" t="s">
        <v>19</v>
      </c>
    </row>
    <row r="4170" spans="1:14" x14ac:dyDescent="0.2">
      <c r="A4170" s="12">
        <v>4165</v>
      </c>
      <c r="B4170" s="10" t="s">
        <v>15</v>
      </c>
      <c r="C4170" s="10" t="s">
        <v>4838</v>
      </c>
      <c r="D4170" s="10" t="s">
        <v>4786</v>
      </c>
      <c r="E4170" s="10" t="s">
        <v>4787</v>
      </c>
      <c r="F4170" s="10" t="s">
        <v>36</v>
      </c>
      <c r="G4170" s="10" t="s">
        <v>19</v>
      </c>
      <c r="H4170" s="10" t="s">
        <v>9</v>
      </c>
      <c r="I4170" s="10" t="s">
        <v>4788</v>
      </c>
      <c r="J4170" s="10" t="s">
        <v>11</v>
      </c>
      <c r="K4170" s="10" t="s">
        <v>4789</v>
      </c>
      <c r="L4170" s="10" t="s">
        <v>19</v>
      </c>
      <c r="M4170" s="10" t="s">
        <v>19</v>
      </c>
      <c r="N4170" s="10" t="s">
        <v>19</v>
      </c>
    </row>
    <row r="4171" spans="1:14" x14ac:dyDescent="0.2">
      <c r="A4171" s="12">
        <v>4166</v>
      </c>
      <c r="B4171" s="10" t="s">
        <v>15</v>
      </c>
      <c r="C4171" s="10" t="s">
        <v>4839</v>
      </c>
      <c r="D4171" s="10" t="s">
        <v>4786</v>
      </c>
      <c r="E4171" s="10" t="s">
        <v>4787</v>
      </c>
      <c r="F4171" s="10" t="s">
        <v>36</v>
      </c>
      <c r="G4171" s="10" t="s">
        <v>19</v>
      </c>
      <c r="H4171" s="10" t="s">
        <v>9</v>
      </c>
      <c r="I4171" s="10" t="s">
        <v>4788</v>
      </c>
      <c r="J4171" s="10" t="s">
        <v>11</v>
      </c>
      <c r="K4171" s="10" t="s">
        <v>4789</v>
      </c>
      <c r="L4171" s="10" t="s">
        <v>19</v>
      </c>
      <c r="M4171" s="10" t="s">
        <v>19</v>
      </c>
      <c r="N4171" s="10" t="s">
        <v>19</v>
      </c>
    </row>
    <row r="4172" spans="1:14" x14ac:dyDescent="0.2">
      <c r="A4172" s="12">
        <v>4167</v>
      </c>
      <c r="B4172" s="10" t="s">
        <v>15</v>
      </c>
      <c r="C4172" s="10" t="s">
        <v>4840</v>
      </c>
      <c r="D4172" s="10" t="s">
        <v>4786</v>
      </c>
      <c r="E4172" s="10" t="s">
        <v>4787</v>
      </c>
      <c r="F4172" s="10" t="s">
        <v>36</v>
      </c>
      <c r="G4172" s="10" t="s">
        <v>19</v>
      </c>
      <c r="H4172" s="10" t="s">
        <v>9</v>
      </c>
      <c r="I4172" s="10" t="s">
        <v>4788</v>
      </c>
      <c r="J4172" s="10" t="s">
        <v>11</v>
      </c>
      <c r="K4172" s="10" t="s">
        <v>4789</v>
      </c>
      <c r="L4172" s="10" t="s">
        <v>19</v>
      </c>
      <c r="M4172" s="10" t="s">
        <v>19</v>
      </c>
      <c r="N4172" s="10" t="s">
        <v>19</v>
      </c>
    </row>
    <row r="4173" spans="1:14" x14ac:dyDescent="0.2">
      <c r="A4173" s="12">
        <v>4168</v>
      </c>
      <c r="B4173" s="10" t="s">
        <v>15</v>
      </c>
      <c r="C4173" s="10" t="s">
        <v>4841</v>
      </c>
      <c r="D4173" s="10" t="s">
        <v>4786</v>
      </c>
      <c r="E4173" s="10" t="s">
        <v>4787</v>
      </c>
      <c r="F4173" s="10" t="s">
        <v>36</v>
      </c>
      <c r="G4173" s="10" t="s">
        <v>19</v>
      </c>
      <c r="H4173" s="10" t="s">
        <v>9</v>
      </c>
      <c r="I4173" s="10" t="s">
        <v>4788</v>
      </c>
      <c r="J4173" s="10" t="s">
        <v>11</v>
      </c>
      <c r="K4173" s="10" t="s">
        <v>4789</v>
      </c>
      <c r="L4173" s="10" t="s">
        <v>19</v>
      </c>
      <c r="M4173" s="10" t="s">
        <v>19</v>
      </c>
      <c r="N4173" s="10" t="s">
        <v>19</v>
      </c>
    </row>
    <row r="4174" spans="1:14" x14ac:dyDescent="0.2">
      <c r="A4174" s="12">
        <v>4169</v>
      </c>
      <c r="B4174" s="10" t="s">
        <v>15</v>
      </c>
      <c r="C4174" s="10" t="s">
        <v>4842</v>
      </c>
      <c r="D4174" s="10" t="s">
        <v>4786</v>
      </c>
      <c r="E4174" s="10" t="s">
        <v>4787</v>
      </c>
      <c r="F4174" s="10" t="s">
        <v>36</v>
      </c>
      <c r="G4174" s="10" t="s">
        <v>19</v>
      </c>
      <c r="H4174" s="10" t="s">
        <v>9</v>
      </c>
      <c r="I4174" s="10" t="s">
        <v>4788</v>
      </c>
      <c r="J4174" s="10" t="s">
        <v>11</v>
      </c>
      <c r="K4174" s="10" t="s">
        <v>4789</v>
      </c>
      <c r="L4174" s="10" t="s">
        <v>19</v>
      </c>
      <c r="M4174" s="10" t="s">
        <v>19</v>
      </c>
      <c r="N4174" s="10" t="s">
        <v>19</v>
      </c>
    </row>
    <row r="4175" spans="1:14" x14ac:dyDescent="0.2">
      <c r="A4175" s="12">
        <v>4170</v>
      </c>
      <c r="B4175" s="10" t="s">
        <v>15</v>
      </c>
      <c r="C4175" s="10" t="s">
        <v>4843</v>
      </c>
      <c r="D4175" s="10" t="s">
        <v>4786</v>
      </c>
      <c r="E4175" s="10" t="s">
        <v>4787</v>
      </c>
      <c r="F4175" s="10" t="s">
        <v>36</v>
      </c>
      <c r="G4175" s="10" t="s">
        <v>19</v>
      </c>
      <c r="H4175" s="10" t="s">
        <v>9</v>
      </c>
      <c r="I4175" s="10" t="s">
        <v>4788</v>
      </c>
      <c r="J4175" s="10" t="s">
        <v>11</v>
      </c>
      <c r="K4175" s="10" t="s">
        <v>4789</v>
      </c>
      <c r="L4175" s="10" t="s">
        <v>19</v>
      </c>
      <c r="M4175" s="10" t="s">
        <v>19</v>
      </c>
      <c r="N4175" s="10" t="s">
        <v>19</v>
      </c>
    </row>
    <row r="4176" spans="1:14" x14ac:dyDescent="0.2">
      <c r="A4176" s="12">
        <v>4171</v>
      </c>
      <c r="B4176" s="10" t="s">
        <v>15</v>
      </c>
      <c r="C4176" s="10" t="s">
        <v>4844</v>
      </c>
      <c r="D4176" s="10" t="s">
        <v>4786</v>
      </c>
      <c r="E4176" s="10" t="s">
        <v>4787</v>
      </c>
      <c r="F4176" s="10" t="s">
        <v>36</v>
      </c>
      <c r="G4176" s="10" t="s">
        <v>19</v>
      </c>
      <c r="H4176" s="10" t="s">
        <v>9</v>
      </c>
      <c r="I4176" s="10" t="s">
        <v>4788</v>
      </c>
      <c r="J4176" s="10" t="s">
        <v>11</v>
      </c>
      <c r="K4176" s="10" t="s">
        <v>4789</v>
      </c>
      <c r="L4176" s="10" t="s">
        <v>19</v>
      </c>
      <c r="M4176" s="10" t="s">
        <v>19</v>
      </c>
      <c r="N4176" s="10" t="s">
        <v>19</v>
      </c>
    </row>
    <row r="4177" spans="1:14" x14ac:dyDescent="0.2">
      <c r="A4177" s="12">
        <v>4172</v>
      </c>
      <c r="B4177" s="10" t="s">
        <v>15</v>
      </c>
      <c r="C4177" s="10" t="s">
        <v>4845</v>
      </c>
      <c r="D4177" s="10" t="s">
        <v>4786</v>
      </c>
      <c r="E4177" s="10" t="s">
        <v>4787</v>
      </c>
      <c r="F4177" s="10" t="s">
        <v>36</v>
      </c>
      <c r="G4177" s="10" t="s">
        <v>19</v>
      </c>
      <c r="H4177" s="10" t="s">
        <v>9</v>
      </c>
      <c r="I4177" s="10" t="s">
        <v>4788</v>
      </c>
      <c r="J4177" s="10" t="s">
        <v>11</v>
      </c>
      <c r="K4177" s="10" t="s">
        <v>4789</v>
      </c>
      <c r="L4177" s="10" t="s">
        <v>19</v>
      </c>
      <c r="M4177" s="10" t="s">
        <v>19</v>
      </c>
      <c r="N4177" s="10" t="s">
        <v>19</v>
      </c>
    </row>
    <row r="4178" spans="1:14" x14ac:dyDescent="0.2">
      <c r="A4178" s="12">
        <v>4173</v>
      </c>
      <c r="B4178" s="10" t="s">
        <v>15</v>
      </c>
      <c r="C4178" s="10" t="s">
        <v>4846</v>
      </c>
      <c r="D4178" s="10" t="s">
        <v>4786</v>
      </c>
      <c r="E4178" s="10" t="s">
        <v>4787</v>
      </c>
      <c r="F4178" s="10" t="s">
        <v>36</v>
      </c>
      <c r="G4178" s="10" t="s">
        <v>19</v>
      </c>
      <c r="H4178" s="10" t="s">
        <v>9</v>
      </c>
      <c r="I4178" s="10" t="s">
        <v>4788</v>
      </c>
      <c r="J4178" s="10" t="s">
        <v>11</v>
      </c>
      <c r="K4178" s="10" t="s">
        <v>4789</v>
      </c>
      <c r="L4178" s="10" t="s">
        <v>19</v>
      </c>
      <c r="M4178" s="10" t="s">
        <v>19</v>
      </c>
      <c r="N4178" s="10" t="s">
        <v>19</v>
      </c>
    </row>
    <row r="4179" spans="1:14" x14ac:dyDescent="0.2">
      <c r="A4179" s="12">
        <v>4174</v>
      </c>
      <c r="B4179" s="10" t="s">
        <v>15</v>
      </c>
      <c r="C4179" s="10" t="s">
        <v>4847</v>
      </c>
      <c r="D4179" s="10" t="s">
        <v>4786</v>
      </c>
      <c r="E4179" s="10" t="s">
        <v>4787</v>
      </c>
      <c r="F4179" s="10" t="s">
        <v>36</v>
      </c>
      <c r="G4179" s="10" t="s">
        <v>19</v>
      </c>
      <c r="H4179" s="10" t="s">
        <v>9</v>
      </c>
      <c r="I4179" s="10" t="s">
        <v>4788</v>
      </c>
      <c r="J4179" s="10" t="s">
        <v>11</v>
      </c>
      <c r="K4179" s="10" t="s">
        <v>4789</v>
      </c>
      <c r="L4179" s="10" t="s">
        <v>19</v>
      </c>
      <c r="M4179" s="10" t="s">
        <v>19</v>
      </c>
      <c r="N4179" s="10" t="s">
        <v>19</v>
      </c>
    </row>
    <row r="4180" spans="1:14" x14ac:dyDescent="0.2">
      <c r="A4180" s="12">
        <v>4175</v>
      </c>
      <c r="B4180" s="10" t="s">
        <v>15</v>
      </c>
      <c r="C4180" s="10" t="s">
        <v>4848</v>
      </c>
      <c r="D4180" s="10" t="s">
        <v>4786</v>
      </c>
      <c r="E4180" s="10" t="s">
        <v>4787</v>
      </c>
      <c r="F4180" s="10" t="s">
        <v>36</v>
      </c>
      <c r="G4180" s="10" t="s">
        <v>19</v>
      </c>
      <c r="H4180" s="10" t="s">
        <v>9</v>
      </c>
      <c r="I4180" s="10" t="s">
        <v>4788</v>
      </c>
      <c r="J4180" s="10" t="s">
        <v>11</v>
      </c>
      <c r="K4180" s="10" t="s">
        <v>4789</v>
      </c>
      <c r="L4180" s="10" t="s">
        <v>19</v>
      </c>
      <c r="M4180" s="10" t="s">
        <v>19</v>
      </c>
      <c r="N4180" s="10" t="s">
        <v>19</v>
      </c>
    </row>
    <row r="4181" spans="1:14" x14ac:dyDescent="0.2">
      <c r="A4181" s="12">
        <v>4176</v>
      </c>
      <c r="B4181" s="10" t="s">
        <v>15</v>
      </c>
      <c r="C4181" s="10" t="s">
        <v>4849</v>
      </c>
      <c r="D4181" s="10" t="s">
        <v>4786</v>
      </c>
      <c r="E4181" s="10" t="s">
        <v>4787</v>
      </c>
      <c r="F4181" s="10" t="s">
        <v>36</v>
      </c>
      <c r="G4181" s="10" t="s">
        <v>19</v>
      </c>
      <c r="H4181" s="10" t="s">
        <v>9</v>
      </c>
      <c r="I4181" s="10" t="s">
        <v>4788</v>
      </c>
      <c r="J4181" s="10" t="s">
        <v>11</v>
      </c>
      <c r="K4181" s="10" t="s">
        <v>4789</v>
      </c>
      <c r="L4181" s="10" t="s">
        <v>19</v>
      </c>
      <c r="M4181" s="10" t="s">
        <v>19</v>
      </c>
      <c r="N4181" s="10" t="s">
        <v>19</v>
      </c>
    </row>
    <row r="4182" spans="1:14" x14ac:dyDescent="0.2">
      <c r="A4182" s="12">
        <v>4177</v>
      </c>
      <c r="B4182" s="10" t="s">
        <v>15</v>
      </c>
      <c r="C4182" s="10" t="s">
        <v>4850</v>
      </c>
      <c r="D4182" s="10" t="s">
        <v>4786</v>
      </c>
      <c r="E4182" s="10" t="s">
        <v>4787</v>
      </c>
      <c r="F4182" s="10" t="s">
        <v>36</v>
      </c>
      <c r="G4182" s="10" t="s">
        <v>19</v>
      </c>
      <c r="H4182" s="10" t="s">
        <v>9</v>
      </c>
      <c r="I4182" s="10" t="s">
        <v>4788</v>
      </c>
      <c r="J4182" s="10" t="s">
        <v>11</v>
      </c>
      <c r="K4182" s="10" t="s">
        <v>4789</v>
      </c>
      <c r="L4182" s="10" t="s">
        <v>19</v>
      </c>
      <c r="M4182" s="10" t="s">
        <v>19</v>
      </c>
      <c r="N4182" s="10" t="s">
        <v>19</v>
      </c>
    </row>
    <row r="4183" spans="1:14" x14ac:dyDescent="0.2">
      <c r="A4183" s="12">
        <v>4178</v>
      </c>
      <c r="B4183" s="10" t="s">
        <v>15</v>
      </c>
      <c r="C4183" s="10" t="s">
        <v>4851</v>
      </c>
      <c r="D4183" s="10" t="s">
        <v>4786</v>
      </c>
      <c r="E4183" s="10" t="s">
        <v>4787</v>
      </c>
      <c r="F4183" s="10" t="s">
        <v>36</v>
      </c>
      <c r="G4183" s="10" t="s">
        <v>19</v>
      </c>
      <c r="H4183" s="10" t="s">
        <v>9</v>
      </c>
      <c r="I4183" s="10" t="s">
        <v>4788</v>
      </c>
      <c r="J4183" s="10" t="s">
        <v>11</v>
      </c>
      <c r="K4183" s="10" t="s">
        <v>4789</v>
      </c>
      <c r="L4183" s="10" t="s">
        <v>19</v>
      </c>
      <c r="M4183" s="10" t="s">
        <v>19</v>
      </c>
      <c r="N4183" s="10" t="s">
        <v>19</v>
      </c>
    </row>
    <row r="4184" spans="1:14" x14ac:dyDescent="0.2">
      <c r="A4184" s="12">
        <v>4179</v>
      </c>
      <c r="B4184" s="10" t="s">
        <v>15</v>
      </c>
      <c r="C4184" s="10" t="s">
        <v>4852</v>
      </c>
      <c r="D4184" s="10" t="s">
        <v>4786</v>
      </c>
      <c r="E4184" s="10" t="s">
        <v>4787</v>
      </c>
      <c r="F4184" s="10" t="s">
        <v>36</v>
      </c>
      <c r="G4184" s="10" t="s">
        <v>19</v>
      </c>
      <c r="H4184" s="10" t="s">
        <v>9</v>
      </c>
      <c r="I4184" s="10" t="s">
        <v>4788</v>
      </c>
      <c r="J4184" s="10" t="s">
        <v>11</v>
      </c>
      <c r="K4184" s="10" t="s">
        <v>4789</v>
      </c>
      <c r="L4184" s="10" t="s">
        <v>19</v>
      </c>
      <c r="M4184" s="10" t="s">
        <v>19</v>
      </c>
      <c r="N4184" s="10" t="s">
        <v>19</v>
      </c>
    </row>
    <row r="4185" spans="1:14" x14ac:dyDescent="0.2">
      <c r="A4185" s="12">
        <v>4180</v>
      </c>
      <c r="B4185" s="10" t="s">
        <v>15</v>
      </c>
      <c r="C4185" s="10" t="s">
        <v>4853</v>
      </c>
      <c r="D4185" s="10" t="s">
        <v>4786</v>
      </c>
      <c r="E4185" s="10" t="s">
        <v>4787</v>
      </c>
      <c r="F4185" s="10" t="s">
        <v>36</v>
      </c>
      <c r="G4185" s="10" t="s">
        <v>19</v>
      </c>
      <c r="H4185" s="10" t="s">
        <v>9</v>
      </c>
      <c r="I4185" s="10" t="s">
        <v>4788</v>
      </c>
      <c r="J4185" s="10" t="s">
        <v>11</v>
      </c>
      <c r="K4185" s="10" t="s">
        <v>4789</v>
      </c>
      <c r="L4185" s="10" t="s">
        <v>19</v>
      </c>
      <c r="M4185" s="10" t="s">
        <v>19</v>
      </c>
      <c r="N4185" s="10" t="s">
        <v>19</v>
      </c>
    </row>
    <row r="4186" spans="1:14" x14ac:dyDescent="0.2">
      <c r="A4186" s="12">
        <v>4181</v>
      </c>
      <c r="B4186" s="10" t="s">
        <v>15</v>
      </c>
      <c r="C4186" s="10" t="s">
        <v>4854</v>
      </c>
      <c r="D4186" s="10" t="s">
        <v>4224</v>
      </c>
      <c r="E4186" s="10" t="s">
        <v>4855</v>
      </c>
      <c r="F4186" s="10" t="s">
        <v>38</v>
      </c>
      <c r="G4186" s="10" t="s">
        <v>19</v>
      </c>
      <c r="H4186" s="10" t="s">
        <v>9</v>
      </c>
      <c r="I4186" s="10" t="s">
        <v>4856</v>
      </c>
      <c r="J4186" s="10" t="s">
        <v>11</v>
      </c>
      <c r="K4186" s="10" t="s">
        <v>4857</v>
      </c>
      <c r="L4186" s="10" t="s">
        <v>19</v>
      </c>
      <c r="M4186" s="10" t="s">
        <v>19</v>
      </c>
      <c r="N4186" s="10" t="s">
        <v>19</v>
      </c>
    </row>
    <row r="4187" spans="1:14" x14ac:dyDescent="0.2">
      <c r="A4187" s="12">
        <v>4182</v>
      </c>
      <c r="B4187" s="10" t="s">
        <v>15</v>
      </c>
      <c r="C4187" s="10" t="s">
        <v>4858</v>
      </c>
      <c r="D4187" s="10" t="s">
        <v>4224</v>
      </c>
      <c r="E4187" s="10" t="s">
        <v>4855</v>
      </c>
      <c r="F4187" s="10" t="s">
        <v>38</v>
      </c>
      <c r="G4187" s="10" t="s">
        <v>19</v>
      </c>
      <c r="H4187" s="10" t="s">
        <v>9</v>
      </c>
      <c r="I4187" s="10" t="s">
        <v>4856</v>
      </c>
      <c r="J4187" s="10" t="s">
        <v>11</v>
      </c>
      <c r="K4187" s="10" t="s">
        <v>4857</v>
      </c>
      <c r="L4187" s="10" t="s">
        <v>19</v>
      </c>
      <c r="M4187" s="10" t="s">
        <v>19</v>
      </c>
      <c r="N4187" s="10" t="s">
        <v>19</v>
      </c>
    </row>
    <row r="4188" spans="1:14" x14ac:dyDescent="0.2">
      <c r="A4188" s="12">
        <v>4183</v>
      </c>
      <c r="B4188" s="10" t="s">
        <v>15</v>
      </c>
      <c r="C4188" s="10" t="s">
        <v>4859</v>
      </c>
      <c r="D4188" s="10" t="s">
        <v>4224</v>
      </c>
      <c r="E4188" s="10" t="s">
        <v>4855</v>
      </c>
      <c r="F4188" s="10" t="s">
        <v>38</v>
      </c>
      <c r="G4188" s="10" t="s">
        <v>19</v>
      </c>
      <c r="H4188" s="10" t="s">
        <v>9</v>
      </c>
      <c r="I4188" s="10" t="s">
        <v>4856</v>
      </c>
      <c r="J4188" s="10" t="s">
        <v>11</v>
      </c>
      <c r="K4188" s="10" t="s">
        <v>4857</v>
      </c>
      <c r="L4188" s="10" t="s">
        <v>19</v>
      </c>
      <c r="M4188" s="10" t="s">
        <v>19</v>
      </c>
      <c r="N4188" s="10" t="s">
        <v>19</v>
      </c>
    </row>
    <row r="4189" spans="1:14" x14ac:dyDescent="0.2">
      <c r="A4189" s="12">
        <v>4184</v>
      </c>
      <c r="B4189" s="10" t="s">
        <v>15</v>
      </c>
      <c r="C4189" s="10" t="s">
        <v>4860</v>
      </c>
      <c r="D4189" s="10" t="s">
        <v>4224</v>
      </c>
      <c r="E4189" s="10" t="s">
        <v>4855</v>
      </c>
      <c r="F4189" s="10" t="s">
        <v>38</v>
      </c>
      <c r="G4189" s="10" t="s">
        <v>19</v>
      </c>
      <c r="H4189" s="10" t="s">
        <v>9</v>
      </c>
      <c r="I4189" s="10" t="s">
        <v>4856</v>
      </c>
      <c r="J4189" s="10" t="s">
        <v>11</v>
      </c>
      <c r="K4189" s="10" t="s">
        <v>4857</v>
      </c>
      <c r="L4189" s="10" t="s">
        <v>19</v>
      </c>
      <c r="M4189" s="10" t="s">
        <v>19</v>
      </c>
      <c r="N4189" s="10" t="s">
        <v>19</v>
      </c>
    </row>
    <row r="4190" spans="1:14" x14ac:dyDescent="0.2">
      <c r="A4190" s="12">
        <v>4185</v>
      </c>
      <c r="B4190" s="10" t="s">
        <v>15</v>
      </c>
      <c r="C4190" s="10" t="s">
        <v>4861</v>
      </c>
      <c r="D4190" s="10" t="s">
        <v>4224</v>
      </c>
      <c r="E4190" s="10" t="s">
        <v>4855</v>
      </c>
      <c r="F4190" s="10" t="s">
        <v>38</v>
      </c>
      <c r="G4190" s="10" t="s">
        <v>19</v>
      </c>
      <c r="H4190" s="10" t="s">
        <v>9</v>
      </c>
      <c r="I4190" s="10" t="s">
        <v>4856</v>
      </c>
      <c r="J4190" s="10" t="s">
        <v>11</v>
      </c>
      <c r="K4190" s="10" t="s">
        <v>4857</v>
      </c>
      <c r="L4190" s="10" t="s">
        <v>19</v>
      </c>
      <c r="M4190" s="10" t="s">
        <v>19</v>
      </c>
      <c r="N4190" s="10" t="s">
        <v>19</v>
      </c>
    </row>
    <row r="4191" spans="1:14" x14ac:dyDescent="0.2">
      <c r="A4191" s="12">
        <v>4186</v>
      </c>
      <c r="B4191" s="10" t="s">
        <v>15</v>
      </c>
      <c r="C4191" s="10" t="s">
        <v>4862</v>
      </c>
      <c r="D4191" s="10" t="s">
        <v>4224</v>
      </c>
      <c r="E4191" s="10" t="s">
        <v>4855</v>
      </c>
      <c r="F4191" s="10" t="s">
        <v>38</v>
      </c>
      <c r="G4191" s="10" t="s">
        <v>19</v>
      </c>
      <c r="H4191" s="10" t="s">
        <v>9</v>
      </c>
      <c r="I4191" s="10" t="s">
        <v>4856</v>
      </c>
      <c r="J4191" s="10" t="s">
        <v>11</v>
      </c>
      <c r="K4191" s="10" t="s">
        <v>4857</v>
      </c>
      <c r="L4191" s="10" t="s">
        <v>19</v>
      </c>
      <c r="M4191" s="10" t="s">
        <v>19</v>
      </c>
      <c r="N4191" s="10" t="s">
        <v>19</v>
      </c>
    </row>
    <row r="4192" spans="1:14" x14ac:dyDescent="0.2">
      <c r="A4192" s="12">
        <v>4187</v>
      </c>
      <c r="B4192" s="10" t="s">
        <v>15</v>
      </c>
      <c r="C4192" s="10" t="s">
        <v>4863</v>
      </c>
      <c r="D4192" s="10" t="s">
        <v>4224</v>
      </c>
      <c r="E4192" s="10" t="s">
        <v>4855</v>
      </c>
      <c r="F4192" s="10" t="s">
        <v>38</v>
      </c>
      <c r="G4192" s="10" t="s">
        <v>19</v>
      </c>
      <c r="H4192" s="10" t="s">
        <v>9</v>
      </c>
      <c r="I4192" s="10" t="s">
        <v>4856</v>
      </c>
      <c r="J4192" s="10" t="s">
        <v>11</v>
      </c>
      <c r="K4192" s="10" t="s">
        <v>4857</v>
      </c>
      <c r="L4192" s="10" t="s">
        <v>19</v>
      </c>
      <c r="M4192" s="10" t="s">
        <v>19</v>
      </c>
      <c r="N4192" s="10" t="s">
        <v>19</v>
      </c>
    </row>
    <row r="4193" spans="1:14" x14ac:dyDescent="0.2">
      <c r="A4193" s="12">
        <v>4188</v>
      </c>
      <c r="B4193" s="10" t="s">
        <v>15</v>
      </c>
      <c r="C4193" s="10" t="s">
        <v>4864</v>
      </c>
      <c r="D4193" s="10" t="s">
        <v>4224</v>
      </c>
      <c r="E4193" s="10" t="s">
        <v>4855</v>
      </c>
      <c r="F4193" s="10" t="s">
        <v>38</v>
      </c>
      <c r="G4193" s="10" t="s">
        <v>19</v>
      </c>
      <c r="H4193" s="10" t="s">
        <v>9</v>
      </c>
      <c r="I4193" s="10" t="s">
        <v>4856</v>
      </c>
      <c r="J4193" s="10" t="s">
        <v>11</v>
      </c>
      <c r="K4193" s="10" t="s">
        <v>4857</v>
      </c>
      <c r="L4193" s="10" t="s">
        <v>19</v>
      </c>
      <c r="M4193" s="10" t="s">
        <v>19</v>
      </c>
      <c r="N4193" s="10" t="s">
        <v>19</v>
      </c>
    </row>
    <row r="4194" spans="1:14" x14ac:dyDescent="0.2">
      <c r="A4194" s="12">
        <v>4189</v>
      </c>
      <c r="B4194" s="10" t="s">
        <v>15</v>
      </c>
      <c r="C4194" s="10" t="s">
        <v>4865</v>
      </c>
      <c r="D4194" s="10" t="s">
        <v>4224</v>
      </c>
      <c r="E4194" s="10" t="s">
        <v>4855</v>
      </c>
      <c r="F4194" s="10" t="s">
        <v>38</v>
      </c>
      <c r="G4194" s="10" t="s">
        <v>19</v>
      </c>
      <c r="H4194" s="10" t="s">
        <v>9</v>
      </c>
      <c r="I4194" s="10" t="s">
        <v>4856</v>
      </c>
      <c r="J4194" s="10" t="s">
        <v>11</v>
      </c>
      <c r="K4194" s="10" t="s">
        <v>4857</v>
      </c>
      <c r="L4194" s="10" t="s">
        <v>19</v>
      </c>
      <c r="M4194" s="10" t="s">
        <v>19</v>
      </c>
      <c r="N4194" s="10" t="s">
        <v>19</v>
      </c>
    </row>
    <row r="4195" spans="1:14" x14ac:dyDescent="0.2">
      <c r="A4195" s="12">
        <v>4190</v>
      </c>
      <c r="B4195" s="10" t="s">
        <v>15</v>
      </c>
      <c r="C4195" s="10" t="s">
        <v>4866</v>
      </c>
      <c r="D4195" s="10" t="s">
        <v>4224</v>
      </c>
      <c r="E4195" s="10" t="s">
        <v>4855</v>
      </c>
      <c r="F4195" s="10" t="s">
        <v>38</v>
      </c>
      <c r="G4195" s="10" t="s">
        <v>19</v>
      </c>
      <c r="H4195" s="10" t="s">
        <v>9</v>
      </c>
      <c r="I4195" s="10" t="s">
        <v>4856</v>
      </c>
      <c r="J4195" s="10" t="s">
        <v>11</v>
      </c>
      <c r="K4195" s="10" t="s">
        <v>4857</v>
      </c>
      <c r="L4195" s="10" t="s">
        <v>19</v>
      </c>
      <c r="M4195" s="10" t="s">
        <v>19</v>
      </c>
      <c r="N4195" s="10" t="s">
        <v>19</v>
      </c>
    </row>
    <row r="4196" spans="1:14" x14ac:dyDescent="0.2">
      <c r="A4196" s="12">
        <v>4191</v>
      </c>
      <c r="B4196" s="10" t="s">
        <v>15</v>
      </c>
      <c r="C4196" s="10" t="s">
        <v>4867</v>
      </c>
      <c r="D4196" s="10" t="s">
        <v>4224</v>
      </c>
      <c r="E4196" s="10" t="s">
        <v>4855</v>
      </c>
      <c r="F4196" s="10" t="s">
        <v>38</v>
      </c>
      <c r="G4196" s="10" t="s">
        <v>19</v>
      </c>
      <c r="H4196" s="10" t="s">
        <v>9</v>
      </c>
      <c r="I4196" s="10" t="s">
        <v>4856</v>
      </c>
      <c r="J4196" s="10" t="s">
        <v>11</v>
      </c>
      <c r="K4196" s="10" t="s">
        <v>4857</v>
      </c>
      <c r="L4196" s="10" t="s">
        <v>19</v>
      </c>
      <c r="M4196" s="10" t="s">
        <v>19</v>
      </c>
      <c r="N4196" s="10" t="s">
        <v>19</v>
      </c>
    </row>
    <row r="4197" spans="1:14" x14ac:dyDescent="0.2">
      <c r="A4197" s="12">
        <v>4192</v>
      </c>
      <c r="B4197" s="10" t="s">
        <v>15</v>
      </c>
      <c r="C4197" s="10" t="s">
        <v>4868</v>
      </c>
      <c r="D4197" s="10" t="s">
        <v>4224</v>
      </c>
      <c r="E4197" s="10" t="s">
        <v>4855</v>
      </c>
      <c r="F4197" s="10" t="s">
        <v>38</v>
      </c>
      <c r="G4197" s="10" t="s">
        <v>19</v>
      </c>
      <c r="H4197" s="10" t="s">
        <v>9</v>
      </c>
      <c r="I4197" s="10" t="s">
        <v>4856</v>
      </c>
      <c r="J4197" s="10" t="s">
        <v>11</v>
      </c>
      <c r="K4197" s="10" t="s">
        <v>4857</v>
      </c>
      <c r="L4197" s="10" t="s">
        <v>19</v>
      </c>
      <c r="M4197" s="10" t="s">
        <v>19</v>
      </c>
      <c r="N4197" s="10" t="s">
        <v>19</v>
      </c>
    </row>
    <row r="4198" spans="1:14" x14ac:dyDescent="0.2">
      <c r="A4198" s="12">
        <v>4193</v>
      </c>
      <c r="B4198" s="10" t="s">
        <v>15</v>
      </c>
      <c r="C4198" s="10" t="s">
        <v>4869</v>
      </c>
      <c r="D4198" s="10" t="s">
        <v>4224</v>
      </c>
      <c r="E4198" s="10" t="s">
        <v>4855</v>
      </c>
      <c r="F4198" s="10" t="s">
        <v>38</v>
      </c>
      <c r="G4198" s="10" t="s">
        <v>19</v>
      </c>
      <c r="H4198" s="10" t="s">
        <v>9</v>
      </c>
      <c r="I4198" s="10" t="s">
        <v>4856</v>
      </c>
      <c r="J4198" s="10" t="s">
        <v>11</v>
      </c>
      <c r="K4198" s="10" t="s">
        <v>4857</v>
      </c>
      <c r="L4198" s="10" t="s">
        <v>19</v>
      </c>
      <c r="M4198" s="10" t="s">
        <v>19</v>
      </c>
      <c r="N4198" s="10" t="s">
        <v>19</v>
      </c>
    </row>
    <row r="4199" spans="1:14" x14ac:dyDescent="0.2">
      <c r="A4199" s="12">
        <v>4194</v>
      </c>
      <c r="B4199" s="10" t="s">
        <v>15</v>
      </c>
      <c r="C4199" s="10" t="s">
        <v>4870</v>
      </c>
      <c r="D4199" s="10" t="s">
        <v>4224</v>
      </c>
      <c r="E4199" s="10" t="s">
        <v>4855</v>
      </c>
      <c r="F4199" s="10" t="s">
        <v>38</v>
      </c>
      <c r="G4199" s="10" t="s">
        <v>19</v>
      </c>
      <c r="H4199" s="10" t="s">
        <v>9</v>
      </c>
      <c r="I4199" s="10" t="s">
        <v>4856</v>
      </c>
      <c r="J4199" s="10" t="s">
        <v>11</v>
      </c>
      <c r="K4199" s="10" t="s">
        <v>4857</v>
      </c>
      <c r="L4199" s="10" t="s">
        <v>19</v>
      </c>
      <c r="M4199" s="10" t="s">
        <v>19</v>
      </c>
      <c r="N4199" s="10" t="s">
        <v>19</v>
      </c>
    </row>
    <row r="4200" spans="1:14" x14ac:dyDescent="0.2">
      <c r="A4200" s="12">
        <v>4195</v>
      </c>
      <c r="B4200" s="10" t="s">
        <v>15</v>
      </c>
      <c r="C4200" s="10" t="s">
        <v>4871</v>
      </c>
      <c r="D4200" s="10" t="s">
        <v>4224</v>
      </c>
      <c r="E4200" s="10" t="s">
        <v>4855</v>
      </c>
      <c r="F4200" s="10" t="s">
        <v>38</v>
      </c>
      <c r="G4200" s="10" t="s">
        <v>19</v>
      </c>
      <c r="H4200" s="10" t="s">
        <v>9</v>
      </c>
      <c r="I4200" s="10" t="s">
        <v>4856</v>
      </c>
      <c r="J4200" s="10" t="s">
        <v>11</v>
      </c>
      <c r="K4200" s="10" t="s">
        <v>4857</v>
      </c>
      <c r="L4200" s="10" t="s">
        <v>19</v>
      </c>
      <c r="M4200" s="10" t="s">
        <v>19</v>
      </c>
      <c r="N4200" s="10" t="s">
        <v>19</v>
      </c>
    </row>
    <row r="4201" spans="1:14" x14ac:dyDescent="0.2">
      <c r="A4201" s="12">
        <v>4196</v>
      </c>
      <c r="B4201" s="10" t="s">
        <v>15</v>
      </c>
      <c r="C4201" s="10" t="s">
        <v>4872</v>
      </c>
      <c r="D4201" s="10" t="s">
        <v>4224</v>
      </c>
      <c r="E4201" s="10" t="s">
        <v>4855</v>
      </c>
      <c r="F4201" s="10" t="s">
        <v>38</v>
      </c>
      <c r="G4201" s="10" t="s">
        <v>19</v>
      </c>
      <c r="H4201" s="10" t="s">
        <v>9</v>
      </c>
      <c r="I4201" s="10" t="s">
        <v>4856</v>
      </c>
      <c r="J4201" s="10" t="s">
        <v>11</v>
      </c>
      <c r="K4201" s="10" t="s">
        <v>4857</v>
      </c>
      <c r="L4201" s="10" t="s">
        <v>19</v>
      </c>
      <c r="M4201" s="10" t="s">
        <v>19</v>
      </c>
      <c r="N4201" s="10" t="s">
        <v>19</v>
      </c>
    </row>
    <row r="4202" spans="1:14" x14ac:dyDescent="0.2">
      <c r="A4202" s="12">
        <v>4197</v>
      </c>
      <c r="B4202" s="10" t="s">
        <v>15</v>
      </c>
      <c r="C4202" s="10" t="s">
        <v>4873</v>
      </c>
      <c r="D4202" s="10" t="s">
        <v>4224</v>
      </c>
      <c r="E4202" s="10" t="s">
        <v>4855</v>
      </c>
      <c r="F4202" s="10" t="s">
        <v>38</v>
      </c>
      <c r="G4202" s="10" t="s">
        <v>19</v>
      </c>
      <c r="H4202" s="10" t="s">
        <v>9</v>
      </c>
      <c r="I4202" s="10" t="s">
        <v>4856</v>
      </c>
      <c r="J4202" s="10" t="s">
        <v>11</v>
      </c>
      <c r="K4202" s="10" t="s">
        <v>4857</v>
      </c>
      <c r="L4202" s="10" t="s">
        <v>19</v>
      </c>
      <c r="M4202" s="10" t="s">
        <v>19</v>
      </c>
      <c r="N4202" s="10" t="s">
        <v>19</v>
      </c>
    </row>
    <row r="4203" spans="1:14" x14ac:dyDescent="0.2">
      <c r="A4203" s="12">
        <v>4198</v>
      </c>
      <c r="B4203" s="10" t="s">
        <v>15</v>
      </c>
      <c r="C4203" s="10" t="s">
        <v>4874</v>
      </c>
      <c r="D4203" s="10" t="s">
        <v>4224</v>
      </c>
      <c r="E4203" s="10" t="s">
        <v>4855</v>
      </c>
      <c r="F4203" s="10" t="s">
        <v>38</v>
      </c>
      <c r="G4203" s="10" t="s">
        <v>19</v>
      </c>
      <c r="H4203" s="10" t="s">
        <v>9</v>
      </c>
      <c r="I4203" s="10" t="s">
        <v>4856</v>
      </c>
      <c r="J4203" s="10" t="s">
        <v>11</v>
      </c>
      <c r="K4203" s="10" t="s">
        <v>4857</v>
      </c>
      <c r="L4203" s="10" t="s">
        <v>19</v>
      </c>
      <c r="M4203" s="10" t="s">
        <v>19</v>
      </c>
      <c r="N4203" s="10" t="s">
        <v>19</v>
      </c>
    </row>
    <row r="4204" spans="1:14" x14ac:dyDescent="0.2">
      <c r="A4204" s="12">
        <v>4199</v>
      </c>
      <c r="B4204" s="10" t="s">
        <v>15</v>
      </c>
      <c r="C4204" s="10" t="s">
        <v>4875</v>
      </c>
      <c r="D4204" s="10" t="s">
        <v>4224</v>
      </c>
      <c r="E4204" s="10" t="s">
        <v>4855</v>
      </c>
      <c r="F4204" s="10" t="s">
        <v>38</v>
      </c>
      <c r="G4204" s="10" t="s">
        <v>19</v>
      </c>
      <c r="H4204" s="10" t="s">
        <v>9</v>
      </c>
      <c r="I4204" s="10" t="s">
        <v>4856</v>
      </c>
      <c r="J4204" s="10" t="s">
        <v>11</v>
      </c>
      <c r="K4204" s="10" t="s">
        <v>4857</v>
      </c>
      <c r="L4204" s="10" t="s">
        <v>19</v>
      </c>
      <c r="M4204" s="10" t="s">
        <v>19</v>
      </c>
      <c r="N4204" s="10" t="s">
        <v>19</v>
      </c>
    </row>
    <row r="4205" spans="1:14" x14ac:dyDescent="0.2">
      <c r="A4205" s="12">
        <v>4200</v>
      </c>
      <c r="B4205" s="10" t="s">
        <v>15</v>
      </c>
      <c r="C4205" s="10" t="s">
        <v>4876</v>
      </c>
      <c r="D4205" s="10" t="s">
        <v>4224</v>
      </c>
      <c r="E4205" s="10" t="s">
        <v>4855</v>
      </c>
      <c r="F4205" s="10" t="s">
        <v>38</v>
      </c>
      <c r="G4205" s="10" t="s">
        <v>19</v>
      </c>
      <c r="H4205" s="10" t="s">
        <v>9</v>
      </c>
      <c r="I4205" s="10" t="s">
        <v>4856</v>
      </c>
      <c r="J4205" s="10" t="s">
        <v>11</v>
      </c>
      <c r="K4205" s="10" t="s">
        <v>4857</v>
      </c>
      <c r="L4205" s="10" t="s">
        <v>19</v>
      </c>
      <c r="M4205" s="10" t="s">
        <v>19</v>
      </c>
      <c r="N4205" s="10" t="s">
        <v>19</v>
      </c>
    </row>
    <row r="4206" spans="1:14" x14ac:dyDescent="0.2">
      <c r="A4206" s="12">
        <v>4201</v>
      </c>
      <c r="B4206" s="10" t="s">
        <v>15</v>
      </c>
      <c r="C4206" s="10" t="s">
        <v>4877</v>
      </c>
      <c r="D4206" s="10" t="s">
        <v>4224</v>
      </c>
      <c r="E4206" s="10" t="s">
        <v>4855</v>
      </c>
      <c r="F4206" s="10" t="s">
        <v>38</v>
      </c>
      <c r="G4206" s="10" t="s">
        <v>19</v>
      </c>
      <c r="H4206" s="10" t="s">
        <v>9</v>
      </c>
      <c r="I4206" s="10" t="s">
        <v>4856</v>
      </c>
      <c r="J4206" s="10" t="s">
        <v>11</v>
      </c>
      <c r="K4206" s="10" t="s">
        <v>4857</v>
      </c>
      <c r="L4206" s="10" t="s">
        <v>19</v>
      </c>
      <c r="M4206" s="10" t="s">
        <v>19</v>
      </c>
      <c r="N4206" s="10" t="s">
        <v>19</v>
      </c>
    </row>
    <row r="4207" spans="1:14" x14ac:dyDescent="0.2">
      <c r="A4207" s="12">
        <v>4202</v>
      </c>
      <c r="B4207" s="10" t="s">
        <v>15</v>
      </c>
      <c r="C4207" s="10" t="s">
        <v>4878</v>
      </c>
      <c r="D4207" s="10" t="s">
        <v>4224</v>
      </c>
      <c r="E4207" s="10" t="s">
        <v>4855</v>
      </c>
      <c r="F4207" s="10" t="s">
        <v>38</v>
      </c>
      <c r="G4207" s="10" t="s">
        <v>19</v>
      </c>
      <c r="H4207" s="10" t="s">
        <v>9</v>
      </c>
      <c r="I4207" s="10" t="s">
        <v>4856</v>
      </c>
      <c r="J4207" s="10" t="s">
        <v>11</v>
      </c>
      <c r="K4207" s="10" t="s">
        <v>4857</v>
      </c>
      <c r="L4207" s="10" t="s">
        <v>19</v>
      </c>
      <c r="M4207" s="10" t="s">
        <v>19</v>
      </c>
      <c r="N4207" s="10" t="s">
        <v>19</v>
      </c>
    </row>
    <row r="4208" spans="1:14" x14ac:dyDescent="0.2">
      <c r="A4208" s="12">
        <v>4203</v>
      </c>
      <c r="B4208" s="10" t="s">
        <v>15</v>
      </c>
      <c r="C4208" s="10" t="s">
        <v>4879</v>
      </c>
      <c r="D4208" s="10" t="s">
        <v>4224</v>
      </c>
      <c r="E4208" s="10" t="s">
        <v>4855</v>
      </c>
      <c r="F4208" s="10" t="s">
        <v>38</v>
      </c>
      <c r="G4208" s="10" t="s">
        <v>19</v>
      </c>
      <c r="H4208" s="10" t="s">
        <v>9</v>
      </c>
      <c r="I4208" s="10" t="s">
        <v>4856</v>
      </c>
      <c r="J4208" s="10" t="s">
        <v>11</v>
      </c>
      <c r="K4208" s="10" t="s">
        <v>4857</v>
      </c>
      <c r="L4208" s="10" t="s">
        <v>19</v>
      </c>
      <c r="M4208" s="10" t="s">
        <v>19</v>
      </c>
      <c r="N4208" s="10" t="s">
        <v>19</v>
      </c>
    </row>
    <row r="4209" spans="1:14" x14ac:dyDescent="0.2">
      <c r="A4209" s="12">
        <v>4204</v>
      </c>
      <c r="B4209" s="10" t="s">
        <v>15</v>
      </c>
      <c r="C4209" s="10" t="s">
        <v>4880</v>
      </c>
      <c r="D4209" s="10" t="s">
        <v>4224</v>
      </c>
      <c r="E4209" s="10" t="s">
        <v>4855</v>
      </c>
      <c r="F4209" s="10" t="s">
        <v>38</v>
      </c>
      <c r="G4209" s="10" t="s">
        <v>19</v>
      </c>
      <c r="H4209" s="10" t="s">
        <v>9</v>
      </c>
      <c r="I4209" s="10" t="s">
        <v>4856</v>
      </c>
      <c r="J4209" s="10" t="s">
        <v>11</v>
      </c>
      <c r="K4209" s="10" t="s">
        <v>4857</v>
      </c>
      <c r="L4209" s="10" t="s">
        <v>19</v>
      </c>
      <c r="M4209" s="10" t="s">
        <v>19</v>
      </c>
      <c r="N4209" s="10" t="s">
        <v>19</v>
      </c>
    </row>
    <row r="4210" spans="1:14" x14ac:dyDescent="0.2">
      <c r="A4210" s="12">
        <v>4205</v>
      </c>
      <c r="B4210" s="10" t="s">
        <v>15</v>
      </c>
      <c r="C4210" s="10" t="s">
        <v>4881</v>
      </c>
      <c r="D4210" s="10" t="s">
        <v>4224</v>
      </c>
      <c r="E4210" s="10" t="s">
        <v>4855</v>
      </c>
      <c r="F4210" s="10" t="s">
        <v>38</v>
      </c>
      <c r="G4210" s="10" t="s">
        <v>19</v>
      </c>
      <c r="H4210" s="10" t="s">
        <v>9</v>
      </c>
      <c r="I4210" s="10" t="s">
        <v>4856</v>
      </c>
      <c r="J4210" s="10" t="s">
        <v>11</v>
      </c>
      <c r="K4210" s="10" t="s">
        <v>4857</v>
      </c>
      <c r="L4210" s="10" t="s">
        <v>19</v>
      </c>
      <c r="M4210" s="10" t="s">
        <v>19</v>
      </c>
      <c r="N4210" s="10" t="s">
        <v>19</v>
      </c>
    </row>
    <row r="4211" spans="1:14" x14ac:dyDescent="0.2">
      <c r="A4211" s="12">
        <v>4206</v>
      </c>
      <c r="B4211" s="10" t="s">
        <v>15</v>
      </c>
      <c r="C4211" s="10" t="s">
        <v>4882</v>
      </c>
      <c r="D4211" s="10" t="s">
        <v>4224</v>
      </c>
      <c r="E4211" s="10" t="s">
        <v>4855</v>
      </c>
      <c r="F4211" s="10" t="s">
        <v>38</v>
      </c>
      <c r="G4211" s="10" t="s">
        <v>19</v>
      </c>
      <c r="H4211" s="10" t="s">
        <v>9</v>
      </c>
      <c r="I4211" s="10" t="s">
        <v>4856</v>
      </c>
      <c r="J4211" s="10" t="s">
        <v>11</v>
      </c>
      <c r="K4211" s="10" t="s">
        <v>4857</v>
      </c>
      <c r="L4211" s="10" t="s">
        <v>19</v>
      </c>
      <c r="M4211" s="10" t="s">
        <v>19</v>
      </c>
      <c r="N4211" s="10" t="s">
        <v>19</v>
      </c>
    </row>
    <row r="4212" spans="1:14" x14ac:dyDescent="0.2">
      <c r="A4212" s="12">
        <v>4207</v>
      </c>
      <c r="B4212" s="10" t="s">
        <v>15</v>
      </c>
      <c r="C4212" s="10" t="s">
        <v>4883</v>
      </c>
      <c r="D4212" s="10" t="s">
        <v>4224</v>
      </c>
      <c r="E4212" s="10" t="s">
        <v>4855</v>
      </c>
      <c r="F4212" s="10" t="s">
        <v>38</v>
      </c>
      <c r="G4212" s="10" t="s">
        <v>19</v>
      </c>
      <c r="H4212" s="10" t="s">
        <v>9</v>
      </c>
      <c r="I4212" s="10" t="s">
        <v>4856</v>
      </c>
      <c r="J4212" s="10" t="s">
        <v>11</v>
      </c>
      <c r="K4212" s="10" t="s">
        <v>4857</v>
      </c>
      <c r="L4212" s="10" t="s">
        <v>19</v>
      </c>
      <c r="M4212" s="10" t="s">
        <v>19</v>
      </c>
      <c r="N4212" s="10" t="s">
        <v>19</v>
      </c>
    </row>
    <row r="4213" spans="1:14" x14ac:dyDescent="0.2">
      <c r="A4213" s="12">
        <v>4208</v>
      </c>
      <c r="B4213" s="10" t="s">
        <v>15</v>
      </c>
      <c r="C4213" s="10" t="s">
        <v>4884</v>
      </c>
      <c r="D4213" s="10" t="s">
        <v>4224</v>
      </c>
      <c r="E4213" s="10" t="s">
        <v>4855</v>
      </c>
      <c r="F4213" s="10" t="s">
        <v>38</v>
      </c>
      <c r="G4213" s="10" t="s">
        <v>19</v>
      </c>
      <c r="H4213" s="10" t="s">
        <v>9</v>
      </c>
      <c r="I4213" s="10" t="s">
        <v>4856</v>
      </c>
      <c r="J4213" s="10" t="s">
        <v>11</v>
      </c>
      <c r="K4213" s="10" t="s">
        <v>4857</v>
      </c>
      <c r="L4213" s="10" t="s">
        <v>19</v>
      </c>
      <c r="M4213" s="10" t="s">
        <v>19</v>
      </c>
      <c r="N4213" s="10" t="s">
        <v>19</v>
      </c>
    </row>
    <row r="4214" spans="1:14" x14ac:dyDescent="0.2">
      <c r="A4214" s="12">
        <v>4209</v>
      </c>
      <c r="B4214" s="10" t="s">
        <v>15</v>
      </c>
      <c r="C4214" s="10" t="s">
        <v>4885</v>
      </c>
      <c r="D4214" s="10" t="s">
        <v>4224</v>
      </c>
      <c r="E4214" s="10" t="s">
        <v>4855</v>
      </c>
      <c r="F4214" s="10" t="s">
        <v>38</v>
      </c>
      <c r="G4214" s="10" t="s">
        <v>19</v>
      </c>
      <c r="H4214" s="10" t="s">
        <v>9</v>
      </c>
      <c r="I4214" s="10" t="s">
        <v>4856</v>
      </c>
      <c r="J4214" s="10" t="s">
        <v>11</v>
      </c>
      <c r="K4214" s="10" t="s">
        <v>4857</v>
      </c>
      <c r="L4214" s="10" t="s">
        <v>19</v>
      </c>
      <c r="M4214" s="10" t="s">
        <v>19</v>
      </c>
      <c r="N4214" s="10" t="s">
        <v>19</v>
      </c>
    </row>
    <row r="4215" spans="1:14" x14ac:dyDescent="0.2">
      <c r="A4215" s="12">
        <v>4210</v>
      </c>
      <c r="B4215" s="10" t="s">
        <v>15</v>
      </c>
      <c r="C4215" s="10" t="s">
        <v>4886</v>
      </c>
      <c r="D4215" s="10" t="s">
        <v>4224</v>
      </c>
      <c r="E4215" s="10" t="s">
        <v>4855</v>
      </c>
      <c r="F4215" s="10" t="s">
        <v>38</v>
      </c>
      <c r="G4215" s="10" t="s">
        <v>19</v>
      </c>
      <c r="H4215" s="10" t="s">
        <v>9</v>
      </c>
      <c r="I4215" s="10" t="s">
        <v>4856</v>
      </c>
      <c r="J4215" s="10" t="s">
        <v>11</v>
      </c>
      <c r="K4215" s="10" t="s">
        <v>4857</v>
      </c>
      <c r="L4215" s="10" t="s">
        <v>19</v>
      </c>
      <c r="M4215" s="10" t="s">
        <v>19</v>
      </c>
      <c r="N4215" s="10" t="s">
        <v>19</v>
      </c>
    </row>
    <row r="4216" spans="1:14" x14ac:dyDescent="0.2">
      <c r="A4216" s="12">
        <v>4211</v>
      </c>
      <c r="B4216" s="10" t="s">
        <v>15</v>
      </c>
      <c r="C4216" s="10" t="s">
        <v>4887</v>
      </c>
      <c r="D4216" s="10" t="s">
        <v>4224</v>
      </c>
      <c r="E4216" s="10" t="s">
        <v>4855</v>
      </c>
      <c r="F4216" s="10" t="s">
        <v>38</v>
      </c>
      <c r="G4216" s="10" t="s">
        <v>19</v>
      </c>
      <c r="H4216" s="10" t="s">
        <v>9</v>
      </c>
      <c r="I4216" s="10" t="s">
        <v>4856</v>
      </c>
      <c r="J4216" s="10" t="s">
        <v>11</v>
      </c>
      <c r="K4216" s="10" t="s">
        <v>4857</v>
      </c>
      <c r="L4216" s="10" t="s">
        <v>19</v>
      </c>
      <c r="M4216" s="10" t="s">
        <v>19</v>
      </c>
      <c r="N4216" s="10" t="s">
        <v>19</v>
      </c>
    </row>
    <row r="4217" spans="1:14" x14ac:dyDescent="0.2">
      <c r="A4217" s="12">
        <v>4212</v>
      </c>
      <c r="B4217" s="10" t="s">
        <v>15</v>
      </c>
      <c r="C4217" s="10" t="s">
        <v>4888</v>
      </c>
      <c r="D4217" s="10" t="s">
        <v>4224</v>
      </c>
      <c r="E4217" s="10" t="s">
        <v>4855</v>
      </c>
      <c r="F4217" s="10" t="s">
        <v>38</v>
      </c>
      <c r="G4217" s="10" t="s">
        <v>19</v>
      </c>
      <c r="H4217" s="10" t="s">
        <v>9</v>
      </c>
      <c r="I4217" s="10" t="s">
        <v>4856</v>
      </c>
      <c r="J4217" s="10" t="s">
        <v>11</v>
      </c>
      <c r="K4217" s="10" t="s">
        <v>4857</v>
      </c>
      <c r="L4217" s="10" t="s">
        <v>19</v>
      </c>
      <c r="M4217" s="10" t="s">
        <v>19</v>
      </c>
      <c r="N4217" s="10" t="s">
        <v>19</v>
      </c>
    </row>
    <row r="4218" spans="1:14" x14ac:dyDescent="0.2">
      <c r="A4218" s="12">
        <v>4213</v>
      </c>
      <c r="B4218" s="10" t="s">
        <v>15</v>
      </c>
      <c r="C4218" s="10" t="s">
        <v>4889</v>
      </c>
      <c r="D4218" s="10" t="s">
        <v>4224</v>
      </c>
      <c r="E4218" s="10" t="s">
        <v>4855</v>
      </c>
      <c r="F4218" s="10" t="s">
        <v>38</v>
      </c>
      <c r="G4218" s="10" t="s">
        <v>19</v>
      </c>
      <c r="H4218" s="10" t="s">
        <v>9</v>
      </c>
      <c r="I4218" s="10" t="s">
        <v>4856</v>
      </c>
      <c r="J4218" s="10" t="s">
        <v>11</v>
      </c>
      <c r="K4218" s="10" t="s">
        <v>4857</v>
      </c>
      <c r="L4218" s="10" t="s">
        <v>19</v>
      </c>
      <c r="M4218" s="10" t="s">
        <v>19</v>
      </c>
      <c r="N4218" s="10" t="s">
        <v>19</v>
      </c>
    </row>
    <row r="4219" spans="1:14" x14ac:dyDescent="0.2">
      <c r="A4219" s="12">
        <v>4214</v>
      </c>
      <c r="B4219" s="10" t="s">
        <v>15</v>
      </c>
      <c r="C4219" s="10" t="s">
        <v>4890</v>
      </c>
      <c r="D4219" s="10" t="s">
        <v>4224</v>
      </c>
      <c r="E4219" s="10" t="s">
        <v>4855</v>
      </c>
      <c r="F4219" s="10" t="s">
        <v>38</v>
      </c>
      <c r="G4219" s="10" t="s">
        <v>19</v>
      </c>
      <c r="H4219" s="10" t="s">
        <v>9</v>
      </c>
      <c r="I4219" s="10" t="s">
        <v>4856</v>
      </c>
      <c r="J4219" s="10" t="s">
        <v>11</v>
      </c>
      <c r="K4219" s="10" t="s">
        <v>4857</v>
      </c>
      <c r="L4219" s="10" t="s">
        <v>19</v>
      </c>
      <c r="M4219" s="10" t="s">
        <v>19</v>
      </c>
      <c r="N4219" s="10" t="s">
        <v>19</v>
      </c>
    </row>
    <row r="4220" spans="1:14" x14ac:dyDescent="0.2">
      <c r="A4220" s="12">
        <v>4215</v>
      </c>
      <c r="B4220" s="10" t="s">
        <v>15</v>
      </c>
      <c r="C4220" s="10" t="s">
        <v>4891</v>
      </c>
      <c r="D4220" s="10" t="s">
        <v>4224</v>
      </c>
      <c r="E4220" s="10" t="s">
        <v>4855</v>
      </c>
      <c r="F4220" s="10" t="s">
        <v>38</v>
      </c>
      <c r="G4220" s="10" t="s">
        <v>19</v>
      </c>
      <c r="H4220" s="10" t="s">
        <v>9</v>
      </c>
      <c r="I4220" s="10" t="s">
        <v>4856</v>
      </c>
      <c r="J4220" s="10" t="s">
        <v>11</v>
      </c>
      <c r="K4220" s="10" t="s">
        <v>4857</v>
      </c>
      <c r="L4220" s="10" t="s">
        <v>19</v>
      </c>
      <c r="M4220" s="10" t="s">
        <v>19</v>
      </c>
      <c r="N4220" s="10" t="s">
        <v>19</v>
      </c>
    </row>
    <row r="4221" spans="1:14" x14ac:dyDescent="0.2">
      <c r="A4221" s="12">
        <v>4216</v>
      </c>
      <c r="B4221" s="10" t="s">
        <v>15</v>
      </c>
      <c r="C4221" s="10" t="s">
        <v>4892</v>
      </c>
      <c r="D4221" s="10" t="s">
        <v>4224</v>
      </c>
      <c r="E4221" s="10" t="s">
        <v>4855</v>
      </c>
      <c r="F4221" s="10" t="s">
        <v>38</v>
      </c>
      <c r="G4221" s="10" t="s">
        <v>19</v>
      </c>
      <c r="H4221" s="10" t="s">
        <v>9</v>
      </c>
      <c r="I4221" s="10" t="s">
        <v>4856</v>
      </c>
      <c r="J4221" s="10" t="s">
        <v>11</v>
      </c>
      <c r="K4221" s="10" t="s">
        <v>4857</v>
      </c>
      <c r="L4221" s="10" t="s">
        <v>19</v>
      </c>
      <c r="M4221" s="10" t="s">
        <v>19</v>
      </c>
      <c r="N4221" s="10" t="s">
        <v>19</v>
      </c>
    </row>
    <row r="4222" spans="1:14" x14ac:dyDescent="0.2">
      <c r="A4222" s="12">
        <v>4217</v>
      </c>
      <c r="B4222" s="10" t="s">
        <v>15</v>
      </c>
      <c r="C4222" s="10" t="s">
        <v>4893</v>
      </c>
      <c r="D4222" s="10" t="s">
        <v>4224</v>
      </c>
      <c r="E4222" s="10" t="s">
        <v>4855</v>
      </c>
      <c r="F4222" s="10" t="s">
        <v>38</v>
      </c>
      <c r="G4222" s="10" t="s">
        <v>19</v>
      </c>
      <c r="H4222" s="10" t="s">
        <v>9</v>
      </c>
      <c r="I4222" s="10" t="s">
        <v>4856</v>
      </c>
      <c r="J4222" s="10" t="s">
        <v>11</v>
      </c>
      <c r="K4222" s="10" t="s">
        <v>4857</v>
      </c>
      <c r="L4222" s="10" t="s">
        <v>19</v>
      </c>
      <c r="M4222" s="10" t="s">
        <v>19</v>
      </c>
      <c r="N4222" s="10" t="s">
        <v>19</v>
      </c>
    </row>
    <row r="4223" spans="1:14" x14ac:dyDescent="0.2">
      <c r="A4223" s="12">
        <v>4218</v>
      </c>
      <c r="B4223" s="10" t="s">
        <v>15</v>
      </c>
      <c r="C4223" s="10" t="s">
        <v>4894</v>
      </c>
      <c r="D4223" s="10" t="s">
        <v>4224</v>
      </c>
      <c r="E4223" s="10" t="s">
        <v>4855</v>
      </c>
      <c r="F4223" s="10" t="s">
        <v>38</v>
      </c>
      <c r="G4223" s="10" t="s">
        <v>19</v>
      </c>
      <c r="H4223" s="10" t="s">
        <v>9</v>
      </c>
      <c r="I4223" s="10" t="s">
        <v>4856</v>
      </c>
      <c r="J4223" s="10" t="s">
        <v>11</v>
      </c>
      <c r="K4223" s="10" t="s">
        <v>4857</v>
      </c>
      <c r="L4223" s="10" t="s">
        <v>19</v>
      </c>
      <c r="M4223" s="10" t="s">
        <v>19</v>
      </c>
      <c r="N4223" s="10" t="s">
        <v>19</v>
      </c>
    </row>
    <row r="4224" spans="1:14" x14ac:dyDescent="0.2">
      <c r="A4224" s="12">
        <v>4219</v>
      </c>
      <c r="B4224" s="10" t="s">
        <v>15</v>
      </c>
      <c r="C4224" s="10" t="s">
        <v>4895</v>
      </c>
      <c r="D4224" s="10" t="s">
        <v>4224</v>
      </c>
      <c r="E4224" s="10" t="s">
        <v>4855</v>
      </c>
      <c r="F4224" s="10" t="s">
        <v>38</v>
      </c>
      <c r="G4224" s="10" t="s">
        <v>19</v>
      </c>
      <c r="H4224" s="10" t="s">
        <v>9</v>
      </c>
      <c r="I4224" s="10" t="s">
        <v>4856</v>
      </c>
      <c r="J4224" s="10" t="s">
        <v>11</v>
      </c>
      <c r="K4224" s="10" t="s">
        <v>4857</v>
      </c>
      <c r="L4224" s="10" t="s">
        <v>19</v>
      </c>
      <c r="M4224" s="10" t="s">
        <v>19</v>
      </c>
      <c r="N4224" s="10" t="s">
        <v>19</v>
      </c>
    </row>
    <row r="4225" spans="1:14" x14ac:dyDescent="0.2">
      <c r="A4225" s="12">
        <v>4220</v>
      </c>
      <c r="B4225" s="10" t="s">
        <v>15</v>
      </c>
      <c r="C4225" s="10" t="s">
        <v>4896</v>
      </c>
      <c r="D4225" s="10" t="s">
        <v>4224</v>
      </c>
      <c r="E4225" s="10" t="s">
        <v>4855</v>
      </c>
      <c r="F4225" s="10" t="s">
        <v>38</v>
      </c>
      <c r="G4225" s="10" t="s">
        <v>19</v>
      </c>
      <c r="H4225" s="10" t="s">
        <v>9</v>
      </c>
      <c r="I4225" s="10" t="s">
        <v>4856</v>
      </c>
      <c r="J4225" s="10" t="s">
        <v>11</v>
      </c>
      <c r="K4225" s="10" t="s">
        <v>4857</v>
      </c>
      <c r="L4225" s="10" t="s">
        <v>19</v>
      </c>
      <c r="M4225" s="10" t="s">
        <v>19</v>
      </c>
      <c r="N4225" s="10" t="s">
        <v>19</v>
      </c>
    </row>
    <row r="4226" spans="1:14" x14ac:dyDescent="0.2">
      <c r="A4226" s="12">
        <v>4221</v>
      </c>
      <c r="B4226" s="10" t="s">
        <v>15</v>
      </c>
      <c r="C4226" s="10" t="s">
        <v>4897</v>
      </c>
      <c r="D4226" s="10" t="s">
        <v>4224</v>
      </c>
      <c r="E4226" s="10" t="s">
        <v>4855</v>
      </c>
      <c r="F4226" s="10" t="s">
        <v>38</v>
      </c>
      <c r="G4226" s="10" t="s">
        <v>19</v>
      </c>
      <c r="H4226" s="10" t="s">
        <v>9</v>
      </c>
      <c r="I4226" s="10" t="s">
        <v>4856</v>
      </c>
      <c r="J4226" s="10" t="s">
        <v>11</v>
      </c>
      <c r="K4226" s="10" t="s">
        <v>4857</v>
      </c>
      <c r="L4226" s="10" t="s">
        <v>19</v>
      </c>
      <c r="M4226" s="10" t="s">
        <v>19</v>
      </c>
      <c r="N4226" s="10" t="s">
        <v>19</v>
      </c>
    </row>
    <row r="4227" spans="1:14" x14ac:dyDescent="0.2">
      <c r="A4227" s="12">
        <v>4222</v>
      </c>
      <c r="B4227" s="10" t="s">
        <v>15</v>
      </c>
      <c r="C4227" s="10" t="s">
        <v>4898</v>
      </c>
      <c r="D4227" s="10" t="s">
        <v>4224</v>
      </c>
      <c r="E4227" s="10" t="s">
        <v>4855</v>
      </c>
      <c r="F4227" s="10" t="s">
        <v>38</v>
      </c>
      <c r="G4227" s="10" t="s">
        <v>19</v>
      </c>
      <c r="H4227" s="10" t="s">
        <v>9</v>
      </c>
      <c r="I4227" s="10" t="s">
        <v>4856</v>
      </c>
      <c r="J4227" s="10" t="s">
        <v>11</v>
      </c>
      <c r="K4227" s="10" t="s">
        <v>4857</v>
      </c>
      <c r="L4227" s="10" t="s">
        <v>19</v>
      </c>
      <c r="M4227" s="10" t="s">
        <v>19</v>
      </c>
      <c r="N4227" s="10" t="s">
        <v>19</v>
      </c>
    </row>
    <row r="4228" spans="1:14" x14ac:dyDescent="0.2">
      <c r="A4228" s="12">
        <v>4223</v>
      </c>
      <c r="B4228" s="10" t="s">
        <v>15</v>
      </c>
      <c r="C4228" s="10" t="s">
        <v>4899</v>
      </c>
      <c r="D4228" s="10" t="s">
        <v>4224</v>
      </c>
      <c r="E4228" s="10" t="s">
        <v>4855</v>
      </c>
      <c r="F4228" s="10" t="s">
        <v>38</v>
      </c>
      <c r="G4228" s="10" t="s">
        <v>19</v>
      </c>
      <c r="H4228" s="10" t="s">
        <v>9</v>
      </c>
      <c r="I4228" s="10" t="s">
        <v>4856</v>
      </c>
      <c r="J4228" s="10" t="s">
        <v>11</v>
      </c>
      <c r="K4228" s="10" t="s">
        <v>4857</v>
      </c>
      <c r="L4228" s="10" t="s">
        <v>19</v>
      </c>
      <c r="M4228" s="10" t="s">
        <v>19</v>
      </c>
      <c r="N4228" s="10" t="s">
        <v>19</v>
      </c>
    </row>
    <row r="4229" spans="1:14" x14ac:dyDescent="0.2">
      <c r="A4229" s="12">
        <v>4224</v>
      </c>
      <c r="B4229" s="10" t="s">
        <v>15</v>
      </c>
      <c r="C4229" s="10" t="s">
        <v>4900</v>
      </c>
      <c r="D4229" s="10" t="s">
        <v>4224</v>
      </c>
      <c r="E4229" s="10" t="s">
        <v>4855</v>
      </c>
      <c r="F4229" s="10" t="s">
        <v>38</v>
      </c>
      <c r="G4229" s="10" t="s">
        <v>19</v>
      </c>
      <c r="H4229" s="10" t="s">
        <v>9</v>
      </c>
      <c r="I4229" s="10" t="s">
        <v>4856</v>
      </c>
      <c r="J4229" s="10" t="s">
        <v>11</v>
      </c>
      <c r="K4229" s="10" t="s">
        <v>4857</v>
      </c>
      <c r="L4229" s="10" t="s">
        <v>19</v>
      </c>
      <c r="M4229" s="10" t="s">
        <v>19</v>
      </c>
      <c r="N4229" s="10" t="s">
        <v>19</v>
      </c>
    </row>
    <row r="4230" spans="1:14" x14ac:dyDescent="0.2">
      <c r="A4230" s="12">
        <v>4225</v>
      </c>
      <c r="B4230" s="10" t="s">
        <v>15</v>
      </c>
      <c r="C4230" s="10" t="s">
        <v>4901</v>
      </c>
      <c r="D4230" s="10" t="s">
        <v>4224</v>
      </c>
      <c r="E4230" s="10" t="s">
        <v>4855</v>
      </c>
      <c r="F4230" s="10" t="s">
        <v>38</v>
      </c>
      <c r="G4230" s="10" t="s">
        <v>19</v>
      </c>
      <c r="H4230" s="10" t="s">
        <v>9</v>
      </c>
      <c r="I4230" s="10" t="s">
        <v>4856</v>
      </c>
      <c r="J4230" s="10" t="s">
        <v>11</v>
      </c>
      <c r="K4230" s="10" t="s">
        <v>4857</v>
      </c>
      <c r="L4230" s="10" t="s">
        <v>19</v>
      </c>
      <c r="M4230" s="10" t="s">
        <v>19</v>
      </c>
      <c r="N4230" s="10" t="s">
        <v>19</v>
      </c>
    </row>
    <row r="4231" spans="1:14" x14ac:dyDescent="0.2">
      <c r="A4231" s="12">
        <v>4226</v>
      </c>
      <c r="B4231" s="10" t="s">
        <v>15</v>
      </c>
      <c r="C4231" s="10" t="s">
        <v>4902</v>
      </c>
      <c r="D4231" s="10" t="s">
        <v>4224</v>
      </c>
      <c r="E4231" s="10" t="s">
        <v>4855</v>
      </c>
      <c r="F4231" s="10" t="s">
        <v>38</v>
      </c>
      <c r="G4231" s="10" t="s">
        <v>19</v>
      </c>
      <c r="H4231" s="10" t="s">
        <v>9</v>
      </c>
      <c r="I4231" s="10" t="s">
        <v>4856</v>
      </c>
      <c r="J4231" s="10" t="s">
        <v>11</v>
      </c>
      <c r="K4231" s="10" t="s">
        <v>4857</v>
      </c>
      <c r="L4231" s="10" t="s">
        <v>19</v>
      </c>
      <c r="M4231" s="10" t="s">
        <v>19</v>
      </c>
      <c r="N4231" s="10" t="s">
        <v>19</v>
      </c>
    </row>
    <row r="4232" spans="1:14" x14ac:dyDescent="0.2">
      <c r="A4232" s="12">
        <v>4227</v>
      </c>
      <c r="B4232" s="10" t="s">
        <v>15</v>
      </c>
      <c r="C4232" s="10" t="s">
        <v>4903</v>
      </c>
      <c r="D4232" s="10" t="s">
        <v>4224</v>
      </c>
      <c r="E4232" s="10" t="s">
        <v>4855</v>
      </c>
      <c r="F4232" s="10" t="s">
        <v>38</v>
      </c>
      <c r="G4232" s="10" t="s">
        <v>19</v>
      </c>
      <c r="H4232" s="10" t="s">
        <v>9</v>
      </c>
      <c r="I4232" s="10" t="s">
        <v>4856</v>
      </c>
      <c r="J4232" s="10" t="s">
        <v>11</v>
      </c>
      <c r="K4232" s="10" t="s">
        <v>4857</v>
      </c>
      <c r="L4232" s="10" t="s">
        <v>19</v>
      </c>
      <c r="M4232" s="10" t="s">
        <v>19</v>
      </c>
      <c r="N4232" s="10" t="s">
        <v>19</v>
      </c>
    </row>
    <row r="4233" spans="1:14" x14ac:dyDescent="0.2">
      <c r="A4233" s="12">
        <v>4228</v>
      </c>
      <c r="B4233" s="10" t="s">
        <v>15</v>
      </c>
      <c r="C4233" s="10" t="s">
        <v>4904</v>
      </c>
      <c r="D4233" s="10" t="s">
        <v>4224</v>
      </c>
      <c r="E4233" s="10" t="s">
        <v>4905</v>
      </c>
      <c r="F4233" s="10" t="s">
        <v>38</v>
      </c>
      <c r="G4233" s="10" t="s">
        <v>19</v>
      </c>
      <c r="H4233" s="10" t="s">
        <v>9</v>
      </c>
      <c r="I4233" s="10" t="s">
        <v>4856</v>
      </c>
      <c r="J4233" s="10" t="s">
        <v>11</v>
      </c>
      <c r="K4233" s="10" t="s">
        <v>4857</v>
      </c>
      <c r="L4233" s="10" t="s">
        <v>19</v>
      </c>
      <c r="M4233" s="10" t="s">
        <v>19</v>
      </c>
      <c r="N4233" s="10" t="s">
        <v>19</v>
      </c>
    </row>
    <row r="4234" spans="1:14" x14ac:dyDescent="0.2">
      <c r="A4234" s="12">
        <v>4229</v>
      </c>
      <c r="B4234" s="10" t="s">
        <v>15</v>
      </c>
      <c r="C4234" s="10" t="s">
        <v>4906</v>
      </c>
      <c r="D4234" s="10" t="s">
        <v>4224</v>
      </c>
      <c r="E4234" s="10" t="s">
        <v>4905</v>
      </c>
      <c r="F4234" s="10" t="s">
        <v>38</v>
      </c>
      <c r="G4234" s="10" t="s">
        <v>19</v>
      </c>
      <c r="H4234" s="10" t="s">
        <v>9</v>
      </c>
      <c r="I4234" s="10" t="s">
        <v>4856</v>
      </c>
      <c r="J4234" s="10" t="s">
        <v>11</v>
      </c>
      <c r="K4234" s="10" t="s">
        <v>4857</v>
      </c>
      <c r="L4234" s="10" t="s">
        <v>19</v>
      </c>
      <c r="M4234" s="10" t="s">
        <v>19</v>
      </c>
      <c r="N4234" s="10" t="s">
        <v>19</v>
      </c>
    </row>
    <row r="4235" spans="1:14" x14ac:dyDescent="0.2">
      <c r="A4235" s="12">
        <v>4230</v>
      </c>
      <c r="B4235" s="10" t="s">
        <v>15</v>
      </c>
      <c r="C4235" s="10" t="s">
        <v>4907</v>
      </c>
      <c r="D4235" s="10" t="s">
        <v>4224</v>
      </c>
      <c r="E4235" s="10" t="s">
        <v>4905</v>
      </c>
      <c r="F4235" s="10" t="s">
        <v>38</v>
      </c>
      <c r="G4235" s="10" t="s">
        <v>19</v>
      </c>
      <c r="H4235" s="10" t="s">
        <v>9</v>
      </c>
      <c r="I4235" s="10" t="s">
        <v>4856</v>
      </c>
      <c r="J4235" s="10" t="s">
        <v>11</v>
      </c>
      <c r="K4235" s="10" t="s">
        <v>4857</v>
      </c>
      <c r="L4235" s="10" t="s">
        <v>19</v>
      </c>
      <c r="M4235" s="10" t="s">
        <v>19</v>
      </c>
      <c r="N4235" s="10" t="s">
        <v>19</v>
      </c>
    </row>
    <row r="4236" spans="1:14" x14ac:dyDescent="0.2">
      <c r="A4236" s="12">
        <v>4231</v>
      </c>
      <c r="B4236" s="10" t="s">
        <v>15</v>
      </c>
      <c r="C4236" s="10" t="s">
        <v>4908</v>
      </c>
      <c r="D4236" s="10" t="s">
        <v>4224</v>
      </c>
      <c r="E4236" s="10" t="s">
        <v>4905</v>
      </c>
      <c r="F4236" s="10" t="s">
        <v>38</v>
      </c>
      <c r="G4236" s="10" t="s">
        <v>19</v>
      </c>
      <c r="H4236" s="10" t="s">
        <v>9</v>
      </c>
      <c r="I4236" s="10" t="s">
        <v>4856</v>
      </c>
      <c r="J4236" s="10" t="s">
        <v>11</v>
      </c>
      <c r="K4236" s="10" t="s">
        <v>4857</v>
      </c>
      <c r="L4236" s="10" t="s">
        <v>19</v>
      </c>
      <c r="M4236" s="10" t="s">
        <v>19</v>
      </c>
      <c r="N4236" s="10" t="s">
        <v>19</v>
      </c>
    </row>
    <row r="4237" spans="1:14" x14ac:dyDescent="0.2">
      <c r="A4237" s="12">
        <v>4232</v>
      </c>
      <c r="B4237" s="10" t="s">
        <v>15</v>
      </c>
      <c r="C4237" s="10" t="s">
        <v>4909</v>
      </c>
      <c r="D4237" s="10" t="s">
        <v>4224</v>
      </c>
      <c r="E4237" s="10" t="s">
        <v>4905</v>
      </c>
      <c r="F4237" s="10" t="s">
        <v>38</v>
      </c>
      <c r="G4237" s="10" t="s">
        <v>19</v>
      </c>
      <c r="H4237" s="10" t="s">
        <v>9</v>
      </c>
      <c r="I4237" s="10" t="s">
        <v>4856</v>
      </c>
      <c r="J4237" s="10" t="s">
        <v>11</v>
      </c>
      <c r="K4237" s="10" t="s">
        <v>4857</v>
      </c>
      <c r="L4237" s="10" t="s">
        <v>19</v>
      </c>
      <c r="M4237" s="10" t="s">
        <v>19</v>
      </c>
      <c r="N4237" s="10" t="s">
        <v>19</v>
      </c>
    </row>
    <row r="4238" spans="1:14" x14ac:dyDescent="0.2">
      <c r="A4238" s="12">
        <v>4233</v>
      </c>
      <c r="B4238" s="10" t="s">
        <v>15</v>
      </c>
      <c r="C4238" s="10" t="s">
        <v>4910</v>
      </c>
      <c r="D4238" s="10" t="s">
        <v>4224</v>
      </c>
      <c r="E4238" s="10" t="s">
        <v>4905</v>
      </c>
      <c r="F4238" s="10" t="s">
        <v>38</v>
      </c>
      <c r="G4238" s="10" t="s">
        <v>19</v>
      </c>
      <c r="H4238" s="10" t="s">
        <v>9</v>
      </c>
      <c r="I4238" s="10" t="s">
        <v>4856</v>
      </c>
      <c r="J4238" s="10" t="s">
        <v>11</v>
      </c>
      <c r="K4238" s="10" t="s">
        <v>4857</v>
      </c>
      <c r="L4238" s="10" t="s">
        <v>19</v>
      </c>
      <c r="M4238" s="10" t="s">
        <v>19</v>
      </c>
      <c r="N4238" s="10" t="s">
        <v>19</v>
      </c>
    </row>
    <row r="4239" spans="1:14" x14ac:dyDescent="0.2">
      <c r="A4239" s="12">
        <v>4234</v>
      </c>
      <c r="B4239" s="10" t="s">
        <v>15</v>
      </c>
      <c r="C4239" s="10" t="s">
        <v>4911</v>
      </c>
      <c r="D4239" s="10" t="s">
        <v>4224</v>
      </c>
      <c r="E4239" s="10" t="s">
        <v>4905</v>
      </c>
      <c r="F4239" s="10" t="s">
        <v>38</v>
      </c>
      <c r="G4239" s="10" t="s">
        <v>19</v>
      </c>
      <c r="H4239" s="10" t="s">
        <v>9</v>
      </c>
      <c r="I4239" s="10" t="s">
        <v>4856</v>
      </c>
      <c r="J4239" s="10" t="s">
        <v>11</v>
      </c>
      <c r="K4239" s="10" t="s">
        <v>4857</v>
      </c>
      <c r="L4239" s="10" t="s">
        <v>19</v>
      </c>
      <c r="M4239" s="10" t="s">
        <v>19</v>
      </c>
      <c r="N4239" s="10" t="s">
        <v>19</v>
      </c>
    </row>
    <row r="4240" spans="1:14" x14ac:dyDescent="0.2">
      <c r="A4240" s="12">
        <v>4235</v>
      </c>
      <c r="B4240" s="10" t="s">
        <v>15</v>
      </c>
      <c r="C4240" s="10" t="s">
        <v>1306</v>
      </c>
      <c r="D4240" s="10" t="s">
        <v>4912</v>
      </c>
      <c r="E4240" s="10" t="s">
        <v>4913</v>
      </c>
      <c r="F4240" s="10" t="s">
        <v>37</v>
      </c>
      <c r="G4240" s="10" t="s">
        <v>19</v>
      </c>
      <c r="H4240" s="10" t="s">
        <v>9</v>
      </c>
      <c r="I4240" s="10" t="s">
        <v>4914</v>
      </c>
      <c r="J4240" s="10" t="s">
        <v>11</v>
      </c>
      <c r="K4240" s="10" t="s">
        <v>4915</v>
      </c>
      <c r="L4240" s="10" t="s">
        <v>19</v>
      </c>
      <c r="M4240" s="10" t="s">
        <v>19</v>
      </c>
      <c r="N4240" s="10" t="s">
        <v>19</v>
      </c>
    </row>
    <row r="4241" spans="1:14" x14ac:dyDescent="0.2">
      <c r="A4241" s="12">
        <v>4236</v>
      </c>
      <c r="B4241" s="10" t="s">
        <v>15</v>
      </c>
      <c r="C4241" s="10" t="s">
        <v>53</v>
      </c>
      <c r="D4241" s="10" t="s">
        <v>4912</v>
      </c>
      <c r="E4241" s="10" t="s">
        <v>4913</v>
      </c>
      <c r="F4241" s="10" t="s">
        <v>37</v>
      </c>
      <c r="G4241" s="10" t="s">
        <v>19</v>
      </c>
      <c r="H4241" s="10" t="s">
        <v>9</v>
      </c>
      <c r="I4241" s="10" t="s">
        <v>4914</v>
      </c>
      <c r="J4241" s="10" t="s">
        <v>11</v>
      </c>
      <c r="K4241" s="10" t="s">
        <v>4915</v>
      </c>
      <c r="L4241" s="10" t="s">
        <v>19</v>
      </c>
      <c r="M4241" s="10" t="s">
        <v>19</v>
      </c>
      <c r="N4241" s="10" t="s">
        <v>19</v>
      </c>
    </row>
    <row r="4242" spans="1:14" x14ac:dyDescent="0.2">
      <c r="A4242" s="12">
        <v>4237</v>
      </c>
      <c r="B4242" s="10" t="s">
        <v>15</v>
      </c>
      <c r="C4242" s="10" t="s">
        <v>1308</v>
      </c>
      <c r="D4242" s="10" t="s">
        <v>4912</v>
      </c>
      <c r="E4242" s="10" t="s">
        <v>4913</v>
      </c>
      <c r="F4242" s="10" t="s">
        <v>37</v>
      </c>
      <c r="G4242" s="10" t="s">
        <v>19</v>
      </c>
      <c r="H4242" s="10" t="s">
        <v>9</v>
      </c>
      <c r="I4242" s="10" t="s">
        <v>4914</v>
      </c>
      <c r="J4242" s="10" t="s">
        <v>11</v>
      </c>
      <c r="K4242" s="10" t="s">
        <v>4915</v>
      </c>
      <c r="L4242" s="10" t="s">
        <v>19</v>
      </c>
      <c r="M4242" s="10" t="s">
        <v>19</v>
      </c>
      <c r="N4242" s="10" t="s">
        <v>19</v>
      </c>
    </row>
    <row r="4243" spans="1:14" x14ac:dyDescent="0.2">
      <c r="A4243" s="12">
        <v>4238</v>
      </c>
      <c r="B4243" s="10" t="s">
        <v>15</v>
      </c>
      <c r="C4243" s="10" t="s">
        <v>4916</v>
      </c>
      <c r="D4243" s="10" t="s">
        <v>4912</v>
      </c>
      <c r="E4243" s="10" t="s">
        <v>4913</v>
      </c>
      <c r="F4243" s="10" t="s">
        <v>37</v>
      </c>
      <c r="G4243" s="10" t="s">
        <v>19</v>
      </c>
      <c r="H4243" s="10" t="s">
        <v>9</v>
      </c>
      <c r="I4243" s="10" t="s">
        <v>4914</v>
      </c>
      <c r="J4243" s="10" t="s">
        <v>11</v>
      </c>
      <c r="K4243" s="10" t="s">
        <v>4915</v>
      </c>
      <c r="L4243" s="10" t="s">
        <v>19</v>
      </c>
      <c r="M4243" s="10" t="s">
        <v>19</v>
      </c>
      <c r="N4243" s="10" t="s">
        <v>19</v>
      </c>
    </row>
    <row r="4244" spans="1:14" x14ac:dyDescent="0.2">
      <c r="A4244" s="12">
        <v>4239</v>
      </c>
      <c r="B4244" s="10" t="s">
        <v>15</v>
      </c>
      <c r="C4244" s="10" t="s">
        <v>1313</v>
      </c>
      <c r="D4244" s="10" t="s">
        <v>4912</v>
      </c>
      <c r="E4244" s="10" t="s">
        <v>4913</v>
      </c>
      <c r="F4244" s="10" t="s">
        <v>37</v>
      </c>
      <c r="G4244" s="10" t="s">
        <v>19</v>
      </c>
      <c r="H4244" s="10" t="s">
        <v>9</v>
      </c>
      <c r="I4244" s="10" t="s">
        <v>4914</v>
      </c>
      <c r="J4244" s="10" t="s">
        <v>11</v>
      </c>
      <c r="K4244" s="10" t="s">
        <v>4915</v>
      </c>
      <c r="L4244" s="10" t="s">
        <v>19</v>
      </c>
      <c r="M4244" s="10" t="s">
        <v>19</v>
      </c>
      <c r="N4244" s="10" t="s">
        <v>19</v>
      </c>
    </row>
    <row r="4245" spans="1:14" x14ac:dyDescent="0.2">
      <c r="A4245" s="12">
        <v>4240</v>
      </c>
      <c r="B4245" s="10" t="s">
        <v>15</v>
      </c>
      <c r="C4245" s="10" t="s">
        <v>1314</v>
      </c>
      <c r="D4245" s="10" t="s">
        <v>4912</v>
      </c>
      <c r="E4245" s="10" t="s">
        <v>4913</v>
      </c>
      <c r="F4245" s="10" t="s">
        <v>37</v>
      </c>
      <c r="G4245" s="10" t="s">
        <v>19</v>
      </c>
      <c r="H4245" s="10" t="s">
        <v>9</v>
      </c>
      <c r="I4245" s="10" t="s">
        <v>4914</v>
      </c>
      <c r="J4245" s="10" t="s">
        <v>11</v>
      </c>
      <c r="K4245" s="10" t="s">
        <v>4915</v>
      </c>
      <c r="L4245" s="10" t="s">
        <v>19</v>
      </c>
      <c r="M4245" s="10" t="s">
        <v>19</v>
      </c>
      <c r="N4245" s="10" t="s">
        <v>19</v>
      </c>
    </row>
    <row r="4246" spans="1:14" x14ac:dyDescent="0.2">
      <c r="A4246" s="12">
        <v>4241</v>
      </c>
      <c r="B4246" s="10" t="s">
        <v>15</v>
      </c>
      <c r="C4246" s="10" t="s">
        <v>4917</v>
      </c>
      <c r="D4246" s="10" t="s">
        <v>4912</v>
      </c>
      <c r="E4246" s="10" t="s">
        <v>4913</v>
      </c>
      <c r="F4246" s="10" t="s">
        <v>37</v>
      </c>
      <c r="G4246" s="10" t="s">
        <v>19</v>
      </c>
      <c r="H4246" s="10" t="s">
        <v>9</v>
      </c>
      <c r="I4246" s="10" t="s">
        <v>4914</v>
      </c>
      <c r="J4246" s="10" t="s">
        <v>11</v>
      </c>
      <c r="K4246" s="10" t="s">
        <v>4915</v>
      </c>
      <c r="L4246" s="10" t="s">
        <v>19</v>
      </c>
      <c r="M4246" s="10" t="s">
        <v>19</v>
      </c>
      <c r="N4246" s="10" t="s">
        <v>19</v>
      </c>
    </row>
    <row r="4247" spans="1:14" x14ac:dyDescent="0.2">
      <c r="A4247" s="12">
        <v>4242</v>
      </c>
      <c r="B4247" s="10" t="s">
        <v>15</v>
      </c>
      <c r="C4247" s="10" t="s">
        <v>1471</v>
      </c>
      <c r="D4247" s="10" t="s">
        <v>4912</v>
      </c>
      <c r="E4247" s="10" t="s">
        <v>4913</v>
      </c>
      <c r="F4247" s="10" t="s">
        <v>37</v>
      </c>
      <c r="G4247" s="10" t="s">
        <v>19</v>
      </c>
      <c r="H4247" s="10" t="s">
        <v>9</v>
      </c>
      <c r="I4247" s="10" t="s">
        <v>4914</v>
      </c>
      <c r="J4247" s="10" t="s">
        <v>11</v>
      </c>
      <c r="K4247" s="10" t="s">
        <v>4915</v>
      </c>
      <c r="L4247" s="10" t="s">
        <v>19</v>
      </c>
      <c r="M4247" s="10" t="s">
        <v>19</v>
      </c>
      <c r="N4247" s="10" t="s">
        <v>19</v>
      </c>
    </row>
    <row r="4248" spans="1:14" x14ac:dyDescent="0.2">
      <c r="A4248" s="12">
        <v>4243</v>
      </c>
      <c r="B4248" s="10" t="s">
        <v>15</v>
      </c>
      <c r="C4248" s="10" t="s">
        <v>4918</v>
      </c>
      <c r="D4248" s="10" t="s">
        <v>4912</v>
      </c>
      <c r="E4248" s="10" t="s">
        <v>4913</v>
      </c>
      <c r="F4248" s="10" t="s">
        <v>37</v>
      </c>
      <c r="G4248" s="10" t="s">
        <v>19</v>
      </c>
      <c r="H4248" s="10" t="s">
        <v>9</v>
      </c>
      <c r="I4248" s="10" t="s">
        <v>4914</v>
      </c>
      <c r="J4248" s="10" t="s">
        <v>11</v>
      </c>
      <c r="K4248" s="10" t="s">
        <v>4915</v>
      </c>
      <c r="L4248" s="10" t="s">
        <v>19</v>
      </c>
      <c r="M4248" s="10" t="s">
        <v>19</v>
      </c>
      <c r="N4248" s="10" t="s">
        <v>19</v>
      </c>
    </row>
    <row r="4249" spans="1:14" x14ac:dyDescent="0.2">
      <c r="A4249" s="12">
        <v>4244</v>
      </c>
      <c r="B4249" s="10" t="s">
        <v>15</v>
      </c>
      <c r="C4249" s="10" t="s">
        <v>4919</v>
      </c>
      <c r="D4249" s="10" t="s">
        <v>4912</v>
      </c>
      <c r="E4249" s="10" t="s">
        <v>4913</v>
      </c>
      <c r="F4249" s="10" t="s">
        <v>37</v>
      </c>
      <c r="G4249" s="10" t="s">
        <v>19</v>
      </c>
      <c r="H4249" s="10" t="s">
        <v>9</v>
      </c>
      <c r="I4249" s="10" t="s">
        <v>4914</v>
      </c>
      <c r="J4249" s="10" t="s">
        <v>11</v>
      </c>
      <c r="K4249" s="10" t="s">
        <v>4915</v>
      </c>
      <c r="L4249" s="10" t="s">
        <v>19</v>
      </c>
      <c r="M4249" s="10" t="s">
        <v>19</v>
      </c>
      <c r="N4249" s="10" t="s">
        <v>19</v>
      </c>
    </row>
    <row r="4250" spans="1:14" x14ac:dyDescent="0.2">
      <c r="A4250" s="12">
        <v>4245</v>
      </c>
      <c r="B4250" s="10" t="s">
        <v>15</v>
      </c>
      <c r="C4250" s="10" t="s">
        <v>4920</v>
      </c>
      <c r="D4250" s="10" t="s">
        <v>4912</v>
      </c>
      <c r="E4250" s="10" t="s">
        <v>4913</v>
      </c>
      <c r="F4250" s="10" t="s">
        <v>37</v>
      </c>
      <c r="G4250" s="10" t="s">
        <v>19</v>
      </c>
      <c r="H4250" s="10" t="s">
        <v>9</v>
      </c>
      <c r="I4250" s="10" t="s">
        <v>4914</v>
      </c>
      <c r="J4250" s="10" t="s">
        <v>11</v>
      </c>
      <c r="K4250" s="10" t="s">
        <v>4915</v>
      </c>
      <c r="L4250" s="10" t="s">
        <v>19</v>
      </c>
      <c r="M4250" s="10" t="s">
        <v>19</v>
      </c>
      <c r="N4250" s="10" t="s">
        <v>19</v>
      </c>
    </row>
    <row r="4251" spans="1:14" x14ac:dyDescent="0.2">
      <c r="A4251" s="12">
        <v>4246</v>
      </c>
      <c r="B4251" s="10" t="s">
        <v>15</v>
      </c>
      <c r="C4251" s="10" t="s">
        <v>4921</v>
      </c>
      <c r="D4251" s="10" t="s">
        <v>4912</v>
      </c>
      <c r="E4251" s="10" t="s">
        <v>4913</v>
      </c>
      <c r="F4251" s="10" t="s">
        <v>37</v>
      </c>
      <c r="G4251" s="10" t="s">
        <v>19</v>
      </c>
      <c r="H4251" s="10" t="s">
        <v>9</v>
      </c>
      <c r="I4251" s="10" t="s">
        <v>4914</v>
      </c>
      <c r="J4251" s="10" t="s">
        <v>11</v>
      </c>
      <c r="K4251" s="10" t="s">
        <v>4915</v>
      </c>
      <c r="L4251" s="10" t="s">
        <v>19</v>
      </c>
      <c r="M4251" s="10" t="s">
        <v>19</v>
      </c>
      <c r="N4251" s="10" t="s">
        <v>19</v>
      </c>
    </row>
    <row r="4252" spans="1:14" x14ac:dyDescent="0.2">
      <c r="A4252" s="12">
        <v>4247</v>
      </c>
      <c r="B4252" s="10" t="s">
        <v>15</v>
      </c>
      <c r="C4252" s="10" t="s">
        <v>4438</v>
      </c>
      <c r="D4252" s="10" t="s">
        <v>4912</v>
      </c>
      <c r="E4252" s="10" t="s">
        <v>4913</v>
      </c>
      <c r="F4252" s="10" t="s">
        <v>37</v>
      </c>
      <c r="G4252" s="10" t="s">
        <v>19</v>
      </c>
      <c r="H4252" s="10" t="s">
        <v>9</v>
      </c>
      <c r="I4252" s="10" t="s">
        <v>4914</v>
      </c>
      <c r="J4252" s="10" t="s">
        <v>11</v>
      </c>
      <c r="K4252" s="10" t="s">
        <v>4915</v>
      </c>
      <c r="L4252" s="10" t="s">
        <v>19</v>
      </c>
      <c r="M4252" s="10" t="s">
        <v>19</v>
      </c>
      <c r="N4252" s="10" t="s">
        <v>19</v>
      </c>
    </row>
    <row r="4253" spans="1:14" x14ac:dyDescent="0.2">
      <c r="A4253" s="12">
        <v>4248</v>
      </c>
      <c r="B4253" s="10" t="s">
        <v>15</v>
      </c>
      <c r="C4253" s="10" t="s">
        <v>4922</v>
      </c>
      <c r="D4253" s="10" t="s">
        <v>4912</v>
      </c>
      <c r="E4253" s="10" t="s">
        <v>4913</v>
      </c>
      <c r="F4253" s="10" t="s">
        <v>37</v>
      </c>
      <c r="G4253" s="10" t="s">
        <v>19</v>
      </c>
      <c r="H4253" s="10" t="s">
        <v>9</v>
      </c>
      <c r="I4253" s="10" t="s">
        <v>4914</v>
      </c>
      <c r="J4253" s="10" t="s">
        <v>11</v>
      </c>
      <c r="K4253" s="10" t="s">
        <v>4915</v>
      </c>
      <c r="L4253" s="10" t="s">
        <v>19</v>
      </c>
      <c r="M4253" s="10" t="s">
        <v>19</v>
      </c>
      <c r="N4253" s="10" t="s">
        <v>19</v>
      </c>
    </row>
    <row r="4254" spans="1:14" x14ac:dyDescent="0.2">
      <c r="A4254" s="12">
        <v>4249</v>
      </c>
      <c r="B4254" s="10" t="s">
        <v>15</v>
      </c>
      <c r="C4254" s="10" t="s">
        <v>4923</v>
      </c>
      <c r="D4254" s="10" t="s">
        <v>4912</v>
      </c>
      <c r="E4254" s="10" t="s">
        <v>4913</v>
      </c>
      <c r="F4254" s="10" t="s">
        <v>37</v>
      </c>
      <c r="G4254" s="10" t="s">
        <v>19</v>
      </c>
      <c r="H4254" s="10" t="s">
        <v>9</v>
      </c>
      <c r="I4254" s="10" t="s">
        <v>4914</v>
      </c>
      <c r="J4254" s="10" t="s">
        <v>11</v>
      </c>
      <c r="K4254" s="10" t="s">
        <v>4915</v>
      </c>
      <c r="L4254" s="10" t="s">
        <v>19</v>
      </c>
      <c r="M4254" s="10" t="s">
        <v>19</v>
      </c>
      <c r="N4254" s="10" t="s">
        <v>19</v>
      </c>
    </row>
    <row r="4255" spans="1:14" x14ac:dyDescent="0.2">
      <c r="A4255" s="12">
        <v>4250</v>
      </c>
      <c r="B4255" s="10" t="s">
        <v>15</v>
      </c>
      <c r="C4255" s="10" t="s">
        <v>4924</v>
      </c>
      <c r="D4255" s="10" t="s">
        <v>4912</v>
      </c>
      <c r="E4255" s="10" t="s">
        <v>4913</v>
      </c>
      <c r="F4255" s="10" t="s">
        <v>37</v>
      </c>
      <c r="G4255" s="10" t="s">
        <v>19</v>
      </c>
      <c r="H4255" s="10" t="s">
        <v>9</v>
      </c>
      <c r="I4255" s="10" t="s">
        <v>4914</v>
      </c>
      <c r="J4255" s="10" t="s">
        <v>11</v>
      </c>
      <c r="K4255" s="10" t="s">
        <v>4915</v>
      </c>
      <c r="L4255" s="10" t="s">
        <v>19</v>
      </c>
      <c r="M4255" s="10" t="s">
        <v>19</v>
      </c>
      <c r="N4255" s="10" t="s">
        <v>19</v>
      </c>
    </row>
    <row r="4256" spans="1:14" x14ac:dyDescent="0.2">
      <c r="A4256" s="12">
        <v>4251</v>
      </c>
      <c r="B4256" s="10" t="s">
        <v>15</v>
      </c>
      <c r="C4256" s="10" t="s">
        <v>4925</v>
      </c>
      <c r="D4256" s="10" t="s">
        <v>4912</v>
      </c>
      <c r="E4256" s="10" t="s">
        <v>4913</v>
      </c>
      <c r="F4256" s="10" t="s">
        <v>37</v>
      </c>
      <c r="G4256" s="10" t="s">
        <v>19</v>
      </c>
      <c r="H4256" s="10" t="s">
        <v>9</v>
      </c>
      <c r="I4256" s="10" t="s">
        <v>4914</v>
      </c>
      <c r="J4256" s="10" t="s">
        <v>11</v>
      </c>
      <c r="K4256" s="10" t="s">
        <v>4915</v>
      </c>
      <c r="L4256" s="10" t="s">
        <v>19</v>
      </c>
      <c r="M4256" s="10" t="s">
        <v>19</v>
      </c>
      <c r="N4256" s="10" t="s">
        <v>19</v>
      </c>
    </row>
    <row r="4257" spans="1:14" x14ac:dyDescent="0.2">
      <c r="A4257" s="12">
        <v>4252</v>
      </c>
      <c r="B4257" s="10" t="s">
        <v>15</v>
      </c>
      <c r="C4257" s="10" t="s">
        <v>4926</v>
      </c>
      <c r="D4257" s="10" t="s">
        <v>4912</v>
      </c>
      <c r="E4257" s="10" t="s">
        <v>4913</v>
      </c>
      <c r="F4257" s="10" t="s">
        <v>37</v>
      </c>
      <c r="G4257" s="10" t="s">
        <v>19</v>
      </c>
      <c r="H4257" s="10" t="s">
        <v>9</v>
      </c>
      <c r="I4257" s="10" t="s">
        <v>4914</v>
      </c>
      <c r="J4257" s="10" t="s">
        <v>11</v>
      </c>
      <c r="K4257" s="10" t="s">
        <v>4915</v>
      </c>
      <c r="L4257" s="10" t="s">
        <v>19</v>
      </c>
      <c r="M4257" s="10" t="s">
        <v>19</v>
      </c>
      <c r="N4257" s="10" t="s">
        <v>19</v>
      </c>
    </row>
    <row r="4258" spans="1:14" x14ac:dyDescent="0.2">
      <c r="A4258" s="12">
        <v>4253</v>
      </c>
      <c r="B4258" s="10" t="s">
        <v>15</v>
      </c>
      <c r="C4258" s="10" t="s">
        <v>4927</v>
      </c>
      <c r="D4258" s="10" t="s">
        <v>4912</v>
      </c>
      <c r="E4258" s="10" t="s">
        <v>4913</v>
      </c>
      <c r="F4258" s="10" t="s">
        <v>37</v>
      </c>
      <c r="G4258" s="10" t="s">
        <v>19</v>
      </c>
      <c r="H4258" s="10" t="s">
        <v>9</v>
      </c>
      <c r="I4258" s="10" t="s">
        <v>4914</v>
      </c>
      <c r="J4258" s="10" t="s">
        <v>11</v>
      </c>
      <c r="K4258" s="10" t="s">
        <v>4915</v>
      </c>
      <c r="L4258" s="10" t="s">
        <v>19</v>
      </c>
      <c r="M4258" s="10" t="s">
        <v>19</v>
      </c>
      <c r="N4258" s="10" t="s">
        <v>19</v>
      </c>
    </row>
    <row r="4259" spans="1:14" x14ac:dyDescent="0.2">
      <c r="A4259" s="12">
        <v>4254</v>
      </c>
      <c r="B4259" s="10" t="s">
        <v>15</v>
      </c>
      <c r="C4259" s="10" t="s">
        <v>4445</v>
      </c>
      <c r="D4259" s="10" t="s">
        <v>4912</v>
      </c>
      <c r="E4259" s="10" t="s">
        <v>4913</v>
      </c>
      <c r="F4259" s="10" t="s">
        <v>37</v>
      </c>
      <c r="G4259" s="10" t="s">
        <v>19</v>
      </c>
      <c r="H4259" s="10" t="s">
        <v>9</v>
      </c>
      <c r="I4259" s="10" t="s">
        <v>4914</v>
      </c>
      <c r="J4259" s="10" t="s">
        <v>11</v>
      </c>
      <c r="K4259" s="10" t="s">
        <v>4915</v>
      </c>
      <c r="L4259" s="10" t="s">
        <v>19</v>
      </c>
      <c r="M4259" s="10" t="s">
        <v>19</v>
      </c>
      <c r="N4259" s="10" t="s">
        <v>19</v>
      </c>
    </row>
    <row r="4260" spans="1:14" x14ac:dyDescent="0.2">
      <c r="A4260" s="12">
        <v>4255</v>
      </c>
      <c r="B4260" s="10" t="s">
        <v>15</v>
      </c>
      <c r="C4260" s="10" t="s">
        <v>4928</v>
      </c>
      <c r="D4260" s="10" t="s">
        <v>4912</v>
      </c>
      <c r="E4260" s="10" t="s">
        <v>4913</v>
      </c>
      <c r="F4260" s="10" t="s">
        <v>37</v>
      </c>
      <c r="G4260" s="10" t="s">
        <v>19</v>
      </c>
      <c r="H4260" s="10" t="s">
        <v>9</v>
      </c>
      <c r="I4260" s="10" t="s">
        <v>4914</v>
      </c>
      <c r="J4260" s="10" t="s">
        <v>11</v>
      </c>
      <c r="K4260" s="10" t="s">
        <v>4915</v>
      </c>
      <c r="L4260" s="10" t="s">
        <v>19</v>
      </c>
      <c r="M4260" s="10" t="s">
        <v>19</v>
      </c>
      <c r="N4260" s="10" t="s">
        <v>19</v>
      </c>
    </row>
    <row r="4261" spans="1:14" x14ac:dyDescent="0.2">
      <c r="A4261" s="12">
        <v>4256</v>
      </c>
      <c r="B4261" s="10" t="s">
        <v>15</v>
      </c>
      <c r="C4261" s="10" t="s">
        <v>4929</v>
      </c>
      <c r="D4261" s="10" t="s">
        <v>4912</v>
      </c>
      <c r="E4261" s="10" t="s">
        <v>4913</v>
      </c>
      <c r="F4261" s="10" t="s">
        <v>37</v>
      </c>
      <c r="G4261" s="10" t="s">
        <v>19</v>
      </c>
      <c r="H4261" s="10" t="s">
        <v>9</v>
      </c>
      <c r="I4261" s="10" t="s">
        <v>4914</v>
      </c>
      <c r="J4261" s="10" t="s">
        <v>11</v>
      </c>
      <c r="K4261" s="10" t="s">
        <v>4915</v>
      </c>
      <c r="L4261" s="10" t="s">
        <v>19</v>
      </c>
      <c r="M4261" s="10" t="s">
        <v>19</v>
      </c>
      <c r="N4261" s="10" t="s">
        <v>19</v>
      </c>
    </row>
    <row r="4262" spans="1:14" x14ac:dyDescent="0.2">
      <c r="A4262" s="12">
        <v>4257</v>
      </c>
      <c r="B4262" s="10" t="s">
        <v>15</v>
      </c>
      <c r="C4262" s="10" t="s">
        <v>4930</v>
      </c>
      <c r="D4262" s="10" t="s">
        <v>4912</v>
      </c>
      <c r="E4262" s="10" t="s">
        <v>4913</v>
      </c>
      <c r="F4262" s="10" t="s">
        <v>37</v>
      </c>
      <c r="G4262" s="10" t="s">
        <v>19</v>
      </c>
      <c r="H4262" s="10" t="s">
        <v>9</v>
      </c>
      <c r="I4262" s="10" t="s">
        <v>4914</v>
      </c>
      <c r="J4262" s="10" t="s">
        <v>11</v>
      </c>
      <c r="K4262" s="10" t="s">
        <v>4915</v>
      </c>
      <c r="L4262" s="10" t="s">
        <v>19</v>
      </c>
      <c r="M4262" s="10" t="s">
        <v>19</v>
      </c>
      <c r="N4262" s="10" t="s">
        <v>19</v>
      </c>
    </row>
    <row r="4263" spans="1:14" x14ac:dyDescent="0.2">
      <c r="A4263" s="12">
        <v>4258</v>
      </c>
      <c r="B4263" s="10" t="s">
        <v>15</v>
      </c>
      <c r="C4263" s="10" t="s">
        <v>4931</v>
      </c>
      <c r="D4263" s="10" t="s">
        <v>4912</v>
      </c>
      <c r="E4263" s="10" t="s">
        <v>4913</v>
      </c>
      <c r="F4263" s="10" t="s">
        <v>37</v>
      </c>
      <c r="G4263" s="10" t="s">
        <v>19</v>
      </c>
      <c r="H4263" s="10" t="s">
        <v>9</v>
      </c>
      <c r="I4263" s="10" t="s">
        <v>4914</v>
      </c>
      <c r="J4263" s="10" t="s">
        <v>11</v>
      </c>
      <c r="K4263" s="10" t="s">
        <v>4915</v>
      </c>
      <c r="L4263" s="10" t="s">
        <v>19</v>
      </c>
      <c r="M4263" s="10" t="s">
        <v>19</v>
      </c>
      <c r="N4263" s="10" t="s">
        <v>19</v>
      </c>
    </row>
    <row r="4264" spans="1:14" x14ac:dyDescent="0.2">
      <c r="A4264" s="12">
        <v>4259</v>
      </c>
      <c r="B4264" s="10" t="s">
        <v>15</v>
      </c>
      <c r="C4264" s="10" t="s">
        <v>4932</v>
      </c>
      <c r="D4264" s="10" t="s">
        <v>4912</v>
      </c>
      <c r="E4264" s="10" t="s">
        <v>4913</v>
      </c>
      <c r="F4264" s="10" t="s">
        <v>37</v>
      </c>
      <c r="G4264" s="10" t="s">
        <v>19</v>
      </c>
      <c r="H4264" s="10" t="s">
        <v>9</v>
      </c>
      <c r="I4264" s="10" t="s">
        <v>4914</v>
      </c>
      <c r="J4264" s="10" t="s">
        <v>11</v>
      </c>
      <c r="K4264" s="10" t="s">
        <v>4915</v>
      </c>
      <c r="L4264" s="10" t="s">
        <v>19</v>
      </c>
      <c r="M4264" s="10" t="s">
        <v>19</v>
      </c>
      <c r="N4264" s="10" t="s">
        <v>19</v>
      </c>
    </row>
    <row r="4265" spans="1:14" x14ac:dyDescent="0.2">
      <c r="A4265" s="12">
        <v>4260</v>
      </c>
      <c r="B4265" s="10" t="s">
        <v>15</v>
      </c>
      <c r="C4265" s="10" t="s">
        <v>4933</v>
      </c>
      <c r="D4265" s="10" t="s">
        <v>4912</v>
      </c>
      <c r="E4265" s="10" t="s">
        <v>4913</v>
      </c>
      <c r="F4265" s="10" t="s">
        <v>37</v>
      </c>
      <c r="G4265" s="10" t="s">
        <v>19</v>
      </c>
      <c r="H4265" s="10" t="s">
        <v>9</v>
      </c>
      <c r="I4265" s="10" t="s">
        <v>4914</v>
      </c>
      <c r="J4265" s="10" t="s">
        <v>11</v>
      </c>
      <c r="K4265" s="10" t="s">
        <v>4915</v>
      </c>
      <c r="L4265" s="10" t="s">
        <v>19</v>
      </c>
      <c r="M4265" s="10" t="s">
        <v>19</v>
      </c>
      <c r="N4265" s="10" t="s">
        <v>19</v>
      </c>
    </row>
    <row r="4266" spans="1:14" x14ac:dyDescent="0.2">
      <c r="A4266" s="12">
        <v>4261</v>
      </c>
      <c r="B4266" s="10" t="s">
        <v>15</v>
      </c>
      <c r="C4266" s="10" t="s">
        <v>4934</v>
      </c>
      <c r="D4266" s="10" t="s">
        <v>4912</v>
      </c>
      <c r="E4266" s="10" t="s">
        <v>4913</v>
      </c>
      <c r="F4266" s="10" t="s">
        <v>37</v>
      </c>
      <c r="G4266" s="10" t="s">
        <v>19</v>
      </c>
      <c r="H4266" s="10" t="s">
        <v>9</v>
      </c>
      <c r="I4266" s="10" t="s">
        <v>4914</v>
      </c>
      <c r="J4266" s="10" t="s">
        <v>11</v>
      </c>
      <c r="K4266" s="10" t="s">
        <v>4915</v>
      </c>
      <c r="L4266" s="10" t="s">
        <v>19</v>
      </c>
      <c r="M4266" s="10" t="s">
        <v>19</v>
      </c>
      <c r="N4266" s="10" t="s">
        <v>19</v>
      </c>
    </row>
    <row r="4267" spans="1:14" x14ac:dyDescent="0.2">
      <c r="A4267" s="12">
        <v>4262</v>
      </c>
      <c r="B4267" s="10" t="s">
        <v>15</v>
      </c>
      <c r="C4267" s="10" t="s">
        <v>4935</v>
      </c>
      <c r="D4267" s="10" t="s">
        <v>4912</v>
      </c>
      <c r="E4267" s="10" t="s">
        <v>4913</v>
      </c>
      <c r="F4267" s="10" t="s">
        <v>37</v>
      </c>
      <c r="G4267" s="10" t="s">
        <v>19</v>
      </c>
      <c r="H4267" s="10" t="s">
        <v>9</v>
      </c>
      <c r="I4267" s="10" t="s">
        <v>4914</v>
      </c>
      <c r="J4267" s="10" t="s">
        <v>11</v>
      </c>
      <c r="K4267" s="10" t="s">
        <v>4915</v>
      </c>
      <c r="L4267" s="10" t="s">
        <v>19</v>
      </c>
      <c r="M4267" s="10" t="s">
        <v>19</v>
      </c>
      <c r="N4267" s="10" t="s">
        <v>19</v>
      </c>
    </row>
    <row r="4268" spans="1:14" x14ac:dyDescent="0.2">
      <c r="A4268" s="12">
        <v>4263</v>
      </c>
      <c r="B4268" s="10" t="s">
        <v>15</v>
      </c>
      <c r="C4268" s="10" t="s">
        <v>4936</v>
      </c>
      <c r="D4268" s="10" t="s">
        <v>4912</v>
      </c>
      <c r="E4268" s="10" t="s">
        <v>4913</v>
      </c>
      <c r="F4268" s="10" t="s">
        <v>37</v>
      </c>
      <c r="G4268" s="10" t="s">
        <v>19</v>
      </c>
      <c r="H4268" s="10" t="s">
        <v>9</v>
      </c>
      <c r="I4268" s="10" t="s">
        <v>4914</v>
      </c>
      <c r="J4268" s="10" t="s">
        <v>11</v>
      </c>
      <c r="K4268" s="10" t="s">
        <v>4915</v>
      </c>
      <c r="L4268" s="10" t="s">
        <v>19</v>
      </c>
      <c r="M4268" s="10" t="s">
        <v>19</v>
      </c>
      <c r="N4268" s="10" t="s">
        <v>19</v>
      </c>
    </row>
    <row r="4269" spans="1:14" x14ac:dyDescent="0.2">
      <c r="A4269" s="12">
        <v>4264</v>
      </c>
      <c r="B4269" s="10" t="s">
        <v>15</v>
      </c>
      <c r="C4269" s="10" t="s">
        <v>4937</v>
      </c>
      <c r="D4269" s="10" t="s">
        <v>4912</v>
      </c>
      <c r="E4269" s="10" t="s">
        <v>4913</v>
      </c>
      <c r="F4269" s="10" t="s">
        <v>37</v>
      </c>
      <c r="G4269" s="10" t="s">
        <v>19</v>
      </c>
      <c r="H4269" s="10" t="s">
        <v>9</v>
      </c>
      <c r="I4269" s="10" t="s">
        <v>4914</v>
      </c>
      <c r="J4269" s="10" t="s">
        <v>11</v>
      </c>
      <c r="K4269" s="10" t="s">
        <v>4915</v>
      </c>
      <c r="L4269" s="10" t="s">
        <v>19</v>
      </c>
      <c r="M4269" s="10" t="s">
        <v>19</v>
      </c>
      <c r="N4269" s="10" t="s">
        <v>19</v>
      </c>
    </row>
    <row r="4270" spans="1:14" x14ac:dyDescent="0.2">
      <c r="A4270" s="12">
        <v>4265</v>
      </c>
      <c r="B4270" s="10" t="s">
        <v>15</v>
      </c>
      <c r="C4270" s="10" t="s">
        <v>4938</v>
      </c>
      <c r="D4270" s="10" t="s">
        <v>4912</v>
      </c>
      <c r="E4270" s="10" t="s">
        <v>4913</v>
      </c>
      <c r="F4270" s="10" t="s">
        <v>37</v>
      </c>
      <c r="G4270" s="10" t="s">
        <v>19</v>
      </c>
      <c r="H4270" s="10" t="s">
        <v>9</v>
      </c>
      <c r="I4270" s="10" t="s">
        <v>4914</v>
      </c>
      <c r="J4270" s="10" t="s">
        <v>11</v>
      </c>
      <c r="K4270" s="10" t="s">
        <v>4915</v>
      </c>
      <c r="L4270" s="10" t="s">
        <v>19</v>
      </c>
      <c r="M4270" s="10" t="s">
        <v>19</v>
      </c>
      <c r="N4270" s="10" t="s">
        <v>19</v>
      </c>
    </row>
    <row r="4271" spans="1:14" x14ac:dyDescent="0.2">
      <c r="A4271" s="12">
        <v>4266</v>
      </c>
      <c r="B4271" s="10" t="s">
        <v>15</v>
      </c>
      <c r="C4271" s="10" t="s">
        <v>4939</v>
      </c>
      <c r="D4271" s="10" t="s">
        <v>4912</v>
      </c>
      <c r="E4271" s="10" t="s">
        <v>4913</v>
      </c>
      <c r="F4271" s="10" t="s">
        <v>37</v>
      </c>
      <c r="G4271" s="10" t="s">
        <v>19</v>
      </c>
      <c r="H4271" s="10" t="s">
        <v>9</v>
      </c>
      <c r="I4271" s="10" t="s">
        <v>4914</v>
      </c>
      <c r="J4271" s="10" t="s">
        <v>11</v>
      </c>
      <c r="K4271" s="10" t="s">
        <v>4915</v>
      </c>
      <c r="L4271" s="10" t="s">
        <v>19</v>
      </c>
      <c r="M4271" s="10" t="s">
        <v>19</v>
      </c>
      <c r="N4271" s="10" t="s">
        <v>19</v>
      </c>
    </row>
    <row r="4272" spans="1:14" x14ac:dyDescent="0.2">
      <c r="A4272" s="12">
        <v>4267</v>
      </c>
      <c r="B4272" s="10" t="s">
        <v>15</v>
      </c>
      <c r="C4272" s="10" t="s">
        <v>4940</v>
      </c>
      <c r="D4272" s="10" t="s">
        <v>4912</v>
      </c>
      <c r="E4272" s="10" t="s">
        <v>4913</v>
      </c>
      <c r="F4272" s="10" t="s">
        <v>37</v>
      </c>
      <c r="G4272" s="10" t="s">
        <v>19</v>
      </c>
      <c r="H4272" s="10" t="s">
        <v>9</v>
      </c>
      <c r="I4272" s="10" t="s">
        <v>4914</v>
      </c>
      <c r="J4272" s="10" t="s">
        <v>11</v>
      </c>
      <c r="K4272" s="10" t="s">
        <v>4915</v>
      </c>
      <c r="L4272" s="10" t="s">
        <v>19</v>
      </c>
      <c r="M4272" s="10" t="s">
        <v>19</v>
      </c>
      <c r="N4272" s="10" t="s">
        <v>19</v>
      </c>
    </row>
    <row r="4273" spans="1:14" x14ac:dyDescent="0.2">
      <c r="A4273" s="12">
        <v>4268</v>
      </c>
      <c r="B4273" s="10" t="s">
        <v>15</v>
      </c>
      <c r="C4273" s="10" t="s">
        <v>4941</v>
      </c>
      <c r="D4273" s="10" t="s">
        <v>4912</v>
      </c>
      <c r="E4273" s="10" t="s">
        <v>4913</v>
      </c>
      <c r="F4273" s="10" t="s">
        <v>37</v>
      </c>
      <c r="G4273" s="10" t="s">
        <v>19</v>
      </c>
      <c r="H4273" s="10" t="s">
        <v>9</v>
      </c>
      <c r="I4273" s="10" t="s">
        <v>4914</v>
      </c>
      <c r="J4273" s="10" t="s">
        <v>11</v>
      </c>
      <c r="K4273" s="10" t="s">
        <v>4915</v>
      </c>
      <c r="L4273" s="10" t="s">
        <v>19</v>
      </c>
      <c r="M4273" s="10" t="s">
        <v>19</v>
      </c>
      <c r="N4273" s="10" t="s">
        <v>19</v>
      </c>
    </row>
    <row r="4274" spans="1:14" x14ac:dyDescent="0.2">
      <c r="A4274" s="12">
        <v>4269</v>
      </c>
      <c r="B4274" s="10" t="s">
        <v>15</v>
      </c>
      <c r="C4274" s="10" t="s">
        <v>4942</v>
      </c>
      <c r="D4274" s="10" t="s">
        <v>4912</v>
      </c>
      <c r="E4274" s="10" t="s">
        <v>4913</v>
      </c>
      <c r="F4274" s="10" t="s">
        <v>37</v>
      </c>
      <c r="G4274" s="10" t="s">
        <v>19</v>
      </c>
      <c r="H4274" s="10" t="s">
        <v>9</v>
      </c>
      <c r="I4274" s="10" t="s">
        <v>4914</v>
      </c>
      <c r="J4274" s="10" t="s">
        <v>11</v>
      </c>
      <c r="K4274" s="10" t="s">
        <v>4915</v>
      </c>
      <c r="L4274" s="10" t="s">
        <v>19</v>
      </c>
      <c r="M4274" s="10" t="s">
        <v>19</v>
      </c>
      <c r="N4274" s="10" t="s">
        <v>19</v>
      </c>
    </row>
    <row r="4275" spans="1:14" x14ac:dyDescent="0.2">
      <c r="A4275" s="12">
        <v>4270</v>
      </c>
      <c r="B4275" s="10" t="s">
        <v>15</v>
      </c>
      <c r="C4275" s="10" t="s">
        <v>4943</v>
      </c>
      <c r="D4275" s="10" t="s">
        <v>4912</v>
      </c>
      <c r="E4275" s="10" t="s">
        <v>4913</v>
      </c>
      <c r="F4275" s="10" t="s">
        <v>37</v>
      </c>
      <c r="G4275" s="10" t="s">
        <v>19</v>
      </c>
      <c r="H4275" s="10" t="s">
        <v>9</v>
      </c>
      <c r="I4275" s="10" t="s">
        <v>4914</v>
      </c>
      <c r="J4275" s="10" t="s">
        <v>11</v>
      </c>
      <c r="K4275" s="10" t="s">
        <v>4915</v>
      </c>
      <c r="L4275" s="10" t="s">
        <v>19</v>
      </c>
      <c r="M4275" s="10" t="s">
        <v>19</v>
      </c>
      <c r="N4275" s="10" t="s">
        <v>19</v>
      </c>
    </row>
    <row r="4276" spans="1:14" x14ac:dyDescent="0.2">
      <c r="A4276" s="12">
        <v>4271</v>
      </c>
      <c r="B4276" s="10" t="s">
        <v>15</v>
      </c>
      <c r="C4276" s="10" t="s">
        <v>4944</v>
      </c>
      <c r="D4276" s="10" t="s">
        <v>4912</v>
      </c>
      <c r="E4276" s="10" t="s">
        <v>4913</v>
      </c>
      <c r="F4276" s="10" t="s">
        <v>37</v>
      </c>
      <c r="G4276" s="10" t="s">
        <v>19</v>
      </c>
      <c r="H4276" s="10" t="s">
        <v>9</v>
      </c>
      <c r="I4276" s="10" t="s">
        <v>4914</v>
      </c>
      <c r="J4276" s="10" t="s">
        <v>11</v>
      </c>
      <c r="K4276" s="10" t="s">
        <v>4915</v>
      </c>
      <c r="L4276" s="10" t="s">
        <v>19</v>
      </c>
      <c r="M4276" s="10" t="s">
        <v>19</v>
      </c>
      <c r="N4276" s="10" t="s">
        <v>19</v>
      </c>
    </row>
    <row r="4277" spans="1:14" x14ac:dyDescent="0.2">
      <c r="A4277" s="12">
        <v>4272</v>
      </c>
      <c r="B4277" s="10" t="s">
        <v>15</v>
      </c>
      <c r="C4277" s="10" t="s">
        <v>4945</v>
      </c>
      <c r="D4277" s="10" t="s">
        <v>4912</v>
      </c>
      <c r="E4277" s="10" t="s">
        <v>4913</v>
      </c>
      <c r="F4277" s="10" t="s">
        <v>37</v>
      </c>
      <c r="G4277" s="10" t="s">
        <v>19</v>
      </c>
      <c r="H4277" s="10" t="s">
        <v>9</v>
      </c>
      <c r="I4277" s="10" t="s">
        <v>4914</v>
      </c>
      <c r="J4277" s="10" t="s">
        <v>11</v>
      </c>
      <c r="K4277" s="10" t="s">
        <v>4915</v>
      </c>
      <c r="L4277" s="10" t="s">
        <v>19</v>
      </c>
      <c r="M4277" s="10" t="s">
        <v>19</v>
      </c>
      <c r="N4277" s="10" t="s">
        <v>19</v>
      </c>
    </row>
    <row r="4278" spans="1:14" x14ac:dyDescent="0.2">
      <c r="A4278" s="12">
        <v>4273</v>
      </c>
      <c r="B4278" s="10" t="s">
        <v>15</v>
      </c>
      <c r="C4278" s="10" t="s">
        <v>4946</v>
      </c>
      <c r="D4278" s="10" t="s">
        <v>4912</v>
      </c>
      <c r="E4278" s="10" t="s">
        <v>4913</v>
      </c>
      <c r="F4278" s="10" t="s">
        <v>37</v>
      </c>
      <c r="G4278" s="10" t="s">
        <v>19</v>
      </c>
      <c r="H4278" s="10" t="s">
        <v>9</v>
      </c>
      <c r="I4278" s="10" t="s">
        <v>4914</v>
      </c>
      <c r="J4278" s="10" t="s">
        <v>11</v>
      </c>
      <c r="K4278" s="10" t="s">
        <v>4915</v>
      </c>
      <c r="L4278" s="10" t="s">
        <v>19</v>
      </c>
      <c r="M4278" s="10" t="s">
        <v>19</v>
      </c>
      <c r="N4278" s="10" t="s">
        <v>19</v>
      </c>
    </row>
    <row r="4279" spans="1:14" x14ac:dyDescent="0.2">
      <c r="A4279" s="12">
        <v>4274</v>
      </c>
      <c r="B4279" s="10" t="s">
        <v>15</v>
      </c>
      <c r="C4279" s="10" t="s">
        <v>4947</v>
      </c>
      <c r="D4279" s="10" t="s">
        <v>4912</v>
      </c>
      <c r="E4279" s="10" t="s">
        <v>4913</v>
      </c>
      <c r="F4279" s="10" t="s">
        <v>37</v>
      </c>
      <c r="G4279" s="10" t="s">
        <v>19</v>
      </c>
      <c r="H4279" s="10" t="s">
        <v>9</v>
      </c>
      <c r="I4279" s="10" t="s">
        <v>4914</v>
      </c>
      <c r="J4279" s="10" t="s">
        <v>11</v>
      </c>
      <c r="K4279" s="10" t="s">
        <v>4915</v>
      </c>
      <c r="L4279" s="10" t="s">
        <v>19</v>
      </c>
      <c r="M4279" s="10" t="s">
        <v>19</v>
      </c>
      <c r="N4279" s="10" t="s">
        <v>19</v>
      </c>
    </row>
    <row r="4280" spans="1:14" x14ac:dyDescent="0.2">
      <c r="A4280" s="12">
        <v>4275</v>
      </c>
      <c r="B4280" s="10" t="s">
        <v>15</v>
      </c>
      <c r="C4280" s="10" t="s">
        <v>4948</v>
      </c>
      <c r="D4280" s="10" t="s">
        <v>4912</v>
      </c>
      <c r="E4280" s="10" t="s">
        <v>4913</v>
      </c>
      <c r="F4280" s="10" t="s">
        <v>37</v>
      </c>
      <c r="G4280" s="10" t="s">
        <v>19</v>
      </c>
      <c r="H4280" s="10" t="s">
        <v>9</v>
      </c>
      <c r="I4280" s="10" t="s">
        <v>4914</v>
      </c>
      <c r="J4280" s="10" t="s">
        <v>11</v>
      </c>
      <c r="K4280" s="10" t="s">
        <v>4915</v>
      </c>
      <c r="L4280" s="10" t="s">
        <v>19</v>
      </c>
      <c r="M4280" s="10" t="s">
        <v>19</v>
      </c>
      <c r="N4280" s="10" t="s">
        <v>19</v>
      </c>
    </row>
    <row r="4281" spans="1:14" x14ac:dyDescent="0.2">
      <c r="A4281" s="12">
        <v>4276</v>
      </c>
      <c r="B4281" s="10" t="s">
        <v>15</v>
      </c>
      <c r="C4281" s="10" t="s">
        <v>4949</v>
      </c>
      <c r="D4281" s="10" t="s">
        <v>4912</v>
      </c>
      <c r="E4281" s="10" t="s">
        <v>4913</v>
      </c>
      <c r="F4281" s="10" t="s">
        <v>37</v>
      </c>
      <c r="G4281" s="10" t="s">
        <v>19</v>
      </c>
      <c r="H4281" s="10" t="s">
        <v>9</v>
      </c>
      <c r="I4281" s="10" t="s">
        <v>4914</v>
      </c>
      <c r="J4281" s="10" t="s">
        <v>11</v>
      </c>
      <c r="K4281" s="10" t="s">
        <v>4915</v>
      </c>
      <c r="L4281" s="10" t="s">
        <v>19</v>
      </c>
      <c r="M4281" s="10" t="s">
        <v>19</v>
      </c>
      <c r="N4281" s="10" t="s">
        <v>19</v>
      </c>
    </row>
    <row r="4282" spans="1:14" x14ac:dyDescent="0.2">
      <c r="A4282" s="12">
        <v>4277</v>
      </c>
      <c r="B4282" s="10" t="s">
        <v>15</v>
      </c>
      <c r="C4282" s="10" t="s">
        <v>4950</v>
      </c>
      <c r="D4282" s="10" t="s">
        <v>4912</v>
      </c>
      <c r="E4282" s="10" t="s">
        <v>4913</v>
      </c>
      <c r="F4282" s="10" t="s">
        <v>37</v>
      </c>
      <c r="G4282" s="10" t="s">
        <v>19</v>
      </c>
      <c r="H4282" s="10" t="s">
        <v>9</v>
      </c>
      <c r="I4282" s="10" t="s">
        <v>4914</v>
      </c>
      <c r="J4282" s="10" t="s">
        <v>11</v>
      </c>
      <c r="K4282" s="10" t="s">
        <v>4915</v>
      </c>
      <c r="L4282" s="10" t="s">
        <v>19</v>
      </c>
      <c r="M4282" s="10" t="s">
        <v>19</v>
      </c>
      <c r="N4282" s="10" t="s">
        <v>19</v>
      </c>
    </row>
    <row r="4283" spans="1:14" x14ac:dyDescent="0.2">
      <c r="A4283" s="12">
        <v>4278</v>
      </c>
      <c r="B4283" s="10" t="s">
        <v>15</v>
      </c>
      <c r="C4283" s="10" t="s">
        <v>4951</v>
      </c>
      <c r="D4283" s="10" t="s">
        <v>4912</v>
      </c>
      <c r="E4283" s="10" t="s">
        <v>4913</v>
      </c>
      <c r="F4283" s="10" t="s">
        <v>37</v>
      </c>
      <c r="G4283" s="10" t="s">
        <v>19</v>
      </c>
      <c r="H4283" s="10" t="s">
        <v>9</v>
      </c>
      <c r="I4283" s="10" t="s">
        <v>4914</v>
      </c>
      <c r="J4283" s="10" t="s">
        <v>11</v>
      </c>
      <c r="K4283" s="10" t="s">
        <v>4915</v>
      </c>
      <c r="L4283" s="10" t="s">
        <v>19</v>
      </c>
      <c r="M4283" s="10" t="s">
        <v>19</v>
      </c>
      <c r="N4283" s="10" t="s">
        <v>19</v>
      </c>
    </row>
    <row r="4284" spans="1:14" x14ac:dyDescent="0.2">
      <c r="A4284" s="12">
        <v>4279</v>
      </c>
      <c r="B4284" s="10" t="s">
        <v>15</v>
      </c>
      <c r="C4284" s="10" t="s">
        <v>4952</v>
      </c>
      <c r="D4284" s="10" t="s">
        <v>4912</v>
      </c>
      <c r="E4284" s="10" t="s">
        <v>4913</v>
      </c>
      <c r="F4284" s="10" t="s">
        <v>37</v>
      </c>
      <c r="G4284" s="10" t="s">
        <v>19</v>
      </c>
      <c r="H4284" s="10" t="s">
        <v>9</v>
      </c>
      <c r="I4284" s="10" t="s">
        <v>4914</v>
      </c>
      <c r="J4284" s="10" t="s">
        <v>11</v>
      </c>
      <c r="K4284" s="10" t="s">
        <v>4915</v>
      </c>
      <c r="L4284" s="10" t="s">
        <v>19</v>
      </c>
      <c r="M4284" s="10" t="s">
        <v>19</v>
      </c>
      <c r="N4284" s="10" t="s">
        <v>19</v>
      </c>
    </row>
    <row r="4285" spans="1:14" x14ac:dyDescent="0.2">
      <c r="A4285" s="12">
        <v>4280</v>
      </c>
      <c r="B4285" s="10" t="s">
        <v>15</v>
      </c>
      <c r="C4285" s="10" t="s">
        <v>4953</v>
      </c>
      <c r="D4285" s="10" t="s">
        <v>4912</v>
      </c>
      <c r="E4285" s="10" t="s">
        <v>4913</v>
      </c>
      <c r="F4285" s="10" t="s">
        <v>37</v>
      </c>
      <c r="G4285" s="10" t="s">
        <v>19</v>
      </c>
      <c r="H4285" s="10" t="s">
        <v>9</v>
      </c>
      <c r="I4285" s="10" t="s">
        <v>4914</v>
      </c>
      <c r="J4285" s="10" t="s">
        <v>11</v>
      </c>
      <c r="K4285" s="10" t="s">
        <v>4915</v>
      </c>
      <c r="L4285" s="10" t="s">
        <v>19</v>
      </c>
      <c r="M4285" s="10" t="s">
        <v>19</v>
      </c>
      <c r="N4285" s="10" t="s">
        <v>19</v>
      </c>
    </row>
    <row r="4286" spans="1:14" x14ac:dyDescent="0.2">
      <c r="A4286" s="12">
        <v>4281</v>
      </c>
      <c r="B4286" s="10" t="s">
        <v>15</v>
      </c>
      <c r="C4286" s="10" t="s">
        <v>4474</v>
      </c>
      <c r="D4286" s="10" t="s">
        <v>4912</v>
      </c>
      <c r="E4286" s="10" t="s">
        <v>4913</v>
      </c>
      <c r="F4286" s="10" t="s">
        <v>37</v>
      </c>
      <c r="G4286" s="10" t="s">
        <v>19</v>
      </c>
      <c r="H4286" s="10" t="s">
        <v>9</v>
      </c>
      <c r="I4286" s="10" t="s">
        <v>4914</v>
      </c>
      <c r="J4286" s="10" t="s">
        <v>11</v>
      </c>
      <c r="K4286" s="10" t="s">
        <v>4915</v>
      </c>
      <c r="L4286" s="10" t="s">
        <v>19</v>
      </c>
      <c r="M4286" s="10" t="s">
        <v>19</v>
      </c>
      <c r="N4286" s="10" t="s">
        <v>19</v>
      </c>
    </row>
    <row r="4287" spans="1:14" x14ac:dyDescent="0.2">
      <c r="A4287" s="12">
        <v>4282</v>
      </c>
      <c r="B4287" s="10" t="s">
        <v>15</v>
      </c>
      <c r="C4287" s="10" t="s">
        <v>4954</v>
      </c>
      <c r="D4287" s="10" t="s">
        <v>4912</v>
      </c>
      <c r="E4287" s="10" t="s">
        <v>4913</v>
      </c>
      <c r="F4287" s="10" t="s">
        <v>37</v>
      </c>
      <c r="G4287" s="10" t="s">
        <v>19</v>
      </c>
      <c r="H4287" s="10" t="s">
        <v>9</v>
      </c>
      <c r="I4287" s="10" t="s">
        <v>4914</v>
      </c>
      <c r="J4287" s="10" t="s">
        <v>11</v>
      </c>
      <c r="K4287" s="10" t="s">
        <v>4915</v>
      </c>
      <c r="L4287" s="10" t="s">
        <v>19</v>
      </c>
      <c r="M4287" s="10" t="s">
        <v>19</v>
      </c>
      <c r="N4287" s="10" t="s">
        <v>19</v>
      </c>
    </row>
    <row r="4288" spans="1:14" x14ac:dyDescent="0.2">
      <c r="A4288" s="12">
        <v>4283</v>
      </c>
      <c r="B4288" s="10" t="s">
        <v>15</v>
      </c>
      <c r="C4288" s="10" t="s">
        <v>4955</v>
      </c>
      <c r="D4288" s="10" t="s">
        <v>4912</v>
      </c>
      <c r="E4288" s="10" t="s">
        <v>4913</v>
      </c>
      <c r="F4288" s="10" t="s">
        <v>37</v>
      </c>
      <c r="G4288" s="10" t="s">
        <v>19</v>
      </c>
      <c r="H4288" s="10" t="s">
        <v>9</v>
      </c>
      <c r="I4288" s="10" t="s">
        <v>4914</v>
      </c>
      <c r="J4288" s="10" t="s">
        <v>11</v>
      </c>
      <c r="K4288" s="10" t="s">
        <v>4915</v>
      </c>
      <c r="L4288" s="10" t="s">
        <v>19</v>
      </c>
      <c r="M4288" s="10" t="s">
        <v>19</v>
      </c>
      <c r="N4288" s="10" t="s">
        <v>19</v>
      </c>
    </row>
    <row r="4289" spans="1:14" x14ac:dyDescent="0.2">
      <c r="A4289" s="12">
        <v>4284</v>
      </c>
      <c r="B4289" s="10" t="s">
        <v>15</v>
      </c>
      <c r="C4289" s="10" t="s">
        <v>4956</v>
      </c>
      <c r="D4289" s="10" t="s">
        <v>4912</v>
      </c>
      <c r="E4289" s="10" t="s">
        <v>4913</v>
      </c>
      <c r="F4289" s="10" t="s">
        <v>37</v>
      </c>
      <c r="G4289" s="10" t="s">
        <v>19</v>
      </c>
      <c r="H4289" s="10" t="s">
        <v>9</v>
      </c>
      <c r="I4289" s="10" t="s">
        <v>4914</v>
      </c>
      <c r="J4289" s="10" t="s">
        <v>11</v>
      </c>
      <c r="K4289" s="10" t="s">
        <v>4915</v>
      </c>
      <c r="L4289" s="10" t="s">
        <v>19</v>
      </c>
      <c r="M4289" s="10" t="s">
        <v>19</v>
      </c>
      <c r="N4289" s="10" t="s">
        <v>19</v>
      </c>
    </row>
    <row r="4290" spans="1:14" x14ac:dyDescent="0.2">
      <c r="A4290" s="12">
        <v>4285</v>
      </c>
      <c r="B4290" s="10" t="s">
        <v>15</v>
      </c>
      <c r="C4290" s="10" t="s">
        <v>4957</v>
      </c>
      <c r="D4290" s="10" t="s">
        <v>4912</v>
      </c>
      <c r="E4290" s="10" t="s">
        <v>4913</v>
      </c>
      <c r="F4290" s="10" t="s">
        <v>37</v>
      </c>
      <c r="G4290" s="10" t="s">
        <v>19</v>
      </c>
      <c r="H4290" s="10" t="s">
        <v>9</v>
      </c>
      <c r="I4290" s="10" t="s">
        <v>4914</v>
      </c>
      <c r="J4290" s="10" t="s">
        <v>11</v>
      </c>
      <c r="K4290" s="10" t="s">
        <v>4915</v>
      </c>
      <c r="L4290" s="10" t="s">
        <v>19</v>
      </c>
      <c r="M4290" s="10" t="s">
        <v>19</v>
      </c>
      <c r="N4290" s="10" t="s">
        <v>19</v>
      </c>
    </row>
    <row r="4291" spans="1:14" x14ac:dyDescent="0.2">
      <c r="A4291" s="12">
        <v>4286</v>
      </c>
      <c r="B4291" s="10" t="s">
        <v>15</v>
      </c>
      <c r="C4291" s="10" t="s">
        <v>4958</v>
      </c>
      <c r="D4291" s="10" t="s">
        <v>4912</v>
      </c>
      <c r="E4291" s="10" t="s">
        <v>4913</v>
      </c>
      <c r="F4291" s="10" t="s">
        <v>37</v>
      </c>
      <c r="G4291" s="10" t="s">
        <v>19</v>
      </c>
      <c r="H4291" s="10" t="s">
        <v>9</v>
      </c>
      <c r="I4291" s="10" t="s">
        <v>4914</v>
      </c>
      <c r="J4291" s="10" t="s">
        <v>11</v>
      </c>
      <c r="K4291" s="10" t="s">
        <v>4915</v>
      </c>
      <c r="L4291" s="10" t="s">
        <v>19</v>
      </c>
      <c r="M4291" s="10" t="s">
        <v>19</v>
      </c>
      <c r="N4291" s="10" t="s">
        <v>19</v>
      </c>
    </row>
    <row r="4292" spans="1:14" x14ac:dyDescent="0.2">
      <c r="A4292" s="12">
        <v>4287</v>
      </c>
      <c r="B4292" s="10" t="s">
        <v>15</v>
      </c>
      <c r="C4292" s="10" t="s">
        <v>4959</v>
      </c>
      <c r="D4292" s="10" t="s">
        <v>4912</v>
      </c>
      <c r="E4292" s="10" t="s">
        <v>4913</v>
      </c>
      <c r="F4292" s="10" t="s">
        <v>37</v>
      </c>
      <c r="G4292" s="10" t="s">
        <v>19</v>
      </c>
      <c r="H4292" s="10" t="s">
        <v>9</v>
      </c>
      <c r="I4292" s="10" t="s">
        <v>4914</v>
      </c>
      <c r="J4292" s="10" t="s">
        <v>11</v>
      </c>
      <c r="K4292" s="10" t="s">
        <v>4915</v>
      </c>
      <c r="L4292" s="10" t="s">
        <v>19</v>
      </c>
      <c r="M4292" s="10" t="s">
        <v>19</v>
      </c>
      <c r="N4292" s="10" t="s">
        <v>19</v>
      </c>
    </row>
    <row r="4293" spans="1:14" x14ac:dyDescent="0.2">
      <c r="A4293" s="12">
        <v>4288</v>
      </c>
      <c r="B4293" s="10" t="s">
        <v>15</v>
      </c>
      <c r="C4293" s="10" t="s">
        <v>4481</v>
      </c>
      <c r="D4293" s="10" t="s">
        <v>4912</v>
      </c>
      <c r="E4293" s="10" t="s">
        <v>4913</v>
      </c>
      <c r="F4293" s="10" t="s">
        <v>37</v>
      </c>
      <c r="G4293" s="10" t="s">
        <v>19</v>
      </c>
      <c r="H4293" s="10" t="s">
        <v>9</v>
      </c>
      <c r="I4293" s="10" t="s">
        <v>4914</v>
      </c>
      <c r="J4293" s="10" t="s">
        <v>11</v>
      </c>
      <c r="K4293" s="10" t="s">
        <v>4915</v>
      </c>
      <c r="L4293" s="10" t="s">
        <v>19</v>
      </c>
      <c r="M4293" s="10" t="s">
        <v>19</v>
      </c>
      <c r="N4293" s="10" t="s">
        <v>19</v>
      </c>
    </row>
    <row r="4294" spans="1:14" x14ac:dyDescent="0.2">
      <c r="A4294" s="12">
        <v>4289</v>
      </c>
      <c r="B4294" s="10" t="s">
        <v>15</v>
      </c>
      <c r="C4294" s="10" t="s">
        <v>4960</v>
      </c>
      <c r="D4294" s="10" t="s">
        <v>4912</v>
      </c>
      <c r="E4294" s="10" t="s">
        <v>4913</v>
      </c>
      <c r="F4294" s="10" t="s">
        <v>37</v>
      </c>
      <c r="G4294" s="10" t="s">
        <v>19</v>
      </c>
      <c r="H4294" s="10" t="s">
        <v>9</v>
      </c>
      <c r="I4294" s="10" t="s">
        <v>4914</v>
      </c>
      <c r="J4294" s="10" t="s">
        <v>11</v>
      </c>
      <c r="K4294" s="10" t="s">
        <v>4915</v>
      </c>
      <c r="L4294" s="10" t="s">
        <v>19</v>
      </c>
      <c r="M4294" s="10" t="s">
        <v>19</v>
      </c>
      <c r="N4294" s="10" t="s">
        <v>19</v>
      </c>
    </row>
    <row r="4295" spans="1:14" x14ac:dyDescent="0.2">
      <c r="A4295" s="12">
        <v>4290</v>
      </c>
      <c r="B4295" s="10" t="s">
        <v>15</v>
      </c>
      <c r="C4295" s="10" t="s">
        <v>4961</v>
      </c>
      <c r="D4295" s="10" t="s">
        <v>4912</v>
      </c>
      <c r="E4295" s="10" t="s">
        <v>4913</v>
      </c>
      <c r="F4295" s="10" t="s">
        <v>37</v>
      </c>
      <c r="G4295" s="10" t="s">
        <v>19</v>
      </c>
      <c r="H4295" s="10" t="s">
        <v>9</v>
      </c>
      <c r="I4295" s="10" t="s">
        <v>4914</v>
      </c>
      <c r="J4295" s="10" t="s">
        <v>11</v>
      </c>
      <c r="K4295" s="10" t="s">
        <v>4915</v>
      </c>
      <c r="L4295" s="10" t="s">
        <v>19</v>
      </c>
      <c r="M4295" s="10" t="s">
        <v>19</v>
      </c>
      <c r="N4295" s="10" t="s">
        <v>19</v>
      </c>
    </row>
    <row r="4296" spans="1:14" x14ac:dyDescent="0.2">
      <c r="A4296" s="12">
        <v>4291</v>
      </c>
      <c r="B4296" s="10" t="s">
        <v>15</v>
      </c>
      <c r="C4296" s="10" t="s">
        <v>4962</v>
      </c>
      <c r="D4296" s="10" t="s">
        <v>4912</v>
      </c>
      <c r="E4296" s="10" t="s">
        <v>4913</v>
      </c>
      <c r="F4296" s="10" t="s">
        <v>37</v>
      </c>
      <c r="G4296" s="10" t="s">
        <v>19</v>
      </c>
      <c r="H4296" s="10" t="s">
        <v>9</v>
      </c>
      <c r="I4296" s="10" t="s">
        <v>4914</v>
      </c>
      <c r="J4296" s="10" t="s">
        <v>11</v>
      </c>
      <c r="K4296" s="10" t="s">
        <v>4915</v>
      </c>
      <c r="L4296" s="10" t="s">
        <v>19</v>
      </c>
      <c r="M4296" s="10" t="s">
        <v>19</v>
      </c>
      <c r="N4296" s="10" t="s">
        <v>19</v>
      </c>
    </row>
    <row r="4297" spans="1:14" x14ac:dyDescent="0.2">
      <c r="A4297" s="12">
        <v>4292</v>
      </c>
      <c r="B4297" s="10" t="s">
        <v>15</v>
      </c>
      <c r="C4297" s="10" t="s">
        <v>4963</v>
      </c>
      <c r="D4297" s="10" t="s">
        <v>4912</v>
      </c>
      <c r="E4297" s="10" t="s">
        <v>4913</v>
      </c>
      <c r="F4297" s="10" t="s">
        <v>37</v>
      </c>
      <c r="G4297" s="10" t="s">
        <v>19</v>
      </c>
      <c r="H4297" s="10" t="s">
        <v>9</v>
      </c>
      <c r="I4297" s="10" t="s">
        <v>4914</v>
      </c>
      <c r="J4297" s="10" t="s">
        <v>11</v>
      </c>
      <c r="K4297" s="10" t="s">
        <v>4915</v>
      </c>
      <c r="L4297" s="10" t="s">
        <v>19</v>
      </c>
      <c r="M4297" s="10" t="s">
        <v>19</v>
      </c>
      <c r="N4297" s="10" t="s">
        <v>19</v>
      </c>
    </row>
    <row r="4298" spans="1:14" x14ac:dyDescent="0.2">
      <c r="A4298" s="12">
        <v>4293</v>
      </c>
      <c r="B4298" s="10" t="s">
        <v>15</v>
      </c>
      <c r="C4298" s="10" t="s">
        <v>4964</v>
      </c>
      <c r="D4298" s="10" t="s">
        <v>4912</v>
      </c>
      <c r="E4298" s="10" t="s">
        <v>4913</v>
      </c>
      <c r="F4298" s="10" t="s">
        <v>37</v>
      </c>
      <c r="G4298" s="10" t="s">
        <v>19</v>
      </c>
      <c r="H4298" s="10" t="s">
        <v>9</v>
      </c>
      <c r="I4298" s="10" t="s">
        <v>4914</v>
      </c>
      <c r="J4298" s="10" t="s">
        <v>11</v>
      </c>
      <c r="K4298" s="10" t="s">
        <v>4915</v>
      </c>
      <c r="L4298" s="10" t="s">
        <v>19</v>
      </c>
      <c r="M4298" s="10" t="s">
        <v>19</v>
      </c>
      <c r="N4298" s="10" t="s">
        <v>19</v>
      </c>
    </row>
    <row r="4299" spans="1:14" x14ac:dyDescent="0.2">
      <c r="A4299" s="12">
        <v>4294</v>
      </c>
      <c r="B4299" s="10" t="s">
        <v>15</v>
      </c>
      <c r="C4299" s="10" t="s">
        <v>4965</v>
      </c>
      <c r="D4299" s="10" t="s">
        <v>4912</v>
      </c>
      <c r="E4299" s="10" t="s">
        <v>4913</v>
      </c>
      <c r="F4299" s="10" t="s">
        <v>37</v>
      </c>
      <c r="G4299" s="10" t="s">
        <v>19</v>
      </c>
      <c r="H4299" s="10" t="s">
        <v>9</v>
      </c>
      <c r="I4299" s="10" t="s">
        <v>4914</v>
      </c>
      <c r="J4299" s="10" t="s">
        <v>11</v>
      </c>
      <c r="K4299" s="10" t="s">
        <v>4915</v>
      </c>
      <c r="L4299" s="10" t="s">
        <v>19</v>
      </c>
      <c r="M4299" s="10" t="s">
        <v>19</v>
      </c>
      <c r="N4299" s="10" t="s">
        <v>19</v>
      </c>
    </row>
    <row r="4300" spans="1:14" x14ac:dyDescent="0.2">
      <c r="A4300" s="12">
        <v>4295</v>
      </c>
      <c r="B4300" s="10" t="s">
        <v>15</v>
      </c>
      <c r="C4300" s="10" t="s">
        <v>4966</v>
      </c>
      <c r="D4300" s="10" t="s">
        <v>4912</v>
      </c>
      <c r="E4300" s="10" t="s">
        <v>4913</v>
      </c>
      <c r="F4300" s="10" t="s">
        <v>37</v>
      </c>
      <c r="G4300" s="10" t="s">
        <v>19</v>
      </c>
      <c r="H4300" s="10" t="s">
        <v>9</v>
      </c>
      <c r="I4300" s="10" t="s">
        <v>4914</v>
      </c>
      <c r="J4300" s="10" t="s">
        <v>11</v>
      </c>
      <c r="K4300" s="10" t="s">
        <v>4915</v>
      </c>
      <c r="L4300" s="10" t="s">
        <v>19</v>
      </c>
      <c r="M4300" s="10" t="s">
        <v>19</v>
      </c>
      <c r="N4300" s="10" t="s">
        <v>19</v>
      </c>
    </row>
    <row r="4301" spans="1:14" x14ac:dyDescent="0.2">
      <c r="A4301" s="12">
        <v>4296</v>
      </c>
      <c r="B4301" s="10" t="s">
        <v>15</v>
      </c>
      <c r="C4301" s="10" t="s">
        <v>4967</v>
      </c>
      <c r="D4301" s="10" t="s">
        <v>4912</v>
      </c>
      <c r="E4301" s="10" t="s">
        <v>4913</v>
      </c>
      <c r="F4301" s="10" t="s">
        <v>37</v>
      </c>
      <c r="G4301" s="10" t="s">
        <v>19</v>
      </c>
      <c r="H4301" s="10" t="s">
        <v>9</v>
      </c>
      <c r="I4301" s="10" t="s">
        <v>4914</v>
      </c>
      <c r="J4301" s="10" t="s">
        <v>11</v>
      </c>
      <c r="K4301" s="10" t="s">
        <v>4915</v>
      </c>
      <c r="L4301" s="10" t="s">
        <v>19</v>
      </c>
      <c r="M4301" s="10" t="s">
        <v>19</v>
      </c>
      <c r="N4301" s="10" t="s">
        <v>19</v>
      </c>
    </row>
    <row r="4302" spans="1:14" x14ac:dyDescent="0.2">
      <c r="A4302" s="12">
        <v>4297</v>
      </c>
      <c r="B4302" s="10" t="s">
        <v>15</v>
      </c>
      <c r="C4302" s="10" t="s">
        <v>4968</v>
      </c>
      <c r="D4302" s="10" t="s">
        <v>4912</v>
      </c>
      <c r="E4302" s="10" t="s">
        <v>4913</v>
      </c>
      <c r="F4302" s="10" t="s">
        <v>37</v>
      </c>
      <c r="G4302" s="10" t="s">
        <v>19</v>
      </c>
      <c r="H4302" s="10" t="s">
        <v>9</v>
      </c>
      <c r="I4302" s="10" t="s">
        <v>4914</v>
      </c>
      <c r="J4302" s="10" t="s">
        <v>11</v>
      </c>
      <c r="K4302" s="10" t="s">
        <v>4915</v>
      </c>
      <c r="L4302" s="10" t="s">
        <v>19</v>
      </c>
      <c r="M4302" s="10" t="s">
        <v>19</v>
      </c>
      <c r="N4302" s="10" t="s">
        <v>19</v>
      </c>
    </row>
    <row r="4303" spans="1:14" x14ac:dyDescent="0.2">
      <c r="A4303" s="12">
        <v>4298</v>
      </c>
      <c r="B4303" s="10" t="s">
        <v>15</v>
      </c>
      <c r="C4303" s="10" t="s">
        <v>4969</v>
      </c>
      <c r="D4303" s="10" t="s">
        <v>4912</v>
      </c>
      <c r="E4303" s="10" t="s">
        <v>4913</v>
      </c>
      <c r="F4303" s="10" t="s">
        <v>37</v>
      </c>
      <c r="G4303" s="10" t="s">
        <v>19</v>
      </c>
      <c r="H4303" s="10" t="s">
        <v>9</v>
      </c>
      <c r="I4303" s="10" t="s">
        <v>4914</v>
      </c>
      <c r="J4303" s="10" t="s">
        <v>11</v>
      </c>
      <c r="K4303" s="10" t="s">
        <v>4915</v>
      </c>
      <c r="L4303" s="10" t="s">
        <v>19</v>
      </c>
      <c r="M4303" s="10" t="s">
        <v>19</v>
      </c>
      <c r="N4303" s="10" t="s">
        <v>19</v>
      </c>
    </row>
    <row r="4304" spans="1:14" x14ac:dyDescent="0.2">
      <c r="A4304" s="12">
        <v>4299</v>
      </c>
      <c r="B4304" s="10" t="s">
        <v>15</v>
      </c>
      <c r="C4304" s="10" t="s">
        <v>4970</v>
      </c>
      <c r="D4304" s="10" t="s">
        <v>4912</v>
      </c>
      <c r="E4304" s="10" t="s">
        <v>4913</v>
      </c>
      <c r="F4304" s="10" t="s">
        <v>37</v>
      </c>
      <c r="G4304" s="10" t="s">
        <v>19</v>
      </c>
      <c r="H4304" s="10" t="s">
        <v>9</v>
      </c>
      <c r="I4304" s="10" t="s">
        <v>4914</v>
      </c>
      <c r="J4304" s="10" t="s">
        <v>11</v>
      </c>
      <c r="K4304" s="10" t="s">
        <v>4915</v>
      </c>
      <c r="L4304" s="10" t="s">
        <v>19</v>
      </c>
      <c r="M4304" s="10" t="s">
        <v>19</v>
      </c>
      <c r="N4304" s="10" t="s">
        <v>19</v>
      </c>
    </row>
    <row r="4305" spans="1:14" x14ac:dyDescent="0.2">
      <c r="A4305" s="12">
        <v>4300</v>
      </c>
      <c r="B4305" s="10" t="s">
        <v>15</v>
      </c>
      <c r="C4305" s="10" t="s">
        <v>4971</v>
      </c>
      <c r="D4305" s="10" t="s">
        <v>4912</v>
      </c>
      <c r="E4305" s="10" t="s">
        <v>4913</v>
      </c>
      <c r="F4305" s="10" t="s">
        <v>37</v>
      </c>
      <c r="G4305" s="10" t="s">
        <v>19</v>
      </c>
      <c r="H4305" s="10" t="s">
        <v>9</v>
      </c>
      <c r="I4305" s="10" t="s">
        <v>4914</v>
      </c>
      <c r="J4305" s="10" t="s">
        <v>11</v>
      </c>
      <c r="K4305" s="10" t="s">
        <v>4915</v>
      </c>
      <c r="L4305" s="10" t="s">
        <v>19</v>
      </c>
      <c r="M4305" s="10" t="s">
        <v>19</v>
      </c>
      <c r="N4305" s="10" t="s">
        <v>19</v>
      </c>
    </row>
    <row r="4306" spans="1:14" x14ac:dyDescent="0.2">
      <c r="A4306" s="12">
        <v>4301</v>
      </c>
      <c r="B4306" s="10" t="s">
        <v>15</v>
      </c>
      <c r="C4306" s="10" t="s">
        <v>4972</v>
      </c>
      <c r="D4306" s="10" t="s">
        <v>4912</v>
      </c>
      <c r="E4306" s="10" t="s">
        <v>4913</v>
      </c>
      <c r="F4306" s="10" t="s">
        <v>37</v>
      </c>
      <c r="G4306" s="10" t="s">
        <v>19</v>
      </c>
      <c r="H4306" s="10" t="s">
        <v>9</v>
      </c>
      <c r="I4306" s="10" t="s">
        <v>4914</v>
      </c>
      <c r="J4306" s="10" t="s">
        <v>11</v>
      </c>
      <c r="K4306" s="10" t="s">
        <v>4915</v>
      </c>
      <c r="L4306" s="10" t="s">
        <v>19</v>
      </c>
      <c r="M4306" s="10" t="s">
        <v>19</v>
      </c>
      <c r="N4306" s="10" t="s">
        <v>19</v>
      </c>
    </row>
    <row r="4307" spans="1:14" x14ac:dyDescent="0.2">
      <c r="A4307" s="12">
        <v>4302</v>
      </c>
      <c r="B4307" s="10" t="s">
        <v>15</v>
      </c>
      <c r="C4307" s="10" t="s">
        <v>4973</v>
      </c>
      <c r="D4307" s="10" t="s">
        <v>4912</v>
      </c>
      <c r="E4307" s="10" t="s">
        <v>4913</v>
      </c>
      <c r="F4307" s="10" t="s">
        <v>37</v>
      </c>
      <c r="G4307" s="10" t="s">
        <v>19</v>
      </c>
      <c r="H4307" s="10" t="s">
        <v>9</v>
      </c>
      <c r="I4307" s="10" t="s">
        <v>4914</v>
      </c>
      <c r="J4307" s="10" t="s">
        <v>11</v>
      </c>
      <c r="K4307" s="10" t="s">
        <v>4915</v>
      </c>
      <c r="L4307" s="10" t="s">
        <v>19</v>
      </c>
      <c r="M4307" s="10" t="s">
        <v>19</v>
      </c>
      <c r="N4307" s="10" t="s">
        <v>19</v>
      </c>
    </row>
    <row r="4308" spans="1:14" x14ac:dyDescent="0.2">
      <c r="A4308" s="12">
        <v>4303</v>
      </c>
      <c r="B4308" s="10" t="s">
        <v>15</v>
      </c>
      <c r="C4308" s="10" t="s">
        <v>4974</v>
      </c>
      <c r="D4308" s="10" t="s">
        <v>4975</v>
      </c>
      <c r="E4308" s="10" t="s">
        <v>4976</v>
      </c>
      <c r="F4308" s="10" t="s">
        <v>4629</v>
      </c>
      <c r="G4308" s="10" t="s">
        <v>19</v>
      </c>
      <c r="H4308" s="10" t="s">
        <v>9</v>
      </c>
      <c r="I4308" s="10" t="s">
        <v>4977</v>
      </c>
      <c r="J4308" s="10" t="s">
        <v>11</v>
      </c>
      <c r="K4308" s="10" t="s">
        <v>4978</v>
      </c>
      <c r="L4308" s="10" t="s">
        <v>19</v>
      </c>
      <c r="M4308" s="10" t="s">
        <v>19</v>
      </c>
      <c r="N4308" s="10" t="s">
        <v>19</v>
      </c>
    </row>
    <row r="4309" spans="1:14" x14ac:dyDescent="0.2">
      <c r="A4309" s="12">
        <v>4304</v>
      </c>
      <c r="B4309" s="10" t="s">
        <v>15</v>
      </c>
      <c r="C4309" s="10" t="s">
        <v>4979</v>
      </c>
      <c r="D4309" s="10" t="s">
        <v>4975</v>
      </c>
      <c r="E4309" s="10" t="s">
        <v>4976</v>
      </c>
      <c r="F4309" s="10" t="s">
        <v>4629</v>
      </c>
      <c r="G4309" s="10" t="s">
        <v>19</v>
      </c>
      <c r="H4309" s="10" t="s">
        <v>9</v>
      </c>
      <c r="I4309" s="10" t="s">
        <v>4977</v>
      </c>
      <c r="J4309" s="10" t="s">
        <v>11</v>
      </c>
      <c r="K4309" s="10" t="s">
        <v>4978</v>
      </c>
      <c r="L4309" s="10" t="s">
        <v>19</v>
      </c>
      <c r="M4309" s="10" t="s">
        <v>19</v>
      </c>
      <c r="N4309" s="10" t="s">
        <v>19</v>
      </c>
    </row>
    <row r="4310" spans="1:14" x14ac:dyDescent="0.2">
      <c r="A4310" s="12">
        <v>4305</v>
      </c>
      <c r="B4310" s="10" t="s">
        <v>15</v>
      </c>
      <c r="C4310" s="10" t="s">
        <v>4980</v>
      </c>
      <c r="D4310" s="10" t="s">
        <v>4975</v>
      </c>
      <c r="E4310" s="10" t="s">
        <v>4976</v>
      </c>
      <c r="F4310" s="10" t="s">
        <v>4629</v>
      </c>
      <c r="G4310" s="10" t="s">
        <v>19</v>
      </c>
      <c r="H4310" s="10" t="s">
        <v>9</v>
      </c>
      <c r="I4310" s="10" t="s">
        <v>4977</v>
      </c>
      <c r="J4310" s="10" t="s">
        <v>11</v>
      </c>
      <c r="K4310" s="10" t="s">
        <v>4978</v>
      </c>
      <c r="L4310" s="10" t="s">
        <v>19</v>
      </c>
      <c r="M4310" s="10" t="s">
        <v>19</v>
      </c>
      <c r="N4310" s="10" t="s">
        <v>19</v>
      </c>
    </row>
    <row r="4311" spans="1:14" x14ac:dyDescent="0.2">
      <c r="A4311" s="12">
        <v>4306</v>
      </c>
      <c r="B4311" s="10" t="s">
        <v>15</v>
      </c>
      <c r="C4311" s="10" t="s">
        <v>4981</v>
      </c>
      <c r="D4311" s="10" t="s">
        <v>4975</v>
      </c>
      <c r="E4311" s="10" t="s">
        <v>4976</v>
      </c>
      <c r="F4311" s="10" t="s">
        <v>4629</v>
      </c>
      <c r="G4311" s="10" t="s">
        <v>19</v>
      </c>
      <c r="H4311" s="10" t="s">
        <v>9</v>
      </c>
      <c r="I4311" s="10" t="s">
        <v>4977</v>
      </c>
      <c r="J4311" s="10" t="s">
        <v>11</v>
      </c>
      <c r="K4311" s="10" t="s">
        <v>4978</v>
      </c>
      <c r="L4311" s="10" t="s">
        <v>19</v>
      </c>
      <c r="M4311" s="10" t="s">
        <v>19</v>
      </c>
      <c r="N4311" s="10" t="s">
        <v>19</v>
      </c>
    </row>
    <row r="4312" spans="1:14" x14ac:dyDescent="0.2">
      <c r="A4312" s="12">
        <v>4307</v>
      </c>
      <c r="B4312" s="10" t="s">
        <v>15</v>
      </c>
      <c r="C4312" s="10" t="s">
        <v>4982</v>
      </c>
      <c r="D4312" s="10" t="s">
        <v>4975</v>
      </c>
      <c r="E4312" s="10" t="s">
        <v>4976</v>
      </c>
      <c r="F4312" s="10" t="s">
        <v>4629</v>
      </c>
      <c r="G4312" s="10" t="s">
        <v>19</v>
      </c>
      <c r="H4312" s="10" t="s">
        <v>9</v>
      </c>
      <c r="I4312" s="10" t="s">
        <v>4977</v>
      </c>
      <c r="J4312" s="10" t="s">
        <v>11</v>
      </c>
      <c r="K4312" s="10" t="s">
        <v>4978</v>
      </c>
      <c r="L4312" s="10" t="s">
        <v>19</v>
      </c>
      <c r="M4312" s="10" t="s">
        <v>19</v>
      </c>
      <c r="N4312" s="10" t="s">
        <v>19</v>
      </c>
    </row>
    <row r="4313" spans="1:14" x14ac:dyDescent="0.2">
      <c r="A4313" s="12">
        <v>4308</v>
      </c>
      <c r="B4313" s="10" t="s">
        <v>15</v>
      </c>
      <c r="C4313" s="10" t="s">
        <v>4983</v>
      </c>
      <c r="D4313" s="10" t="s">
        <v>4975</v>
      </c>
      <c r="E4313" s="10" t="s">
        <v>4976</v>
      </c>
      <c r="F4313" s="10" t="s">
        <v>4629</v>
      </c>
      <c r="G4313" s="10" t="s">
        <v>19</v>
      </c>
      <c r="H4313" s="10" t="s">
        <v>9</v>
      </c>
      <c r="I4313" s="10" t="s">
        <v>4977</v>
      </c>
      <c r="J4313" s="10" t="s">
        <v>11</v>
      </c>
      <c r="K4313" s="10" t="s">
        <v>4978</v>
      </c>
      <c r="L4313" s="10" t="s">
        <v>19</v>
      </c>
      <c r="M4313" s="10" t="s">
        <v>19</v>
      </c>
      <c r="N4313" s="10" t="s">
        <v>19</v>
      </c>
    </row>
    <row r="4314" spans="1:14" x14ac:dyDescent="0.2">
      <c r="A4314" s="12">
        <v>4309</v>
      </c>
      <c r="B4314" s="10" t="s">
        <v>15</v>
      </c>
      <c r="C4314" s="10" t="s">
        <v>4984</v>
      </c>
      <c r="D4314" s="10" t="s">
        <v>4975</v>
      </c>
      <c r="E4314" s="10" t="s">
        <v>4976</v>
      </c>
      <c r="F4314" s="10" t="s">
        <v>4629</v>
      </c>
      <c r="G4314" s="10" t="s">
        <v>19</v>
      </c>
      <c r="H4314" s="10" t="s">
        <v>9</v>
      </c>
      <c r="I4314" s="10" t="s">
        <v>4977</v>
      </c>
      <c r="J4314" s="10" t="s">
        <v>11</v>
      </c>
      <c r="K4314" s="10" t="s">
        <v>4978</v>
      </c>
      <c r="L4314" s="10" t="s">
        <v>19</v>
      </c>
      <c r="M4314" s="10" t="s">
        <v>19</v>
      </c>
      <c r="N4314" s="10" t="s">
        <v>19</v>
      </c>
    </row>
    <row r="4315" spans="1:14" x14ac:dyDescent="0.2">
      <c r="A4315" s="12">
        <v>4310</v>
      </c>
      <c r="B4315" s="10" t="s">
        <v>15</v>
      </c>
      <c r="C4315" s="10" t="s">
        <v>4985</v>
      </c>
      <c r="D4315" s="10" t="s">
        <v>4975</v>
      </c>
      <c r="E4315" s="10" t="s">
        <v>4976</v>
      </c>
      <c r="F4315" s="10" t="s">
        <v>4629</v>
      </c>
      <c r="G4315" s="10" t="s">
        <v>19</v>
      </c>
      <c r="H4315" s="10" t="s">
        <v>9</v>
      </c>
      <c r="I4315" s="10" t="s">
        <v>4977</v>
      </c>
      <c r="J4315" s="10" t="s">
        <v>11</v>
      </c>
      <c r="K4315" s="10" t="s">
        <v>4978</v>
      </c>
      <c r="L4315" s="10" t="s">
        <v>19</v>
      </c>
      <c r="M4315" s="10" t="s">
        <v>19</v>
      </c>
      <c r="N4315" s="10" t="s">
        <v>19</v>
      </c>
    </row>
    <row r="4316" spans="1:14" x14ac:dyDescent="0.2">
      <c r="A4316" s="12">
        <v>4311</v>
      </c>
      <c r="B4316" s="10" t="s">
        <v>15</v>
      </c>
      <c r="C4316" s="10" t="s">
        <v>4986</v>
      </c>
      <c r="D4316" s="10" t="s">
        <v>4975</v>
      </c>
      <c r="E4316" s="10" t="s">
        <v>4976</v>
      </c>
      <c r="F4316" s="10" t="s">
        <v>4629</v>
      </c>
      <c r="G4316" s="10" t="s">
        <v>19</v>
      </c>
      <c r="H4316" s="10" t="s">
        <v>9</v>
      </c>
      <c r="I4316" s="10" t="s">
        <v>4977</v>
      </c>
      <c r="J4316" s="10" t="s">
        <v>11</v>
      </c>
      <c r="K4316" s="10" t="s">
        <v>4978</v>
      </c>
      <c r="L4316" s="10" t="s">
        <v>19</v>
      </c>
      <c r="M4316" s="10" t="s">
        <v>19</v>
      </c>
      <c r="N4316" s="10" t="s">
        <v>19</v>
      </c>
    </row>
    <row r="4317" spans="1:14" x14ac:dyDescent="0.2">
      <c r="A4317" s="12">
        <v>4312</v>
      </c>
      <c r="B4317" s="10" t="s">
        <v>15</v>
      </c>
      <c r="C4317" s="10" t="s">
        <v>4987</v>
      </c>
      <c r="D4317" s="10" t="s">
        <v>4975</v>
      </c>
      <c r="E4317" s="10" t="s">
        <v>4976</v>
      </c>
      <c r="F4317" s="10" t="s">
        <v>4629</v>
      </c>
      <c r="G4317" s="10" t="s">
        <v>19</v>
      </c>
      <c r="H4317" s="10" t="s">
        <v>9</v>
      </c>
      <c r="I4317" s="10" t="s">
        <v>4977</v>
      </c>
      <c r="J4317" s="10" t="s">
        <v>11</v>
      </c>
      <c r="K4317" s="10" t="s">
        <v>4978</v>
      </c>
      <c r="L4317" s="10" t="s">
        <v>19</v>
      </c>
      <c r="M4317" s="10" t="s">
        <v>19</v>
      </c>
      <c r="N4317" s="10" t="s">
        <v>19</v>
      </c>
    </row>
    <row r="4318" spans="1:14" x14ac:dyDescent="0.2">
      <c r="A4318" s="12">
        <v>4313</v>
      </c>
      <c r="B4318" s="10" t="s">
        <v>15</v>
      </c>
      <c r="C4318" s="10" t="s">
        <v>4988</v>
      </c>
      <c r="D4318" s="10" t="s">
        <v>4975</v>
      </c>
      <c r="E4318" s="10" t="s">
        <v>4976</v>
      </c>
      <c r="F4318" s="10" t="s">
        <v>4629</v>
      </c>
      <c r="G4318" s="10" t="s">
        <v>19</v>
      </c>
      <c r="H4318" s="10" t="s">
        <v>9</v>
      </c>
      <c r="I4318" s="10" t="s">
        <v>4977</v>
      </c>
      <c r="J4318" s="10" t="s">
        <v>11</v>
      </c>
      <c r="K4318" s="10" t="s">
        <v>4978</v>
      </c>
      <c r="L4318" s="10" t="s">
        <v>19</v>
      </c>
      <c r="M4318" s="10" t="s">
        <v>19</v>
      </c>
      <c r="N4318" s="10" t="s">
        <v>19</v>
      </c>
    </row>
    <row r="4319" spans="1:14" x14ac:dyDescent="0.2">
      <c r="A4319" s="12">
        <v>4314</v>
      </c>
      <c r="B4319" s="10" t="s">
        <v>15</v>
      </c>
      <c r="C4319" s="10" t="s">
        <v>4989</v>
      </c>
      <c r="D4319" s="10" t="s">
        <v>4975</v>
      </c>
      <c r="E4319" s="10" t="s">
        <v>4976</v>
      </c>
      <c r="F4319" s="10" t="s">
        <v>4629</v>
      </c>
      <c r="G4319" s="10" t="s">
        <v>19</v>
      </c>
      <c r="H4319" s="10" t="s">
        <v>9</v>
      </c>
      <c r="I4319" s="10" t="s">
        <v>4977</v>
      </c>
      <c r="J4319" s="10" t="s">
        <v>11</v>
      </c>
      <c r="K4319" s="10" t="s">
        <v>4978</v>
      </c>
      <c r="L4319" s="10" t="s">
        <v>19</v>
      </c>
      <c r="M4319" s="10" t="s">
        <v>19</v>
      </c>
      <c r="N4319" s="10" t="s">
        <v>19</v>
      </c>
    </row>
    <row r="4320" spans="1:14" x14ac:dyDescent="0.2">
      <c r="A4320" s="12">
        <v>4315</v>
      </c>
      <c r="B4320" s="10" t="s">
        <v>15</v>
      </c>
      <c r="C4320" s="10" t="s">
        <v>4990</v>
      </c>
      <c r="D4320" s="10" t="s">
        <v>4975</v>
      </c>
      <c r="E4320" s="10" t="s">
        <v>4976</v>
      </c>
      <c r="F4320" s="10" t="s">
        <v>4629</v>
      </c>
      <c r="G4320" s="10" t="s">
        <v>19</v>
      </c>
      <c r="H4320" s="10" t="s">
        <v>9</v>
      </c>
      <c r="I4320" s="10" t="s">
        <v>4977</v>
      </c>
      <c r="J4320" s="10" t="s">
        <v>11</v>
      </c>
      <c r="K4320" s="10" t="s">
        <v>4978</v>
      </c>
      <c r="L4320" s="10" t="s">
        <v>19</v>
      </c>
      <c r="M4320" s="10" t="s">
        <v>19</v>
      </c>
      <c r="N4320" s="10" t="s">
        <v>19</v>
      </c>
    </row>
    <row r="4321" spans="1:14" x14ac:dyDescent="0.2">
      <c r="A4321" s="12">
        <v>4316</v>
      </c>
      <c r="B4321" s="10" t="s">
        <v>15</v>
      </c>
      <c r="C4321" s="10" t="s">
        <v>4991</v>
      </c>
      <c r="D4321" s="10" t="s">
        <v>4975</v>
      </c>
      <c r="E4321" s="10" t="s">
        <v>4976</v>
      </c>
      <c r="F4321" s="10" t="s">
        <v>4629</v>
      </c>
      <c r="G4321" s="10" t="s">
        <v>19</v>
      </c>
      <c r="H4321" s="10" t="s">
        <v>9</v>
      </c>
      <c r="I4321" s="10" t="s">
        <v>4977</v>
      </c>
      <c r="J4321" s="10" t="s">
        <v>11</v>
      </c>
      <c r="K4321" s="10" t="s">
        <v>4978</v>
      </c>
      <c r="L4321" s="10" t="s">
        <v>19</v>
      </c>
      <c r="M4321" s="10" t="s">
        <v>19</v>
      </c>
      <c r="N4321" s="10" t="s">
        <v>19</v>
      </c>
    </row>
    <row r="4322" spans="1:14" x14ac:dyDescent="0.2">
      <c r="A4322" s="12">
        <v>4317</v>
      </c>
      <c r="B4322" s="10" t="s">
        <v>15</v>
      </c>
      <c r="C4322" s="10" t="s">
        <v>4992</v>
      </c>
      <c r="D4322" s="10" t="s">
        <v>4975</v>
      </c>
      <c r="E4322" s="10" t="s">
        <v>4976</v>
      </c>
      <c r="F4322" s="10" t="s">
        <v>4629</v>
      </c>
      <c r="G4322" s="10" t="s">
        <v>19</v>
      </c>
      <c r="H4322" s="10" t="s">
        <v>9</v>
      </c>
      <c r="I4322" s="10" t="s">
        <v>4977</v>
      </c>
      <c r="J4322" s="10" t="s">
        <v>11</v>
      </c>
      <c r="K4322" s="10" t="s">
        <v>4978</v>
      </c>
      <c r="L4322" s="10" t="s">
        <v>19</v>
      </c>
      <c r="M4322" s="10" t="s">
        <v>19</v>
      </c>
      <c r="N4322" s="10" t="s">
        <v>19</v>
      </c>
    </row>
    <row r="4323" spans="1:14" x14ac:dyDescent="0.2">
      <c r="A4323" s="12">
        <v>4318</v>
      </c>
      <c r="B4323" s="10" t="s">
        <v>15</v>
      </c>
      <c r="C4323" s="10" t="s">
        <v>4993</v>
      </c>
      <c r="D4323" s="10" t="s">
        <v>4975</v>
      </c>
      <c r="E4323" s="10" t="s">
        <v>4976</v>
      </c>
      <c r="F4323" s="10" t="s">
        <v>4629</v>
      </c>
      <c r="G4323" s="10" t="s">
        <v>19</v>
      </c>
      <c r="H4323" s="10" t="s">
        <v>9</v>
      </c>
      <c r="I4323" s="10" t="s">
        <v>4977</v>
      </c>
      <c r="J4323" s="10" t="s">
        <v>11</v>
      </c>
      <c r="K4323" s="10" t="s">
        <v>4978</v>
      </c>
      <c r="L4323" s="10" t="s">
        <v>19</v>
      </c>
      <c r="M4323" s="10" t="s">
        <v>19</v>
      </c>
      <c r="N4323" s="10" t="s">
        <v>19</v>
      </c>
    </row>
    <row r="4324" spans="1:14" x14ac:dyDescent="0.2">
      <c r="A4324" s="12">
        <v>4319</v>
      </c>
      <c r="B4324" s="10" t="s">
        <v>15</v>
      </c>
      <c r="C4324" s="10" t="s">
        <v>4994</v>
      </c>
      <c r="D4324" s="10" t="s">
        <v>4975</v>
      </c>
      <c r="E4324" s="10" t="s">
        <v>4976</v>
      </c>
      <c r="F4324" s="10" t="s">
        <v>4629</v>
      </c>
      <c r="G4324" s="10" t="s">
        <v>19</v>
      </c>
      <c r="H4324" s="10" t="s">
        <v>9</v>
      </c>
      <c r="I4324" s="10" t="s">
        <v>4977</v>
      </c>
      <c r="J4324" s="10" t="s">
        <v>11</v>
      </c>
      <c r="K4324" s="10" t="s">
        <v>4978</v>
      </c>
      <c r="L4324" s="10" t="s">
        <v>19</v>
      </c>
      <c r="M4324" s="10" t="s">
        <v>19</v>
      </c>
      <c r="N4324" s="10" t="s">
        <v>19</v>
      </c>
    </row>
    <row r="4325" spans="1:14" x14ac:dyDescent="0.2">
      <c r="A4325" s="12">
        <v>4320</v>
      </c>
      <c r="B4325" s="10" t="s">
        <v>15</v>
      </c>
      <c r="C4325" s="10" t="s">
        <v>4995</v>
      </c>
      <c r="D4325" s="10" t="s">
        <v>4975</v>
      </c>
      <c r="E4325" s="10" t="s">
        <v>4976</v>
      </c>
      <c r="F4325" s="10" t="s">
        <v>4629</v>
      </c>
      <c r="G4325" s="10" t="s">
        <v>19</v>
      </c>
      <c r="H4325" s="10" t="s">
        <v>9</v>
      </c>
      <c r="I4325" s="10" t="s">
        <v>4977</v>
      </c>
      <c r="J4325" s="10" t="s">
        <v>11</v>
      </c>
      <c r="K4325" s="10" t="s">
        <v>4978</v>
      </c>
      <c r="L4325" s="10" t="s">
        <v>19</v>
      </c>
      <c r="M4325" s="10" t="s">
        <v>19</v>
      </c>
      <c r="N4325" s="10" t="s">
        <v>19</v>
      </c>
    </row>
    <row r="4326" spans="1:14" x14ac:dyDescent="0.2">
      <c r="A4326" s="12">
        <v>4321</v>
      </c>
      <c r="B4326" s="10" t="s">
        <v>15</v>
      </c>
      <c r="C4326" s="10" t="s">
        <v>4996</v>
      </c>
      <c r="D4326" s="10" t="s">
        <v>4975</v>
      </c>
      <c r="E4326" s="10" t="s">
        <v>4976</v>
      </c>
      <c r="F4326" s="10" t="s">
        <v>4629</v>
      </c>
      <c r="G4326" s="10" t="s">
        <v>19</v>
      </c>
      <c r="H4326" s="10" t="s">
        <v>9</v>
      </c>
      <c r="I4326" s="10" t="s">
        <v>4977</v>
      </c>
      <c r="J4326" s="10" t="s">
        <v>11</v>
      </c>
      <c r="K4326" s="10" t="s">
        <v>4978</v>
      </c>
      <c r="L4326" s="10" t="s">
        <v>19</v>
      </c>
      <c r="M4326" s="10" t="s">
        <v>19</v>
      </c>
      <c r="N4326" s="10" t="s">
        <v>19</v>
      </c>
    </row>
    <row r="4327" spans="1:14" x14ac:dyDescent="0.2">
      <c r="A4327" s="12">
        <v>4322</v>
      </c>
      <c r="B4327" s="10" t="s">
        <v>15</v>
      </c>
      <c r="C4327" s="10" t="s">
        <v>4997</v>
      </c>
      <c r="D4327" s="10" t="s">
        <v>4975</v>
      </c>
      <c r="E4327" s="10" t="s">
        <v>4976</v>
      </c>
      <c r="F4327" s="10" t="s">
        <v>4629</v>
      </c>
      <c r="G4327" s="10" t="s">
        <v>19</v>
      </c>
      <c r="H4327" s="10" t="s">
        <v>9</v>
      </c>
      <c r="I4327" s="10" t="s">
        <v>4977</v>
      </c>
      <c r="J4327" s="10" t="s">
        <v>11</v>
      </c>
      <c r="K4327" s="10" t="s">
        <v>4978</v>
      </c>
      <c r="L4327" s="10" t="s">
        <v>19</v>
      </c>
      <c r="M4327" s="10" t="s">
        <v>19</v>
      </c>
      <c r="N4327" s="10" t="s">
        <v>19</v>
      </c>
    </row>
    <row r="4328" spans="1:14" x14ac:dyDescent="0.2">
      <c r="A4328" s="12">
        <v>4323</v>
      </c>
      <c r="B4328" s="10" t="s">
        <v>15</v>
      </c>
      <c r="C4328" s="10" t="s">
        <v>4998</v>
      </c>
      <c r="D4328" s="10" t="s">
        <v>4975</v>
      </c>
      <c r="E4328" s="10" t="s">
        <v>4976</v>
      </c>
      <c r="F4328" s="10" t="s">
        <v>4629</v>
      </c>
      <c r="G4328" s="10" t="s">
        <v>19</v>
      </c>
      <c r="H4328" s="10" t="s">
        <v>9</v>
      </c>
      <c r="I4328" s="10" t="s">
        <v>4977</v>
      </c>
      <c r="J4328" s="10" t="s">
        <v>11</v>
      </c>
      <c r="K4328" s="10" t="s">
        <v>4978</v>
      </c>
      <c r="L4328" s="10" t="s">
        <v>19</v>
      </c>
      <c r="M4328" s="10" t="s">
        <v>19</v>
      </c>
      <c r="N4328" s="10" t="s">
        <v>19</v>
      </c>
    </row>
    <row r="4329" spans="1:14" x14ac:dyDescent="0.2">
      <c r="A4329" s="12">
        <v>4324</v>
      </c>
      <c r="B4329" s="10" t="s">
        <v>15</v>
      </c>
      <c r="C4329" s="10" t="s">
        <v>4999</v>
      </c>
      <c r="D4329" s="10" t="s">
        <v>4975</v>
      </c>
      <c r="E4329" s="10" t="s">
        <v>4976</v>
      </c>
      <c r="F4329" s="10" t="s">
        <v>4629</v>
      </c>
      <c r="G4329" s="10" t="s">
        <v>19</v>
      </c>
      <c r="H4329" s="10" t="s">
        <v>9</v>
      </c>
      <c r="I4329" s="10" t="s">
        <v>4977</v>
      </c>
      <c r="J4329" s="10" t="s">
        <v>11</v>
      </c>
      <c r="K4329" s="10" t="s">
        <v>4978</v>
      </c>
      <c r="L4329" s="10" t="s">
        <v>19</v>
      </c>
      <c r="M4329" s="10" t="s">
        <v>19</v>
      </c>
      <c r="N4329" s="10" t="s">
        <v>19</v>
      </c>
    </row>
    <row r="4330" spans="1:14" x14ac:dyDescent="0.2">
      <c r="A4330" s="12">
        <v>4325</v>
      </c>
      <c r="B4330" s="10" t="s">
        <v>15</v>
      </c>
      <c r="C4330" s="10" t="s">
        <v>5000</v>
      </c>
      <c r="D4330" s="10" t="s">
        <v>4975</v>
      </c>
      <c r="E4330" s="10" t="s">
        <v>4976</v>
      </c>
      <c r="F4330" s="10" t="s">
        <v>4629</v>
      </c>
      <c r="G4330" s="10" t="s">
        <v>19</v>
      </c>
      <c r="H4330" s="10" t="s">
        <v>9</v>
      </c>
      <c r="I4330" s="10" t="s">
        <v>4977</v>
      </c>
      <c r="J4330" s="10" t="s">
        <v>11</v>
      </c>
      <c r="K4330" s="10" t="s">
        <v>4978</v>
      </c>
      <c r="L4330" s="10" t="s">
        <v>19</v>
      </c>
      <c r="M4330" s="10" t="s">
        <v>19</v>
      </c>
      <c r="N4330" s="10" t="s">
        <v>19</v>
      </c>
    </row>
    <row r="4331" spans="1:14" x14ac:dyDescent="0.2">
      <c r="A4331" s="12">
        <v>4326</v>
      </c>
      <c r="B4331" s="10" t="s">
        <v>15</v>
      </c>
      <c r="C4331" s="10" t="s">
        <v>5001</v>
      </c>
      <c r="D4331" s="10" t="s">
        <v>4975</v>
      </c>
      <c r="E4331" s="10" t="s">
        <v>4976</v>
      </c>
      <c r="F4331" s="10" t="s">
        <v>4629</v>
      </c>
      <c r="G4331" s="10" t="s">
        <v>19</v>
      </c>
      <c r="H4331" s="10" t="s">
        <v>9</v>
      </c>
      <c r="I4331" s="10" t="s">
        <v>4977</v>
      </c>
      <c r="J4331" s="10" t="s">
        <v>11</v>
      </c>
      <c r="K4331" s="10" t="s">
        <v>4978</v>
      </c>
      <c r="L4331" s="10" t="s">
        <v>19</v>
      </c>
      <c r="M4331" s="10" t="s">
        <v>19</v>
      </c>
      <c r="N4331" s="10" t="s">
        <v>19</v>
      </c>
    </row>
    <row r="4332" spans="1:14" x14ac:dyDescent="0.2">
      <c r="A4332" s="12">
        <v>4327</v>
      </c>
      <c r="B4332" s="10" t="s">
        <v>15</v>
      </c>
      <c r="C4332" s="10" t="s">
        <v>5002</v>
      </c>
      <c r="D4332" s="10" t="s">
        <v>4975</v>
      </c>
      <c r="E4332" s="10" t="s">
        <v>4976</v>
      </c>
      <c r="F4332" s="10" t="s">
        <v>4629</v>
      </c>
      <c r="G4332" s="10" t="s">
        <v>19</v>
      </c>
      <c r="H4332" s="10" t="s">
        <v>9</v>
      </c>
      <c r="I4332" s="10" t="s">
        <v>4977</v>
      </c>
      <c r="J4332" s="10" t="s">
        <v>11</v>
      </c>
      <c r="K4332" s="10" t="s">
        <v>4978</v>
      </c>
      <c r="L4332" s="10" t="s">
        <v>19</v>
      </c>
      <c r="M4332" s="10" t="s">
        <v>19</v>
      </c>
      <c r="N4332" s="10" t="s">
        <v>19</v>
      </c>
    </row>
    <row r="4333" spans="1:14" x14ac:dyDescent="0.2">
      <c r="A4333" s="12">
        <v>4328</v>
      </c>
      <c r="B4333" s="10" t="s">
        <v>15</v>
      </c>
      <c r="C4333" s="10" t="s">
        <v>5003</v>
      </c>
      <c r="D4333" s="10" t="s">
        <v>4975</v>
      </c>
      <c r="E4333" s="10" t="s">
        <v>4976</v>
      </c>
      <c r="F4333" s="10" t="s">
        <v>4629</v>
      </c>
      <c r="G4333" s="10" t="s">
        <v>19</v>
      </c>
      <c r="H4333" s="10" t="s">
        <v>9</v>
      </c>
      <c r="I4333" s="10" t="s">
        <v>4977</v>
      </c>
      <c r="J4333" s="10" t="s">
        <v>11</v>
      </c>
      <c r="K4333" s="10" t="s">
        <v>4978</v>
      </c>
      <c r="L4333" s="10" t="s">
        <v>19</v>
      </c>
      <c r="M4333" s="10" t="s">
        <v>19</v>
      </c>
      <c r="N4333" s="10" t="s">
        <v>19</v>
      </c>
    </row>
    <row r="4334" spans="1:14" x14ac:dyDescent="0.2">
      <c r="A4334" s="12">
        <v>4329</v>
      </c>
      <c r="B4334" s="10" t="s">
        <v>15</v>
      </c>
      <c r="C4334" s="10" t="s">
        <v>5004</v>
      </c>
      <c r="D4334" s="10" t="s">
        <v>4975</v>
      </c>
      <c r="E4334" s="10" t="s">
        <v>4976</v>
      </c>
      <c r="F4334" s="10" t="s">
        <v>4629</v>
      </c>
      <c r="G4334" s="10" t="s">
        <v>19</v>
      </c>
      <c r="H4334" s="10" t="s">
        <v>9</v>
      </c>
      <c r="I4334" s="10" t="s">
        <v>4977</v>
      </c>
      <c r="J4334" s="10" t="s">
        <v>11</v>
      </c>
      <c r="K4334" s="10" t="s">
        <v>4978</v>
      </c>
      <c r="L4334" s="10" t="s">
        <v>19</v>
      </c>
      <c r="M4334" s="10" t="s">
        <v>19</v>
      </c>
      <c r="N4334" s="10" t="s">
        <v>19</v>
      </c>
    </row>
    <row r="4335" spans="1:14" x14ac:dyDescent="0.2">
      <c r="A4335" s="12">
        <v>4330</v>
      </c>
      <c r="B4335" s="10" t="s">
        <v>15</v>
      </c>
      <c r="C4335" s="10" t="s">
        <v>5005</v>
      </c>
      <c r="D4335" s="10" t="s">
        <v>4975</v>
      </c>
      <c r="E4335" s="10" t="s">
        <v>4976</v>
      </c>
      <c r="F4335" s="10" t="s">
        <v>4629</v>
      </c>
      <c r="G4335" s="10" t="s">
        <v>19</v>
      </c>
      <c r="H4335" s="10" t="s">
        <v>9</v>
      </c>
      <c r="I4335" s="10" t="s">
        <v>4977</v>
      </c>
      <c r="J4335" s="10" t="s">
        <v>11</v>
      </c>
      <c r="K4335" s="10" t="s">
        <v>4978</v>
      </c>
      <c r="L4335" s="10" t="s">
        <v>19</v>
      </c>
      <c r="M4335" s="10" t="s">
        <v>19</v>
      </c>
      <c r="N4335" s="10" t="s">
        <v>19</v>
      </c>
    </row>
    <row r="4336" spans="1:14" x14ac:dyDescent="0.2">
      <c r="A4336" s="12">
        <v>4331</v>
      </c>
      <c r="B4336" s="10" t="s">
        <v>15</v>
      </c>
      <c r="C4336" s="10" t="s">
        <v>5006</v>
      </c>
      <c r="D4336" s="10" t="s">
        <v>4975</v>
      </c>
      <c r="E4336" s="10" t="s">
        <v>4976</v>
      </c>
      <c r="F4336" s="10" t="s">
        <v>4629</v>
      </c>
      <c r="G4336" s="10" t="s">
        <v>19</v>
      </c>
      <c r="H4336" s="10" t="s">
        <v>9</v>
      </c>
      <c r="I4336" s="10" t="s">
        <v>4977</v>
      </c>
      <c r="J4336" s="10" t="s">
        <v>11</v>
      </c>
      <c r="K4336" s="10" t="s">
        <v>4978</v>
      </c>
      <c r="L4336" s="10" t="s">
        <v>19</v>
      </c>
      <c r="M4336" s="10" t="s">
        <v>19</v>
      </c>
      <c r="N4336" s="10" t="s">
        <v>19</v>
      </c>
    </row>
    <row r="4337" spans="1:14" x14ac:dyDescent="0.2">
      <c r="A4337" s="12">
        <v>4332</v>
      </c>
      <c r="B4337" s="10" t="s">
        <v>15</v>
      </c>
      <c r="C4337" s="10" t="s">
        <v>5007</v>
      </c>
      <c r="D4337" s="10" t="s">
        <v>4975</v>
      </c>
      <c r="E4337" s="10" t="s">
        <v>4976</v>
      </c>
      <c r="F4337" s="10" t="s">
        <v>4629</v>
      </c>
      <c r="G4337" s="10" t="s">
        <v>19</v>
      </c>
      <c r="H4337" s="10" t="s">
        <v>9</v>
      </c>
      <c r="I4337" s="10" t="s">
        <v>4977</v>
      </c>
      <c r="J4337" s="10" t="s">
        <v>11</v>
      </c>
      <c r="K4337" s="10" t="s">
        <v>4978</v>
      </c>
      <c r="L4337" s="10" t="s">
        <v>19</v>
      </c>
      <c r="M4337" s="10" t="s">
        <v>19</v>
      </c>
      <c r="N4337" s="10" t="s">
        <v>19</v>
      </c>
    </row>
    <row r="4338" spans="1:14" x14ac:dyDescent="0.2">
      <c r="A4338" s="12">
        <v>4333</v>
      </c>
      <c r="B4338" s="10" t="s">
        <v>15</v>
      </c>
      <c r="C4338" s="10" t="s">
        <v>5008</v>
      </c>
      <c r="D4338" s="10" t="s">
        <v>4975</v>
      </c>
      <c r="E4338" s="10" t="s">
        <v>4976</v>
      </c>
      <c r="F4338" s="10" t="s">
        <v>4629</v>
      </c>
      <c r="G4338" s="10" t="s">
        <v>19</v>
      </c>
      <c r="H4338" s="10" t="s">
        <v>9</v>
      </c>
      <c r="I4338" s="10" t="s">
        <v>4977</v>
      </c>
      <c r="J4338" s="10" t="s">
        <v>11</v>
      </c>
      <c r="K4338" s="10" t="s">
        <v>4978</v>
      </c>
      <c r="L4338" s="10" t="s">
        <v>19</v>
      </c>
      <c r="M4338" s="10" t="s">
        <v>19</v>
      </c>
      <c r="N4338" s="10" t="s">
        <v>19</v>
      </c>
    </row>
    <row r="4339" spans="1:14" x14ac:dyDescent="0.2">
      <c r="A4339" s="12">
        <v>4334</v>
      </c>
      <c r="B4339" s="10" t="s">
        <v>15</v>
      </c>
      <c r="C4339" s="10" t="s">
        <v>5009</v>
      </c>
      <c r="D4339" s="10" t="s">
        <v>4975</v>
      </c>
      <c r="E4339" s="10" t="s">
        <v>4976</v>
      </c>
      <c r="F4339" s="10" t="s">
        <v>4629</v>
      </c>
      <c r="G4339" s="10" t="s">
        <v>19</v>
      </c>
      <c r="H4339" s="10" t="s">
        <v>9</v>
      </c>
      <c r="I4339" s="10" t="s">
        <v>4977</v>
      </c>
      <c r="J4339" s="10" t="s">
        <v>11</v>
      </c>
      <c r="K4339" s="10" t="s">
        <v>4978</v>
      </c>
      <c r="L4339" s="10" t="s">
        <v>19</v>
      </c>
      <c r="M4339" s="10" t="s">
        <v>19</v>
      </c>
      <c r="N4339" s="10" t="s">
        <v>19</v>
      </c>
    </row>
    <row r="4340" spans="1:14" x14ac:dyDescent="0.2">
      <c r="A4340" s="12">
        <v>4335</v>
      </c>
      <c r="B4340" s="10" t="s">
        <v>15</v>
      </c>
      <c r="C4340" s="10" t="s">
        <v>5010</v>
      </c>
      <c r="D4340" s="10" t="s">
        <v>4975</v>
      </c>
      <c r="E4340" s="10" t="s">
        <v>4976</v>
      </c>
      <c r="F4340" s="10" t="s">
        <v>4629</v>
      </c>
      <c r="G4340" s="10" t="s">
        <v>19</v>
      </c>
      <c r="H4340" s="10" t="s">
        <v>9</v>
      </c>
      <c r="I4340" s="10" t="s">
        <v>4977</v>
      </c>
      <c r="J4340" s="10" t="s">
        <v>11</v>
      </c>
      <c r="K4340" s="10" t="s">
        <v>4978</v>
      </c>
      <c r="L4340" s="10" t="s">
        <v>19</v>
      </c>
      <c r="M4340" s="10" t="s">
        <v>19</v>
      </c>
      <c r="N4340" s="10" t="s">
        <v>19</v>
      </c>
    </row>
    <row r="4341" spans="1:14" x14ac:dyDescent="0.2">
      <c r="A4341" s="12">
        <v>4336</v>
      </c>
      <c r="B4341" s="10" t="s">
        <v>15</v>
      </c>
      <c r="C4341" s="10" t="s">
        <v>5011</v>
      </c>
      <c r="D4341" s="10" t="s">
        <v>4975</v>
      </c>
      <c r="E4341" s="10" t="s">
        <v>4976</v>
      </c>
      <c r="F4341" s="10" t="s">
        <v>4629</v>
      </c>
      <c r="G4341" s="10" t="s">
        <v>19</v>
      </c>
      <c r="H4341" s="10" t="s">
        <v>9</v>
      </c>
      <c r="I4341" s="10" t="s">
        <v>4977</v>
      </c>
      <c r="J4341" s="10" t="s">
        <v>11</v>
      </c>
      <c r="K4341" s="10" t="s">
        <v>4978</v>
      </c>
      <c r="L4341" s="10" t="s">
        <v>19</v>
      </c>
      <c r="M4341" s="10" t="s">
        <v>19</v>
      </c>
      <c r="N4341" s="10" t="s">
        <v>19</v>
      </c>
    </row>
    <row r="4342" spans="1:14" x14ac:dyDescent="0.2">
      <c r="A4342" s="12">
        <v>4337</v>
      </c>
      <c r="B4342" s="10" t="s">
        <v>15</v>
      </c>
      <c r="C4342" s="10" t="s">
        <v>5012</v>
      </c>
      <c r="D4342" s="10" t="s">
        <v>4975</v>
      </c>
      <c r="E4342" s="10" t="s">
        <v>4976</v>
      </c>
      <c r="F4342" s="10" t="s">
        <v>4629</v>
      </c>
      <c r="G4342" s="10" t="s">
        <v>19</v>
      </c>
      <c r="H4342" s="10" t="s">
        <v>9</v>
      </c>
      <c r="I4342" s="10" t="s">
        <v>4977</v>
      </c>
      <c r="J4342" s="10" t="s">
        <v>11</v>
      </c>
      <c r="K4342" s="10" t="s">
        <v>4978</v>
      </c>
      <c r="L4342" s="10" t="s">
        <v>19</v>
      </c>
      <c r="M4342" s="10" t="s">
        <v>19</v>
      </c>
      <c r="N4342" s="10" t="s">
        <v>19</v>
      </c>
    </row>
    <row r="4343" spans="1:14" x14ac:dyDescent="0.2">
      <c r="A4343" s="12">
        <v>4338</v>
      </c>
      <c r="B4343" s="10" t="s">
        <v>15</v>
      </c>
      <c r="C4343" s="10" t="s">
        <v>5013</v>
      </c>
      <c r="D4343" s="10" t="s">
        <v>4975</v>
      </c>
      <c r="E4343" s="10" t="s">
        <v>4976</v>
      </c>
      <c r="F4343" s="10" t="s">
        <v>4629</v>
      </c>
      <c r="G4343" s="10" t="s">
        <v>19</v>
      </c>
      <c r="H4343" s="10" t="s">
        <v>9</v>
      </c>
      <c r="I4343" s="10" t="s">
        <v>4977</v>
      </c>
      <c r="J4343" s="10" t="s">
        <v>11</v>
      </c>
      <c r="K4343" s="10" t="s">
        <v>4978</v>
      </c>
      <c r="L4343" s="10" t="s">
        <v>19</v>
      </c>
      <c r="M4343" s="10" t="s">
        <v>19</v>
      </c>
      <c r="N4343" s="10" t="s">
        <v>19</v>
      </c>
    </row>
    <row r="4344" spans="1:14" x14ac:dyDescent="0.2">
      <c r="A4344" s="12">
        <v>4339</v>
      </c>
      <c r="B4344" s="10" t="s">
        <v>15</v>
      </c>
      <c r="C4344" s="10" t="s">
        <v>5014</v>
      </c>
      <c r="D4344" s="10" t="s">
        <v>4975</v>
      </c>
      <c r="E4344" s="10" t="s">
        <v>4976</v>
      </c>
      <c r="F4344" s="10" t="s">
        <v>4629</v>
      </c>
      <c r="G4344" s="10" t="s">
        <v>19</v>
      </c>
      <c r="H4344" s="10" t="s">
        <v>9</v>
      </c>
      <c r="I4344" s="10" t="s">
        <v>4977</v>
      </c>
      <c r="J4344" s="10" t="s">
        <v>11</v>
      </c>
      <c r="K4344" s="10" t="s">
        <v>4978</v>
      </c>
      <c r="L4344" s="10" t="s">
        <v>19</v>
      </c>
      <c r="M4344" s="10" t="s">
        <v>19</v>
      </c>
      <c r="N4344" s="10" t="s">
        <v>19</v>
      </c>
    </row>
    <row r="4345" spans="1:14" x14ac:dyDescent="0.2">
      <c r="A4345" s="12">
        <v>4340</v>
      </c>
      <c r="B4345" s="10" t="s">
        <v>15</v>
      </c>
      <c r="C4345" s="10" t="s">
        <v>5015</v>
      </c>
      <c r="D4345" s="10" t="s">
        <v>4975</v>
      </c>
      <c r="E4345" s="10" t="s">
        <v>4976</v>
      </c>
      <c r="F4345" s="10" t="s">
        <v>4629</v>
      </c>
      <c r="G4345" s="10" t="s">
        <v>19</v>
      </c>
      <c r="H4345" s="10" t="s">
        <v>9</v>
      </c>
      <c r="I4345" s="10" t="s">
        <v>4977</v>
      </c>
      <c r="J4345" s="10" t="s">
        <v>11</v>
      </c>
      <c r="K4345" s="10" t="s">
        <v>4978</v>
      </c>
      <c r="L4345" s="10" t="s">
        <v>19</v>
      </c>
      <c r="M4345" s="10" t="s">
        <v>19</v>
      </c>
      <c r="N4345" s="10" t="s">
        <v>19</v>
      </c>
    </row>
    <row r="4346" spans="1:14" x14ac:dyDescent="0.2">
      <c r="A4346" s="12">
        <v>4341</v>
      </c>
      <c r="B4346" s="10" t="s">
        <v>15</v>
      </c>
      <c r="C4346" s="10" t="s">
        <v>5016</v>
      </c>
      <c r="D4346" s="10" t="s">
        <v>4975</v>
      </c>
      <c r="E4346" s="10" t="s">
        <v>4976</v>
      </c>
      <c r="F4346" s="10" t="s">
        <v>4629</v>
      </c>
      <c r="G4346" s="10" t="s">
        <v>19</v>
      </c>
      <c r="H4346" s="10" t="s">
        <v>9</v>
      </c>
      <c r="I4346" s="10" t="s">
        <v>4977</v>
      </c>
      <c r="J4346" s="10" t="s">
        <v>11</v>
      </c>
      <c r="K4346" s="10" t="s">
        <v>4978</v>
      </c>
      <c r="L4346" s="10" t="s">
        <v>19</v>
      </c>
      <c r="M4346" s="10" t="s">
        <v>19</v>
      </c>
      <c r="N4346" s="10" t="s">
        <v>19</v>
      </c>
    </row>
    <row r="4347" spans="1:14" x14ac:dyDescent="0.2">
      <c r="A4347" s="12">
        <v>4342</v>
      </c>
      <c r="B4347" s="10" t="s">
        <v>15</v>
      </c>
      <c r="C4347" s="10" t="s">
        <v>5017</v>
      </c>
      <c r="D4347" s="10" t="s">
        <v>4975</v>
      </c>
      <c r="E4347" s="10" t="s">
        <v>4976</v>
      </c>
      <c r="F4347" s="10" t="s">
        <v>4629</v>
      </c>
      <c r="G4347" s="10" t="s">
        <v>19</v>
      </c>
      <c r="H4347" s="10" t="s">
        <v>9</v>
      </c>
      <c r="I4347" s="10" t="s">
        <v>4977</v>
      </c>
      <c r="J4347" s="10" t="s">
        <v>11</v>
      </c>
      <c r="K4347" s="10" t="s">
        <v>4978</v>
      </c>
      <c r="L4347" s="10" t="s">
        <v>19</v>
      </c>
      <c r="M4347" s="10" t="s">
        <v>19</v>
      </c>
      <c r="N4347" s="10" t="s">
        <v>19</v>
      </c>
    </row>
    <row r="4348" spans="1:14" x14ac:dyDescent="0.2">
      <c r="A4348" s="12">
        <v>4343</v>
      </c>
      <c r="B4348" s="10" t="s">
        <v>15</v>
      </c>
      <c r="C4348" s="10" t="s">
        <v>5018</v>
      </c>
      <c r="D4348" s="10" t="s">
        <v>4975</v>
      </c>
      <c r="E4348" s="10" t="s">
        <v>4976</v>
      </c>
      <c r="F4348" s="10" t="s">
        <v>4629</v>
      </c>
      <c r="G4348" s="10" t="s">
        <v>19</v>
      </c>
      <c r="H4348" s="10" t="s">
        <v>9</v>
      </c>
      <c r="I4348" s="10" t="s">
        <v>4977</v>
      </c>
      <c r="J4348" s="10" t="s">
        <v>11</v>
      </c>
      <c r="K4348" s="10" t="s">
        <v>4978</v>
      </c>
      <c r="L4348" s="10" t="s">
        <v>19</v>
      </c>
      <c r="M4348" s="10" t="s">
        <v>19</v>
      </c>
      <c r="N4348" s="10" t="s">
        <v>19</v>
      </c>
    </row>
    <row r="4349" spans="1:14" x14ac:dyDescent="0.2">
      <c r="A4349" s="12">
        <v>4344</v>
      </c>
      <c r="B4349" s="10" t="s">
        <v>15</v>
      </c>
      <c r="C4349" s="10" t="s">
        <v>5019</v>
      </c>
      <c r="D4349" s="10" t="s">
        <v>4975</v>
      </c>
      <c r="E4349" s="10" t="s">
        <v>4976</v>
      </c>
      <c r="F4349" s="10" t="s">
        <v>4629</v>
      </c>
      <c r="G4349" s="10" t="s">
        <v>19</v>
      </c>
      <c r="H4349" s="10" t="s">
        <v>9</v>
      </c>
      <c r="I4349" s="10" t="s">
        <v>4977</v>
      </c>
      <c r="J4349" s="10" t="s">
        <v>11</v>
      </c>
      <c r="K4349" s="10" t="s">
        <v>4978</v>
      </c>
      <c r="L4349" s="10" t="s">
        <v>19</v>
      </c>
      <c r="M4349" s="10" t="s">
        <v>19</v>
      </c>
      <c r="N4349" s="10" t="s">
        <v>19</v>
      </c>
    </row>
    <row r="4350" spans="1:14" x14ac:dyDescent="0.2">
      <c r="A4350" s="12">
        <v>4345</v>
      </c>
      <c r="B4350" s="10" t="s">
        <v>15</v>
      </c>
      <c r="C4350" s="10" t="s">
        <v>5020</v>
      </c>
      <c r="D4350" s="10" t="s">
        <v>4975</v>
      </c>
      <c r="E4350" s="10" t="s">
        <v>4976</v>
      </c>
      <c r="F4350" s="10" t="s">
        <v>4629</v>
      </c>
      <c r="G4350" s="10" t="s">
        <v>19</v>
      </c>
      <c r="H4350" s="10" t="s">
        <v>9</v>
      </c>
      <c r="I4350" s="10" t="s">
        <v>4977</v>
      </c>
      <c r="J4350" s="10" t="s">
        <v>11</v>
      </c>
      <c r="K4350" s="10" t="s">
        <v>4978</v>
      </c>
      <c r="L4350" s="10" t="s">
        <v>19</v>
      </c>
      <c r="M4350" s="10" t="s">
        <v>19</v>
      </c>
      <c r="N4350" s="10" t="s">
        <v>19</v>
      </c>
    </row>
    <row r="4351" spans="1:14" x14ac:dyDescent="0.2">
      <c r="A4351" s="12">
        <v>4346</v>
      </c>
      <c r="B4351" s="10" t="s">
        <v>15</v>
      </c>
      <c r="C4351" s="10" t="s">
        <v>5021</v>
      </c>
      <c r="D4351" s="10" t="s">
        <v>4975</v>
      </c>
      <c r="E4351" s="10" t="s">
        <v>4976</v>
      </c>
      <c r="F4351" s="10" t="s">
        <v>4629</v>
      </c>
      <c r="G4351" s="10" t="s">
        <v>19</v>
      </c>
      <c r="H4351" s="10" t="s">
        <v>9</v>
      </c>
      <c r="I4351" s="10" t="s">
        <v>4977</v>
      </c>
      <c r="J4351" s="10" t="s">
        <v>11</v>
      </c>
      <c r="K4351" s="10" t="s">
        <v>4978</v>
      </c>
      <c r="L4351" s="10" t="s">
        <v>19</v>
      </c>
      <c r="M4351" s="10" t="s">
        <v>19</v>
      </c>
      <c r="N4351" s="10" t="s">
        <v>19</v>
      </c>
    </row>
    <row r="4352" spans="1:14" x14ac:dyDescent="0.2">
      <c r="A4352" s="12">
        <v>4347</v>
      </c>
      <c r="B4352" s="10" t="s">
        <v>15</v>
      </c>
      <c r="C4352" s="10" t="s">
        <v>5022</v>
      </c>
      <c r="D4352" s="10" t="s">
        <v>4975</v>
      </c>
      <c r="E4352" s="10" t="s">
        <v>4976</v>
      </c>
      <c r="F4352" s="10" t="s">
        <v>4629</v>
      </c>
      <c r="G4352" s="10" t="s">
        <v>19</v>
      </c>
      <c r="H4352" s="10" t="s">
        <v>9</v>
      </c>
      <c r="I4352" s="10" t="s">
        <v>4977</v>
      </c>
      <c r="J4352" s="10" t="s">
        <v>11</v>
      </c>
      <c r="K4352" s="10" t="s">
        <v>4978</v>
      </c>
      <c r="L4352" s="10" t="s">
        <v>19</v>
      </c>
      <c r="M4352" s="10" t="s">
        <v>19</v>
      </c>
      <c r="N4352" s="10" t="s">
        <v>19</v>
      </c>
    </row>
    <row r="4353" spans="1:14" x14ac:dyDescent="0.2">
      <c r="A4353" s="12">
        <v>4348</v>
      </c>
      <c r="B4353" s="10" t="s">
        <v>15</v>
      </c>
      <c r="C4353" s="10" t="s">
        <v>5023</v>
      </c>
      <c r="D4353" s="10" t="s">
        <v>4975</v>
      </c>
      <c r="E4353" s="10" t="s">
        <v>4976</v>
      </c>
      <c r="F4353" s="10" t="s">
        <v>4629</v>
      </c>
      <c r="G4353" s="10" t="s">
        <v>19</v>
      </c>
      <c r="H4353" s="10" t="s">
        <v>9</v>
      </c>
      <c r="I4353" s="10" t="s">
        <v>4977</v>
      </c>
      <c r="J4353" s="10" t="s">
        <v>11</v>
      </c>
      <c r="K4353" s="10" t="s">
        <v>4978</v>
      </c>
      <c r="L4353" s="10" t="s">
        <v>19</v>
      </c>
      <c r="M4353" s="10" t="s">
        <v>19</v>
      </c>
      <c r="N4353" s="10" t="s">
        <v>19</v>
      </c>
    </row>
    <row r="4354" spans="1:14" x14ac:dyDescent="0.2">
      <c r="A4354" s="12">
        <v>4349</v>
      </c>
      <c r="B4354" s="10" t="s">
        <v>15</v>
      </c>
      <c r="C4354" s="10" t="s">
        <v>5024</v>
      </c>
      <c r="D4354" s="10" t="s">
        <v>4975</v>
      </c>
      <c r="E4354" s="10" t="s">
        <v>4976</v>
      </c>
      <c r="F4354" s="10" t="s">
        <v>4629</v>
      </c>
      <c r="G4354" s="10" t="s">
        <v>19</v>
      </c>
      <c r="H4354" s="10" t="s">
        <v>9</v>
      </c>
      <c r="I4354" s="10" t="s">
        <v>4977</v>
      </c>
      <c r="J4354" s="10" t="s">
        <v>11</v>
      </c>
      <c r="K4354" s="10" t="s">
        <v>4978</v>
      </c>
      <c r="L4354" s="10" t="s">
        <v>19</v>
      </c>
      <c r="M4354" s="10" t="s">
        <v>19</v>
      </c>
      <c r="N4354" s="10" t="s">
        <v>19</v>
      </c>
    </row>
    <row r="4355" spans="1:14" x14ac:dyDescent="0.2">
      <c r="A4355" s="12">
        <v>4350</v>
      </c>
      <c r="B4355" s="10" t="s">
        <v>15</v>
      </c>
      <c r="C4355" s="10" t="s">
        <v>5025</v>
      </c>
      <c r="D4355" s="10" t="s">
        <v>4975</v>
      </c>
      <c r="E4355" s="10" t="s">
        <v>4976</v>
      </c>
      <c r="F4355" s="10" t="s">
        <v>4629</v>
      </c>
      <c r="G4355" s="10" t="s">
        <v>19</v>
      </c>
      <c r="H4355" s="10" t="s">
        <v>9</v>
      </c>
      <c r="I4355" s="10" t="s">
        <v>4977</v>
      </c>
      <c r="J4355" s="10" t="s">
        <v>11</v>
      </c>
      <c r="K4355" s="10" t="s">
        <v>4978</v>
      </c>
      <c r="L4355" s="10" t="s">
        <v>19</v>
      </c>
      <c r="M4355" s="10" t="s">
        <v>19</v>
      </c>
      <c r="N4355" s="10" t="s">
        <v>19</v>
      </c>
    </row>
    <row r="4356" spans="1:14" x14ac:dyDescent="0.2">
      <c r="A4356" s="12">
        <v>4351</v>
      </c>
      <c r="B4356" s="10" t="s">
        <v>15</v>
      </c>
      <c r="C4356" s="10" t="s">
        <v>5026</v>
      </c>
      <c r="D4356" s="10" t="s">
        <v>4975</v>
      </c>
      <c r="E4356" s="10" t="s">
        <v>4976</v>
      </c>
      <c r="F4356" s="10" t="s">
        <v>4629</v>
      </c>
      <c r="G4356" s="10" t="s">
        <v>19</v>
      </c>
      <c r="H4356" s="10" t="s">
        <v>9</v>
      </c>
      <c r="I4356" s="10" t="s">
        <v>4977</v>
      </c>
      <c r="J4356" s="10" t="s">
        <v>11</v>
      </c>
      <c r="K4356" s="10" t="s">
        <v>4978</v>
      </c>
      <c r="L4356" s="10" t="s">
        <v>19</v>
      </c>
      <c r="M4356" s="10" t="s">
        <v>19</v>
      </c>
      <c r="N4356" s="10" t="s">
        <v>19</v>
      </c>
    </row>
    <row r="4357" spans="1:14" x14ac:dyDescent="0.2">
      <c r="A4357" s="12">
        <v>4352</v>
      </c>
      <c r="B4357" s="10" t="s">
        <v>15</v>
      </c>
      <c r="C4357" s="10" t="s">
        <v>5027</v>
      </c>
      <c r="D4357" s="10" t="s">
        <v>4975</v>
      </c>
      <c r="E4357" s="10" t="s">
        <v>4976</v>
      </c>
      <c r="F4357" s="10" t="s">
        <v>4629</v>
      </c>
      <c r="G4357" s="10" t="s">
        <v>19</v>
      </c>
      <c r="H4357" s="10" t="s">
        <v>9</v>
      </c>
      <c r="I4357" s="10" t="s">
        <v>4977</v>
      </c>
      <c r="J4357" s="10" t="s">
        <v>11</v>
      </c>
      <c r="K4357" s="10" t="s">
        <v>4978</v>
      </c>
      <c r="L4357" s="10" t="s">
        <v>19</v>
      </c>
      <c r="M4357" s="10" t="s">
        <v>19</v>
      </c>
      <c r="N4357" s="10" t="s">
        <v>19</v>
      </c>
    </row>
    <row r="4358" spans="1:14" x14ac:dyDescent="0.2">
      <c r="A4358" s="12">
        <v>4353</v>
      </c>
      <c r="B4358" s="10" t="s">
        <v>15</v>
      </c>
      <c r="C4358" s="10" t="s">
        <v>5028</v>
      </c>
      <c r="D4358" s="10" t="s">
        <v>4975</v>
      </c>
      <c r="E4358" s="10" t="s">
        <v>4976</v>
      </c>
      <c r="F4358" s="10" t="s">
        <v>4629</v>
      </c>
      <c r="G4358" s="10" t="s">
        <v>19</v>
      </c>
      <c r="H4358" s="10" t="s">
        <v>9</v>
      </c>
      <c r="I4358" s="10" t="s">
        <v>4977</v>
      </c>
      <c r="J4358" s="10" t="s">
        <v>11</v>
      </c>
      <c r="K4358" s="10" t="s">
        <v>4978</v>
      </c>
      <c r="L4358" s="10" t="s">
        <v>19</v>
      </c>
      <c r="M4358" s="10" t="s">
        <v>19</v>
      </c>
      <c r="N4358" s="10" t="s">
        <v>19</v>
      </c>
    </row>
    <row r="4359" spans="1:14" x14ac:dyDescent="0.2">
      <c r="A4359" s="12">
        <v>4354</v>
      </c>
      <c r="B4359" s="10" t="s">
        <v>15</v>
      </c>
      <c r="C4359" s="10" t="s">
        <v>5029</v>
      </c>
      <c r="D4359" s="10" t="s">
        <v>4975</v>
      </c>
      <c r="E4359" s="10" t="s">
        <v>4976</v>
      </c>
      <c r="F4359" s="10" t="s">
        <v>4629</v>
      </c>
      <c r="G4359" s="10" t="s">
        <v>19</v>
      </c>
      <c r="H4359" s="10" t="s">
        <v>9</v>
      </c>
      <c r="I4359" s="10" t="s">
        <v>4977</v>
      </c>
      <c r="J4359" s="10" t="s">
        <v>11</v>
      </c>
      <c r="K4359" s="10" t="s">
        <v>4978</v>
      </c>
      <c r="L4359" s="10" t="s">
        <v>19</v>
      </c>
      <c r="M4359" s="10" t="s">
        <v>19</v>
      </c>
      <c r="N4359" s="10" t="s">
        <v>19</v>
      </c>
    </row>
    <row r="4360" spans="1:14" x14ac:dyDescent="0.2">
      <c r="A4360" s="12">
        <v>4355</v>
      </c>
      <c r="B4360" s="10" t="s">
        <v>15</v>
      </c>
      <c r="C4360" s="10" t="s">
        <v>5030</v>
      </c>
      <c r="D4360" s="10" t="s">
        <v>4975</v>
      </c>
      <c r="E4360" s="10" t="s">
        <v>4976</v>
      </c>
      <c r="F4360" s="10" t="s">
        <v>4629</v>
      </c>
      <c r="G4360" s="10" t="s">
        <v>19</v>
      </c>
      <c r="H4360" s="10" t="s">
        <v>9</v>
      </c>
      <c r="I4360" s="10" t="s">
        <v>4977</v>
      </c>
      <c r="J4360" s="10" t="s">
        <v>11</v>
      </c>
      <c r="K4360" s="10" t="s">
        <v>4978</v>
      </c>
      <c r="L4360" s="10" t="s">
        <v>19</v>
      </c>
      <c r="M4360" s="10" t="s">
        <v>19</v>
      </c>
      <c r="N4360" s="10" t="s">
        <v>19</v>
      </c>
    </row>
    <row r="4361" spans="1:14" x14ac:dyDescent="0.2">
      <c r="A4361" s="12">
        <v>4356</v>
      </c>
      <c r="B4361" s="10" t="s">
        <v>15</v>
      </c>
      <c r="C4361" s="10" t="s">
        <v>5031</v>
      </c>
      <c r="D4361" s="10" t="s">
        <v>4975</v>
      </c>
      <c r="E4361" s="10" t="s">
        <v>4976</v>
      </c>
      <c r="F4361" s="10" t="s">
        <v>4629</v>
      </c>
      <c r="G4361" s="10" t="s">
        <v>19</v>
      </c>
      <c r="H4361" s="10" t="s">
        <v>9</v>
      </c>
      <c r="I4361" s="10" t="s">
        <v>4977</v>
      </c>
      <c r="J4361" s="10" t="s">
        <v>11</v>
      </c>
      <c r="K4361" s="10" t="s">
        <v>4978</v>
      </c>
      <c r="L4361" s="10" t="s">
        <v>19</v>
      </c>
      <c r="M4361" s="10" t="s">
        <v>19</v>
      </c>
      <c r="N4361" s="10" t="s">
        <v>19</v>
      </c>
    </row>
    <row r="4362" spans="1:14" x14ac:dyDescent="0.2">
      <c r="A4362" s="12">
        <v>4357</v>
      </c>
      <c r="B4362" s="10" t="s">
        <v>15</v>
      </c>
      <c r="C4362" s="10" t="s">
        <v>5032</v>
      </c>
      <c r="D4362" s="10" t="s">
        <v>4975</v>
      </c>
      <c r="E4362" s="10" t="s">
        <v>4976</v>
      </c>
      <c r="F4362" s="10" t="s">
        <v>4629</v>
      </c>
      <c r="G4362" s="10" t="s">
        <v>19</v>
      </c>
      <c r="H4362" s="10" t="s">
        <v>9</v>
      </c>
      <c r="I4362" s="10" t="s">
        <v>4977</v>
      </c>
      <c r="J4362" s="10" t="s">
        <v>11</v>
      </c>
      <c r="K4362" s="10" t="s">
        <v>4978</v>
      </c>
      <c r="L4362" s="10" t="s">
        <v>19</v>
      </c>
      <c r="M4362" s="10" t="s">
        <v>19</v>
      </c>
      <c r="N4362" s="10" t="s">
        <v>19</v>
      </c>
    </row>
    <row r="4363" spans="1:14" x14ac:dyDescent="0.2">
      <c r="A4363" s="12">
        <v>4358</v>
      </c>
      <c r="B4363" s="10" t="s">
        <v>15</v>
      </c>
      <c r="C4363" s="10" t="s">
        <v>5033</v>
      </c>
      <c r="D4363" s="10" t="s">
        <v>4975</v>
      </c>
      <c r="E4363" s="10" t="s">
        <v>4976</v>
      </c>
      <c r="F4363" s="10" t="s">
        <v>4629</v>
      </c>
      <c r="G4363" s="10" t="s">
        <v>19</v>
      </c>
      <c r="H4363" s="10" t="s">
        <v>9</v>
      </c>
      <c r="I4363" s="10" t="s">
        <v>4977</v>
      </c>
      <c r="J4363" s="10" t="s">
        <v>11</v>
      </c>
      <c r="K4363" s="10" t="s">
        <v>4978</v>
      </c>
      <c r="L4363" s="10" t="s">
        <v>19</v>
      </c>
      <c r="M4363" s="10" t="s">
        <v>19</v>
      </c>
      <c r="N4363" s="10" t="s">
        <v>19</v>
      </c>
    </row>
    <row r="4364" spans="1:14" x14ac:dyDescent="0.2">
      <c r="A4364" s="12">
        <v>4359</v>
      </c>
      <c r="B4364" s="10" t="s">
        <v>15</v>
      </c>
      <c r="C4364" s="10" t="s">
        <v>5034</v>
      </c>
      <c r="D4364" s="10" t="s">
        <v>4975</v>
      </c>
      <c r="E4364" s="10" t="s">
        <v>4976</v>
      </c>
      <c r="F4364" s="10" t="s">
        <v>4629</v>
      </c>
      <c r="G4364" s="10" t="s">
        <v>19</v>
      </c>
      <c r="H4364" s="10" t="s">
        <v>9</v>
      </c>
      <c r="I4364" s="10" t="s">
        <v>4977</v>
      </c>
      <c r="J4364" s="10" t="s">
        <v>11</v>
      </c>
      <c r="K4364" s="10" t="s">
        <v>4978</v>
      </c>
      <c r="L4364" s="10" t="s">
        <v>19</v>
      </c>
      <c r="M4364" s="10" t="s">
        <v>19</v>
      </c>
      <c r="N4364" s="10" t="s">
        <v>19</v>
      </c>
    </row>
    <row r="4365" spans="1:14" x14ac:dyDescent="0.2">
      <c r="A4365" s="12">
        <v>4360</v>
      </c>
      <c r="B4365" s="10" t="s">
        <v>15</v>
      </c>
      <c r="C4365" s="10" t="s">
        <v>5035</v>
      </c>
      <c r="D4365" s="10" t="s">
        <v>4975</v>
      </c>
      <c r="E4365" s="10" t="s">
        <v>4976</v>
      </c>
      <c r="F4365" s="10" t="s">
        <v>4629</v>
      </c>
      <c r="G4365" s="10" t="s">
        <v>19</v>
      </c>
      <c r="H4365" s="10" t="s">
        <v>9</v>
      </c>
      <c r="I4365" s="10" t="s">
        <v>4977</v>
      </c>
      <c r="J4365" s="10" t="s">
        <v>11</v>
      </c>
      <c r="K4365" s="10" t="s">
        <v>4978</v>
      </c>
      <c r="L4365" s="10" t="s">
        <v>19</v>
      </c>
      <c r="M4365" s="10" t="s">
        <v>19</v>
      </c>
      <c r="N4365" s="10" t="s">
        <v>19</v>
      </c>
    </row>
    <row r="4366" spans="1:14" x14ac:dyDescent="0.2">
      <c r="A4366" s="12">
        <v>4361</v>
      </c>
      <c r="B4366" s="10" t="s">
        <v>15</v>
      </c>
      <c r="C4366" s="10" t="s">
        <v>5036</v>
      </c>
      <c r="D4366" s="10" t="s">
        <v>4975</v>
      </c>
      <c r="E4366" s="10" t="s">
        <v>4976</v>
      </c>
      <c r="F4366" s="10" t="s">
        <v>4629</v>
      </c>
      <c r="G4366" s="10" t="s">
        <v>19</v>
      </c>
      <c r="H4366" s="10" t="s">
        <v>9</v>
      </c>
      <c r="I4366" s="10" t="s">
        <v>4977</v>
      </c>
      <c r="J4366" s="10" t="s">
        <v>11</v>
      </c>
      <c r="K4366" s="10" t="s">
        <v>4978</v>
      </c>
      <c r="L4366" s="10" t="s">
        <v>19</v>
      </c>
      <c r="M4366" s="10" t="s">
        <v>19</v>
      </c>
      <c r="N4366" s="10" t="s">
        <v>19</v>
      </c>
    </row>
    <row r="4367" spans="1:14" x14ac:dyDescent="0.2">
      <c r="A4367" s="12">
        <v>4362</v>
      </c>
      <c r="B4367" s="10" t="s">
        <v>15</v>
      </c>
      <c r="C4367" s="10" t="s">
        <v>5037</v>
      </c>
      <c r="D4367" s="10" t="s">
        <v>4975</v>
      </c>
      <c r="E4367" s="10" t="s">
        <v>4976</v>
      </c>
      <c r="F4367" s="10" t="s">
        <v>4629</v>
      </c>
      <c r="G4367" s="10" t="s">
        <v>19</v>
      </c>
      <c r="H4367" s="10" t="s">
        <v>9</v>
      </c>
      <c r="I4367" s="10" t="s">
        <v>4977</v>
      </c>
      <c r="J4367" s="10" t="s">
        <v>11</v>
      </c>
      <c r="K4367" s="10" t="s">
        <v>4978</v>
      </c>
      <c r="L4367" s="10" t="s">
        <v>19</v>
      </c>
      <c r="M4367" s="10" t="s">
        <v>19</v>
      </c>
      <c r="N4367" s="10" t="s">
        <v>19</v>
      </c>
    </row>
    <row r="4368" spans="1:14" x14ac:dyDescent="0.2">
      <c r="A4368" s="12">
        <v>4363</v>
      </c>
      <c r="B4368" s="10" t="s">
        <v>15</v>
      </c>
      <c r="C4368" s="10" t="s">
        <v>5038</v>
      </c>
      <c r="D4368" s="10" t="s">
        <v>4975</v>
      </c>
      <c r="E4368" s="10" t="s">
        <v>4976</v>
      </c>
      <c r="F4368" s="10" t="s">
        <v>4629</v>
      </c>
      <c r="G4368" s="10" t="s">
        <v>19</v>
      </c>
      <c r="H4368" s="10" t="s">
        <v>9</v>
      </c>
      <c r="I4368" s="10" t="s">
        <v>4977</v>
      </c>
      <c r="J4368" s="10" t="s">
        <v>11</v>
      </c>
      <c r="K4368" s="10" t="s">
        <v>4978</v>
      </c>
      <c r="L4368" s="10" t="s">
        <v>19</v>
      </c>
      <c r="M4368" s="10" t="s">
        <v>19</v>
      </c>
      <c r="N4368" s="10" t="s">
        <v>19</v>
      </c>
    </row>
    <row r="4369" spans="1:14" x14ac:dyDescent="0.2">
      <c r="A4369" s="12">
        <v>4364</v>
      </c>
      <c r="B4369" s="10" t="s">
        <v>15</v>
      </c>
      <c r="C4369" s="10" t="s">
        <v>5039</v>
      </c>
      <c r="D4369" s="10" t="s">
        <v>4975</v>
      </c>
      <c r="E4369" s="10" t="s">
        <v>4976</v>
      </c>
      <c r="F4369" s="10" t="s">
        <v>4629</v>
      </c>
      <c r="G4369" s="10" t="s">
        <v>19</v>
      </c>
      <c r="H4369" s="10" t="s">
        <v>9</v>
      </c>
      <c r="I4369" s="10" t="s">
        <v>4977</v>
      </c>
      <c r="J4369" s="10" t="s">
        <v>11</v>
      </c>
      <c r="K4369" s="10" t="s">
        <v>4978</v>
      </c>
      <c r="L4369" s="10" t="s">
        <v>19</v>
      </c>
      <c r="M4369" s="10" t="s">
        <v>19</v>
      </c>
      <c r="N4369" s="10" t="s">
        <v>19</v>
      </c>
    </row>
    <row r="4370" spans="1:14" x14ac:dyDescent="0.2">
      <c r="A4370" s="12">
        <v>4365</v>
      </c>
      <c r="B4370" s="10" t="s">
        <v>15</v>
      </c>
      <c r="C4370" s="10" t="s">
        <v>5040</v>
      </c>
      <c r="D4370" s="10" t="s">
        <v>4975</v>
      </c>
      <c r="E4370" s="10" t="s">
        <v>4976</v>
      </c>
      <c r="F4370" s="10" t="s">
        <v>4629</v>
      </c>
      <c r="G4370" s="10" t="s">
        <v>19</v>
      </c>
      <c r="H4370" s="10" t="s">
        <v>9</v>
      </c>
      <c r="I4370" s="10" t="s">
        <v>4977</v>
      </c>
      <c r="J4370" s="10" t="s">
        <v>11</v>
      </c>
      <c r="K4370" s="10" t="s">
        <v>4978</v>
      </c>
      <c r="L4370" s="10" t="s">
        <v>19</v>
      </c>
      <c r="M4370" s="10" t="s">
        <v>19</v>
      </c>
      <c r="N4370" s="10" t="s">
        <v>19</v>
      </c>
    </row>
    <row r="4371" spans="1:14" x14ac:dyDescent="0.2">
      <c r="A4371" s="12">
        <v>4366</v>
      </c>
      <c r="B4371" s="10" t="s">
        <v>15</v>
      </c>
      <c r="C4371" s="10" t="s">
        <v>5041</v>
      </c>
      <c r="D4371" s="10" t="s">
        <v>4975</v>
      </c>
      <c r="E4371" s="10" t="s">
        <v>4976</v>
      </c>
      <c r="F4371" s="10" t="s">
        <v>4629</v>
      </c>
      <c r="G4371" s="10" t="s">
        <v>19</v>
      </c>
      <c r="H4371" s="10" t="s">
        <v>9</v>
      </c>
      <c r="I4371" s="10" t="s">
        <v>4977</v>
      </c>
      <c r="J4371" s="10" t="s">
        <v>11</v>
      </c>
      <c r="K4371" s="10" t="s">
        <v>4978</v>
      </c>
      <c r="L4371" s="10" t="s">
        <v>19</v>
      </c>
      <c r="M4371" s="10" t="s">
        <v>19</v>
      </c>
      <c r="N4371" s="10" t="s">
        <v>19</v>
      </c>
    </row>
    <row r="4372" spans="1:14" x14ac:dyDescent="0.2">
      <c r="A4372" s="12">
        <v>4367</v>
      </c>
      <c r="B4372" s="10" t="s">
        <v>15</v>
      </c>
      <c r="C4372" s="10" t="s">
        <v>5042</v>
      </c>
      <c r="D4372" s="10" t="s">
        <v>4975</v>
      </c>
      <c r="E4372" s="10" t="s">
        <v>4976</v>
      </c>
      <c r="F4372" s="10" t="s">
        <v>4629</v>
      </c>
      <c r="G4372" s="10" t="s">
        <v>19</v>
      </c>
      <c r="H4372" s="10" t="s">
        <v>9</v>
      </c>
      <c r="I4372" s="10" t="s">
        <v>4977</v>
      </c>
      <c r="J4372" s="10" t="s">
        <v>11</v>
      </c>
      <c r="K4372" s="10" t="s">
        <v>4978</v>
      </c>
      <c r="L4372" s="10" t="s">
        <v>19</v>
      </c>
      <c r="M4372" s="10" t="s">
        <v>19</v>
      </c>
      <c r="N4372" s="10" t="s">
        <v>19</v>
      </c>
    </row>
    <row r="4373" spans="1:14" x14ac:dyDescent="0.2">
      <c r="A4373" s="12">
        <v>4368</v>
      </c>
      <c r="B4373" s="10" t="s">
        <v>15</v>
      </c>
      <c r="C4373" s="10" t="s">
        <v>5043</v>
      </c>
      <c r="D4373" s="10" t="s">
        <v>4975</v>
      </c>
      <c r="E4373" s="10" t="s">
        <v>4976</v>
      </c>
      <c r="F4373" s="10" t="s">
        <v>4629</v>
      </c>
      <c r="G4373" s="10" t="s">
        <v>19</v>
      </c>
      <c r="H4373" s="10" t="s">
        <v>9</v>
      </c>
      <c r="I4373" s="10" t="s">
        <v>4977</v>
      </c>
      <c r="J4373" s="10" t="s">
        <v>11</v>
      </c>
      <c r="K4373" s="10" t="s">
        <v>4978</v>
      </c>
      <c r="L4373" s="10" t="s">
        <v>19</v>
      </c>
      <c r="M4373" s="10" t="s">
        <v>19</v>
      </c>
      <c r="N4373" s="10" t="s">
        <v>19</v>
      </c>
    </row>
    <row r="4374" spans="1:14" x14ac:dyDescent="0.2">
      <c r="A4374" s="12">
        <v>4369</v>
      </c>
      <c r="B4374" s="10" t="s">
        <v>15</v>
      </c>
      <c r="C4374" s="10" t="s">
        <v>5044</v>
      </c>
      <c r="D4374" s="10" t="s">
        <v>4975</v>
      </c>
      <c r="E4374" s="10" t="s">
        <v>4976</v>
      </c>
      <c r="F4374" s="10" t="s">
        <v>4629</v>
      </c>
      <c r="G4374" s="10" t="s">
        <v>19</v>
      </c>
      <c r="H4374" s="10" t="s">
        <v>9</v>
      </c>
      <c r="I4374" s="10" t="s">
        <v>4977</v>
      </c>
      <c r="J4374" s="10" t="s">
        <v>11</v>
      </c>
      <c r="K4374" s="10" t="s">
        <v>4978</v>
      </c>
      <c r="L4374" s="10" t="s">
        <v>19</v>
      </c>
      <c r="M4374" s="10" t="s">
        <v>19</v>
      </c>
      <c r="N4374" s="10" t="s">
        <v>19</v>
      </c>
    </row>
    <row r="4375" spans="1:14" x14ac:dyDescent="0.2">
      <c r="A4375" s="12">
        <v>4370</v>
      </c>
      <c r="B4375" s="10" t="s">
        <v>15</v>
      </c>
      <c r="C4375" s="10" t="s">
        <v>5045</v>
      </c>
      <c r="D4375" s="10" t="s">
        <v>4975</v>
      </c>
      <c r="E4375" s="10" t="s">
        <v>4976</v>
      </c>
      <c r="F4375" s="10" t="s">
        <v>4629</v>
      </c>
      <c r="G4375" s="10" t="s">
        <v>19</v>
      </c>
      <c r="H4375" s="10" t="s">
        <v>9</v>
      </c>
      <c r="I4375" s="10" t="s">
        <v>4977</v>
      </c>
      <c r="J4375" s="10" t="s">
        <v>11</v>
      </c>
      <c r="K4375" s="10" t="s">
        <v>4978</v>
      </c>
      <c r="L4375" s="10" t="s">
        <v>19</v>
      </c>
      <c r="M4375" s="10" t="s">
        <v>19</v>
      </c>
      <c r="N4375" s="10" t="s">
        <v>19</v>
      </c>
    </row>
    <row r="4376" spans="1:14" x14ac:dyDescent="0.2">
      <c r="A4376" s="12">
        <v>4371</v>
      </c>
      <c r="B4376" s="10" t="s">
        <v>15</v>
      </c>
      <c r="C4376" s="10" t="s">
        <v>5046</v>
      </c>
      <c r="D4376" s="10" t="s">
        <v>4975</v>
      </c>
      <c r="E4376" s="10" t="s">
        <v>4976</v>
      </c>
      <c r="F4376" s="10" t="s">
        <v>4629</v>
      </c>
      <c r="G4376" s="10" t="s">
        <v>19</v>
      </c>
      <c r="H4376" s="10" t="s">
        <v>9</v>
      </c>
      <c r="I4376" s="10" t="s">
        <v>4977</v>
      </c>
      <c r="J4376" s="10" t="s">
        <v>11</v>
      </c>
      <c r="K4376" s="10" t="s">
        <v>4978</v>
      </c>
      <c r="L4376" s="10" t="s">
        <v>19</v>
      </c>
      <c r="M4376" s="10" t="s">
        <v>19</v>
      </c>
      <c r="N4376" s="10" t="s">
        <v>19</v>
      </c>
    </row>
    <row r="4377" spans="1:14" x14ac:dyDescent="0.2">
      <c r="A4377" s="12">
        <v>4372</v>
      </c>
      <c r="B4377" s="10" t="s">
        <v>15</v>
      </c>
      <c r="C4377" s="10" t="s">
        <v>5047</v>
      </c>
      <c r="D4377" s="10" t="s">
        <v>4975</v>
      </c>
      <c r="E4377" s="10" t="s">
        <v>4976</v>
      </c>
      <c r="F4377" s="10" t="s">
        <v>4629</v>
      </c>
      <c r="G4377" s="10" t="s">
        <v>19</v>
      </c>
      <c r="H4377" s="10" t="s">
        <v>9</v>
      </c>
      <c r="I4377" s="10" t="s">
        <v>4977</v>
      </c>
      <c r="J4377" s="10" t="s">
        <v>11</v>
      </c>
      <c r="K4377" s="10" t="s">
        <v>4978</v>
      </c>
      <c r="L4377" s="10" t="s">
        <v>19</v>
      </c>
      <c r="M4377" s="10" t="s">
        <v>19</v>
      </c>
      <c r="N4377" s="10" t="s">
        <v>19</v>
      </c>
    </row>
    <row r="4378" spans="1:14" x14ac:dyDescent="0.2">
      <c r="A4378" s="12">
        <v>4373</v>
      </c>
      <c r="B4378" s="10" t="s">
        <v>15</v>
      </c>
      <c r="C4378" s="10" t="s">
        <v>5048</v>
      </c>
      <c r="D4378" s="10" t="s">
        <v>4975</v>
      </c>
      <c r="E4378" s="10" t="s">
        <v>4976</v>
      </c>
      <c r="F4378" s="10" t="s">
        <v>4629</v>
      </c>
      <c r="G4378" s="10" t="s">
        <v>19</v>
      </c>
      <c r="H4378" s="10" t="s">
        <v>9</v>
      </c>
      <c r="I4378" s="10" t="s">
        <v>4977</v>
      </c>
      <c r="J4378" s="10" t="s">
        <v>11</v>
      </c>
      <c r="K4378" s="10" t="s">
        <v>4978</v>
      </c>
      <c r="L4378" s="10" t="s">
        <v>19</v>
      </c>
      <c r="M4378" s="10" t="s">
        <v>19</v>
      </c>
      <c r="N4378" s="10" t="s">
        <v>19</v>
      </c>
    </row>
    <row r="4379" spans="1:14" x14ac:dyDescent="0.2">
      <c r="A4379" s="12">
        <v>4374</v>
      </c>
      <c r="B4379" s="10" t="s">
        <v>15</v>
      </c>
      <c r="C4379" s="10" t="s">
        <v>5049</v>
      </c>
      <c r="D4379" s="10" t="s">
        <v>4975</v>
      </c>
      <c r="E4379" s="10" t="s">
        <v>4976</v>
      </c>
      <c r="F4379" s="10" t="s">
        <v>4629</v>
      </c>
      <c r="G4379" s="10" t="s">
        <v>19</v>
      </c>
      <c r="H4379" s="10" t="s">
        <v>9</v>
      </c>
      <c r="I4379" s="10" t="s">
        <v>4977</v>
      </c>
      <c r="J4379" s="10" t="s">
        <v>11</v>
      </c>
      <c r="K4379" s="10" t="s">
        <v>4978</v>
      </c>
      <c r="L4379" s="10" t="s">
        <v>19</v>
      </c>
      <c r="M4379" s="10" t="s">
        <v>19</v>
      </c>
      <c r="N4379" s="10" t="s">
        <v>19</v>
      </c>
    </row>
    <row r="4380" spans="1:14" x14ac:dyDescent="0.2">
      <c r="A4380" s="12">
        <v>4375</v>
      </c>
      <c r="B4380" s="10" t="s">
        <v>15</v>
      </c>
      <c r="C4380" s="10" t="s">
        <v>5050</v>
      </c>
      <c r="D4380" s="10" t="s">
        <v>4975</v>
      </c>
      <c r="E4380" s="10" t="s">
        <v>4976</v>
      </c>
      <c r="F4380" s="10" t="s">
        <v>4629</v>
      </c>
      <c r="G4380" s="10" t="s">
        <v>19</v>
      </c>
      <c r="H4380" s="10" t="s">
        <v>9</v>
      </c>
      <c r="I4380" s="10" t="s">
        <v>4977</v>
      </c>
      <c r="J4380" s="10" t="s">
        <v>11</v>
      </c>
      <c r="K4380" s="10" t="s">
        <v>4978</v>
      </c>
      <c r="L4380" s="10" t="s">
        <v>19</v>
      </c>
      <c r="M4380" s="10" t="s">
        <v>19</v>
      </c>
      <c r="N4380" s="10" t="s">
        <v>19</v>
      </c>
    </row>
    <row r="4381" spans="1:14" x14ac:dyDescent="0.2">
      <c r="A4381" s="12">
        <v>4376</v>
      </c>
      <c r="B4381" s="10" t="s">
        <v>15</v>
      </c>
      <c r="C4381" s="10" t="s">
        <v>5051</v>
      </c>
      <c r="D4381" s="10" t="s">
        <v>4975</v>
      </c>
      <c r="E4381" s="10" t="s">
        <v>4976</v>
      </c>
      <c r="F4381" s="10" t="s">
        <v>4629</v>
      </c>
      <c r="G4381" s="10" t="s">
        <v>19</v>
      </c>
      <c r="H4381" s="10" t="s">
        <v>9</v>
      </c>
      <c r="I4381" s="10" t="s">
        <v>4977</v>
      </c>
      <c r="J4381" s="10" t="s">
        <v>11</v>
      </c>
      <c r="K4381" s="10" t="s">
        <v>4978</v>
      </c>
      <c r="L4381" s="10" t="s">
        <v>19</v>
      </c>
      <c r="M4381" s="10" t="s">
        <v>19</v>
      </c>
      <c r="N4381" s="10" t="s">
        <v>19</v>
      </c>
    </row>
    <row r="4382" spans="1:14" x14ac:dyDescent="0.2">
      <c r="A4382" s="12">
        <v>4377</v>
      </c>
      <c r="B4382" s="10" t="s">
        <v>15</v>
      </c>
      <c r="C4382" s="10" t="s">
        <v>5052</v>
      </c>
      <c r="D4382" s="10" t="s">
        <v>4975</v>
      </c>
      <c r="E4382" s="10" t="s">
        <v>4976</v>
      </c>
      <c r="F4382" s="10" t="s">
        <v>4629</v>
      </c>
      <c r="G4382" s="10" t="s">
        <v>19</v>
      </c>
      <c r="H4382" s="10" t="s">
        <v>9</v>
      </c>
      <c r="I4382" s="10" t="s">
        <v>4977</v>
      </c>
      <c r="J4382" s="10" t="s">
        <v>11</v>
      </c>
      <c r="K4382" s="10" t="s">
        <v>4978</v>
      </c>
      <c r="L4382" s="10" t="s">
        <v>19</v>
      </c>
      <c r="M4382" s="10" t="s">
        <v>19</v>
      </c>
      <c r="N4382" s="10" t="s">
        <v>19</v>
      </c>
    </row>
    <row r="4383" spans="1:14" x14ac:dyDescent="0.2">
      <c r="A4383" s="12">
        <v>4378</v>
      </c>
      <c r="B4383" s="10" t="s">
        <v>15</v>
      </c>
      <c r="C4383" s="10" t="s">
        <v>5053</v>
      </c>
      <c r="D4383" s="10" t="s">
        <v>4975</v>
      </c>
      <c r="E4383" s="10" t="s">
        <v>4976</v>
      </c>
      <c r="F4383" s="10" t="s">
        <v>4629</v>
      </c>
      <c r="G4383" s="10" t="s">
        <v>19</v>
      </c>
      <c r="H4383" s="10" t="s">
        <v>9</v>
      </c>
      <c r="I4383" s="10" t="s">
        <v>4977</v>
      </c>
      <c r="J4383" s="10" t="s">
        <v>11</v>
      </c>
      <c r="K4383" s="10" t="s">
        <v>4978</v>
      </c>
      <c r="L4383" s="10" t="s">
        <v>19</v>
      </c>
      <c r="M4383" s="10" t="s">
        <v>19</v>
      </c>
      <c r="N4383" s="10" t="s">
        <v>19</v>
      </c>
    </row>
    <row r="4384" spans="1:14" x14ac:dyDescent="0.2">
      <c r="A4384" s="12">
        <v>4379</v>
      </c>
      <c r="B4384" s="10" t="s">
        <v>15</v>
      </c>
      <c r="C4384" s="10" t="s">
        <v>5054</v>
      </c>
      <c r="D4384" s="10" t="s">
        <v>4975</v>
      </c>
      <c r="E4384" s="10" t="s">
        <v>4976</v>
      </c>
      <c r="F4384" s="10" t="s">
        <v>4629</v>
      </c>
      <c r="G4384" s="10" t="s">
        <v>19</v>
      </c>
      <c r="H4384" s="10" t="s">
        <v>9</v>
      </c>
      <c r="I4384" s="10" t="s">
        <v>4977</v>
      </c>
      <c r="J4384" s="10" t="s">
        <v>11</v>
      </c>
      <c r="K4384" s="10" t="s">
        <v>4978</v>
      </c>
      <c r="L4384" s="10" t="s">
        <v>19</v>
      </c>
      <c r="M4384" s="10" t="s">
        <v>19</v>
      </c>
      <c r="N4384" s="10" t="s">
        <v>19</v>
      </c>
    </row>
    <row r="4385" spans="1:14" x14ac:dyDescent="0.2">
      <c r="A4385" s="12">
        <v>4380</v>
      </c>
      <c r="B4385" s="10" t="s">
        <v>15</v>
      </c>
      <c r="C4385" s="10" t="s">
        <v>5055</v>
      </c>
      <c r="D4385" s="10" t="s">
        <v>4975</v>
      </c>
      <c r="E4385" s="10" t="s">
        <v>4976</v>
      </c>
      <c r="F4385" s="10" t="s">
        <v>4629</v>
      </c>
      <c r="G4385" s="10" t="s">
        <v>19</v>
      </c>
      <c r="H4385" s="10" t="s">
        <v>9</v>
      </c>
      <c r="I4385" s="10" t="s">
        <v>4977</v>
      </c>
      <c r="J4385" s="10" t="s">
        <v>11</v>
      </c>
      <c r="K4385" s="10" t="s">
        <v>4978</v>
      </c>
      <c r="L4385" s="10" t="s">
        <v>19</v>
      </c>
      <c r="M4385" s="10" t="s">
        <v>19</v>
      </c>
      <c r="N4385" s="10" t="s">
        <v>19</v>
      </c>
    </row>
    <row r="4386" spans="1:14" x14ac:dyDescent="0.2">
      <c r="A4386" s="12">
        <v>4381</v>
      </c>
      <c r="B4386" s="10" t="s">
        <v>15</v>
      </c>
      <c r="C4386" s="10" t="s">
        <v>5056</v>
      </c>
      <c r="D4386" s="10" t="s">
        <v>4975</v>
      </c>
      <c r="E4386" s="10" t="s">
        <v>4976</v>
      </c>
      <c r="F4386" s="10" t="s">
        <v>4629</v>
      </c>
      <c r="G4386" s="10" t="s">
        <v>19</v>
      </c>
      <c r="H4386" s="10" t="s">
        <v>9</v>
      </c>
      <c r="I4386" s="10" t="s">
        <v>4977</v>
      </c>
      <c r="J4386" s="10" t="s">
        <v>11</v>
      </c>
      <c r="K4386" s="10" t="s">
        <v>4978</v>
      </c>
      <c r="L4386" s="10" t="s">
        <v>19</v>
      </c>
      <c r="M4386" s="10" t="s">
        <v>19</v>
      </c>
      <c r="N4386" s="10" t="s">
        <v>19</v>
      </c>
    </row>
    <row r="4387" spans="1:14" x14ac:dyDescent="0.2">
      <c r="A4387" s="12">
        <v>4382</v>
      </c>
      <c r="B4387" s="10" t="s">
        <v>15</v>
      </c>
      <c r="C4387" s="10" t="s">
        <v>5057</v>
      </c>
      <c r="D4387" s="10" t="s">
        <v>4975</v>
      </c>
      <c r="E4387" s="10" t="s">
        <v>4976</v>
      </c>
      <c r="F4387" s="10" t="s">
        <v>4629</v>
      </c>
      <c r="G4387" s="10" t="s">
        <v>19</v>
      </c>
      <c r="H4387" s="10" t="s">
        <v>9</v>
      </c>
      <c r="I4387" s="10" t="s">
        <v>4977</v>
      </c>
      <c r="J4387" s="10" t="s">
        <v>11</v>
      </c>
      <c r="K4387" s="10" t="s">
        <v>4978</v>
      </c>
      <c r="L4387" s="10" t="s">
        <v>19</v>
      </c>
      <c r="M4387" s="10" t="s">
        <v>19</v>
      </c>
      <c r="N4387" s="10" t="s">
        <v>19</v>
      </c>
    </row>
    <row r="4388" spans="1:14" x14ac:dyDescent="0.2">
      <c r="A4388" s="12">
        <v>4383</v>
      </c>
      <c r="B4388" s="10" t="s">
        <v>15</v>
      </c>
      <c r="C4388" s="10" t="s">
        <v>5058</v>
      </c>
      <c r="D4388" s="10" t="s">
        <v>4975</v>
      </c>
      <c r="E4388" s="10" t="s">
        <v>4976</v>
      </c>
      <c r="F4388" s="10" t="s">
        <v>4629</v>
      </c>
      <c r="G4388" s="10" t="s">
        <v>19</v>
      </c>
      <c r="H4388" s="10" t="s">
        <v>9</v>
      </c>
      <c r="I4388" s="10" t="s">
        <v>4977</v>
      </c>
      <c r="J4388" s="10" t="s">
        <v>11</v>
      </c>
      <c r="K4388" s="10" t="s">
        <v>4978</v>
      </c>
      <c r="L4388" s="10" t="s">
        <v>19</v>
      </c>
      <c r="M4388" s="10" t="s">
        <v>19</v>
      </c>
      <c r="N4388" s="10" t="s">
        <v>19</v>
      </c>
    </row>
    <row r="4389" spans="1:14" x14ac:dyDescent="0.2">
      <c r="A4389" s="12">
        <v>4384</v>
      </c>
      <c r="B4389" s="10" t="s">
        <v>15</v>
      </c>
      <c r="C4389" s="10" t="s">
        <v>5059</v>
      </c>
      <c r="D4389" s="10" t="s">
        <v>4975</v>
      </c>
      <c r="E4389" s="10" t="s">
        <v>4976</v>
      </c>
      <c r="F4389" s="10" t="s">
        <v>4629</v>
      </c>
      <c r="G4389" s="10" t="s">
        <v>19</v>
      </c>
      <c r="H4389" s="10" t="s">
        <v>9</v>
      </c>
      <c r="I4389" s="10" t="s">
        <v>4977</v>
      </c>
      <c r="J4389" s="10" t="s">
        <v>11</v>
      </c>
      <c r="K4389" s="10" t="s">
        <v>4978</v>
      </c>
      <c r="L4389" s="10" t="s">
        <v>19</v>
      </c>
      <c r="M4389" s="10" t="s">
        <v>19</v>
      </c>
      <c r="N4389" s="10" t="s">
        <v>19</v>
      </c>
    </row>
    <row r="4390" spans="1:14" x14ac:dyDescent="0.2">
      <c r="A4390" s="12">
        <v>4385</v>
      </c>
      <c r="B4390" s="10" t="s">
        <v>15</v>
      </c>
      <c r="C4390" s="10" t="s">
        <v>5060</v>
      </c>
      <c r="D4390" s="10" t="s">
        <v>4975</v>
      </c>
      <c r="E4390" s="10" t="s">
        <v>4976</v>
      </c>
      <c r="F4390" s="10" t="s">
        <v>4629</v>
      </c>
      <c r="G4390" s="10" t="s">
        <v>19</v>
      </c>
      <c r="H4390" s="10" t="s">
        <v>9</v>
      </c>
      <c r="I4390" s="10" t="s">
        <v>4977</v>
      </c>
      <c r="J4390" s="10" t="s">
        <v>11</v>
      </c>
      <c r="K4390" s="10" t="s">
        <v>4978</v>
      </c>
      <c r="L4390" s="10" t="s">
        <v>19</v>
      </c>
      <c r="M4390" s="10" t="s">
        <v>19</v>
      </c>
      <c r="N4390" s="10" t="s">
        <v>19</v>
      </c>
    </row>
    <row r="4391" spans="1:14" x14ac:dyDescent="0.2">
      <c r="A4391" s="12">
        <v>4386</v>
      </c>
      <c r="B4391" s="10" t="s">
        <v>15</v>
      </c>
      <c r="C4391" s="10" t="s">
        <v>5061</v>
      </c>
      <c r="D4391" s="10" t="s">
        <v>4975</v>
      </c>
      <c r="E4391" s="10" t="s">
        <v>4976</v>
      </c>
      <c r="F4391" s="10" t="s">
        <v>4629</v>
      </c>
      <c r="G4391" s="10" t="s">
        <v>19</v>
      </c>
      <c r="H4391" s="10" t="s">
        <v>9</v>
      </c>
      <c r="I4391" s="10" t="s">
        <v>4977</v>
      </c>
      <c r="J4391" s="10" t="s">
        <v>11</v>
      </c>
      <c r="K4391" s="10" t="s">
        <v>4978</v>
      </c>
      <c r="L4391" s="10" t="s">
        <v>19</v>
      </c>
      <c r="M4391" s="10" t="s">
        <v>19</v>
      </c>
      <c r="N4391" s="10" t="s">
        <v>19</v>
      </c>
    </row>
    <row r="4392" spans="1:14" x14ac:dyDescent="0.2">
      <c r="A4392" s="12">
        <v>4387</v>
      </c>
      <c r="B4392" s="10" t="s">
        <v>15</v>
      </c>
      <c r="C4392" s="10" t="s">
        <v>5062</v>
      </c>
      <c r="D4392" s="10" t="s">
        <v>4975</v>
      </c>
      <c r="E4392" s="10" t="s">
        <v>4976</v>
      </c>
      <c r="F4392" s="10" t="s">
        <v>4629</v>
      </c>
      <c r="G4392" s="10" t="s">
        <v>19</v>
      </c>
      <c r="H4392" s="10" t="s">
        <v>9</v>
      </c>
      <c r="I4392" s="10" t="s">
        <v>4977</v>
      </c>
      <c r="J4392" s="10" t="s">
        <v>11</v>
      </c>
      <c r="K4392" s="10" t="s">
        <v>4978</v>
      </c>
      <c r="L4392" s="10" t="s">
        <v>19</v>
      </c>
      <c r="M4392" s="10" t="s">
        <v>19</v>
      </c>
      <c r="N4392" s="10" t="s">
        <v>19</v>
      </c>
    </row>
    <row r="4393" spans="1:14" x14ac:dyDescent="0.2">
      <c r="A4393" s="12">
        <v>4388</v>
      </c>
      <c r="B4393" s="10" t="s">
        <v>15</v>
      </c>
      <c r="C4393" s="10" t="s">
        <v>5063</v>
      </c>
      <c r="D4393" s="10" t="s">
        <v>4975</v>
      </c>
      <c r="E4393" s="10" t="s">
        <v>4976</v>
      </c>
      <c r="F4393" s="10" t="s">
        <v>4629</v>
      </c>
      <c r="G4393" s="10" t="s">
        <v>19</v>
      </c>
      <c r="H4393" s="10" t="s">
        <v>9</v>
      </c>
      <c r="I4393" s="10" t="s">
        <v>4977</v>
      </c>
      <c r="J4393" s="10" t="s">
        <v>11</v>
      </c>
      <c r="K4393" s="10" t="s">
        <v>4978</v>
      </c>
      <c r="L4393" s="10" t="s">
        <v>19</v>
      </c>
      <c r="M4393" s="10" t="s">
        <v>19</v>
      </c>
      <c r="N4393" s="10" t="s">
        <v>19</v>
      </c>
    </row>
    <row r="4394" spans="1:14" x14ac:dyDescent="0.2">
      <c r="A4394" s="12">
        <v>4389</v>
      </c>
      <c r="B4394" s="10" t="s">
        <v>15</v>
      </c>
      <c r="C4394" s="10" t="s">
        <v>5064</v>
      </c>
      <c r="D4394" s="10" t="s">
        <v>4975</v>
      </c>
      <c r="E4394" s="10" t="s">
        <v>4976</v>
      </c>
      <c r="F4394" s="10" t="s">
        <v>4629</v>
      </c>
      <c r="G4394" s="10" t="s">
        <v>19</v>
      </c>
      <c r="H4394" s="10" t="s">
        <v>9</v>
      </c>
      <c r="I4394" s="10" t="s">
        <v>4977</v>
      </c>
      <c r="J4394" s="10" t="s">
        <v>11</v>
      </c>
      <c r="K4394" s="10" t="s">
        <v>4978</v>
      </c>
      <c r="L4394" s="10" t="s">
        <v>19</v>
      </c>
      <c r="M4394" s="10" t="s">
        <v>19</v>
      </c>
      <c r="N4394" s="10" t="s">
        <v>19</v>
      </c>
    </row>
    <row r="4395" spans="1:14" x14ac:dyDescent="0.2">
      <c r="A4395" s="12">
        <v>4390</v>
      </c>
      <c r="B4395" s="10" t="s">
        <v>15</v>
      </c>
      <c r="C4395" s="10" t="s">
        <v>5065</v>
      </c>
      <c r="D4395" s="10" t="s">
        <v>4975</v>
      </c>
      <c r="E4395" s="10" t="s">
        <v>4976</v>
      </c>
      <c r="F4395" s="10" t="s">
        <v>4629</v>
      </c>
      <c r="G4395" s="10" t="s">
        <v>19</v>
      </c>
      <c r="H4395" s="10" t="s">
        <v>9</v>
      </c>
      <c r="I4395" s="10" t="s">
        <v>4977</v>
      </c>
      <c r="J4395" s="10" t="s">
        <v>11</v>
      </c>
      <c r="K4395" s="10" t="s">
        <v>4978</v>
      </c>
      <c r="L4395" s="10" t="s">
        <v>19</v>
      </c>
      <c r="M4395" s="10" t="s">
        <v>19</v>
      </c>
      <c r="N4395" s="10" t="s">
        <v>19</v>
      </c>
    </row>
    <row r="4396" spans="1:14" x14ac:dyDescent="0.2">
      <c r="A4396" s="12">
        <v>4391</v>
      </c>
      <c r="B4396" s="10" t="s">
        <v>15</v>
      </c>
      <c r="C4396" s="10" t="s">
        <v>5066</v>
      </c>
      <c r="D4396" s="10" t="s">
        <v>4975</v>
      </c>
      <c r="E4396" s="10" t="s">
        <v>4976</v>
      </c>
      <c r="F4396" s="10" t="s">
        <v>4629</v>
      </c>
      <c r="G4396" s="10" t="s">
        <v>19</v>
      </c>
      <c r="H4396" s="10" t="s">
        <v>9</v>
      </c>
      <c r="I4396" s="10" t="s">
        <v>4977</v>
      </c>
      <c r="J4396" s="10" t="s">
        <v>11</v>
      </c>
      <c r="K4396" s="10" t="s">
        <v>4978</v>
      </c>
      <c r="L4396" s="10" t="s">
        <v>19</v>
      </c>
      <c r="M4396" s="10" t="s">
        <v>19</v>
      </c>
      <c r="N4396" s="10" t="s">
        <v>19</v>
      </c>
    </row>
    <row r="4397" spans="1:14" x14ac:dyDescent="0.2">
      <c r="A4397" s="12">
        <v>4392</v>
      </c>
      <c r="B4397" s="10" t="s">
        <v>15</v>
      </c>
      <c r="C4397" s="10" t="s">
        <v>5067</v>
      </c>
      <c r="D4397" s="10" t="s">
        <v>4975</v>
      </c>
      <c r="E4397" s="10" t="s">
        <v>4976</v>
      </c>
      <c r="F4397" s="10" t="s">
        <v>4629</v>
      </c>
      <c r="G4397" s="10" t="s">
        <v>19</v>
      </c>
      <c r="H4397" s="10" t="s">
        <v>9</v>
      </c>
      <c r="I4397" s="10" t="s">
        <v>4977</v>
      </c>
      <c r="J4397" s="10" t="s">
        <v>11</v>
      </c>
      <c r="K4397" s="10" t="s">
        <v>4978</v>
      </c>
      <c r="L4397" s="10" t="s">
        <v>19</v>
      </c>
      <c r="M4397" s="10" t="s">
        <v>19</v>
      </c>
      <c r="N4397" s="10" t="s">
        <v>19</v>
      </c>
    </row>
    <row r="4398" spans="1:14" x14ac:dyDescent="0.2">
      <c r="A4398" s="12">
        <v>4393</v>
      </c>
      <c r="B4398" s="10" t="s">
        <v>15</v>
      </c>
      <c r="C4398" s="10" t="s">
        <v>5068</v>
      </c>
      <c r="D4398" s="10" t="s">
        <v>4975</v>
      </c>
      <c r="E4398" s="10" t="s">
        <v>4976</v>
      </c>
      <c r="F4398" s="10" t="s">
        <v>4629</v>
      </c>
      <c r="G4398" s="10" t="s">
        <v>19</v>
      </c>
      <c r="H4398" s="10" t="s">
        <v>9</v>
      </c>
      <c r="I4398" s="10" t="s">
        <v>4977</v>
      </c>
      <c r="J4398" s="10" t="s">
        <v>11</v>
      </c>
      <c r="K4398" s="10" t="s">
        <v>4978</v>
      </c>
      <c r="L4398" s="10" t="s">
        <v>19</v>
      </c>
      <c r="M4398" s="10" t="s">
        <v>19</v>
      </c>
      <c r="N4398" s="10" t="s">
        <v>19</v>
      </c>
    </row>
    <row r="4399" spans="1:14" x14ac:dyDescent="0.2">
      <c r="A4399" s="12">
        <v>4394</v>
      </c>
      <c r="B4399" s="10" t="s">
        <v>15</v>
      </c>
      <c r="C4399" s="10" t="s">
        <v>5069</v>
      </c>
      <c r="D4399" s="10" t="s">
        <v>4975</v>
      </c>
      <c r="E4399" s="10" t="s">
        <v>4976</v>
      </c>
      <c r="F4399" s="10" t="s">
        <v>4629</v>
      </c>
      <c r="G4399" s="10" t="s">
        <v>19</v>
      </c>
      <c r="H4399" s="10" t="s">
        <v>9</v>
      </c>
      <c r="I4399" s="10" t="s">
        <v>4977</v>
      </c>
      <c r="J4399" s="10" t="s">
        <v>11</v>
      </c>
      <c r="K4399" s="10" t="s">
        <v>4978</v>
      </c>
      <c r="L4399" s="10" t="s">
        <v>19</v>
      </c>
      <c r="M4399" s="10" t="s">
        <v>19</v>
      </c>
      <c r="N4399" s="10" t="s">
        <v>19</v>
      </c>
    </row>
    <row r="4400" spans="1:14" x14ac:dyDescent="0.2">
      <c r="A4400" s="12">
        <v>4395</v>
      </c>
      <c r="B4400" s="10" t="s">
        <v>15</v>
      </c>
      <c r="C4400" s="10" t="s">
        <v>5070</v>
      </c>
      <c r="D4400" s="10" t="s">
        <v>4975</v>
      </c>
      <c r="E4400" s="10" t="s">
        <v>4976</v>
      </c>
      <c r="F4400" s="10" t="s">
        <v>4629</v>
      </c>
      <c r="G4400" s="10" t="s">
        <v>19</v>
      </c>
      <c r="H4400" s="10" t="s">
        <v>9</v>
      </c>
      <c r="I4400" s="10" t="s">
        <v>4977</v>
      </c>
      <c r="J4400" s="10" t="s">
        <v>11</v>
      </c>
      <c r="K4400" s="10" t="s">
        <v>4978</v>
      </c>
      <c r="L4400" s="10" t="s">
        <v>19</v>
      </c>
      <c r="M4400" s="10" t="s">
        <v>19</v>
      </c>
      <c r="N4400" s="10" t="s">
        <v>19</v>
      </c>
    </row>
    <row r="4401" spans="1:14" x14ac:dyDescent="0.2">
      <c r="A4401" s="12">
        <v>4396</v>
      </c>
      <c r="B4401" s="10" t="s">
        <v>15</v>
      </c>
      <c r="C4401" s="10" t="s">
        <v>5071</v>
      </c>
      <c r="D4401" s="10" t="s">
        <v>4975</v>
      </c>
      <c r="E4401" s="10" t="s">
        <v>4976</v>
      </c>
      <c r="F4401" s="10" t="s">
        <v>4629</v>
      </c>
      <c r="G4401" s="10" t="s">
        <v>19</v>
      </c>
      <c r="H4401" s="10" t="s">
        <v>9</v>
      </c>
      <c r="I4401" s="10" t="s">
        <v>4977</v>
      </c>
      <c r="J4401" s="10" t="s">
        <v>11</v>
      </c>
      <c r="K4401" s="10" t="s">
        <v>4978</v>
      </c>
      <c r="L4401" s="10" t="s">
        <v>19</v>
      </c>
      <c r="M4401" s="10" t="s">
        <v>19</v>
      </c>
      <c r="N4401" s="10" t="s">
        <v>19</v>
      </c>
    </row>
    <row r="4402" spans="1:14" x14ac:dyDescent="0.2">
      <c r="A4402" s="12">
        <v>4397</v>
      </c>
      <c r="B4402" s="10" t="s">
        <v>15</v>
      </c>
      <c r="C4402" s="10" t="s">
        <v>5072</v>
      </c>
      <c r="D4402" s="10" t="s">
        <v>4975</v>
      </c>
      <c r="E4402" s="10" t="s">
        <v>4976</v>
      </c>
      <c r="F4402" s="10" t="s">
        <v>4629</v>
      </c>
      <c r="G4402" s="10" t="s">
        <v>19</v>
      </c>
      <c r="H4402" s="10" t="s">
        <v>9</v>
      </c>
      <c r="I4402" s="10" t="s">
        <v>4977</v>
      </c>
      <c r="J4402" s="10" t="s">
        <v>11</v>
      </c>
      <c r="K4402" s="10" t="s">
        <v>4978</v>
      </c>
      <c r="L4402" s="10" t="s">
        <v>19</v>
      </c>
      <c r="M4402" s="10" t="s">
        <v>19</v>
      </c>
      <c r="N4402" s="10" t="s">
        <v>19</v>
      </c>
    </row>
    <row r="4403" spans="1:14" x14ac:dyDescent="0.2">
      <c r="A4403" s="12">
        <v>4398</v>
      </c>
      <c r="B4403" s="10" t="s">
        <v>15</v>
      </c>
      <c r="C4403" s="10" t="s">
        <v>5073</v>
      </c>
      <c r="D4403" s="10" t="s">
        <v>4975</v>
      </c>
      <c r="E4403" s="10" t="s">
        <v>4976</v>
      </c>
      <c r="F4403" s="10" t="s">
        <v>4629</v>
      </c>
      <c r="G4403" s="10" t="s">
        <v>19</v>
      </c>
      <c r="H4403" s="10" t="s">
        <v>9</v>
      </c>
      <c r="I4403" s="10" t="s">
        <v>4977</v>
      </c>
      <c r="J4403" s="10" t="s">
        <v>11</v>
      </c>
      <c r="K4403" s="10" t="s">
        <v>4978</v>
      </c>
      <c r="L4403" s="10" t="s">
        <v>19</v>
      </c>
      <c r="M4403" s="10" t="s">
        <v>19</v>
      </c>
      <c r="N4403" s="10" t="s">
        <v>19</v>
      </c>
    </row>
    <row r="4404" spans="1:14" x14ac:dyDescent="0.2">
      <c r="A4404" s="12">
        <v>4399</v>
      </c>
      <c r="B4404" s="10" t="s">
        <v>15</v>
      </c>
      <c r="C4404" s="10" t="s">
        <v>5074</v>
      </c>
      <c r="D4404" s="10" t="s">
        <v>4975</v>
      </c>
      <c r="E4404" s="10" t="s">
        <v>4976</v>
      </c>
      <c r="F4404" s="10" t="s">
        <v>4629</v>
      </c>
      <c r="G4404" s="10" t="s">
        <v>19</v>
      </c>
      <c r="H4404" s="10" t="s">
        <v>9</v>
      </c>
      <c r="I4404" s="10" t="s">
        <v>4977</v>
      </c>
      <c r="J4404" s="10" t="s">
        <v>11</v>
      </c>
      <c r="K4404" s="10" t="s">
        <v>4978</v>
      </c>
      <c r="L4404" s="10" t="s">
        <v>19</v>
      </c>
      <c r="M4404" s="10" t="s">
        <v>19</v>
      </c>
      <c r="N4404" s="10" t="s">
        <v>19</v>
      </c>
    </row>
    <row r="4405" spans="1:14" x14ac:dyDescent="0.2">
      <c r="A4405" s="12">
        <v>4400</v>
      </c>
      <c r="B4405" s="10" t="s">
        <v>15</v>
      </c>
      <c r="C4405" s="10" t="s">
        <v>5075</v>
      </c>
      <c r="D4405" s="10" t="s">
        <v>4975</v>
      </c>
      <c r="E4405" s="10" t="s">
        <v>4976</v>
      </c>
      <c r="F4405" s="10" t="s">
        <v>4629</v>
      </c>
      <c r="G4405" s="10" t="s">
        <v>19</v>
      </c>
      <c r="H4405" s="10" t="s">
        <v>9</v>
      </c>
      <c r="I4405" s="10" t="s">
        <v>4977</v>
      </c>
      <c r="J4405" s="10" t="s">
        <v>11</v>
      </c>
      <c r="K4405" s="10" t="s">
        <v>4978</v>
      </c>
      <c r="L4405" s="10" t="s">
        <v>19</v>
      </c>
      <c r="M4405" s="10" t="s">
        <v>19</v>
      </c>
      <c r="N4405" s="10" t="s">
        <v>19</v>
      </c>
    </row>
    <row r="4406" spans="1:14" x14ac:dyDescent="0.2">
      <c r="A4406" s="12">
        <v>4401</v>
      </c>
      <c r="B4406" s="10" t="s">
        <v>15</v>
      </c>
      <c r="C4406" s="10" t="s">
        <v>5076</v>
      </c>
      <c r="D4406" s="10" t="s">
        <v>4975</v>
      </c>
      <c r="E4406" s="10" t="s">
        <v>4976</v>
      </c>
      <c r="F4406" s="10" t="s">
        <v>4629</v>
      </c>
      <c r="G4406" s="10" t="s">
        <v>19</v>
      </c>
      <c r="H4406" s="10" t="s">
        <v>9</v>
      </c>
      <c r="I4406" s="10" t="s">
        <v>4977</v>
      </c>
      <c r="J4406" s="10" t="s">
        <v>11</v>
      </c>
      <c r="K4406" s="10" t="s">
        <v>4978</v>
      </c>
      <c r="L4406" s="10" t="s">
        <v>19</v>
      </c>
      <c r="M4406" s="10" t="s">
        <v>19</v>
      </c>
      <c r="N4406" s="10" t="s">
        <v>19</v>
      </c>
    </row>
    <row r="4407" spans="1:14" x14ac:dyDescent="0.2">
      <c r="A4407" s="12">
        <v>4402</v>
      </c>
      <c r="B4407" s="10" t="s">
        <v>15</v>
      </c>
      <c r="C4407" s="10" t="s">
        <v>5077</v>
      </c>
      <c r="D4407" s="10" t="s">
        <v>4975</v>
      </c>
      <c r="E4407" s="10" t="s">
        <v>4976</v>
      </c>
      <c r="F4407" s="10" t="s">
        <v>4629</v>
      </c>
      <c r="G4407" s="10" t="s">
        <v>19</v>
      </c>
      <c r="H4407" s="10" t="s">
        <v>9</v>
      </c>
      <c r="I4407" s="10" t="s">
        <v>4977</v>
      </c>
      <c r="J4407" s="10" t="s">
        <v>11</v>
      </c>
      <c r="K4407" s="10" t="s">
        <v>4978</v>
      </c>
      <c r="L4407" s="10" t="s">
        <v>19</v>
      </c>
      <c r="M4407" s="10" t="s">
        <v>19</v>
      </c>
      <c r="N4407" s="10" t="s">
        <v>19</v>
      </c>
    </row>
    <row r="4408" spans="1:14" x14ac:dyDescent="0.2">
      <c r="A4408" s="12">
        <v>4403</v>
      </c>
      <c r="B4408" s="10" t="s">
        <v>15</v>
      </c>
      <c r="C4408" s="10" t="s">
        <v>5078</v>
      </c>
      <c r="D4408" s="10" t="s">
        <v>4975</v>
      </c>
      <c r="E4408" s="10" t="s">
        <v>4976</v>
      </c>
      <c r="F4408" s="10" t="s">
        <v>4629</v>
      </c>
      <c r="G4408" s="10" t="s">
        <v>19</v>
      </c>
      <c r="H4408" s="10" t="s">
        <v>9</v>
      </c>
      <c r="I4408" s="10" t="s">
        <v>4977</v>
      </c>
      <c r="J4408" s="10" t="s">
        <v>11</v>
      </c>
      <c r="K4408" s="10" t="s">
        <v>4978</v>
      </c>
      <c r="L4408" s="10" t="s">
        <v>19</v>
      </c>
      <c r="M4408" s="10" t="s">
        <v>19</v>
      </c>
      <c r="N4408" s="10" t="s">
        <v>19</v>
      </c>
    </row>
    <row r="4409" spans="1:14" x14ac:dyDescent="0.2">
      <c r="A4409" s="12">
        <v>4404</v>
      </c>
      <c r="B4409" s="10" t="s">
        <v>15</v>
      </c>
      <c r="C4409" s="10" t="s">
        <v>5079</v>
      </c>
      <c r="D4409" s="10" t="s">
        <v>4975</v>
      </c>
      <c r="E4409" s="10" t="s">
        <v>4976</v>
      </c>
      <c r="F4409" s="10" t="s">
        <v>4629</v>
      </c>
      <c r="G4409" s="10" t="s">
        <v>19</v>
      </c>
      <c r="H4409" s="10" t="s">
        <v>9</v>
      </c>
      <c r="I4409" s="10" t="s">
        <v>4977</v>
      </c>
      <c r="J4409" s="10" t="s">
        <v>11</v>
      </c>
      <c r="K4409" s="10" t="s">
        <v>4978</v>
      </c>
      <c r="L4409" s="10" t="s">
        <v>19</v>
      </c>
      <c r="M4409" s="10" t="s">
        <v>19</v>
      </c>
      <c r="N4409" s="10" t="s">
        <v>19</v>
      </c>
    </row>
    <row r="4410" spans="1:14" x14ac:dyDescent="0.2">
      <c r="A4410" s="12">
        <v>4405</v>
      </c>
      <c r="B4410" s="10" t="s">
        <v>15</v>
      </c>
      <c r="C4410" s="10" t="s">
        <v>5080</v>
      </c>
      <c r="D4410" s="10" t="s">
        <v>4975</v>
      </c>
      <c r="E4410" s="10" t="s">
        <v>4976</v>
      </c>
      <c r="F4410" s="10" t="s">
        <v>4629</v>
      </c>
      <c r="G4410" s="10" t="s">
        <v>19</v>
      </c>
      <c r="H4410" s="10" t="s">
        <v>9</v>
      </c>
      <c r="I4410" s="10" t="s">
        <v>4977</v>
      </c>
      <c r="J4410" s="10" t="s">
        <v>11</v>
      </c>
      <c r="K4410" s="10" t="s">
        <v>4978</v>
      </c>
      <c r="L4410" s="10" t="s">
        <v>19</v>
      </c>
      <c r="M4410" s="10" t="s">
        <v>19</v>
      </c>
      <c r="N4410" s="10" t="s">
        <v>19</v>
      </c>
    </row>
    <row r="4411" spans="1:14" x14ac:dyDescent="0.2">
      <c r="A4411" s="12">
        <v>4406</v>
      </c>
      <c r="B4411" s="10" t="s">
        <v>15</v>
      </c>
      <c r="C4411" s="10" t="s">
        <v>5081</v>
      </c>
      <c r="D4411" s="10" t="s">
        <v>4975</v>
      </c>
      <c r="E4411" s="10" t="s">
        <v>4976</v>
      </c>
      <c r="F4411" s="10" t="s">
        <v>4629</v>
      </c>
      <c r="G4411" s="10" t="s">
        <v>19</v>
      </c>
      <c r="H4411" s="10" t="s">
        <v>9</v>
      </c>
      <c r="I4411" s="10" t="s">
        <v>4977</v>
      </c>
      <c r="J4411" s="10" t="s">
        <v>11</v>
      </c>
      <c r="K4411" s="10" t="s">
        <v>4978</v>
      </c>
      <c r="L4411" s="10" t="s">
        <v>19</v>
      </c>
      <c r="M4411" s="10" t="s">
        <v>19</v>
      </c>
      <c r="N4411" s="10" t="s">
        <v>19</v>
      </c>
    </row>
    <row r="4412" spans="1:14" x14ac:dyDescent="0.2">
      <c r="A4412" s="12">
        <v>4407</v>
      </c>
      <c r="B4412" s="10" t="s">
        <v>15</v>
      </c>
      <c r="C4412" s="10" t="s">
        <v>5082</v>
      </c>
      <c r="D4412" s="10" t="s">
        <v>4975</v>
      </c>
      <c r="E4412" s="10" t="s">
        <v>4976</v>
      </c>
      <c r="F4412" s="10" t="s">
        <v>4629</v>
      </c>
      <c r="G4412" s="10" t="s">
        <v>19</v>
      </c>
      <c r="H4412" s="10" t="s">
        <v>9</v>
      </c>
      <c r="I4412" s="10" t="s">
        <v>4977</v>
      </c>
      <c r="J4412" s="10" t="s">
        <v>11</v>
      </c>
      <c r="K4412" s="10" t="s">
        <v>4978</v>
      </c>
      <c r="L4412" s="10" t="s">
        <v>19</v>
      </c>
      <c r="M4412" s="10" t="s">
        <v>19</v>
      </c>
      <c r="N4412" s="10" t="s">
        <v>19</v>
      </c>
    </row>
    <row r="4413" spans="1:14" x14ac:dyDescent="0.2">
      <c r="A4413" s="12">
        <v>4408</v>
      </c>
      <c r="B4413" s="10" t="s">
        <v>15</v>
      </c>
      <c r="C4413" s="10" t="s">
        <v>5083</v>
      </c>
      <c r="D4413" s="10" t="s">
        <v>4975</v>
      </c>
      <c r="E4413" s="10" t="s">
        <v>4976</v>
      </c>
      <c r="F4413" s="10" t="s">
        <v>4629</v>
      </c>
      <c r="G4413" s="10" t="s">
        <v>19</v>
      </c>
      <c r="H4413" s="10" t="s">
        <v>9</v>
      </c>
      <c r="I4413" s="10" t="s">
        <v>4977</v>
      </c>
      <c r="J4413" s="10" t="s">
        <v>11</v>
      </c>
      <c r="K4413" s="10" t="s">
        <v>4978</v>
      </c>
      <c r="L4413" s="10" t="s">
        <v>19</v>
      </c>
      <c r="M4413" s="10" t="s">
        <v>19</v>
      </c>
      <c r="N4413" s="10" t="s">
        <v>19</v>
      </c>
    </row>
    <row r="4414" spans="1:14" x14ac:dyDescent="0.2">
      <c r="A4414" s="12">
        <v>4409</v>
      </c>
      <c r="B4414" s="10" t="s">
        <v>15</v>
      </c>
      <c r="C4414" s="10" t="s">
        <v>5084</v>
      </c>
      <c r="D4414" s="10" t="s">
        <v>4975</v>
      </c>
      <c r="E4414" s="10" t="s">
        <v>4976</v>
      </c>
      <c r="F4414" s="10" t="s">
        <v>4629</v>
      </c>
      <c r="G4414" s="10" t="s">
        <v>19</v>
      </c>
      <c r="H4414" s="10" t="s">
        <v>9</v>
      </c>
      <c r="I4414" s="10" t="s">
        <v>4977</v>
      </c>
      <c r="J4414" s="10" t="s">
        <v>11</v>
      </c>
      <c r="K4414" s="10" t="s">
        <v>4978</v>
      </c>
      <c r="L4414" s="10" t="s">
        <v>19</v>
      </c>
      <c r="M4414" s="10" t="s">
        <v>19</v>
      </c>
      <c r="N4414" s="10" t="s">
        <v>19</v>
      </c>
    </row>
    <row r="4415" spans="1:14" x14ac:dyDescent="0.2">
      <c r="A4415" s="12">
        <v>4410</v>
      </c>
      <c r="B4415" s="10" t="s">
        <v>15</v>
      </c>
      <c r="C4415" s="10" t="s">
        <v>5085</v>
      </c>
      <c r="D4415" s="10" t="s">
        <v>4975</v>
      </c>
      <c r="E4415" s="10" t="s">
        <v>4976</v>
      </c>
      <c r="F4415" s="10" t="s">
        <v>4629</v>
      </c>
      <c r="G4415" s="10" t="s">
        <v>19</v>
      </c>
      <c r="H4415" s="10" t="s">
        <v>9</v>
      </c>
      <c r="I4415" s="10" t="s">
        <v>4977</v>
      </c>
      <c r="J4415" s="10" t="s">
        <v>11</v>
      </c>
      <c r="K4415" s="10" t="s">
        <v>4978</v>
      </c>
      <c r="L4415" s="10" t="s">
        <v>19</v>
      </c>
      <c r="M4415" s="10" t="s">
        <v>19</v>
      </c>
      <c r="N4415" s="10" t="s">
        <v>19</v>
      </c>
    </row>
    <row r="4416" spans="1:14" x14ac:dyDescent="0.2">
      <c r="A4416" s="12">
        <v>4411</v>
      </c>
      <c r="B4416" s="10" t="s">
        <v>15</v>
      </c>
      <c r="C4416" s="10" t="s">
        <v>5086</v>
      </c>
      <c r="D4416" s="10" t="s">
        <v>4975</v>
      </c>
      <c r="E4416" s="10" t="s">
        <v>4976</v>
      </c>
      <c r="F4416" s="10" t="s">
        <v>4629</v>
      </c>
      <c r="G4416" s="10" t="s">
        <v>19</v>
      </c>
      <c r="H4416" s="10" t="s">
        <v>9</v>
      </c>
      <c r="I4416" s="10" t="s">
        <v>4977</v>
      </c>
      <c r="J4416" s="10" t="s">
        <v>11</v>
      </c>
      <c r="K4416" s="10" t="s">
        <v>4978</v>
      </c>
      <c r="L4416" s="10" t="s">
        <v>19</v>
      </c>
      <c r="M4416" s="10" t="s">
        <v>19</v>
      </c>
      <c r="N4416" s="10" t="s">
        <v>19</v>
      </c>
    </row>
    <row r="4417" spans="1:14" x14ac:dyDescent="0.2">
      <c r="A4417" s="12">
        <v>4412</v>
      </c>
      <c r="B4417" s="10" t="s">
        <v>15</v>
      </c>
      <c r="C4417" s="10" t="s">
        <v>5087</v>
      </c>
      <c r="D4417" s="10" t="s">
        <v>4975</v>
      </c>
      <c r="E4417" s="10" t="s">
        <v>4976</v>
      </c>
      <c r="F4417" s="10" t="s">
        <v>4629</v>
      </c>
      <c r="G4417" s="10" t="s">
        <v>19</v>
      </c>
      <c r="H4417" s="10" t="s">
        <v>9</v>
      </c>
      <c r="I4417" s="10" t="s">
        <v>4977</v>
      </c>
      <c r="J4417" s="10" t="s">
        <v>11</v>
      </c>
      <c r="K4417" s="10" t="s">
        <v>4978</v>
      </c>
      <c r="L4417" s="10" t="s">
        <v>19</v>
      </c>
      <c r="M4417" s="10" t="s">
        <v>19</v>
      </c>
      <c r="N4417" s="10" t="s">
        <v>19</v>
      </c>
    </row>
    <row r="4418" spans="1:14" x14ac:dyDescent="0.2">
      <c r="A4418" s="12">
        <v>4413</v>
      </c>
      <c r="B4418" s="10" t="s">
        <v>15</v>
      </c>
      <c r="C4418" s="10" t="s">
        <v>5088</v>
      </c>
      <c r="D4418" s="10" t="s">
        <v>4975</v>
      </c>
      <c r="E4418" s="10" t="s">
        <v>4976</v>
      </c>
      <c r="F4418" s="10" t="s">
        <v>4629</v>
      </c>
      <c r="G4418" s="10" t="s">
        <v>19</v>
      </c>
      <c r="H4418" s="10" t="s">
        <v>9</v>
      </c>
      <c r="I4418" s="10" t="s">
        <v>4977</v>
      </c>
      <c r="J4418" s="10" t="s">
        <v>11</v>
      </c>
      <c r="K4418" s="10" t="s">
        <v>4978</v>
      </c>
      <c r="L4418" s="10" t="s">
        <v>19</v>
      </c>
      <c r="M4418" s="10" t="s">
        <v>19</v>
      </c>
      <c r="N4418" s="10" t="s">
        <v>19</v>
      </c>
    </row>
    <row r="4419" spans="1:14" x14ac:dyDescent="0.2">
      <c r="A4419" s="12">
        <v>4414</v>
      </c>
      <c r="B4419" s="10" t="s">
        <v>15</v>
      </c>
      <c r="C4419" s="10" t="s">
        <v>5089</v>
      </c>
      <c r="D4419" s="10" t="s">
        <v>4975</v>
      </c>
      <c r="E4419" s="10" t="s">
        <v>4976</v>
      </c>
      <c r="F4419" s="10" t="s">
        <v>4629</v>
      </c>
      <c r="G4419" s="10" t="s">
        <v>19</v>
      </c>
      <c r="H4419" s="10" t="s">
        <v>9</v>
      </c>
      <c r="I4419" s="10" t="s">
        <v>4977</v>
      </c>
      <c r="J4419" s="10" t="s">
        <v>11</v>
      </c>
      <c r="K4419" s="10" t="s">
        <v>4978</v>
      </c>
      <c r="L4419" s="10" t="s">
        <v>19</v>
      </c>
      <c r="M4419" s="10" t="s">
        <v>19</v>
      </c>
      <c r="N4419" s="10" t="s">
        <v>19</v>
      </c>
    </row>
    <row r="4420" spans="1:14" x14ac:dyDescent="0.2">
      <c r="A4420" s="12">
        <v>4415</v>
      </c>
      <c r="B4420" s="10" t="s">
        <v>15</v>
      </c>
      <c r="C4420" s="10" t="s">
        <v>5090</v>
      </c>
      <c r="D4420" s="10" t="s">
        <v>4975</v>
      </c>
      <c r="E4420" s="10" t="s">
        <v>4976</v>
      </c>
      <c r="F4420" s="10" t="s">
        <v>4629</v>
      </c>
      <c r="G4420" s="10" t="s">
        <v>19</v>
      </c>
      <c r="H4420" s="10" t="s">
        <v>9</v>
      </c>
      <c r="I4420" s="10" t="s">
        <v>4977</v>
      </c>
      <c r="J4420" s="10" t="s">
        <v>11</v>
      </c>
      <c r="K4420" s="10" t="s">
        <v>4978</v>
      </c>
      <c r="L4420" s="10" t="s">
        <v>19</v>
      </c>
      <c r="M4420" s="10" t="s">
        <v>19</v>
      </c>
      <c r="N4420" s="10" t="s">
        <v>19</v>
      </c>
    </row>
    <row r="4421" spans="1:14" x14ac:dyDescent="0.2">
      <c r="A4421" s="12">
        <v>4416</v>
      </c>
      <c r="B4421" s="10" t="s">
        <v>15</v>
      </c>
      <c r="C4421" s="10" t="s">
        <v>5091</v>
      </c>
      <c r="D4421" s="10" t="s">
        <v>4975</v>
      </c>
      <c r="E4421" s="10" t="s">
        <v>4976</v>
      </c>
      <c r="F4421" s="10" t="s">
        <v>4629</v>
      </c>
      <c r="G4421" s="10" t="s">
        <v>19</v>
      </c>
      <c r="H4421" s="10" t="s">
        <v>9</v>
      </c>
      <c r="I4421" s="10" t="s">
        <v>4977</v>
      </c>
      <c r="J4421" s="10" t="s">
        <v>11</v>
      </c>
      <c r="K4421" s="10" t="s">
        <v>4978</v>
      </c>
      <c r="L4421" s="10" t="s">
        <v>19</v>
      </c>
      <c r="M4421" s="10" t="s">
        <v>19</v>
      </c>
      <c r="N4421" s="10" t="s">
        <v>19</v>
      </c>
    </row>
    <row r="4422" spans="1:14" x14ac:dyDescent="0.2">
      <c r="A4422" s="12">
        <v>4417</v>
      </c>
      <c r="B4422" s="10" t="s">
        <v>15</v>
      </c>
      <c r="C4422" s="10" t="s">
        <v>5092</v>
      </c>
      <c r="D4422" s="10" t="s">
        <v>4975</v>
      </c>
      <c r="E4422" s="10" t="s">
        <v>4976</v>
      </c>
      <c r="F4422" s="10" t="s">
        <v>4629</v>
      </c>
      <c r="G4422" s="10" t="s">
        <v>19</v>
      </c>
      <c r="H4422" s="10" t="s">
        <v>9</v>
      </c>
      <c r="I4422" s="10" t="s">
        <v>4977</v>
      </c>
      <c r="J4422" s="10" t="s">
        <v>11</v>
      </c>
      <c r="K4422" s="10" t="s">
        <v>4978</v>
      </c>
      <c r="L4422" s="10" t="s">
        <v>19</v>
      </c>
      <c r="M4422" s="10" t="s">
        <v>19</v>
      </c>
      <c r="N4422" s="10" t="s">
        <v>19</v>
      </c>
    </row>
    <row r="4423" spans="1:14" x14ac:dyDescent="0.2">
      <c r="A4423" s="12">
        <v>4418</v>
      </c>
      <c r="B4423" s="10" t="s">
        <v>15</v>
      </c>
      <c r="C4423" s="10" t="s">
        <v>5093</v>
      </c>
      <c r="D4423" s="10" t="s">
        <v>4975</v>
      </c>
      <c r="E4423" s="10" t="s">
        <v>4976</v>
      </c>
      <c r="F4423" s="10" t="s">
        <v>4629</v>
      </c>
      <c r="G4423" s="10" t="s">
        <v>19</v>
      </c>
      <c r="H4423" s="10" t="s">
        <v>9</v>
      </c>
      <c r="I4423" s="10" t="s">
        <v>4977</v>
      </c>
      <c r="J4423" s="10" t="s">
        <v>11</v>
      </c>
      <c r="K4423" s="10" t="s">
        <v>4978</v>
      </c>
      <c r="L4423" s="10" t="s">
        <v>19</v>
      </c>
      <c r="M4423" s="10" t="s">
        <v>19</v>
      </c>
      <c r="N4423" s="10" t="s">
        <v>19</v>
      </c>
    </row>
    <row r="4424" spans="1:14" x14ac:dyDescent="0.2">
      <c r="A4424" s="12">
        <v>4419</v>
      </c>
      <c r="B4424" s="10" t="s">
        <v>15</v>
      </c>
      <c r="C4424" s="10" t="s">
        <v>5094</v>
      </c>
      <c r="D4424" s="10" t="s">
        <v>4975</v>
      </c>
      <c r="E4424" s="10" t="s">
        <v>4976</v>
      </c>
      <c r="F4424" s="10" t="s">
        <v>4629</v>
      </c>
      <c r="G4424" s="10" t="s">
        <v>19</v>
      </c>
      <c r="H4424" s="10" t="s">
        <v>9</v>
      </c>
      <c r="I4424" s="10" t="s">
        <v>4977</v>
      </c>
      <c r="J4424" s="10" t="s">
        <v>11</v>
      </c>
      <c r="K4424" s="10" t="s">
        <v>4978</v>
      </c>
      <c r="L4424" s="10" t="s">
        <v>19</v>
      </c>
      <c r="M4424" s="10" t="s">
        <v>19</v>
      </c>
      <c r="N4424" s="10" t="s">
        <v>19</v>
      </c>
    </row>
    <row r="4425" spans="1:14" x14ac:dyDescent="0.2">
      <c r="A4425" s="12">
        <v>4420</v>
      </c>
      <c r="B4425" s="10" t="s">
        <v>15</v>
      </c>
      <c r="C4425" s="10" t="s">
        <v>5095</v>
      </c>
      <c r="D4425" s="10" t="s">
        <v>4975</v>
      </c>
      <c r="E4425" s="10" t="s">
        <v>4976</v>
      </c>
      <c r="F4425" s="10" t="s">
        <v>4629</v>
      </c>
      <c r="G4425" s="10" t="s">
        <v>19</v>
      </c>
      <c r="H4425" s="10" t="s">
        <v>9</v>
      </c>
      <c r="I4425" s="10" t="s">
        <v>4977</v>
      </c>
      <c r="J4425" s="10" t="s">
        <v>11</v>
      </c>
      <c r="K4425" s="10" t="s">
        <v>4978</v>
      </c>
      <c r="L4425" s="10" t="s">
        <v>19</v>
      </c>
      <c r="M4425" s="10" t="s">
        <v>19</v>
      </c>
      <c r="N4425" s="10" t="s">
        <v>19</v>
      </c>
    </row>
    <row r="4426" spans="1:14" x14ac:dyDescent="0.2">
      <c r="A4426" s="12">
        <v>4421</v>
      </c>
      <c r="B4426" s="10" t="s">
        <v>15</v>
      </c>
      <c r="C4426" s="10" t="s">
        <v>5096</v>
      </c>
      <c r="D4426" s="10" t="s">
        <v>4975</v>
      </c>
      <c r="E4426" s="10" t="s">
        <v>4976</v>
      </c>
      <c r="F4426" s="10" t="s">
        <v>4629</v>
      </c>
      <c r="G4426" s="10" t="s">
        <v>19</v>
      </c>
      <c r="H4426" s="10" t="s">
        <v>9</v>
      </c>
      <c r="I4426" s="10" t="s">
        <v>4977</v>
      </c>
      <c r="J4426" s="10" t="s">
        <v>11</v>
      </c>
      <c r="K4426" s="10" t="s">
        <v>4978</v>
      </c>
      <c r="L4426" s="10" t="s">
        <v>19</v>
      </c>
      <c r="M4426" s="10" t="s">
        <v>19</v>
      </c>
      <c r="N4426" s="10" t="s">
        <v>19</v>
      </c>
    </row>
    <row r="4427" spans="1:14" x14ac:dyDescent="0.2">
      <c r="A4427" s="12">
        <v>4422</v>
      </c>
      <c r="B4427" s="10" t="s">
        <v>15</v>
      </c>
      <c r="C4427" s="10" t="s">
        <v>5097</v>
      </c>
      <c r="D4427" s="10" t="s">
        <v>4975</v>
      </c>
      <c r="E4427" s="10" t="s">
        <v>4976</v>
      </c>
      <c r="F4427" s="10" t="s">
        <v>4629</v>
      </c>
      <c r="G4427" s="10" t="s">
        <v>19</v>
      </c>
      <c r="H4427" s="10" t="s">
        <v>9</v>
      </c>
      <c r="I4427" s="10" t="s">
        <v>4977</v>
      </c>
      <c r="J4427" s="10" t="s">
        <v>11</v>
      </c>
      <c r="K4427" s="10" t="s">
        <v>4978</v>
      </c>
      <c r="L4427" s="10" t="s">
        <v>19</v>
      </c>
      <c r="M4427" s="10" t="s">
        <v>19</v>
      </c>
      <c r="N4427" s="10" t="s">
        <v>19</v>
      </c>
    </row>
    <row r="4428" spans="1:14" x14ac:dyDescent="0.2">
      <c r="A4428" s="12">
        <v>4423</v>
      </c>
      <c r="B4428" s="10" t="s">
        <v>15</v>
      </c>
      <c r="C4428" s="10" t="s">
        <v>5098</v>
      </c>
      <c r="D4428" s="10" t="s">
        <v>4975</v>
      </c>
      <c r="E4428" s="10" t="s">
        <v>4976</v>
      </c>
      <c r="F4428" s="10" t="s">
        <v>4629</v>
      </c>
      <c r="G4428" s="10" t="s">
        <v>19</v>
      </c>
      <c r="H4428" s="10" t="s">
        <v>9</v>
      </c>
      <c r="I4428" s="10" t="s">
        <v>4977</v>
      </c>
      <c r="J4428" s="10" t="s">
        <v>11</v>
      </c>
      <c r="K4428" s="10" t="s">
        <v>4978</v>
      </c>
      <c r="L4428" s="10" t="s">
        <v>19</v>
      </c>
      <c r="M4428" s="10" t="s">
        <v>19</v>
      </c>
      <c r="N4428" s="10" t="s">
        <v>19</v>
      </c>
    </row>
    <row r="4429" spans="1:14" x14ac:dyDescent="0.2">
      <c r="A4429" s="12">
        <v>4424</v>
      </c>
      <c r="B4429" s="10" t="s">
        <v>15</v>
      </c>
      <c r="C4429" s="10" t="s">
        <v>5099</v>
      </c>
      <c r="D4429" s="10" t="s">
        <v>4975</v>
      </c>
      <c r="E4429" s="10" t="s">
        <v>4976</v>
      </c>
      <c r="F4429" s="10" t="s">
        <v>4629</v>
      </c>
      <c r="G4429" s="10" t="s">
        <v>19</v>
      </c>
      <c r="H4429" s="10" t="s">
        <v>9</v>
      </c>
      <c r="I4429" s="10" t="s">
        <v>4977</v>
      </c>
      <c r="J4429" s="10" t="s">
        <v>11</v>
      </c>
      <c r="K4429" s="10" t="s">
        <v>4978</v>
      </c>
      <c r="L4429" s="10" t="s">
        <v>19</v>
      </c>
      <c r="M4429" s="10" t="s">
        <v>19</v>
      </c>
      <c r="N4429" s="10" t="s">
        <v>19</v>
      </c>
    </row>
    <row r="4430" spans="1:14" x14ac:dyDescent="0.2">
      <c r="A4430" s="12">
        <v>4425</v>
      </c>
      <c r="B4430" s="10" t="s">
        <v>15</v>
      </c>
      <c r="C4430" s="10" t="s">
        <v>5100</v>
      </c>
      <c r="D4430" s="10" t="s">
        <v>4975</v>
      </c>
      <c r="E4430" s="10" t="s">
        <v>4976</v>
      </c>
      <c r="F4430" s="10" t="s">
        <v>4629</v>
      </c>
      <c r="G4430" s="10" t="s">
        <v>19</v>
      </c>
      <c r="H4430" s="10" t="s">
        <v>9</v>
      </c>
      <c r="I4430" s="10" t="s">
        <v>4977</v>
      </c>
      <c r="J4430" s="10" t="s">
        <v>11</v>
      </c>
      <c r="K4430" s="10" t="s">
        <v>4978</v>
      </c>
      <c r="L4430" s="10" t="s">
        <v>19</v>
      </c>
      <c r="M4430" s="10" t="s">
        <v>19</v>
      </c>
      <c r="N4430" s="10" t="s">
        <v>19</v>
      </c>
    </row>
    <row r="4431" spans="1:14" x14ac:dyDescent="0.2">
      <c r="A4431" s="12">
        <v>4426</v>
      </c>
      <c r="B4431" s="10" t="s">
        <v>15</v>
      </c>
      <c r="C4431" s="10" t="s">
        <v>5101</v>
      </c>
      <c r="D4431" s="10" t="s">
        <v>4975</v>
      </c>
      <c r="E4431" s="10" t="s">
        <v>4976</v>
      </c>
      <c r="F4431" s="10" t="s">
        <v>4629</v>
      </c>
      <c r="G4431" s="10" t="s">
        <v>19</v>
      </c>
      <c r="H4431" s="10" t="s">
        <v>9</v>
      </c>
      <c r="I4431" s="10" t="s">
        <v>4977</v>
      </c>
      <c r="J4431" s="10" t="s">
        <v>11</v>
      </c>
      <c r="K4431" s="10" t="s">
        <v>4978</v>
      </c>
      <c r="L4431" s="10" t="s">
        <v>19</v>
      </c>
      <c r="M4431" s="10" t="s">
        <v>19</v>
      </c>
      <c r="N4431" s="10" t="s">
        <v>19</v>
      </c>
    </row>
    <row r="4432" spans="1:14" x14ac:dyDescent="0.2">
      <c r="A4432" s="12">
        <v>4427</v>
      </c>
      <c r="B4432" s="10" t="s">
        <v>15</v>
      </c>
      <c r="C4432" s="10" t="s">
        <v>5102</v>
      </c>
      <c r="D4432" s="10" t="s">
        <v>4975</v>
      </c>
      <c r="E4432" s="10" t="s">
        <v>4976</v>
      </c>
      <c r="F4432" s="10" t="s">
        <v>4629</v>
      </c>
      <c r="G4432" s="10" t="s">
        <v>19</v>
      </c>
      <c r="H4432" s="10" t="s">
        <v>9</v>
      </c>
      <c r="I4432" s="10" t="s">
        <v>4977</v>
      </c>
      <c r="J4432" s="10" t="s">
        <v>11</v>
      </c>
      <c r="K4432" s="10" t="s">
        <v>4978</v>
      </c>
      <c r="L4432" s="10" t="s">
        <v>19</v>
      </c>
      <c r="M4432" s="10" t="s">
        <v>19</v>
      </c>
      <c r="N4432" s="10" t="s">
        <v>19</v>
      </c>
    </row>
    <row r="4433" spans="1:14" x14ac:dyDescent="0.2">
      <c r="A4433" s="12">
        <v>4428</v>
      </c>
      <c r="B4433" s="10" t="s">
        <v>15</v>
      </c>
      <c r="C4433" s="10" t="s">
        <v>5103</v>
      </c>
      <c r="D4433" s="10" t="s">
        <v>4975</v>
      </c>
      <c r="E4433" s="10" t="s">
        <v>4976</v>
      </c>
      <c r="F4433" s="10" t="s">
        <v>4629</v>
      </c>
      <c r="G4433" s="10" t="s">
        <v>19</v>
      </c>
      <c r="H4433" s="10" t="s">
        <v>9</v>
      </c>
      <c r="I4433" s="10" t="s">
        <v>4977</v>
      </c>
      <c r="J4433" s="10" t="s">
        <v>11</v>
      </c>
      <c r="K4433" s="10" t="s">
        <v>4978</v>
      </c>
      <c r="L4433" s="10" t="s">
        <v>19</v>
      </c>
      <c r="M4433" s="10" t="s">
        <v>19</v>
      </c>
      <c r="N4433" s="10" t="s">
        <v>19</v>
      </c>
    </row>
    <row r="4434" spans="1:14" x14ac:dyDescent="0.2">
      <c r="A4434" s="12">
        <v>4429</v>
      </c>
      <c r="B4434" s="10" t="s">
        <v>15</v>
      </c>
      <c r="C4434" s="10" t="s">
        <v>5104</v>
      </c>
      <c r="D4434" s="10" t="s">
        <v>4975</v>
      </c>
      <c r="E4434" s="10" t="s">
        <v>4976</v>
      </c>
      <c r="F4434" s="10" t="s">
        <v>4629</v>
      </c>
      <c r="G4434" s="10" t="s">
        <v>19</v>
      </c>
      <c r="H4434" s="10" t="s">
        <v>9</v>
      </c>
      <c r="I4434" s="10" t="s">
        <v>4977</v>
      </c>
      <c r="J4434" s="10" t="s">
        <v>11</v>
      </c>
      <c r="K4434" s="10" t="s">
        <v>4978</v>
      </c>
      <c r="L4434" s="10" t="s">
        <v>19</v>
      </c>
      <c r="M4434" s="10" t="s">
        <v>19</v>
      </c>
      <c r="N4434" s="10" t="s">
        <v>19</v>
      </c>
    </row>
    <row r="4435" spans="1:14" x14ac:dyDescent="0.2">
      <c r="A4435" s="12">
        <v>4430</v>
      </c>
      <c r="B4435" s="10" t="s">
        <v>15</v>
      </c>
      <c r="C4435" s="10" t="s">
        <v>5105</v>
      </c>
      <c r="D4435" s="10" t="s">
        <v>4975</v>
      </c>
      <c r="E4435" s="10" t="s">
        <v>4976</v>
      </c>
      <c r="F4435" s="10" t="s">
        <v>4629</v>
      </c>
      <c r="G4435" s="10" t="s">
        <v>19</v>
      </c>
      <c r="H4435" s="10" t="s">
        <v>9</v>
      </c>
      <c r="I4435" s="10" t="s">
        <v>4977</v>
      </c>
      <c r="J4435" s="10" t="s">
        <v>11</v>
      </c>
      <c r="K4435" s="10" t="s">
        <v>4978</v>
      </c>
      <c r="L4435" s="10" t="s">
        <v>19</v>
      </c>
      <c r="M4435" s="10" t="s">
        <v>19</v>
      </c>
      <c r="N4435" s="10" t="s">
        <v>19</v>
      </c>
    </row>
    <row r="4436" spans="1:14" x14ac:dyDescent="0.2">
      <c r="A4436" s="12">
        <v>4431</v>
      </c>
      <c r="B4436" s="10" t="s">
        <v>15</v>
      </c>
      <c r="C4436" s="10" t="s">
        <v>5106</v>
      </c>
      <c r="D4436" s="10" t="s">
        <v>4975</v>
      </c>
      <c r="E4436" s="10" t="s">
        <v>4976</v>
      </c>
      <c r="F4436" s="10" t="s">
        <v>4629</v>
      </c>
      <c r="G4436" s="10" t="s">
        <v>19</v>
      </c>
      <c r="H4436" s="10" t="s">
        <v>9</v>
      </c>
      <c r="I4436" s="10" t="s">
        <v>4977</v>
      </c>
      <c r="J4436" s="10" t="s">
        <v>11</v>
      </c>
      <c r="K4436" s="10" t="s">
        <v>4978</v>
      </c>
      <c r="L4436" s="10" t="s">
        <v>19</v>
      </c>
      <c r="M4436" s="10" t="s">
        <v>19</v>
      </c>
      <c r="N4436" s="10" t="s">
        <v>19</v>
      </c>
    </row>
    <row r="4437" spans="1:14" x14ac:dyDescent="0.2">
      <c r="A4437" s="12">
        <v>4432</v>
      </c>
      <c r="B4437" s="10" t="s">
        <v>15</v>
      </c>
      <c r="C4437" s="10" t="s">
        <v>5107</v>
      </c>
      <c r="D4437" s="10" t="s">
        <v>4975</v>
      </c>
      <c r="E4437" s="10" t="s">
        <v>4976</v>
      </c>
      <c r="F4437" s="10" t="s">
        <v>4629</v>
      </c>
      <c r="G4437" s="10" t="s">
        <v>19</v>
      </c>
      <c r="H4437" s="10" t="s">
        <v>9</v>
      </c>
      <c r="I4437" s="10" t="s">
        <v>4977</v>
      </c>
      <c r="J4437" s="10" t="s">
        <v>11</v>
      </c>
      <c r="K4437" s="10" t="s">
        <v>4978</v>
      </c>
      <c r="L4437" s="10" t="s">
        <v>19</v>
      </c>
      <c r="M4437" s="10" t="s">
        <v>19</v>
      </c>
      <c r="N4437" s="10" t="s">
        <v>19</v>
      </c>
    </row>
    <row r="4438" spans="1:14" x14ac:dyDescent="0.2">
      <c r="A4438" s="12">
        <v>4433</v>
      </c>
      <c r="B4438" s="10" t="s">
        <v>15</v>
      </c>
      <c r="C4438" s="10" t="s">
        <v>5108</v>
      </c>
      <c r="D4438" s="10" t="s">
        <v>4975</v>
      </c>
      <c r="E4438" s="10" t="s">
        <v>4976</v>
      </c>
      <c r="F4438" s="10" t="s">
        <v>4629</v>
      </c>
      <c r="G4438" s="10" t="s">
        <v>19</v>
      </c>
      <c r="H4438" s="10" t="s">
        <v>9</v>
      </c>
      <c r="I4438" s="10" t="s">
        <v>4977</v>
      </c>
      <c r="J4438" s="10" t="s">
        <v>11</v>
      </c>
      <c r="K4438" s="10" t="s">
        <v>4978</v>
      </c>
      <c r="L4438" s="10" t="s">
        <v>19</v>
      </c>
      <c r="M4438" s="10" t="s">
        <v>19</v>
      </c>
      <c r="N4438" s="10" t="s">
        <v>19</v>
      </c>
    </row>
    <row r="4439" spans="1:14" x14ac:dyDescent="0.2">
      <c r="A4439" s="12">
        <v>4434</v>
      </c>
      <c r="B4439" s="10" t="s">
        <v>15</v>
      </c>
      <c r="C4439" s="10" t="s">
        <v>5109</v>
      </c>
      <c r="D4439" s="10" t="s">
        <v>4975</v>
      </c>
      <c r="E4439" s="10" t="s">
        <v>4976</v>
      </c>
      <c r="F4439" s="10" t="s">
        <v>4629</v>
      </c>
      <c r="G4439" s="10" t="s">
        <v>19</v>
      </c>
      <c r="H4439" s="10" t="s">
        <v>9</v>
      </c>
      <c r="I4439" s="10" t="s">
        <v>4977</v>
      </c>
      <c r="J4439" s="10" t="s">
        <v>11</v>
      </c>
      <c r="K4439" s="10" t="s">
        <v>4978</v>
      </c>
      <c r="L4439" s="10" t="s">
        <v>19</v>
      </c>
      <c r="M4439" s="10" t="s">
        <v>19</v>
      </c>
      <c r="N4439" s="10" t="s">
        <v>19</v>
      </c>
    </row>
    <row r="4440" spans="1:14" x14ac:dyDescent="0.2">
      <c r="A4440" s="12">
        <v>4435</v>
      </c>
      <c r="B4440" s="10" t="s">
        <v>15</v>
      </c>
      <c r="C4440" s="10" t="s">
        <v>5110</v>
      </c>
      <c r="D4440" s="10" t="s">
        <v>4975</v>
      </c>
      <c r="E4440" s="10" t="s">
        <v>4976</v>
      </c>
      <c r="F4440" s="10" t="s">
        <v>4629</v>
      </c>
      <c r="G4440" s="10" t="s">
        <v>19</v>
      </c>
      <c r="H4440" s="10" t="s">
        <v>9</v>
      </c>
      <c r="I4440" s="10" t="s">
        <v>4977</v>
      </c>
      <c r="J4440" s="10" t="s">
        <v>11</v>
      </c>
      <c r="K4440" s="10" t="s">
        <v>4978</v>
      </c>
      <c r="L4440" s="10" t="s">
        <v>19</v>
      </c>
      <c r="M4440" s="10" t="s">
        <v>19</v>
      </c>
      <c r="N4440" s="10" t="s">
        <v>19</v>
      </c>
    </row>
    <row r="4441" spans="1:14" x14ac:dyDescent="0.2">
      <c r="A4441" s="12">
        <v>4436</v>
      </c>
      <c r="B4441" s="10" t="s">
        <v>15</v>
      </c>
      <c r="C4441" s="10" t="s">
        <v>5111</v>
      </c>
      <c r="D4441" s="10" t="s">
        <v>4975</v>
      </c>
      <c r="E4441" s="10" t="s">
        <v>4976</v>
      </c>
      <c r="F4441" s="10" t="s">
        <v>4629</v>
      </c>
      <c r="G4441" s="10" t="s">
        <v>19</v>
      </c>
      <c r="H4441" s="10" t="s">
        <v>9</v>
      </c>
      <c r="I4441" s="10" t="s">
        <v>4977</v>
      </c>
      <c r="J4441" s="10" t="s">
        <v>11</v>
      </c>
      <c r="K4441" s="10" t="s">
        <v>4978</v>
      </c>
      <c r="L4441" s="10" t="s">
        <v>19</v>
      </c>
      <c r="M4441" s="10" t="s">
        <v>19</v>
      </c>
      <c r="N4441" s="10" t="s">
        <v>19</v>
      </c>
    </row>
    <row r="4442" spans="1:14" x14ac:dyDescent="0.2">
      <c r="A4442" s="12">
        <v>4437</v>
      </c>
      <c r="B4442" s="10" t="s">
        <v>15</v>
      </c>
      <c r="C4442" s="10" t="s">
        <v>5112</v>
      </c>
      <c r="D4442" s="10" t="s">
        <v>4975</v>
      </c>
      <c r="E4442" s="10" t="s">
        <v>4976</v>
      </c>
      <c r="F4442" s="10" t="s">
        <v>4629</v>
      </c>
      <c r="G4442" s="10" t="s">
        <v>19</v>
      </c>
      <c r="H4442" s="10" t="s">
        <v>9</v>
      </c>
      <c r="I4442" s="10" t="s">
        <v>4977</v>
      </c>
      <c r="J4442" s="10" t="s">
        <v>11</v>
      </c>
      <c r="K4442" s="10" t="s">
        <v>4978</v>
      </c>
      <c r="L4442" s="10" t="s">
        <v>19</v>
      </c>
      <c r="M4442" s="10" t="s">
        <v>19</v>
      </c>
      <c r="N4442" s="10" t="s">
        <v>19</v>
      </c>
    </row>
    <row r="4443" spans="1:14" x14ac:dyDescent="0.2">
      <c r="A4443" s="12">
        <v>4438</v>
      </c>
      <c r="B4443" s="10" t="s">
        <v>15</v>
      </c>
      <c r="C4443" s="10" t="s">
        <v>5113</v>
      </c>
      <c r="D4443" s="10" t="s">
        <v>4975</v>
      </c>
      <c r="E4443" s="10" t="s">
        <v>4976</v>
      </c>
      <c r="F4443" s="10" t="s">
        <v>4629</v>
      </c>
      <c r="G4443" s="10" t="s">
        <v>19</v>
      </c>
      <c r="H4443" s="10" t="s">
        <v>9</v>
      </c>
      <c r="I4443" s="10" t="s">
        <v>4977</v>
      </c>
      <c r="J4443" s="10" t="s">
        <v>11</v>
      </c>
      <c r="K4443" s="10" t="s">
        <v>4978</v>
      </c>
      <c r="L4443" s="10" t="s">
        <v>19</v>
      </c>
      <c r="M4443" s="10" t="s">
        <v>19</v>
      </c>
      <c r="N4443" s="10" t="s">
        <v>19</v>
      </c>
    </row>
    <row r="4444" spans="1:14" x14ac:dyDescent="0.2">
      <c r="A4444" s="12">
        <v>4439</v>
      </c>
      <c r="B4444" s="10" t="s">
        <v>15</v>
      </c>
      <c r="C4444" s="10" t="s">
        <v>5114</v>
      </c>
      <c r="D4444" s="10" t="s">
        <v>4975</v>
      </c>
      <c r="E4444" s="10" t="s">
        <v>4976</v>
      </c>
      <c r="F4444" s="10" t="s">
        <v>4629</v>
      </c>
      <c r="G4444" s="10" t="s">
        <v>19</v>
      </c>
      <c r="H4444" s="10" t="s">
        <v>9</v>
      </c>
      <c r="I4444" s="10" t="s">
        <v>4977</v>
      </c>
      <c r="J4444" s="10" t="s">
        <v>11</v>
      </c>
      <c r="K4444" s="10" t="s">
        <v>4978</v>
      </c>
      <c r="L4444" s="10" t="s">
        <v>19</v>
      </c>
      <c r="M4444" s="10" t="s">
        <v>19</v>
      </c>
      <c r="N4444" s="10" t="s">
        <v>19</v>
      </c>
    </row>
    <row r="4445" spans="1:14" x14ac:dyDescent="0.2">
      <c r="A4445" s="12">
        <v>4440</v>
      </c>
      <c r="B4445" s="10" t="s">
        <v>15</v>
      </c>
      <c r="C4445" s="10" t="s">
        <v>5115</v>
      </c>
      <c r="D4445" s="10" t="s">
        <v>4975</v>
      </c>
      <c r="E4445" s="10" t="s">
        <v>4976</v>
      </c>
      <c r="F4445" s="10" t="s">
        <v>4629</v>
      </c>
      <c r="G4445" s="10" t="s">
        <v>19</v>
      </c>
      <c r="H4445" s="10" t="s">
        <v>9</v>
      </c>
      <c r="I4445" s="10" t="s">
        <v>4977</v>
      </c>
      <c r="J4445" s="10" t="s">
        <v>11</v>
      </c>
      <c r="K4445" s="10" t="s">
        <v>4978</v>
      </c>
      <c r="L4445" s="10" t="s">
        <v>19</v>
      </c>
      <c r="M4445" s="10" t="s">
        <v>19</v>
      </c>
      <c r="N4445" s="10" t="s">
        <v>19</v>
      </c>
    </row>
    <row r="4446" spans="1:14" x14ac:dyDescent="0.2">
      <c r="A4446" s="12">
        <v>4441</v>
      </c>
      <c r="B4446" s="10" t="s">
        <v>15</v>
      </c>
      <c r="C4446" s="10" t="s">
        <v>5116</v>
      </c>
      <c r="D4446" s="10" t="s">
        <v>4975</v>
      </c>
      <c r="E4446" s="10" t="s">
        <v>4976</v>
      </c>
      <c r="F4446" s="10" t="s">
        <v>4629</v>
      </c>
      <c r="G4446" s="10" t="s">
        <v>19</v>
      </c>
      <c r="H4446" s="10" t="s">
        <v>9</v>
      </c>
      <c r="I4446" s="10" t="s">
        <v>4977</v>
      </c>
      <c r="J4446" s="10" t="s">
        <v>11</v>
      </c>
      <c r="K4446" s="10" t="s">
        <v>4978</v>
      </c>
      <c r="L4446" s="10" t="s">
        <v>19</v>
      </c>
      <c r="M4446" s="10" t="s">
        <v>19</v>
      </c>
      <c r="N4446" s="10" t="s">
        <v>19</v>
      </c>
    </row>
    <row r="4447" spans="1:14" x14ac:dyDescent="0.2">
      <c r="A4447" s="12">
        <v>4442</v>
      </c>
      <c r="B4447" s="10" t="s">
        <v>15</v>
      </c>
      <c r="C4447" s="10" t="s">
        <v>5117</v>
      </c>
      <c r="D4447" s="10" t="s">
        <v>4975</v>
      </c>
      <c r="E4447" s="10" t="s">
        <v>4976</v>
      </c>
      <c r="F4447" s="10" t="s">
        <v>4629</v>
      </c>
      <c r="G4447" s="10" t="s">
        <v>19</v>
      </c>
      <c r="H4447" s="10" t="s">
        <v>9</v>
      </c>
      <c r="I4447" s="10" t="s">
        <v>4977</v>
      </c>
      <c r="J4447" s="10" t="s">
        <v>11</v>
      </c>
      <c r="K4447" s="10" t="s">
        <v>4978</v>
      </c>
      <c r="L4447" s="10" t="s">
        <v>19</v>
      </c>
      <c r="M4447" s="10" t="s">
        <v>19</v>
      </c>
      <c r="N4447" s="10" t="s">
        <v>19</v>
      </c>
    </row>
    <row r="4448" spans="1:14" x14ac:dyDescent="0.2">
      <c r="A4448" s="12">
        <v>4443</v>
      </c>
      <c r="B4448" s="10" t="s">
        <v>15</v>
      </c>
      <c r="C4448" s="10" t="s">
        <v>5118</v>
      </c>
      <c r="D4448" s="10" t="s">
        <v>4975</v>
      </c>
      <c r="E4448" s="10" t="s">
        <v>4976</v>
      </c>
      <c r="F4448" s="10" t="s">
        <v>4629</v>
      </c>
      <c r="G4448" s="10" t="s">
        <v>19</v>
      </c>
      <c r="H4448" s="10" t="s">
        <v>9</v>
      </c>
      <c r="I4448" s="10" t="s">
        <v>4977</v>
      </c>
      <c r="J4448" s="10" t="s">
        <v>11</v>
      </c>
      <c r="K4448" s="10" t="s">
        <v>4978</v>
      </c>
      <c r="L4448" s="10" t="s">
        <v>19</v>
      </c>
      <c r="M4448" s="10" t="s">
        <v>19</v>
      </c>
      <c r="N4448" s="10" t="s">
        <v>19</v>
      </c>
    </row>
    <row r="4449" spans="1:14" x14ac:dyDescent="0.2">
      <c r="A4449" s="12">
        <v>4444</v>
      </c>
      <c r="B4449" s="10" t="s">
        <v>15</v>
      </c>
      <c r="C4449" s="10" t="s">
        <v>5119</v>
      </c>
      <c r="D4449" s="10" t="s">
        <v>4975</v>
      </c>
      <c r="E4449" s="10" t="s">
        <v>4976</v>
      </c>
      <c r="F4449" s="10" t="s">
        <v>4629</v>
      </c>
      <c r="G4449" s="10" t="s">
        <v>19</v>
      </c>
      <c r="H4449" s="10" t="s">
        <v>9</v>
      </c>
      <c r="I4449" s="10" t="s">
        <v>4977</v>
      </c>
      <c r="J4449" s="10" t="s">
        <v>11</v>
      </c>
      <c r="K4449" s="10" t="s">
        <v>4978</v>
      </c>
      <c r="L4449" s="10" t="s">
        <v>19</v>
      </c>
      <c r="M4449" s="10" t="s">
        <v>19</v>
      </c>
      <c r="N4449" s="10" t="s">
        <v>19</v>
      </c>
    </row>
    <row r="4450" spans="1:14" x14ac:dyDescent="0.2">
      <c r="A4450" s="12">
        <v>4445</v>
      </c>
      <c r="B4450" s="10" t="s">
        <v>15</v>
      </c>
      <c r="C4450" s="10" t="s">
        <v>5120</v>
      </c>
      <c r="D4450" s="10" t="s">
        <v>4975</v>
      </c>
      <c r="E4450" s="10" t="s">
        <v>4976</v>
      </c>
      <c r="F4450" s="10" t="s">
        <v>4629</v>
      </c>
      <c r="G4450" s="10" t="s">
        <v>19</v>
      </c>
      <c r="H4450" s="10" t="s">
        <v>9</v>
      </c>
      <c r="I4450" s="10" t="s">
        <v>4977</v>
      </c>
      <c r="J4450" s="10" t="s">
        <v>11</v>
      </c>
      <c r="K4450" s="10" t="s">
        <v>4978</v>
      </c>
      <c r="L4450" s="10" t="s">
        <v>19</v>
      </c>
      <c r="M4450" s="10" t="s">
        <v>19</v>
      </c>
      <c r="N4450" s="10" t="s">
        <v>19</v>
      </c>
    </row>
    <row r="4451" spans="1:14" x14ac:dyDescent="0.2">
      <c r="A4451" s="12">
        <v>4446</v>
      </c>
      <c r="B4451" s="10" t="s">
        <v>15</v>
      </c>
      <c r="C4451" s="10" t="s">
        <v>5121</v>
      </c>
      <c r="D4451" s="10" t="s">
        <v>4975</v>
      </c>
      <c r="E4451" s="10" t="s">
        <v>4976</v>
      </c>
      <c r="F4451" s="10" t="s">
        <v>4629</v>
      </c>
      <c r="G4451" s="10" t="s">
        <v>19</v>
      </c>
      <c r="H4451" s="10" t="s">
        <v>9</v>
      </c>
      <c r="I4451" s="10" t="s">
        <v>4977</v>
      </c>
      <c r="J4451" s="10" t="s">
        <v>11</v>
      </c>
      <c r="K4451" s="10" t="s">
        <v>4978</v>
      </c>
      <c r="L4451" s="10" t="s">
        <v>19</v>
      </c>
      <c r="M4451" s="10" t="s">
        <v>19</v>
      </c>
      <c r="N4451" s="10" t="s">
        <v>19</v>
      </c>
    </row>
    <row r="4452" spans="1:14" x14ac:dyDescent="0.2">
      <c r="A4452" s="12">
        <v>4447</v>
      </c>
      <c r="B4452" s="10" t="s">
        <v>15</v>
      </c>
      <c r="C4452" s="10" t="s">
        <v>5122</v>
      </c>
      <c r="D4452" s="10" t="s">
        <v>4975</v>
      </c>
      <c r="E4452" s="10" t="s">
        <v>4976</v>
      </c>
      <c r="F4452" s="10" t="s">
        <v>4629</v>
      </c>
      <c r="G4452" s="10" t="s">
        <v>19</v>
      </c>
      <c r="H4452" s="10" t="s">
        <v>9</v>
      </c>
      <c r="I4452" s="10" t="s">
        <v>4977</v>
      </c>
      <c r="J4452" s="10" t="s">
        <v>11</v>
      </c>
      <c r="K4452" s="10" t="s">
        <v>4978</v>
      </c>
      <c r="L4452" s="10" t="s">
        <v>19</v>
      </c>
      <c r="M4452" s="10" t="s">
        <v>19</v>
      </c>
      <c r="N4452" s="10" t="s">
        <v>19</v>
      </c>
    </row>
    <row r="4453" spans="1:14" x14ac:dyDescent="0.2">
      <c r="A4453" s="12">
        <v>4448</v>
      </c>
      <c r="B4453" s="10" t="s">
        <v>15</v>
      </c>
      <c r="C4453" s="10" t="s">
        <v>5123</v>
      </c>
      <c r="D4453" s="10" t="s">
        <v>4975</v>
      </c>
      <c r="E4453" s="10" t="s">
        <v>4976</v>
      </c>
      <c r="F4453" s="10" t="s">
        <v>4629</v>
      </c>
      <c r="G4453" s="10" t="s">
        <v>19</v>
      </c>
      <c r="H4453" s="10" t="s">
        <v>9</v>
      </c>
      <c r="I4453" s="10" t="s">
        <v>4977</v>
      </c>
      <c r="J4453" s="10" t="s">
        <v>11</v>
      </c>
      <c r="K4453" s="10" t="s">
        <v>4978</v>
      </c>
      <c r="L4453" s="10" t="s">
        <v>19</v>
      </c>
      <c r="M4453" s="10" t="s">
        <v>19</v>
      </c>
      <c r="N4453" s="10" t="s">
        <v>19</v>
      </c>
    </row>
    <row r="4454" spans="1:14" x14ac:dyDescent="0.2">
      <c r="A4454" s="12">
        <v>4449</v>
      </c>
      <c r="B4454" s="10" t="s">
        <v>15</v>
      </c>
      <c r="C4454" s="10" t="s">
        <v>5124</v>
      </c>
      <c r="D4454" s="10" t="s">
        <v>4975</v>
      </c>
      <c r="E4454" s="10" t="s">
        <v>4976</v>
      </c>
      <c r="F4454" s="10" t="s">
        <v>4629</v>
      </c>
      <c r="G4454" s="10" t="s">
        <v>19</v>
      </c>
      <c r="H4454" s="10" t="s">
        <v>9</v>
      </c>
      <c r="I4454" s="10" t="s">
        <v>4977</v>
      </c>
      <c r="J4454" s="10" t="s">
        <v>11</v>
      </c>
      <c r="K4454" s="10" t="s">
        <v>4978</v>
      </c>
      <c r="L4454" s="10" t="s">
        <v>19</v>
      </c>
      <c r="M4454" s="10" t="s">
        <v>19</v>
      </c>
      <c r="N4454" s="10" t="s">
        <v>19</v>
      </c>
    </row>
    <row r="4455" spans="1:14" x14ac:dyDescent="0.2">
      <c r="A4455" s="12">
        <v>4450</v>
      </c>
      <c r="B4455" s="10" t="s">
        <v>15</v>
      </c>
      <c r="C4455" s="10" t="s">
        <v>5125</v>
      </c>
      <c r="D4455" s="10" t="s">
        <v>4975</v>
      </c>
      <c r="E4455" s="10" t="s">
        <v>4976</v>
      </c>
      <c r="F4455" s="10" t="s">
        <v>4629</v>
      </c>
      <c r="G4455" s="10" t="s">
        <v>19</v>
      </c>
      <c r="H4455" s="10" t="s">
        <v>9</v>
      </c>
      <c r="I4455" s="10" t="s">
        <v>4977</v>
      </c>
      <c r="J4455" s="10" t="s">
        <v>11</v>
      </c>
      <c r="K4455" s="10" t="s">
        <v>4978</v>
      </c>
      <c r="L4455" s="10" t="s">
        <v>19</v>
      </c>
      <c r="M4455" s="10" t="s">
        <v>19</v>
      </c>
      <c r="N4455" s="10" t="s">
        <v>19</v>
      </c>
    </row>
    <row r="4456" spans="1:14" x14ac:dyDescent="0.2">
      <c r="A4456" s="12">
        <v>4451</v>
      </c>
      <c r="B4456" s="10" t="s">
        <v>15</v>
      </c>
      <c r="C4456" s="10" t="s">
        <v>5126</v>
      </c>
      <c r="D4456" s="10" t="s">
        <v>4975</v>
      </c>
      <c r="E4456" s="10" t="s">
        <v>4976</v>
      </c>
      <c r="F4456" s="10" t="s">
        <v>4629</v>
      </c>
      <c r="G4456" s="10" t="s">
        <v>19</v>
      </c>
      <c r="H4456" s="10" t="s">
        <v>9</v>
      </c>
      <c r="I4456" s="10" t="s">
        <v>4977</v>
      </c>
      <c r="J4456" s="10" t="s">
        <v>11</v>
      </c>
      <c r="K4456" s="10" t="s">
        <v>4978</v>
      </c>
      <c r="L4456" s="10" t="s">
        <v>19</v>
      </c>
      <c r="M4456" s="10" t="s">
        <v>19</v>
      </c>
      <c r="N4456" s="10" t="s">
        <v>19</v>
      </c>
    </row>
    <row r="4457" spans="1:14" x14ac:dyDescent="0.2">
      <c r="A4457" s="12">
        <v>4452</v>
      </c>
      <c r="B4457" s="10" t="s">
        <v>15</v>
      </c>
      <c r="C4457" s="10" t="s">
        <v>5127</v>
      </c>
      <c r="D4457" s="10" t="s">
        <v>4975</v>
      </c>
      <c r="E4457" s="10" t="s">
        <v>4976</v>
      </c>
      <c r="F4457" s="10" t="s">
        <v>4629</v>
      </c>
      <c r="G4457" s="10" t="s">
        <v>19</v>
      </c>
      <c r="H4457" s="10" t="s">
        <v>9</v>
      </c>
      <c r="I4457" s="10" t="s">
        <v>4977</v>
      </c>
      <c r="J4457" s="10" t="s">
        <v>11</v>
      </c>
      <c r="K4457" s="10" t="s">
        <v>4978</v>
      </c>
      <c r="L4457" s="10" t="s">
        <v>19</v>
      </c>
      <c r="M4457" s="10" t="s">
        <v>19</v>
      </c>
      <c r="N4457" s="10" t="s">
        <v>19</v>
      </c>
    </row>
    <row r="4458" spans="1:14" x14ac:dyDescent="0.2">
      <c r="A4458" s="12">
        <v>4453</v>
      </c>
      <c r="B4458" s="10" t="s">
        <v>15</v>
      </c>
      <c r="C4458" s="10" t="s">
        <v>5128</v>
      </c>
      <c r="D4458" s="10" t="s">
        <v>4975</v>
      </c>
      <c r="E4458" s="10" t="s">
        <v>4976</v>
      </c>
      <c r="F4458" s="10" t="s">
        <v>4629</v>
      </c>
      <c r="G4458" s="10" t="s">
        <v>19</v>
      </c>
      <c r="H4458" s="10" t="s">
        <v>9</v>
      </c>
      <c r="I4458" s="10" t="s">
        <v>4977</v>
      </c>
      <c r="J4458" s="10" t="s">
        <v>11</v>
      </c>
      <c r="K4458" s="10" t="s">
        <v>4978</v>
      </c>
      <c r="L4458" s="10" t="s">
        <v>19</v>
      </c>
      <c r="M4458" s="10" t="s">
        <v>19</v>
      </c>
      <c r="N4458" s="10" t="s">
        <v>19</v>
      </c>
    </row>
    <row r="4459" spans="1:14" x14ac:dyDescent="0.2">
      <c r="A4459" s="12">
        <v>4454</v>
      </c>
      <c r="B4459" s="10" t="s">
        <v>15</v>
      </c>
      <c r="C4459" s="10" t="s">
        <v>5129</v>
      </c>
      <c r="D4459" s="10" t="s">
        <v>4975</v>
      </c>
      <c r="E4459" s="10" t="s">
        <v>4976</v>
      </c>
      <c r="F4459" s="10" t="s">
        <v>4629</v>
      </c>
      <c r="G4459" s="10" t="s">
        <v>19</v>
      </c>
      <c r="H4459" s="10" t="s">
        <v>9</v>
      </c>
      <c r="I4459" s="10" t="s">
        <v>4977</v>
      </c>
      <c r="J4459" s="10" t="s">
        <v>11</v>
      </c>
      <c r="K4459" s="10" t="s">
        <v>4978</v>
      </c>
      <c r="L4459" s="10" t="s">
        <v>19</v>
      </c>
      <c r="M4459" s="10" t="s">
        <v>19</v>
      </c>
      <c r="N4459" s="10" t="s">
        <v>19</v>
      </c>
    </row>
    <row r="4460" spans="1:14" x14ac:dyDescent="0.2">
      <c r="A4460" s="12">
        <v>4455</v>
      </c>
      <c r="B4460" s="10" t="s">
        <v>15</v>
      </c>
      <c r="C4460" s="10" t="s">
        <v>5130</v>
      </c>
      <c r="D4460" s="10" t="s">
        <v>4975</v>
      </c>
      <c r="E4460" s="10" t="s">
        <v>4976</v>
      </c>
      <c r="F4460" s="10" t="s">
        <v>4629</v>
      </c>
      <c r="G4460" s="10" t="s">
        <v>19</v>
      </c>
      <c r="H4460" s="10" t="s">
        <v>9</v>
      </c>
      <c r="I4460" s="10" t="s">
        <v>4977</v>
      </c>
      <c r="J4460" s="10" t="s">
        <v>11</v>
      </c>
      <c r="K4460" s="10" t="s">
        <v>4978</v>
      </c>
      <c r="L4460" s="10" t="s">
        <v>19</v>
      </c>
      <c r="M4460" s="10" t="s">
        <v>19</v>
      </c>
      <c r="N4460" s="10" t="s">
        <v>19</v>
      </c>
    </row>
    <row r="4461" spans="1:14" x14ac:dyDescent="0.2">
      <c r="A4461" s="12">
        <v>4456</v>
      </c>
      <c r="B4461" s="10" t="s">
        <v>15</v>
      </c>
      <c r="C4461" s="10" t="s">
        <v>5131</v>
      </c>
      <c r="D4461" s="10" t="s">
        <v>4975</v>
      </c>
      <c r="E4461" s="10" t="s">
        <v>4976</v>
      </c>
      <c r="F4461" s="10" t="s">
        <v>4629</v>
      </c>
      <c r="G4461" s="10" t="s">
        <v>19</v>
      </c>
      <c r="H4461" s="10" t="s">
        <v>9</v>
      </c>
      <c r="I4461" s="10" t="s">
        <v>4977</v>
      </c>
      <c r="J4461" s="10" t="s">
        <v>11</v>
      </c>
      <c r="K4461" s="10" t="s">
        <v>4978</v>
      </c>
      <c r="L4461" s="10" t="s">
        <v>19</v>
      </c>
      <c r="M4461" s="10" t="s">
        <v>19</v>
      </c>
      <c r="N4461" s="10" t="s">
        <v>19</v>
      </c>
    </row>
    <row r="4462" spans="1:14" x14ac:dyDescent="0.2">
      <c r="A4462" s="12">
        <v>4457</v>
      </c>
      <c r="B4462" s="10" t="s">
        <v>15</v>
      </c>
      <c r="C4462" s="10" t="s">
        <v>5132</v>
      </c>
      <c r="D4462" s="10" t="s">
        <v>4975</v>
      </c>
      <c r="E4462" s="10" t="s">
        <v>4976</v>
      </c>
      <c r="F4462" s="10" t="s">
        <v>4629</v>
      </c>
      <c r="G4462" s="10" t="s">
        <v>19</v>
      </c>
      <c r="H4462" s="10" t="s">
        <v>9</v>
      </c>
      <c r="I4462" s="10" t="s">
        <v>4977</v>
      </c>
      <c r="J4462" s="10" t="s">
        <v>11</v>
      </c>
      <c r="K4462" s="10" t="s">
        <v>4978</v>
      </c>
      <c r="L4462" s="10" t="s">
        <v>19</v>
      </c>
      <c r="M4462" s="10" t="s">
        <v>19</v>
      </c>
      <c r="N4462" s="10" t="s">
        <v>19</v>
      </c>
    </row>
    <row r="4463" spans="1:14" x14ac:dyDescent="0.2">
      <c r="A4463" s="12">
        <v>4458</v>
      </c>
      <c r="B4463" s="10" t="s">
        <v>15</v>
      </c>
      <c r="C4463" s="10" t="s">
        <v>5133</v>
      </c>
      <c r="D4463" s="10" t="s">
        <v>4975</v>
      </c>
      <c r="E4463" s="10" t="s">
        <v>4976</v>
      </c>
      <c r="F4463" s="10" t="s">
        <v>4629</v>
      </c>
      <c r="G4463" s="10" t="s">
        <v>19</v>
      </c>
      <c r="H4463" s="10" t="s">
        <v>9</v>
      </c>
      <c r="I4463" s="10" t="s">
        <v>4977</v>
      </c>
      <c r="J4463" s="10" t="s">
        <v>11</v>
      </c>
      <c r="K4463" s="10" t="s">
        <v>4978</v>
      </c>
      <c r="L4463" s="10" t="s">
        <v>19</v>
      </c>
      <c r="M4463" s="10" t="s">
        <v>19</v>
      </c>
      <c r="N4463" s="10" t="s">
        <v>19</v>
      </c>
    </row>
    <row r="4464" spans="1:14" x14ac:dyDescent="0.2">
      <c r="A4464" s="12">
        <v>4459</v>
      </c>
      <c r="B4464" s="10" t="s">
        <v>15</v>
      </c>
      <c r="C4464" s="10" t="s">
        <v>5134</v>
      </c>
      <c r="D4464" s="10" t="s">
        <v>4975</v>
      </c>
      <c r="E4464" s="10" t="s">
        <v>4976</v>
      </c>
      <c r="F4464" s="10" t="s">
        <v>4629</v>
      </c>
      <c r="G4464" s="10" t="s">
        <v>19</v>
      </c>
      <c r="H4464" s="10" t="s">
        <v>9</v>
      </c>
      <c r="I4464" s="10" t="s">
        <v>4977</v>
      </c>
      <c r="J4464" s="10" t="s">
        <v>11</v>
      </c>
      <c r="K4464" s="10" t="s">
        <v>4978</v>
      </c>
      <c r="L4464" s="10" t="s">
        <v>19</v>
      </c>
      <c r="M4464" s="10" t="s">
        <v>19</v>
      </c>
      <c r="N4464" s="10" t="s">
        <v>19</v>
      </c>
    </row>
    <row r="4465" spans="1:14" x14ac:dyDescent="0.2">
      <c r="A4465" s="12">
        <v>4460</v>
      </c>
      <c r="B4465" s="10" t="s">
        <v>15</v>
      </c>
      <c r="C4465" s="10" t="s">
        <v>5135</v>
      </c>
      <c r="D4465" s="10" t="s">
        <v>4975</v>
      </c>
      <c r="E4465" s="10" t="s">
        <v>4976</v>
      </c>
      <c r="F4465" s="10" t="s">
        <v>4629</v>
      </c>
      <c r="G4465" s="10" t="s">
        <v>19</v>
      </c>
      <c r="H4465" s="10" t="s">
        <v>9</v>
      </c>
      <c r="I4465" s="10" t="s">
        <v>4977</v>
      </c>
      <c r="J4465" s="10" t="s">
        <v>11</v>
      </c>
      <c r="K4465" s="10" t="s">
        <v>4978</v>
      </c>
      <c r="L4465" s="10" t="s">
        <v>19</v>
      </c>
      <c r="M4465" s="10" t="s">
        <v>19</v>
      </c>
      <c r="N4465" s="10" t="s">
        <v>19</v>
      </c>
    </row>
    <row r="4466" spans="1:14" x14ac:dyDescent="0.2">
      <c r="A4466" s="12">
        <v>4461</v>
      </c>
      <c r="B4466" s="10" t="s">
        <v>15</v>
      </c>
      <c r="C4466" s="10" t="s">
        <v>5136</v>
      </c>
      <c r="D4466" s="10" t="s">
        <v>4975</v>
      </c>
      <c r="E4466" s="10" t="s">
        <v>4976</v>
      </c>
      <c r="F4466" s="10" t="s">
        <v>4629</v>
      </c>
      <c r="G4466" s="10" t="s">
        <v>19</v>
      </c>
      <c r="H4466" s="10" t="s">
        <v>9</v>
      </c>
      <c r="I4466" s="10" t="s">
        <v>4977</v>
      </c>
      <c r="J4466" s="10" t="s">
        <v>11</v>
      </c>
      <c r="K4466" s="10" t="s">
        <v>4978</v>
      </c>
      <c r="L4466" s="10" t="s">
        <v>19</v>
      </c>
      <c r="M4466" s="10" t="s">
        <v>19</v>
      </c>
      <c r="N4466" s="10" t="s">
        <v>19</v>
      </c>
    </row>
    <row r="4467" spans="1:14" x14ac:dyDescent="0.2">
      <c r="A4467" s="12">
        <v>4462</v>
      </c>
      <c r="B4467" s="10" t="s">
        <v>15</v>
      </c>
      <c r="C4467" s="10" t="s">
        <v>5137</v>
      </c>
      <c r="D4467" s="10" t="s">
        <v>4975</v>
      </c>
      <c r="E4467" s="10" t="s">
        <v>4976</v>
      </c>
      <c r="F4467" s="10" t="s">
        <v>4629</v>
      </c>
      <c r="G4467" s="10" t="s">
        <v>19</v>
      </c>
      <c r="H4467" s="10" t="s">
        <v>9</v>
      </c>
      <c r="I4467" s="10" t="s">
        <v>4977</v>
      </c>
      <c r="J4467" s="10" t="s">
        <v>11</v>
      </c>
      <c r="K4467" s="10" t="s">
        <v>4978</v>
      </c>
      <c r="L4467" s="10" t="s">
        <v>19</v>
      </c>
      <c r="M4467" s="10" t="s">
        <v>19</v>
      </c>
      <c r="N4467" s="10" t="s">
        <v>19</v>
      </c>
    </row>
    <row r="4468" spans="1:14" x14ac:dyDescent="0.2">
      <c r="A4468" s="12">
        <v>4463</v>
      </c>
      <c r="B4468" s="10" t="s">
        <v>15</v>
      </c>
      <c r="C4468" s="10" t="s">
        <v>5138</v>
      </c>
      <c r="D4468" s="10" t="s">
        <v>4975</v>
      </c>
      <c r="E4468" s="10" t="s">
        <v>4976</v>
      </c>
      <c r="F4468" s="10" t="s">
        <v>4629</v>
      </c>
      <c r="G4468" s="10" t="s">
        <v>19</v>
      </c>
      <c r="H4468" s="10" t="s">
        <v>9</v>
      </c>
      <c r="I4468" s="10" t="s">
        <v>4977</v>
      </c>
      <c r="J4468" s="10" t="s">
        <v>11</v>
      </c>
      <c r="K4468" s="10" t="s">
        <v>4978</v>
      </c>
      <c r="L4468" s="10" t="s">
        <v>19</v>
      </c>
      <c r="M4468" s="10" t="s">
        <v>19</v>
      </c>
      <c r="N4468" s="10" t="s">
        <v>19</v>
      </c>
    </row>
    <row r="4469" spans="1:14" x14ac:dyDescent="0.2">
      <c r="A4469" s="12">
        <v>4464</v>
      </c>
      <c r="B4469" s="10" t="s">
        <v>15</v>
      </c>
      <c r="C4469" s="10" t="s">
        <v>5139</v>
      </c>
      <c r="D4469" s="10" t="s">
        <v>4975</v>
      </c>
      <c r="E4469" s="10" t="s">
        <v>4976</v>
      </c>
      <c r="F4469" s="10" t="s">
        <v>4629</v>
      </c>
      <c r="G4469" s="10" t="s">
        <v>19</v>
      </c>
      <c r="H4469" s="10" t="s">
        <v>9</v>
      </c>
      <c r="I4469" s="10" t="s">
        <v>4977</v>
      </c>
      <c r="J4469" s="10" t="s">
        <v>11</v>
      </c>
      <c r="K4469" s="10" t="s">
        <v>4978</v>
      </c>
      <c r="L4469" s="10" t="s">
        <v>19</v>
      </c>
      <c r="M4469" s="10" t="s">
        <v>19</v>
      </c>
      <c r="N4469" s="10" t="s">
        <v>19</v>
      </c>
    </row>
    <row r="4470" spans="1:14" x14ac:dyDescent="0.2">
      <c r="A4470" s="12">
        <v>4465</v>
      </c>
      <c r="B4470" s="10" t="s">
        <v>15</v>
      </c>
      <c r="C4470" s="10" t="s">
        <v>5140</v>
      </c>
      <c r="D4470" s="10" t="s">
        <v>4975</v>
      </c>
      <c r="E4470" s="10" t="s">
        <v>4976</v>
      </c>
      <c r="F4470" s="10" t="s">
        <v>4629</v>
      </c>
      <c r="G4470" s="10" t="s">
        <v>19</v>
      </c>
      <c r="H4470" s="10" t="s">
        <v>9</v>
      </c>
      <c r="I4470" s="10" t="s">
        <v>4977</v>
      </c>
      <c r="J4470" s="10" t="s">
        <v>11</v>
      </c>
      <c r="K4470" s="10" t="s">
        <v>4978</v>
      </c>
      <c r="L4470" s="10" t="s">
        <v>19</v>
      </c>
      <c r="M4470" s="10" t="s">
        <v>19</v>
      </c>
      <c r="N4470" s="10" t="s">
        <v>19</v>
      </c>
    </row>
    <row r="4471" spans="1:14" x14ac:dyDescent="0.2">
      <c r="A4471" s="12">
        <v>4466</v>
      </c>
      <c r="B4471" s="10" t="s">
        <v>15</v>
      </c>
      <c r="C4471" s="10" t="s">
        <v>5141</v>
      </c>
      <c r="D4471" s="10" t="s">
        <v>4975</v>
      </c>
      <c r="E4471" s="10" t="s">
        <v>4976</v>
      </c>
      <c r="F4471" s="10" t="s">
        <v>4629</v>
      </c>
      <c r="G4471" s="10" t="s">
        <v>19</v>
      </c>
      <c r="H4471" s="10" t="s">
        <v>9</v>
      </c>
      <c r="I4471" s="10" t="s">
        <v>4977</v>
      </c>
      <c r="J4471" s="10" t="s">
        <v>11</v>
      </c>
      <c r="K4471" s="10" t="s">
        <v>4978</v>
      </c>
      <c r="L4471" s="10" t="s">
        <v>19</v>
      </c>
      <c r="M4471" s="10" t="s">
        <v>19</v>
      </c>
      <c r="N4471" s="10" t="s">
        <v>19</v>
      </c>
    </row>
    <row r="4472" spans="1:14" x14ac:dyDescent="0.2">
      <c r="A4472" s="12">
        <v>4467</v>
      </c>
      <c r="B4472" s="10" t="s">
        <v>15</v>
      </c>
      <c r="C4472" s="10" t="s">
        <v>5142</v>
      </c>
      <c r="D4472" s="10" t="s">
        <v>4975</v>
      </c>
      <c r="E4472" s="10" t="s">
        <v>4976</v>
      </c>
      <c r="F4472" s="10" t="s">
        <v>4629</v>
      </c>
      <c r="G4472" s="10" t="s">
        <v>19</v>
      </c>
      <c r="H4472" s="10" t="s">
        <v>9</v>
      </c>
      <c r="I4472" s="10" t="s">
        <v>4977</v>
      </c>
      <c r="J4472" s="10" t="s">
        <v>11</v>
      </c>
      <c r="K4472" s="10" t="s">
        <v>4978</v>
      </c>
      <c r="L4472" s="10" t="s">
        <v>19</v>
      </c>
      <c r="M4472" s="10" t="s">
        <v>19</v>
      </c>
      <c r="N4472" s="10" t="s">
        <v>19</v>
      </c>
    </row>
    <row r="4473" spans="1:14" x14ac:dyDescent="0.2">
      <c r="A4473" s="12">
        <v>4468</v>
      </c>
      <c r="B4473" s="10" t="s">
        <v>15</v>
      </c>
      <c r="C4473" s="10" t="s">
        <v>5143</v>
      </c>
      <c r="D4473" s="10" t="s">
        <v>4975</v>
      </c>
      <c r="E4473" s="10" t="s">
        <v>4976</v>
      </c>
      <c r="F4473" s="10" t="s">
        <v>4629</v>
      </c>
      <c r="G4473" s="10" t="s">
        <v>19</v>
      </c>
      <c r="H4473" s="10" t="s">
        <v>9</v>
      </c>
      <c r="I4473" s="10" t="s">
        <v>4977</v>
      </c>
      <c r="J4473" s="10" t="s">
        <v>11</v>
      </c>
      <c r="K4473" s="10" t="s">
        <v>4978</v>
      </c>
      <c r="L4473" s="10" t="s">
        <v>19</v>
      </c>
      <c r="M4473" s="10" t="s">
        <v>19</v>
      </c>
      <c r="N4473" s="10" t="s">
        <v>19</v>
      </c>
    </row>
    <row r="4474" spans="1:14" x14ac:dyDescent="0.2">
      <c r="A4474" s="12">
        <v>4469</v>
      </c>
      <c r="B4474" s="10" t="s">
        <v>15</v>
      </c>
      <c r="C4474" s="10" t="s">
        <v>5144</v>
      </c>
      <c r="D4474" s="10" t="s">
        <v>4975</v>
      </c>
      <c r="E4474" s="10" t="s">
        <v>4976</v>
      </c>
      <c r="F4474" s="10" t="s">
        <v>4629</v>
      </c>
      <c r="G4474" s="10" t="s">
        <v>19</v>
      </c>
      <c r="H4474" s="10" t="s">
        <v>9</v>
      </c>
      <c r="I4474" s="10" t="s">
        <v>4977</v>
      </c>
      <c r="J4474" s="10" t="s">
        <v>11</v>
      </c>
      <c r="K4474" s="10" t="s">
        <v>4978</v>
      </c>
      <c r="L4474" s="10" t="s">
        <v>19</v>
      </c>
      <c r="M4474" s="10" t="s">
        <v>19</v>
      </c>
      <c r="N4474" s="10" t="s">
        <v>19</v>
      </c>
    </row>
    <row r="4475" spans="1:14" x14ac:dyDescent="0.2">
      <c r="A4475" s="12">
        <v>4470</v>
      </c>
      <c r="B4475" s="10" t="s">
        <v>15</v>
      </c>
      <c r="C4475" s="10" t="s">
        <v>5145</v>
      </c>
      <c r="D4475" s="10" t="s">
        <v>4975</v>
      </c>
      <c r="E4475" s="10" t="s">
        <v>4976</v>
      </c>
      <c r="F4475" s="10" t="s">
        <v>4629</v>
      </c>
      <c r="G4475" s="10" t="s">
        <v>19</v>
      </c>
      <c r="H4475" s="10" t="s">
        <v>9</v>
      </c>
      <c r="I4475" s="10" t="s">
        <v>4977</v>
      </c>
      <c r="J4475" s="10" t="s">
        <v>11</v>
      </c>
      <c r="K4475" s="10" t="s">
        <v>4978</v>
      </c>
      <c r="L4475" s="10" t="s">
        <v>19</v>
      </c>
      <c r="M4475" s="10" t="s">
        <v>19</v>
      </c>
      <c r="N4475" s="10" t="s">
        <v>19</v>
      </c>
    </row>
    <row r="4476" spans="1:14" x14ac:dyDescent="0.2">
      <c r="A4476" s="12">
        <v>4471</v>
      </c>
      <c r="B4476" s="10" t="s">
        <v>15</v>
      </c>
      <c r="C4476" s="10" t="s">
        <v>5146</v>
      </c>
      <c r="D4476" s="10" t="s">
        <v>4975</v>
      </c>
      <c r="E4476" s="10" t="s">
        <v>4976</v>
      </c>
      <c r="F4476" s="10" t="s">
        <v>4629</v>
      </c>
      <c r="G4476" s="10" t="s">
        <v>19</v>
      </c>
      <c r="H4476" s="10" t="s">
        <v>9</v>
      </c>
      <c r="I4476" s="10" t="s">
        <v>4977</v>
      </c>
      <c r="J4476" s="10" t="s">
        <v>11</v>
      </c>
      <c r="K4476" s="10" t="s">
        <v>4978</v>
      </c>
      <c r="L4476" s="10" t="s">
        <v>19</v>
      </c>
      <c r="M4476" s="10" t="s">
        <v>19</v>
      </c>
      <c r="N4476" s="10" t="s">
        <v>19</v>
      </c>
    </row>
    <row r="4477" spans="1:14" x14ac:dyDescent="0.2">
      <c r="A4477" s="12">
        <v>4472</v>
      </c>
      <c r="B4477" s="10" t="s">
        <v>15</v>
      </c>
      <c r="C4477" s="10" t="s">
        <v>5147</v>
      </c>
      <c r="D4477" s="10" t="s">
        <v>4975</v>
      </c>
      <c r="E4477" s="10" t="s">
        <v>4976</v>
      </c>
      <c r="F4477" s="10" t="s">
        <v>4629</v>
      </c>
      <c r="G4477" s="10" t="s">
        <v>19</v>
      </c>
      <c r="H4477" s="10" t="s">
        <v>9</v>
      </c>
      <c r="I4477" s="10" t="s">
        <v>4977</v>
      </c>
      <c r="J4477" s="10" t="s">
        <v>11</v>
      </c>
      <c r="K4477" s="10" t="s">
        <v>4978</v>
      </c>
      <c r="L4477" s="10" t="s">
        <v>19</v>
      </c>
      <c r="M4477" s="10" t="s">
        <v>19</v>
      </c>
      <c r="N4477" s="10" t="s">
        <v>19</v>
      </c>
    </row>
    <row r="4478" spans="1:14" x14ac:dyDescent="0.2">
      <c r="A4478" s="12">
        <v>4473</v>
      </c>
      <c r="B4478" s="10" t="s">
        <v>15</v>
      </c>
      <c r="C4478" s="10" t="s">
        <v>5148</v>
      </c>
      <c r="D4478" s="10" t="s">
        <v>4975</v>
      </c>
      <c r="E4478" s="10" t="s">
        <v>4976</v>
      </c>
      <c r="F4478" s="10" t="s">
        <v>4629</v>
      </c>
      <c r="G4478" s="10" t="s">
        <v>19</v>
      </c>
      <c r="H4478" s="10" t="s">
        <v>9</v>
      </c>
      <c r="I4478" s="10" t="s">
        <v>4977</v>
      </c>
      <c r="J4478" s="10" t="s">
        <v>11</v>
      </c>
      <c r="K4478" s="10" t="s">
        <v>4978</v>
      </c>
      <c r="L4478" s="10" t="s">
        <v>19</v>
      </c>
      <c r="M4478" s="10" t="s">
        <v>19</v>
      </c>
      <c r="N4478" s="10" t="s">
        <v>19</v>
      </c>
    </row>
    <row r="4479" spans="1:14" x14ac:dyDescent="0.2">
      <c r="A4479" s="12">
        <v>4474</v>
      </c>
      <c r="B4479" s="10" t="s">
        <v>15</v>
      </c>
      <c r="C4479" s="10" t="s">
        <v>5149</v>
      </c>
      <c r="D4479" s="10" t="s">
        <v>4975</v>
      </c>
      <c r="E4479" s="10" t="s">
        <v>4976</v>
      </c>
      <c r="F4479" s="10" t="s">
        <v>4629</v>
      </c>
      <c r="G4479" s="10" t="s">
        <v>19</v>
      </c>
      <c r="H4479" s="10" t="s">
        <v>9</v>
      </c>
      <c r="I4479" s="10" t="s">
        <v>4977</v>
      </c>
      <c r="J4479" s="10" t="s">
        <v>11</v>
      </c>
      <c r="K4479" s="10" t="s">
        <v>4978</v>
      </c>
      <c r="L4479" s="10" t="s">
        <v>19</v>
      </c>
      <c r="M4479" s="10" t="s">
        <v>19</v>
      </c>
      <c r="N4479" s="10" t="s">
        <v>19</v>
      </c>
    </row>
    <row r="4480" spans="1:14" x14ac:dyDescent="0.2">
      <c r="A4480" s="12">
        <v>4475</v>
      </c>
      <c r="B4480" s="10" t="s">
        <v>15</v>
      </c>
      <c r="C4480" s="10" t="s">
        <v>5150</v>
      </c>
      <c r="D4480" s="10" t="s">
        <v>4975</v>
      </c>
      <c r="E4480" s="10" t="s">
        <v>4976</v>
      </c>
      <c r="F4480" s="10" t="s">
        <v>4629</v>
      </c>
      <c r="G4480" s="10" t="s">
        <v>19</v>
      </c>
      <c r="H4480" s="10" t="s">
        <v>9</v>
      </c>
      <c r="I4480" s="10" t="s">
        <v>4977</v>
      </c>
      <c r="J4480" s="10" t="s">
        <v>11</v>
      </c>
      <c r="K4480" s="10" t="s">
        <v>4978</v>
      </c>
      <c r="L4480" s="10" t="s">
        <v>19</v>
      </c>
      <c r="M4480" s="10" t="s">
        <v>19</v>
      </c>
      <c r="N4480" s="10" t="s">
        <v>19</v>
      </c>
    </row>
    <row r="4481" spans="1:14" x14ac:dyDescent="0.2">
      <c r="A4481" s="12">
        <v>4476</v>
      </c>
      <c r="B4481" s="10" t="s">
        <v>15</v>
      </c>
      <c r="C4481" s="10" t="s">
        <v>5151</v>
      </c>
      <c r="D4481" s="10" t="s">
        <v>4975</v>
      </c>
      <c r="E4481" s="10" t="s">
        <v>4976</v>
      </c>
      <c r="F4481" s="10" t="s">
        <v>4629</v>
      </c>
      <c r="G4481" s="10" t="s">
        <v>19</v>
      </c>
      <c r="H4481" s="10" t="s">
        <v>9</v>
      </c>
      <c r="I4481" s="10" t="s">
        <v>4977</v>
      </c>
      <c r="J4481" s="10" t="s">
        <v>11</v>
      </c>
      <c r="K4481" s="10" t="s">
        <v>4978</v>
      </c>
      <c r="L4481" s="10" t="s">
        <v>19</v>
      </c>
      <c r="M4481" s="10" t="s">
        <v>19</v>
      </c>
      <c r="N4481" s="10" t="s">
        <v>19</v>
      </c>
    </row>
    <row r="4482" spans="1:14" x14ac:dyDescent="0.2">
      <c r="A4482" s="12">
        <v>4477</v>
      </c>
      <c r="B4482" s="10" t="s">
        <v>15</v>
      </c>
      <c r="C4482" s="10" t="s">
        <v>5152</v>
      </c>
      <c r="D4482" s="10" t="s">
        <v>4975</v>
      </c>
      <c r="E4482" s="10" t="s">
        <v>4976</v>
      </c>
      <c r="F4482" s="10" t="s">
        <v>4629</v>
      </c>
      <c r="G4482" s="10" t="s">
        <v>19</v>
      </c>
      <c r="H4482" s="10" t="s">
        <v>9</v>
      </c>
      <c r="I4482" s="10" t="s">
        <v>4977</v>
      </c>
      <c r="J4482" s="10" t="s">
        <v>11</v>
      </c>
      <c r="K4482" s="10" t="s">
        <v>4978</v>
      </c>
      <c r="L4482" s="10" t="s">
        <v>19</v>
      </c>
      <c r="M4482" s="10" t="s">
        <v>19</v>
      </c>
      <c r="N4482" s="10" t="s">
        <v>19</v>
      </c>
    </row>
    <row r="4483" spans="1:14" x14ac:dyDescent="0.2">
      <c r="A4483" s="12">
        <v>4478</v>
      </c>
      <c r="B4483" s="10" t="s">
        <v>15</v>
      </c>
      <c r="C4483" s="10" t="s">
        <v>5153</v>
      </c>
      <c r="D4483" s="10" t="s">
        <v>4975</v>
      </c>
      <c r="E4483" s="10" t="s">
        <v>4976</v>
      </c>
      <c r="F4483" s="10" t="s">
        <v>4629</v>
      </c>
      <c r="G4483" s="10" t="s">
        <v>19</v>
      </c>
      <c r="H4483" s="10" t="s">
        <v>9</v>
      </c>
      <c r="I4483" s="10" t="s">
        <v>4977</v>
      </c>
      <c r="J4483" s="10" t="s">
        <v>11</v>
      </c>
      <c r="K4483" s="10" t="s">
        <v>4978</v>
      </c>
      <c r="L4483" s="10" t="s">
        <v>19</v>
      </c>
      <c r="M4483" s="10" t="s">
        <v>19</v>
      </c>
      <c r="N4483" s="10" t="s">
        <v>19</v>
      </c>
    </row>
    <row r="4484" spans="1:14" x14ac:dyDescent="0.2">
      <c r="A4484" s="12">
        <v>4479</v>
      </c>
      <c r="B4484" s="10" t="s">
        <v>15</v>
      </c>
      <c r="C4484" s="10" t="s">
        <v>5154</v>
      </c>
      <c r="D4484" s="10" t="s">
        <v>4975</v>
      </c>
      <c r="E4484" s="10" t="s">
        <v>4976</v>
      </c>
      <c r="F4484" s="10" t="s">
        <v>4629</v>
      </c>
      <c r="G4484" s="10" t="s">
        <v>19</v>
      </c>
      <c r="H4484" s="10" t="s">
        <v>9</v>
      </c>
      <c r="I4484" s="10" t="s">
        <v>4977</v>
      </c>
      <c r="J4484" s="10" t="s">
        <v>11</v>
      </c>
      <c r="K4484" s="10" t="s">
        <v>4978</v>
      </c>
      <c r="L4484" s="10" t="s">
        <v>19</v>
      </c>
      <c r="M4484" s="10" t="s">
        <v>19</v>
      </c>
      <c r="N4484" s="10" t="s">
        <v>19</v>
      </c>
    </row>
    <row r="4485" spans="1:14" x14ac:dyDescent="0.2">
      <c r="A4485" s="12">
        <v>4480</v>
      </c>
      <c r="B4485" s="10" t="s">
        <v>15</v>
      </c>
      <c r="C4485" s="10" t="s">
        <v>5155</v>
      </c>
      <c r="D4485" s="10" t="s">
        <v>4975</v>
      </c>
      <c r="E4485" s="10" t="s">
        <v>4976</v>
      </c>
      <c r="F4485" s="10" t="s">
        <v>4629</v>
      </c>
      <c r="G4485" s="10" t="s">
        <v>19</v>
      </c>
      <c r="H4485" s="10" t="s">
        <v>9</v>
      </c>
      <c r="I4485" s="10" t="s">
        <v>4977</v>
      </c>
      <c r="J4485" s="10" t="s">
        <v>11</v>
      </c>
      <c r="K4485" s="10" t="s">
        <v>4978</v>
      </c>
      <c r="L4485" s="10" t="s">
        <v>19</v>
      </c>
      <c r="M4485" s="10" t="s">
        <v>19</v>
      </c>
      <c r="N4485" s="10" t="s">
        <v>19</v>
      </c>
    </row>
    <row r="4486" spans="1:14" x14ac:dyDescent="0.2">
      <c r="A4486" s="12">
        <v>4481</v>
      </c>
      <c r="B4486" s="10" t="s">
        <v>15</v>
      </c>
      <c r="C4486" s="10" t="s">
        <v>5156</v>
      </c>
      <c r="D4486" s="10" t="s">
        <v>4975</v>
      </c>
      <c r="E4486" s="10" t="s">
        <v>4976</v>
      </c>
      <c r="F4486" s="10" t="s">
        <v>4629</v>
      </c>
      <c r="G4486" s="10" t="s">
        <v>19</v>
      </c>
      <c r="H4486" s="10" t="s">
        <v>9</v>
      </c>
      <c r="I4486" s="10" t="s">
        <v>4977</v>
      </c>
      <c r="J4486" s="10" t="s">
        <v>11</v>
      </c>
      <c r="K4486" s="10" t="s">
        <v>4978</v>
      </c>
      <c r="L4486" s="10" t="s">
        <v>19</v>
      </c>
      <c r="M4486" s="10" t="s">
        <v>19</v>
      </c>
      <c r="N4486" s="10" t="s">
        <v>19</v>
      </c>
    </row>
    <row r="4487" spans="1:14" x14ac:dyDescent="0.2">
      <c r="A4487" s="12">
        <v>4482</v>
      </c>
      <c r="B4487" s="10" t="s">
        <v>15</v>
      </c>
      <c r="C4487" s="10" t="s">
        <v>5157</v>
      </c>
      <c r="D4487" s="10" t="s">
        <v>4975</v>
      </c>
      <c r="E4487" s="10" t="s">
        <v>4976</v>
      </c>
      <c r="F4487" s="10" t="s">
        <v>4629</v>
      </c>
      <c r="G4487" s="10" t="s">
        <v>19</v>
      </c>
      <c r="H4487" s="10" t="s">
        <v>9</v>
      </c>
      <c r="I4487" s="10" t="s">
        <v>4977</v>
      </c>
      <c r="J4487" s="10" t="s">
        <v>11</v>
      </c>
      <c r="K4487" s="10" t="s">
        <v>4978</v>
      </c>
      <c r="L4487" s="10" t="s">
        <v>19</v>
      </c>
      <c r="M4487" s="10" t="s">
        <v>19</v>
      </c>
      <c r="N4487" s="10" t="s">
        <v>19</v>
      </c>
    </row>
    <row r="4488" spans="1:14" x14ac:dyDescent="0.2">
      <c r="A4488" s="12">
        <v>4483</v>
      </c>
      <c r="B4488" s="10" t="s">
        <v>15</v>
      </c>
      <c r="C4488" s="10" t="s">
        <v>5158</v>
      </c>
      <c r="D4488" s="10" t="s">
        <v>4975</v>
      </c>
      <c r="E4488" s="10" t="s">
        <v>4976</v>
      </c>
      <c r="F4488" s="10" t="s">
        <v>4629</v>
      </c>
      <c r="G4488" s="10" t="s">
        <v>19</v>
      </c>
      <c r="H4488" s="10" t="s">
        <v>9</v>
      </c>
      <c r="I4488" s="10" t="s">
        <v>4977</v>
      </c>
      <c r="J4488" s="10" t="s">
        <v>11</v>
      </c>
      <c r="K4488" s="10" t="s">
        <v>4978</v>
      </c>
      <c r="L4488" s="10" t="s">
        <v>19</v>
      </c>
      <c r="M4488" s="10" t="s">
        <v>19</v>
      </c>
      <c r="N4488" s="10" t="s">
        <v>19</v>
      </c>
    </row>
    <row r="4489" spans="1:14" x14ac:dyDescent="0.2">
      <c r="A4489" s="12">
        <v>4484</v>
      </c>
      <c r="B4489" s="10" t="s">
        <v>15</v>
      </c>
      <c r="C4489" s="10" t="s">
        <v>5159</v>
      </c>
      <c r="D4489" s="10" t="s">
        <v>4975</v>
      </c>
      <c r="E4489" s="10" t="s">
        <v>4976</v>
      </c>
      <c r="F4489" s="10" t="s">
        <v>4629</v>
      </c>
      <c r="G4489" s="10" t="s">
        <v>19</v>
      </c>
      <c r="H4489" s="10" t="s">
        <v>9</v>
      </c>
      <c r="I4489" s="10" t="s">
        <v>4977</v>
      </c>
      <c r="J4489" s="10" t="s">
        <v>11</v>
      </c>
      <c r="K4489" s="10" t="s">
        <v>4978</v>
      </c>
      <c r="L4489" s="10" t="s">
        <v>19</v>
      </c>
      <c r="M4489" s="10" t="s">
        <v>19</v>
      </c>
      <c r="N4489" s="10" t="s">
        <v>19</v>
      </c>
    </row>
    <row r="4490" spans="1:14" x14ac:dyDescent="0.2">
      <c r="A4490" s="12">
        <v>4485</v>
      </c>
      <c r="B4490" s="10" t="s">
        <v>15</v>
      </c>
      <c r="C4490" s="10" t="s">
        <v>5160</v>
      </c>
      <c r="D4490" s="10" t="s">
        <v>4975</v>
      </c>
      <c r="E4490" s="10" t="s">
        <v>4976</v>
      </c>
      <c r="F4490" s="10" t="s">
        <v>4629</v>
      </c>
      <c r="G4490" s="10" t="s">
        <v>19</v>
      </c>
      <c r="H4490" s="10" t="s">
        <v>9</v>
      </c>
      <c r="I4490" s="10" t="s">
        <v>4977</v>
      </c>
      <c r="J4490" s="10" t="s">
        <v>11</v>
      </c>
      <c r="K4490" s="10" t="s">
        <v>4978</v>
      </c>
      <c r="L4490" s="10" t="s">
        <v>19</v>
      </c>
      <c r="M4490" s="10" t="s">
        <v>19</v>
      </c>
      <c r="N4490" s="10" t="s">
        <v>19</v>
      </c>
    </row>
    <row r="4491" spans="1:14" x14ac:dyDescent="0.2">
      <c r="A4491" s="12">
        <v>4486</v>
      </c>
      <c r="B4491" s="10" t="s">
        <v>15</v>
      </c>
      <c r="C4491" s="10" t="s">
        <v>5161</v>
      </c>
      <c r="D4491" s="10" t="s">
        <v>4975</v>
      </c>
      <c r="E4491" s="10" t="s">
        <v>4976</v>
      </c>
      <c r="F4491" s="10" t="s">
        <v>4629</v>
      </c>
      <c r="G4491" s="10" t="s">
        <v>19</v>
      </c>
      <c r="H4491" s="10" t="s">
        <v>9</v>
      </c>
      <c r="I4491" s="10" t="s">
        <v>4977</v>
      </c>
      <c r="J4491" s="10" t="s">
        <v>11</v>
      </c>
      <c r="K4491" s="10" t="s">
        <v>4978</v>
      </c>
      <c r="L4491" s="10" t="s">
        <v>19</v>
      </c>
      <c r="M4491" s="10" t="s">
        <v>19</v>
      </c>
      <c r="N4491" s="10" t="s">
        <v>19</v>
      </c>
    </row>
    <row r="4492" spans="1:14" x14ac:dyDescent="0.2">
      <c r="A4492" s="12">
        <v>4487</v>
      </c>
      <c r="B4492" s="10" t="s">
        <v>15</v>
      </c>
      <c r="C4492" s="10" t="s">
        <v>5162</v>
      </c>
      <c r="D4492" s="10" t="s">
        <v>4975</v>
      </c>
      <c r="E4492" s="10" t="s">
        <v>4976</v>
      </c>
      <c r="F4492" s="10" t="s">
        <v>4629</v>
      </c>
      <c r="G4492" s="10" t="s">
        <v>19</v>
      </c>
      <c r="H4492" s="10" t="s">
        <v>9</v>
      </c>
      <c r="I4492" s="10" t="s">
        <v>4977</v>
      </c>
      <c r="J4492" s="10" t="s">
        <v>11</v>
      </c>
      <c r="K4492" s="10" t="s">
        <v>4978</v>
      </c>
      <c r="L4492" s="10" t="s">
        <v>19</v>
      </c>
      <c r="M4492" s="10" t="s">
        <v>19</v>
      </c>
      <c r="N4492" s="10" t="s">
        <v>19</v>
      </c>
    </row>
    <row r="4493" spans="1:14" x14ac:dyDescent="0.2">
      <c r="A4493" s="12">
        <v>4488</v>
      </c>
      <c r="B4493" s="10" t="s">
        <v>15</v>
      </c>
      <c r="C4493" s="10" t="s">
        <v>5163</v>
      </c>
      <c r="D4493" s="10" t="s">
        <v>4975</v>
      </c>
      <c r="E4493" s="10" t="s">
        <v>4976</v>
      </c>
      <c r="F4493" s="10" t="s">
        <v>4629</v>
      </c>
      <c r="G4493" s="10" t="s">
        <v>19</v>
      </c>
      <c r="H4493" s="10" t="s">
        <v>9</v>
      </c>
      <c r="I4493" s="10" t="s">
        <v>4977</v>
      </c>
      <c r="J4493" s="10" t="s">
        <v>11</v>
      </c>
      <c r="K4493" s="10" t="s">
        <v>4978</v>
      </c>
      <c r="L4493" s="10" t="s">
        <v>19</v>
      </c>
      <c r="M4493" s="10" t="s">
        <v>19</v>
      </c>
      <c r="N4493" s="10" t="s">
        <v>19</v>
      </c>
    </row>
    <row r="4494" spans="1:14" x14ac:dyDescent="0.2">
      <c r="A4494" s="12">
        <v>4489</v>
      </c>
      <c r="B4494" s="10" t="s">
        <v>15</v>
      </c>
      <c r="C4494" s="10" t="s">
        <v>5164</v>
      </c>
      <c r="D4494" s="10" t="s">
        <v>4975</v>
      </c>
      <c r="E4494" s="10" t="s">
        <v>4976</v>
      </c>
      <c r="F4494" s="10" t="s">
        <v>4629</v>
      </c>
      <c r="G4494" s="10" t="s">
        <v>19</v>
      </c>
      <c r="H4494" s="10" t="s">
        <v>9</v>
      </c>
      <c r="I4494" s="10" t="s">
        <v>4977</v>
      </c>
      <c r="J4494" s="10" t="s">
        <v>11</v>
      </c>
      <c r="K4494" s="10" t="s">
        <v>4978</v>
      </c>
      <c r="L4494" s="10" t="s">
        <v>19</v>
      </c>
      <c r="M4494" s="10" t="s">
        <v>19</v>
      </c>
      <c r="N4494" s="10" t="s">
        <v>19</v>
      </c>
    </row>
    <row r="4495" spans="1:14" x14ac:dyDescent="0.2">
      <c r="A4495" s="12">
        <v>4490</v>
      </c>
      <c r="B4495" s="10" t="s">
        <v>15</v>
      </c>
      <c r="C4495" s="10" t="s">
        <v>5165</v>
      </c>
      <c r="D4495" s="10" t="s">
        <v>4975</v>
      </c>
      <c r="E4495" s="10" t="s">
        <v>4976</v>
      </c>
      <c r="F4495" s="10" t="s">
        <v>4629</v>
      </c>
      <c r="G4495" s="10" t="s">
        <v>19</v>
      </c>
      <c r="H4495" s="10" t="s">
        <v>9</v>
      </c>
      <c r="I4495" s="10" t="s">
        <v>4977</v>
      </c>
      <c r="J4495" s="10" t="s">
        <v>11</v>
      </c>
      <c r="K4495" s="10" t="s">
        <v>4978</v>
      </c>
      <c r="L4495" s="10" t="s">
        <v>19</v>
      </c>
      <c r="M4495" s="10" t="s">
        <v>19</v>
      </c>
      <c r="N4495" s="10" t="s">
        <v>19</v>
      </c>
    </row>
    <row r="4496" spans="1:14" x14ac:dyDescent="0.2">
      <c r="A4496" s="12">
        <v>4491</v>
      </c>
      <c r="B4496" s="10" t="s">
        <v>15</v>
      </c>
      <c r="C4496" s="10" t="s">
        <v>5166</v>
      </c>
      <c r="D4496" s="10" t="s">
        <v>4975</v>
      </c>
      <c r="E4496" s="10" t="s">
        <v>4976</v>
      </c>
      <c r="F4496" s="10" t="s">
        <v>4629</v>
      </c>
      <c r="G4496" s="10" t="s">
        <v>19</v>
      </c>
      <c r="H4496" s="10" t="s">
        <v>9</v>
      </c>
      <c r="I4496" s="10" t="s">
        <v>4977</v>
      </c>
      <c r="J4496" s="10" t="s">
        <v>11</v>
      </c>
      <c r="K4496" s="10" t="s">
        <v>4978</v>
      </c>
      <c r="L4496" s="10" t="s">
        <v>19</v>
      </c>
      <c r="M4496" s="10" t="s">
        <v>19</v>
      </c>
      <c r="N4496" s="10" t="s">
        <v>19</v>
      </c>
    </row>
    <row r="4497" spans="1:14" x14ac:dyDescent="0.2">
      <c r="A4497" s="12">
        <v>4492</v>
      </c>
      <c r="B4497" s="10" t="s">
        <v>15</v>
      </c>
      <c r="C4497" s="10" t="s">
        <v>5167</v>
      </c>
      <c r="D4497" s="10" t="s">
        <v>4975</v>
      </c>
      <c r="E4497" s="10" t="s">
        <v>4976</v>
      </c>
      <c r="F4497" s="10" t="s">
        <v>4629</v>
      </c>
      <c r="G4497" s="10" t="s">
        <v>19</v>
      </c>
      <c r="H4497" s="10" t="s">
        <v>9</v>
      </c>
      <c r="I4497" s="10" t="s">
        <v>4977</v>
      </c>
      <c r="J4497" s="10" t="s">
        <v>11</v>
      </c>
      <c r="K4497" s="10" t="s">
        <v>4978</v>
      </c>
      <c r="L4497" s="10" t="s">
        <v>19</v>
      </c>
      <c r="M4497" s="10" t="s">
        <v>19</v>
      </c>
      <c r="N4497" s="10" t="s">
        <v>19</v>
      </c>
    </row>
    <row r="4498" spans="1:14" x14ac:dyDescent="0.2">
      <c r="A4498" s="12">
        <v>4493</v>
      </c>
      <c r="B4498" s="10" t="s">
        <v>15</v>
      </c>
      <c r="C4498" s="10" t="s">
        <v>5168</v>
      </c>
      <c r="D4498" s="10" t="s">
        <v>4975</v>
      </c>
      <c r="E4498" s="10" t="s">
        <v>4976</v>
      </c>
      <c r="F4498" s="10" t="s">
        <v>4629</v>
      </c>
      <c r="G4498" s="10" t="s">
        <v>19</v>
      </c>
      <c r="H4498" s="10" t="s">
        <v>9</v>
      </c>
      <c r="I4498" s="10" t="s">
        <v>4977</v>
      </c>
      <c r="J4498" s="10" t="s">
        <v>11</v>
      </c>
      <c r="K4498" s="10" t="s">
        <v>4978</v>
      </c>
      <c r="L4498" s="10" t="s">
        <v>19</v>
      </c>
      <c r="M4498" s="10" t="s">
        <v>19</v>
      </c>
      <c r="N4498" s="10" t="s">
        <v>19</v>
      </c>
    </row>
    <row r="4499" spans="1:14" x14ac:dyDescent="0.2">
      <c r="A4499" s="12">
        <v>4494</v>
      </c>
      <c r="B4499" s="10" t="s">
        <v>15</v>
      </c>
      <c r="C4499" s="10" t="s">
        <v>5169</v>
      </c>
      <c r="D4499" s="10" t="s">
        <v>4975</v>
      </c>
      <c r="E4499" s="10" t="s">
        <v>4976</v>
      </c>
      <c r="F4499" s="10" t="s">
        <v>4629</v>
      </c>
      <c r="G4499" s="10" t="s">
        <v>19</v>
      </c>
      <c r="H4499" s="10" t="s">
        <v>9</v>
      </c>
      <c r="I4499" s="10" t="s">
        <v>4977</v>
      </c>
      <c r="J4499" s="10" t="s">
        <v>11</v>
      </c>
      <c r="K4499" s="10" t="s">
        <v>4978</v>
      </c>
      <c r="L4499" s="10" t="s">
        <v>19</v>
      </c>
      <c r="M4499" s="10" t="s">
        <v>19</v>
      </c>
      <c r="N4499" s="10" t="s">
        <v>19</v>
      </c>
    </row>
    <row r="4500" spans="1:14" x14ac:dyDescent="0.2">
      <c r="A4500" s="12">
        <v>4495</v>
      </c>
      <c r="B4500" s="10" t="s">
        <v>15</v>
      </c>
      <c r="C4500" s="10" t="s">
        <v>5170</v>
      </c>
      <c r="D4500" s="10" t="s">
        <v>4975</v>
      </c>
      <c r="E4500" s="10" t="s">
        <v>4976</v>
      </c>
      <c r="F4500" s="10" t="s">
        <v>4629</v>
      </c>
      <c r="G4500" s="10" t="s">
        <v>19</v>
      </c>
      <c r="H4500" s="10" t="s">
        <v>9</v>
      </c>
      <c r="I4500" s="10" t="s">
        <v>4977</v>
      </c>
      <c r="J4500" s="10" t="s">
        <v>11</v>
      </c>
      <c r="K4500" s="10" t="s">
        <v>4978</v>
      </c>
      <c r="L4500" s="10" t="s">
        <v>19</v>
      </c>
      <c r="M4500" s="10" t="s">
        <v>19</v>
      </c>
      <c r="N4500" s="10" t="s">
        <v>19</v>
      </c>
    </row>
    <row r="4501" spans="1:14" x14ac:dyDescent="0.2">
      <c r="A4501" s="12">
        <v>4496</v>
      </c>
      <c r="B4501" s="10" t="s">
        <v>15</v>
      </c>
      <c r="C4501" s="10" t="s">
        <v>5171</v>
      </c>
      <c r="D4501" s="10" t="s">
        <v>4975</v>
      </c>
      <c r="E4501" s="10" t="s">
        <v>4976</v>
      </c>
      <c r="F4501" s="10" t="s">
        <v>4629</v>
      </c>
      <c r="G4501" s="10" t="s">
        <v>19</v>
      </c>
      <c r="H4501" s="10" t="s">
        <v>9</v>
      </c>
      <c r="I4501" s="10" t="s">
        <v>4977</v>
      </c>
      <c r="J4501" s="10" t="s">
        <v>11</v>
      </c>
      <c r="K4501" s="10" t="s">
        <v>4978</v>
      </c>
      <c r="L4501" s="10" t="s">
        <v>19</v>
      </c>
      <c r="M4501" s="10" t="s">
        <v>19</v>
      </c>
      <c r="N4501" s="10" t="s">
        <v>19</v>
      </c>
    </row>
    <row r="4502" spans="1:14" x14ac:dyDescent="0.2">
      <c r="A4502" s="12">
        <v>4497</v>
      </c>
      <c r="B4502" s="10" t="s">
        <v>15</v>
      </c>
      <c r="C4502" s="10" t="s">
        <v>5172</v>
      </c>
      <c r="D4502" s="10" t="s">
        <v>4975</v>
      </c>
      <c r="E4502" s="10" t="s">
        <v>4976</v>
      </c>
      <c r="F4502" s="10" t="s">
        <v>4629</v>
      </c>
      <c r="G4502" s="10" t="s">
        <v>19</v>
      </c>
      <c r="H4502" s="10" t="s">
        <v>9</v>
      </c>
      <c r="I4502" s="10" t="s">
        <v>4977</v>
      </c>
      <c r="J4502" s="10" t="s">
        <v>11</v>
      </c>
      <c r="K4502" s="10" t="s">
        <v>4978</v>
      </c>
      <c r="L4502" s="10" t="s">
        <v>19</v>
      </c>
      <c r="M4502" s="10" t="s">
        <v>19</v>
      </c>
      <c r="N4502" s="10" t="s">
        <v>19</v>
      </c>
    </row>
    <row r="4503" spans="1:14" x14ac:dyDescent="0.2">
      <c r="A4503" s="12">
        <v>4498</v>
      </c>
      <c r="B4503" s="10" t="s">
        <v>15</v>
      </c>
      <c r="C4503" s="10" t="s">
        <v>5173</v>
      </c>
      <c r="D4503" s="10" t="s">
        <v>4975</v>
      </c>
      <c r="E4503" s="10" t="s">
        <v>4976</v>
      </c>
      <c r="F4503" s="10" t="s">
        <v>4629</v>
      </c>
      <c r="G4503" s="10" t="s">
        <v>19</v>
      </c>
      <c r="H4503" s="10" t="s">
        <v>9</v>
      </c>
      <c r="I4503" s="10" t="s">
        <v>4977</v>
      </c>
      <c r="J4503" s="10" t="s">
        <v>11</v>
      </c>
      <c r="K4503" s="10" t="s">
        <v>4978</v>
      </c>
      <c r="L4503" s="10" t="s">
        <v>19</v>
      </c>
      <c r="M4503" s="10" t="s">
        <v>19</v>
      </c>
      <c r="N4503" s="10" t="s">
        <v>19</v>
      </c>
    </row>
    <row r="4504" spans="1:14" x14ac:dyDescent="0.2">
      <c r="A4504" s="12">
        <v>4499</v>
      </c>
      <c r="B4504" s="10" t="s">
        <v>15</v>
      </c>
      <c r="C4504" s="10" t="s">
        <v>5174</v>
      </c>
      <c r="D4504" s="10" t="s">
        <v>4975</v>
      </c>
      <c r="E4504" s="10" t="s">
        <v>4976</v>
      </c>
      <c r="F4504" s="10" t="s">
        <v>4629</v>
      </c>
      <c r="G4504" s="10" t="s">
        <v>19</v>
      </c>
      <c r="H4504" s="10" t="s">
        <v>9</v>
      </c>
      <c r="I4504" s="10" t="s">
        <v>4977</v>
      </c>
      <c r="J4504" s="10" t="s">
        <v>11</v>
      </c>
      <c r="K4504" s="10" t="s">
        <v>4978</v>
      </c>
      <c r="L4504" s="10" t="s">
        <v>19</v>
      </c>
      <c r="M4504" s="10" t="s">
        <v>19</v>
      </c>
      <c r="N4504" s="10" t="s">
        <v>19</v>
      </c>
    </row>
    <row r="4505" spans="1:14" x14ac:dyDescent="0.2">
      <c r="A4505" s="12">
        <v>4500</v>
      </c>
      <c r="B4505" s="10" t="s">
        <v>15</v>
      </c>
      <c r="C4505" s="10" t="s">
        <v>5175</v>
      </c>
      <c r="D4505" s="10" t="s">
        <v>4975</v>
      </c>
      <c r="E4505" s="10" t="s">
        <v>4976</v>
      </c>
      <c r="F4505" s="10" t="s">
        <v>4629</v>
      </c>
      <c r="G4505" s="10" t="s">
        <v>19</v>
      </c>
      <c r="H4505" s="10" t="s">
        <v>9</v>
      </c>
      <c r="I4505" s="10" t="s">
        <v>4977</v>
      </c>
      <c r="J4505" s="10" t="s">
        <v>11</v>
      </c>
      <c r="K4505" s="10" t="s">
        <v>4978</v>
      </c>
      <c r="L4505" s="10" t="s">
        <v>19</v>
      </c>
      <c r="M4505" s="10" t="s">
        <v>19</v>
      </c>
      <c r="N4505" s="10" t="s">
        <v>19</v>
      </c>
    </row>
    <row r="4506" spans="1:14" x14ac:dyDescent="0.2">
      <c r="A4506" s="12">
        <v>4501</v>
      </c>
      <c r="B4506" s="10" t="s">
        <v>15</v>
      </c>
      <c r="C4506" s="10" t="s">
        <v>5176</v>
      </c>
      <c r="D4506" s="10" t="s">
        <v>4975</v>
      </c>
      <c r="E4506" s="10" t="s">
        <v>4976</v>
      </c>
      <c r="F4506" s="10" t="s">
        <v>4629</v>
      </c>
      <c r="G4506" s="10" t="s">
        <v>19</v>
      </c>
      <c r="H4506" s="10" t="s">
        <v>9</v>
      </c>
      <c r="I4506" s="10" t="s">
        <v>4977</v>
      </c>
      <c r="J4506" s="10" t="s">
        <v>11</v>
      </c>
      <c r="K4506" s="10" t="s">
        <v>4978</v>
      </c>
      <c r="L4506" s="10" t="s">
        <v>19</v>
      </c>
      <c r="M4506" s="10" t="s">
        <v>19</v>
      </c>
      <c r="N4506" s="10" t="s">
        <v>19</v>
      </c>
    </row>
    <row r="4507" spans="1:14" x14ac:dyDescent="0.2">
      <c r="A4507" s="12">
        <v>4502</v>
      </c>
      <c r="B4507" s="10" t="s">
        <v>15</v>
      </c>
      <c r="C4507" s="10" t="s">
        <v>5177</v>
      </c>
      <c r="D4507" s="10" t="s">
        <v>4975</v>
      </c>
      <c r="E4507" s="10" t="s">
        <v>4976</v>
      </c>
      <c r="F4507" s="10" t="s">
        <v>4629</v>
      </c>
      <c r="G4507" s="10" t="s">
        <v>19</v>
      </c>
      <c r="H4507" s="10" t="s">
        <v>9</v>
      </c>
      <c r="I4507" s="10" t="s">
        <v>4977</v>
      </c>
      <c r="J4507" s="10" t="s">
        <v>11</v>
      </c>
      <c r="K4507" s="10" t="s">
        <v>4978</v>
      </c>
      <c r="L4507" s="10" t="s">
        <v>19</v>
      </c>
      <c r="M4507" s="10" t="s">
        <v>19</v>
      </c>
      <c r="N4507" s="10" t="s">
        <v>19</v>
      </c>
    </row>
    <row r="4508" spans="1:14" x14ac:dyDescent="0.2">
      <c r="A4508" s="12">
        <v>4503</v>
      </c>
      <c r="B4508" s="10" t="s">
        <v>15</v>
      </c>
      <c r="C4508" s="10" t="s">
        <v>5178</v>
      </c>
      <c r="D4508" s="10" t="s">
        <v>4975</v>
      </c>
      <c r="E4508" s="10" t="s">
        <v>4976</v>
      </c>
      <c r="F4508" s="10" t="s">
        <v>4629</v>
      </c>
      <c r="G4508" s="10" t="s">
        <v>19</v>
      </c>
      <c r="H4508" s="10" t="s">
        <v>9</v>
      </c>
      <c r="I4508" s="10" t="s">
        <v>4977</v>
      </c>
      <c r="J4508" s="10" t="s">
        <v>11</v>
      </c>
      <c r="K4508" s="10" t="s">
        <v>4978</v>
      </c>
      <c r="L4508" s="10" t="s">
        <v>19</v>
      </c>
      <c r="M4508" s="10" t="s">
        <v>19</v>
      </c>
      <c r="N4508" s="10" t="s">
        <v>19</v>
      </c>
    </row>
    <row r="4509" spans="1:14" x14ac:dyDescent="0.2">
      <c r="A4509" s="12">
        <v>4504</v>
      </c>
      <c r="B4509" s="10" t="s">
        <v>15</v>
      </c>
      <c r="C4509" s="10" t="s">
        <v>5179</v>
      </c>
      <c r="D4509" s="10" t="s">
        <v>4975</v>
      </c>
      <c r="E4509" s="10" t="s">
        <v>4976</v>
      </c>
      <c r="F4509" s="10" t="s">
        <v>4629</v>
      </c>
      <c r="G4509" s="10" t="s">
        <v>19</v>
      </c>
      <c r="H4509" s="10" t="s">
        <v>9</v>
      </c>
      <c r="I4509" s="10" t="s">
        <v>4977</v>
      </c>
      <c r="J4509" s="10" t="s">
        <v>11</v>
      </c>
      <c r="K4509" s="10" t="s">
        <v>4978</v>
      </c>
      <c r="L4509" s="10" t="s">
        <v>19</v>
      </c>
      <c r="M4509" s="10" t="s">
        <v>19</v>
      </c>
      <c r="N4509" s="10" t="s">
        <v>19</v>
      </c>
    </row>
    <row r="4510" spans="1:14" x14ac:dyDescent="0.2">
      <c r="A4510" s="12">
        <v>4505</v>
      </c>
      <c r="B4510" s="10" t="s">
        <v>15</v>
      </c>
      <c r="C4510" s="10" t="s">
        <v>5180</v>
      </c>
      <c r="D4510" s="10" t="s">
        <v>4975</v>
      </c>
      <c r="E4510" s="10" t="s">
        <v>4976</v>
      </c>
      <c r="F4510" s="10" t="s">
        <v>4629</v>
      </c>
      <c r="G4510" s="10" t="s">
        <v>19</v>
      </c>
      <c r="H4510" s="10" t="s">
        <v>9</v>
      </c>
      <c r="I4510" s="10" t="s">
        <v>4977</v>
      </c>
      <c r="J4510" s="10" t="s">
        <v>11</v>
      </c>
      <c r="K4510" s="10" t="s">
        <v>4978</v>
      </c>
      <c r="L4510" s="10" t="s">
        <v>19</v>
      </c>
      <c r="M4510" s="10" t="s">
        <v>19</v>
      </c>
      <c r="N4510" s="10" t="s">
        <v>19</v>
      </c>
    </row>
    <row r="4511" spans="1:14" x14ac:dyDescent="0.2">
      <c r="A4511" s="12">
        <v>4506</v>
      </c>
      <c r="B4511" s="10" t="s">
        <v>15</v>
      </c>
      <c r="C4511" s="10" t="s">
        <v>5181</v>
      </c>
      <c r="D4511" s="10" t="s">
        <v>4975</v>
      </c>
      <c r="E4511" s="10" t="s">
        <v>4976</v>
      </c>
      <c r="F4511" s="10" t="s">
        <v>4629</v>
      </c>
      <c r="G4511" s="10" t="s">
        <v>19</v>
      </c>
      <c r="H4511" s="10" t="s">
        <v>9</v>
      </c>
      <c r="I4511" s="10" t="s">
        <v>4977</v>
      </c>
      <c r="J4511" s="10" t="s">
        <v>11</v>
      </c>
      <c r="K4511" s="10" t="s">
        <v>4978</v>
      </c>
      <c r="L4511" s="10" t="s">
        <v>19</v>
      </c>
      <c r="M4511" s="10" t="s">
        <v>19</v>
      </c>
      <c r="N4511" s="10" t="s">
        <v>19</v>
      </c>
    </row>
    <row r="4512" spans="1:14" x14ac:dyDescent="0.2">
      <c r="A4512" s="12">
        <v>4507</v>
      </c>
      <c r="B4512" s="10" t="s">
        <v>15</v>
      </c>
      <c r="C4512" s="10" t="s">
        <v>5182</v>
      </c>
      <c r="D4512" s="10" t="s">
        <v>4975</v>
      </c>
      <c r="E4512" s="10" t="s">
        <v>4976</v>
      </c>
      <c r="F4512" s="10" t="s">
        <v>4629</v>
      </c>
      <c r="G4512" s="10" t="s">
        <v>19</v>
      </c>
      <c r="H4512" s="10" t="s">
        <v>9</v>
      </c>
      <c r="I4512" s="10" t="s">
        <v>4977</v>
      </c>
      <c r="J4512" s="10" t="s">
        <v>11</v>
      </c>
      <c r="K4512" s="10" t="s">
        <v>4978</v>
      </c>
      <c r="L4512" s="10" t="s">
        <v>19</v>
      </c>
      <c r="M4512" s="10" t="s">
        <v>19</v>
      </c>
      <c r="N4512" s="10" t="s">
        <v>19</v>
      </c>
    </row>
    <row r="4513" spans="1:14" x14ac:dyDescent="0.2">
      <c r="A4513" s="12">
        <v>4508</v>
      </c>
      <c r="B4513" s="10" t="s">
        <v>15</v>
      </c>
      <c r="C4513" s="10" t="s">
        <v>5183</v>
      </c>
      <c r="D4513" s="10" t="s">
        <v>4975</v>
      </c>
      <c r="E4513" s="10" t="s">
        <v>4976</v>
      </c>
      <c r="F4513" s="10" t="s">
        <v>4629</v>
      </c>
      <c r="G4513" s="10" t="s">
        <v>19</v>
      </c>
      <c r="H4513" s="10" t="s">
        <v>9</v>
      </c>
      <c r="I4513" s="10" t="s">
        <v>4977</v>
      </c>
      <c r="J4513" s="10" t="s">
        <v>11</v>
      </c>
      <c r="K4513" s="10" t="s">
        <v>4978</v>
      </c>
      <c r="L4513" s="10" t="s">
        <v>19</v>
      </c>
      <c r="M4513" s="10" t="s">
        <v>19</v>
      </c>
      <c r="N4513" s="10" t="s">
        <v>19</v>
      </c>
    </row>
    <row r="4514" spans="1:14" x14ac:dyDescent="0.2">
      <c r="A4514" s="12">
        <v>4509</v>
      </c>
      <c r="B4514" s="10" t="s">
        <v>15</v>
      </c>
      <c r="C4514" s="10" t="s">
        <v>5184</v>
      </c>
      <c r="D4514" s="10" t="s">
        <v>4975</v>
      </c>
      <c r="E4514" s="10" t="s">
        <v>4976</v>
      </c>
      <c r="F4514" s="10" t="s">
        <v>4629</v>
      </c>
      <c r="G4514" s="10" t="s">
        <v>19</v>
      </c>
      <c r="H4514" s="10" t="s">
        <v>9</v>
      </c>
      <c r="I4514" s="10" t="s">
        <v>4977</v>
      </c>
      <c r="J4514" s="10" t="s">
        <v>11</v>
      </c>
      <c r="K4514" s="10" t="s">
        <v>4978</v>
      </c>
      <c r="L4514" s="10" t="s">
        <v>19</v>
      </c>
      <c r="M4514" s="10" t="s">
        <v>19</v>
      </c>
      <c r="N4514" s="10" t="s">
        <v>19</v>
      </c>
    </row>
    <row r="4515" spans="1:14" x14ac:dyDescent="0.2">
      <c r="A4515" s="12">
        <v>4510</v>
      </c>
      <c r="B4515" s="10" t="s">
        <v>15</v>
      </c>
      <c r="C4515" s="10" t="s">
        <v>5185</v>
      </c>
      <c r="D4515" s="10" t="s">
        <v>4975</v>
      </c>
      <c r="E4515" s="10" t="s">
        <v>4976</v>
      </c>
      <c r="F4515" s="10" t="s">
        <v>4629</v>
      </c>
      <c r="G4515" s="10" t="s">
        <v>19</v>
      </c>
      <c r="H4515" s="10" t="s">
        <v>9</v>
      </c>
      <c r="I4515" s="10" t="s">
        <v>4977</v>
      </c>
      <c r="J4515" s="10" t="s">
        <v>11</v>
      </c>
      <c r="K4515" s="10" t="s">
        <v>4978</v>
      </c>
      <c r="L4515" s="10" t="s">
        <v>19</v>
      </c>
      <c r="M4515" s="10" t="s">
        <v>19</v>
      </c>
      <c r="N4515" s="10" t="s">
        <v>19</v>
      </c>
    </row>
    <row r="4516" spans="1:14" x14ac:dyDescent="0.2">
      <c r="A4516" s="12">
        <v>4511</v>
      </c>
      <c r="B4516" s="10" t="s">
        <v>15</v>
      </c>
      <c r="C4516" s="10" t="s">
        <v>5186</v>
      </c>
      <c r="D4516" s="10" t="s">
        <v>4975</v>
      </c>
      <c r="E4516" s="10" t="s">
        <v>4976</v>
      </c>
      <c r="F4516" s="10" t="s">
        <v>4629</v>
      </c>
      <c r="G4516" s="10" t="s">
        <v>19</v>
      </c>
      <c r="H4516" s="10" t="s">
        <v>9</v>
      </c>
      <c r="I4516" s="10" t="s">
        <v>4977</v>
      </c>
      <c r="J4516" s="10" t="s">
        <v>11</v>
      </c>
      <c r="K4516" s="10" t="s">
        <v>4978</v>
      </c>
      <c r="L4516" s="10" t="s">
        <v>19</v>
      </c>
      <c r="M4516" s="10" t="s">
        <v>19</v>
      </c>
      <c r="N4516" s="10" t="s">
        <v>19</v>
      </c>
    </row>
    <row r="4517" spans="1:14" x14ac:dyDescent="0.2">
      <c r="A4517" s="12">
        <v>4512</v>
      </c>
      <c r="B4517" s="10" t="s">
        <v>15</v>
      </c>
      <c r="C4517" s="10" t="s">
        <v>5187</v>
      </c>
      <c r="D4517" s="10" t="s">
        <v>4975</v>
      </c>
      <c r="E4517" s="10" t="s">
        <v>4976</v>
      </c>
      <c r="F4517" s="10" t="s">
        <v>4629</v>
      </c>
      <c r="G4517" s="10" t="s">
        <v>19</v>
      </c>
      <c r="H4517" s="10" t="s">
        <v>9</v>
      </c>
      <c r="I4517" s="10" t="s">
        <v>4977</v>
      </c>
      <c r="J4517" s="10" t="s">
        <v>11</v>
      </c>
      <c r="K4517" s="10" t="s">
        <v>4978</v>
      </c>
      <c r="L4517" s="10" t="s">
        <v>19</v>
      </c>
      <c r="M4517" s="10" t="s">
        <v>19</v>
      </c>
      <c r="N4517" s="10" t="s">
        <v>19</v>
      </c>
    </row>
    <row r="4518" spans="1:14" x14ac:dyDescent="0.2">
      <c r="A4518" s="12">
        <v>4513</v>
      </c>
      <c r="B4518" s="10" t="s">
        <v>15</v>
      </c>
      <c r="C4518" s="10" t="s">
        <v>5188</v>
      </c>
      <c r="D4518" s="10" t="s">
        <v>4975</v>
      </c>
      <c r="E4518" s="10" t="s">
        <v>4976</v>
      </c>
      <c r="F4518" s="10" t="s">
        <v>4629</v>
      </c>
      <c r="G4518" s="10" t="s">
        <v>19</v>
      </c>
      <c r="H4518" s="10" t="s">
        <v>9</v>
      </c>
      <c r="I4518" s="10" t="s">
        <v>4977</v>
      </c>
      <c r="J4518" s="10" t="s">
        <v>11</v>
      </c>
      <c r="K4518" s="10" t="s">
        <v>4978</v>
      </c>
      <c r="L4518" s="10" t="s">
        <v>19</v>
      </c>
      <c r="M4518" s="10" t="s">
        <v>19</v>
      </c>
      <c r="N4518" s="10" t="s">
        <v>19</v>
      </c>
    </row>
    <row r="4519" spans="1:14" x14ac:dyDescent="0.2">
      <c r="A4519" s="12">
        <v>4514</v>
      </c>
      <c r="B4519" s="10" t="s">
        <v>15</v>
      </c>
      <c r="C4519" s="10" t="s">
        <v>5189</v>
      </c>
      <c r="D4519" s="10" t="s">
        <v>4975</v>
      </c>
      <c r="E4519" s="10" t="s">
        <v>4976</v>
      </c>
      <c r="F4519" s="10" t="s">
        <v>4629</v>
      </c>
      <c r="G4519" s="10" t="s">
        <v>19</v>
      </c>
      <c r="H4519" s="10" t="s">
        <v>9</v>
      </c>
      <c r="I4519" s="10" t="s">
        <v>4977</v>
      </c>
      <c r="J4519" s="10" t="s">
        <v>11</v>
      </c>
      <c r="K4519" s="10" t="s">
        <v>4978</v>
      </c>
      <c r="L4519" s="10" t="s">
        <v>19</v>
      </c>
      <c r="M4519" s="10" t="s">
        <v>19</v>
      </c>
      <c r="N4519" s="10" t="s">
        <v>19</v>
      </c>
    </row>
    <row r="4520" spans="1:14" x14ac:dyDescent="0.2">
      <c r="A4520" s="12">
        <v>4515</v>
      </c>
      <c r="B4520" s="10" t="s">
        <v>15</v>
      </c>
      <c r="C4520" s="10" t="s">
        <v>5190</v>
      </c>
      <c r="D4520" s="10" t="s">
        <v>4975</v>
      </c>
      <c r="E4520" s="10" t="s">
        <v>4976</v>
      </c>
      <c r="F4520" s="10" t="s">
        <v>4629</v>
      </c>
      <c r="G4520" s="10" t="s">
        <v>19</v>
      </c>
      <c r="H4520" s="10" t="s">
        <v>9</v>
      </c>
      <c r="I4520" s="10" t="s">
        <v>4977</v>
      </c>
      <c r="J4520" s="10" t="s">
        <v>11</v>
      </c>
      <c r="K4520" s="10" t="s">
        <v>4978</v>
      </c>
      <c r="L4520" s="10" t="s">
        <v>19</v>
      </c>
      <c r="M4520" s="10" t="s">
        <v>19</v>
      </c>
      <c r="N4520" s="10" t="s">
        <v>19</v>
      </c>
    </row>
    <row r="4521" spans="1:14" x14ac:dyDescent="0.2">
      <c r="A4521" s="12">
        <v>4516</v>
      </c>
      <c r="B4521" s="10" t="s">
        <v>15</v>
      </c>
      <c r="C4521" s="10" t="s">
        <v>5191</v>
      </c>
      <c r="D4521" s="10" t="s">
        <v>4975</v>
      </c>
      <c r="E4521" s="10" t="s">
        <v>4976</v>
      </c>
      <c r="F4521" s="10" t="s">
        <v>4629</v>
      </c>
      <c r="G4521" s="10" t="s">
        <v>19</v>
      </c>
      <c r="H4521" s="10" t="s">
        <v>9</v>
      </c>
      <c r="I4521" s="10" t="s">
        <v>4977</v>
      </c>
      <c r="J4521" s="10" t="s">
        <v>11</v>
      </c>
      <c r="K4521" s="10" t="s">
        <v>4978</v>
      </c>
      <c r="L4521" s="10" t="s">
        <v>19</v>
      </c>
      <c r="M4521" s="10" t="s">
        <v>19</v>
      </c>
      <c r="N4521" s="10" t="s">
        <v>19</v>
      </c>
    </row>
    <row r="4522" spans="1:14" x14ac:dyDescent="0.2">
      <c r="A4522" s="12">
        <v>4517</v>
      </c>
      <c r="B4522" s="10" t="s">
        <v>15</v>
      </c>
      <c r="C4522" s="10" t="s">
        <v>5192</v>
      </c>
      <c r="D4522" s="10" t="s">
        <v>4975</v>
      </c>
      <c r="E4522" s="10" t="s">
        <v>4976</v>
      </c>
      <c r="F4522" s="10" t="s">
        <v>4629</v>
      </c>
      <c r="G4522" s="10" t="s">
        <v>19</v>
      </c>
      <c r="H4522" s="10" t="s">
        <v>9</v>
      </c>
      <c r="I4522" s="10" t="s">
        <v>4977</v>
      </c>
      <c r="J4522" s="10" t="s">
        <v>11</v>
      </c>
      <c r="K4522" s="10" t="s">
        <v>4978</v>
      </c>
      <c r="L4522" s="10" t="s">
        <v>19</v>
      </c>
      <c r="M4522" s="10" t="s">
        <v>19</v>
      </c>
      <c r="N4522" s="10" t="s">
        <v>19</v>
      </c>
    </row>
    <row r="4523" spans="1:14" x14ac:dyDescent="0.2">
      <c r="A4523" s="12">
        <v>4518</v>
      </c>
      <c r="B4523" s="10" t="s">
        <v>15</v>
      </c>
      <c r="C4523" s="10" t="s">
        <v>5193</v>
      </c>
      <c r="D4523" s="10" t="s">
        <v>4975</v>
      </c>
      <c r="E4523" s="10" t="s">
        <v>4976</v>
      </c>
      <c r="F4523" s="10" t="s">
        <v>4629</v>
      </c>
      <c r="G4523" s="10" t="s">
        <v>19</v>
      </c>
      <c r="H4523" s="10" t="s">
        <v>9</v>
      </c>
      <c r="I4523" s="10" t="s">
        <v>4977</v>
      </c>
      <c r="J4523" s="10" t="s">
        <v>11</v>
      </c>
      <c r="K4523" s="10" t="s">
        <v>4978</v>
      </c>
      <c r="L4523" s="10" t="s">
        <v>19</v>
      </c>
      <c r="M4523" s="10" t="s">
        <v>19</v>
      </c>
      <c r="N4523" s="10" t="s">
        <v>19</v>
      </c>
    </row>
    <row r="4524" spans="1:14" x14ac:dyDescent="0.2">
      <c r="A4524" s="12">
        <v>4519</v>
      </c>
      <c r="B4524" s="10" t="s">
        <v>15</v>
      </c>
      <c r="C4524" s="10" t="s">
        <v>5194</v>
      </c>
      <c r="D4524" s="10" t="s">
        <v>4975</v>
      </c>
      <c r="E4524" s="10" t="s">
        <v>4976</v>
      </c>
      <c r="F4524" s="10" t="s">
        <v>4629</v>
      </c>
      <c r="G4524" s="10" t="s">
        <v>19</v>
      </c>
      <c r="H4524" s="10" t="s">
        <v>9</v>
      </c>
      <c r="I4524" s="10" t="s">
        <v>4977</v>
      </c>
      <c r="J4524" s="10" t="s">
        <v>11</v>
      </c>
      <c r="K4524" s="10" t="s">
        <v>4978</v>
      </c>
      <c r="L4524" s="10" t="s">
        <v>19</v>
      </c>
      <c r="M4524" s="10" t="s">
        <v>19</v>
      </c>
      <c r="N4524" s="10" t="s">
        <v>19</v>
      </c>
    </row>
    <row r="4525" spans="1:14" x14ac:dyDescent="0.2">
      <c r="A4525" s="12">
        <v>4520</v>
      </c>
      <c r="B4525" s="10" t="s">
        <v>15</v>
      </c>
      <c r="C4525" s="10" t="s">
        <v>5195</v>
      </c>
      <c r="D4525" s="10" t="s">
        <v>4975</v>
      </c>
      <c r="E4525" s="10" t="s">
        <v>4976</v>
      </c>
      <c r="F4525" s="10" t="s">
        <v>4629</v>
      </c>
      <c r="G4525" s="10" t="s">
        <v>19</v>
      </c>
      <c r="H4525" s="10" t="s">
        <v>9</v>
      </c>
      <c r="I4525" s="10" t="s">
        <v>4977</v>
      </c>
      <c r="J4525" s="10" t="s">
        <v>11</v>
      </c>
      <c r="K4525" s="10" t="s">
        <v>4978</v>
      </c>
      <c r="L4525" s="10" t="s">
        <v>19</v>
      </c>
      <c r="M4525" s="10" t="s">
        <v>19</v>
      </c>
      <c r="N4525" s="10" t="s">
        <v>19</v>
      </c>
    </row>
    <row r="4526" spans="1:14" x14ac:dyDescent="0.2">
      <c r="A4526" s="12">
        <v>4521</v>
      </c>
      <c r="B4526" s="10" t="s">
        <v>15</v>
      </c>
      <c r="C4526" s="10" t="s">
        <v>5196</v>
      </c>
      <c r="D4526" s="10" t="s">
        <v>4975</v>
      </c>
      <c r="E4526" s="10" t="s">
        <v>4976</v>
      </c>
      <c r="F4526" s="10" t="s">
        <v>4629</v>
      </c>
      <c r="G4526" s="10" t="s">
        <v>19</v>
      </c>
      <c r="H4526" s="10" t="s">
        <v>9</v>
      </c>
      <c r="I4526" s="10" t="s">
        <v>4977</v>
      </c>
      <c r="J4526" s="10" t="s">
        <v>11</v>
      </c>
      <c r="K4526" s="10" t="s">
        <v>4978</v>
      </c>
      <c r="L4526" s="10" t="s">
        <v>19</v>
      </c>
      <c r="M4526" s="10" t="s">
        <v>19</v>
      </c>
      <c r="N4526" s="10" t="s">
        <v>19</v>
      </c>
    </row>
    <row r="4527" spans="1:14" x14ac:dyDescent="0.2">
      <c r="A4527" s="12">
        <v>4522</v>
      </c>
      <c r="B4527" s="10" t="s">
        <v>15</v>
      </c>
      <c r="C4527" s="10" t="s">
        <v>5197</v>
      </c>
      <c r="D4527" s="10" t="s">
        <v>4975</v>
      </c>
      <c r="E4527" s="10" t="s">
        <v>4976</v>
      </c>
      <c r="F4527" s="10" t="s">
        <v>4629</v>
      </c>
      <c r="G4527" s="10" t="s">
        <v>19</v>
      </c>
      <c r="H4527" s="10" t="s">
        <v>9</v>
      </c>
      <c r="I4527" s="10" t="s">
        <v>4977</v>
      </c>
      <c r="J4527" s="10" t="s">
        <v>11</v>
      </c>
      <c r="K4527" s="10" t="s">
        <v>4978</v>
      </c>
      <c r="L4527" s="10" t="s">
        <v>19</v>
      </c>
      <c r="M4527" s="10" t="s">
        <v>19</v>
      </c>
      <c r="N4527" s="10" t="s">
        <v>19</v>
      </c>
    </row>
    <row r="4528" spans="1:14" x14ac:dyDescent="0.2">
      <c r="A4528" s="12">
        <v>4523</v>
      </c>
      <c r="B4528" s="10" t="s">
        <v>15</v>
      </c>
      <c r="C4528" s="10" t="s">
        <v>5198</v>
      </c>
      <c r="D4528" s="10" t="s">
        <v>4975</v>
      </c>
      <c r="E4528" s="10" t="s">
        <v>4976</v>
      </c>
      <c r="F4528" s="10" t="s">
        <v>4629</v>
      </c>
      <c r="G4528" s="10" t="s">
        <v>19</v>
      </c>
      <c r="H4528" s="10" t="s">
        <v>9</v>
      </c>
      <c r="I4528" s="10" t="s">
        <v>4977</v>
      </c>
      <c r="J4528" s="10" t="s">
        <v>11</v>
      </c>
      <c r="K4528" s="10" t="s">
        <v>4978</v>
      </c>
      <c r="L4528" s="10" t="s">
        <v>19</v>
      </c>
      <c r="M4528" s="10" t="s">
        <v>19</v>
      </c>
      <c r="N4528" s="10" t="s">
        <v>19</v>
      </c>
    </row>
    <row r="4529" spans="1:14" x14ac:dyDescent="0.2">
      <c r="A4529" s="12">
        <v>4524</v>
      </c>
      <c r="B4529" s="10" t="s">
        <v>15</v>
      </c>
      <c r="C4529" s="10" t="s">
        <v>5199</v>
      </c>
      <c r="D4529" s="10" t="s">
        <v>4975</v>
      </c>
      <c r="E4529" s="10" t="s">
        <v>4976</v>
      </c>
      <c r="F4529" s="10" t="s">
        <v>4629</v>
      </c>
      <c r="G4529" s="10" t="s">
        <v>19</v>
      </c>
      <c r="H4529" s="10" t="s">
        <v>9</v>
      </c>
      <c r="I4529" s="10" t="s">
        <v>4977</v>
      </c>
      <c r="J4529" s="10" t="s">
        <v>11</v>
      </c>
      <c r="K4529" s="10" t="s">
        <v>4978</v>
      </c>
      <c r="L4529" s="10" t="s">
        <v>19</v>
      </c>
      <c r="M4529" s="10" t="s">
        <v>19</v>
      </c>
      <c r="N4529" s="10" t="s">
        <v>19</v>
      </c>
    </row>
    <row r="4530" spans="1:14" x14ac:dyDescent="0.2">
      <c r="A4530" s="12">
        <v>4525</v>
      </c>
      <c r="B4530" s="10" t="s">
        <v>15</v>
      </c>
      <c r="C4530" s="10" t="s">
        <v>5200</v>
      </c>
      <c r="D4530" s="10" t="s">
        <v>4975</v>
      </c>
      <c r="E4530" s="10" t="s">
        <v>4976</v>
      </c>
      <c r="F4530" s="10" t="s">
        <v>4629</v>
      </c>
      <c r="G4530" s="10" t="s">
        <v>19</v>
      </c>
      <c r="H4530" s="10" t="s">
        <v>9</v>
      </c>
      <c r="I4530" s="10" t="s">
        <v>4977</v>
      </c>
      <c r="J4530" s="10" t="s">
        <v>11</v>
      </c>
      <c r="K4530" s="10" t="s">
        <v>4978</v>
      </c>
      <c r="L4530" s="10" t="s">
        <v>19</v>
      </c>
      <c r="M4530" s="10" t="s">
        <v>19</v>
      </c>
      <c r="N4530" s="10" t="s">
        <v>19</v>
      </c>
    </row>
    <row r="4531" spans="1:14" x14ac:dyDescent="0.2">
      <c r="A4531" s="12">
        <v>4526</v>
      </c>
      <c r="B4531" s="10" t="s">
        <v>15</v>
      </c>
      <c r="C4531" s="10" t="s">
        <v>5201</v>
      </c>
      <c r="D4531" s="10" t="s">
        <v>4975</v>
      </c>
      <c r="E4531" s="10" t="s">
        <v>4976</v>
      </c>
      <c r="F4531" s="10" t="s">
        <v>4629</v>
      </c>
      <c r="G4531" s="10" t="s">
        <v>19</v>
      </c>
      <c r="H4531" s="10" t="s">
        <v>9</v>
      </c>
      <c r="I4531" s="10" t="s">
        <v>4977</v>
      </c>
      <c r="J4531" s="10" t="s">
        <v>11</v>
      </c>
      <c r="K4531" s="10" t="s">
        <v>4978</v>
      </c>
      <c r="L4531" s="10" t="s">
        <v>19</v>
      </c>
      <c r="M4531" s="10" t="s">
        <v>19</v>
      </c>
      <c r="N4531" s="10" t="s">
        <v>19</v>
      </c>
    </row>
    <row r="4532" spans="1:14" x14ac:dyDescent="0.2">
      <c r="A4532" s="12">
        <v>4527</v>
      </c>
      <c r="B4532" s="10" t="s">
        <v>15</v>
      </c>
      <c r="C4532" s="10" t="s">
        <v>5202</v>
      </c>
      <c r="D4532" s="10" t="s">
        <v>4975</v>
      </c>
      <c r="E4532" s="10" t="s">
        <v>4976</v>
      </c>
      <c r="F4532" s="10" t="s">
        <v>4629</v>
      </c>
      <c r="G4532" s="10" t="s">
        <v>19</v>
      </c>
      <c r="H4532" s="10" t="s">
        <v>9</v>
      </c>
      <c r="I4532" s="10" t="s">
        <v>4977</v>
      </c>
      <c r="J4532" s="10" t="s">
        <v>11</v>
      </c>
      <c r="K4532" s="10" t="s">
        <v>4978</v>
      </c>
      <c r="L4532" s="10" t="s">
        <v>19</v>
      </c>
      <c r="M4532" s="10" t="s">
        <v>19</v>
      </c>
      <c r="N4532" s="10" t="s">
        <v>19</v>
      </c>
    </row>
    <row r="4533" spans="1:14" x14ac:dyDescent="0.2">
      <c r="A4533" s="12">
        <v>4528</v>
      </c>
      <c r="B4533" s="10" t="s">
        <v>15</v>
      </c>
      <c r="C4533" s="10" t="s">
        <v>5203</v>
      </c>
      <c r="D4533" s="10" t="s">
        <v>4975</v>
      </c>
      <c r="E4533" s="10" t="s">
        <v>4976</v>
      </c>
      <c r="F4533" s="10" t="s">
        <v>4629</v>
      </c>
      <c r="G4533" s="10" t="s">
        <v>19</v>
      </c>
      <c r="H4533" s="10" t="s">
        <v>9</v>
      </c>
      <c r="I4533" s="10" t="s">
        <v>4977</v>
      </c>
      <c r="J4533" s="10" t="s">
        <v>11</v>
      </c>
      <c r="K4533" s="10" t="s">
        <v>4978</v>
      </c>
      <c r="L4533" s="10" t="s">
        <v>19</v>
      </c>
      <c r="M4533" s="10" t="s">
        <v>19</v>
      </c>
      <c r="N4533" s="10" t="s">
        <v>19</v>
      </c>
    </row>
    <row r="4534" spans="1:14" x14ac:dyDescent="0.2">
      <c r="A4534" s="12">
        <v>4529</v>
      </c>
      <c r="B4534" s="10" t="s">
        <v>15</v>
      </c>
      <c r="C4534" s="10" t="s">
        <v>5204</v>
      </c>
      <c r="D4534" s="10" t="s">
        <v>4975</v>
      </c>
      <c r="E4534" s="10" t="s">
        <v>4976</v>
      </c>
      <c r="F4534" s="10" t="s">
        <v>4629</v>
      </c>
      <c r="G4534" s="10" t="s">
        <v>19</v>
      </c>
      <c r="H4534" s="10" t="s">
        <v>9</v>
      </c>
      <c r="I4534" s="10" t="s">
        <v>4977</v>
      </c>
      <c r="J4534" s="10" t="s">
        <v>11</v>
      </c>
      <c r="K4534" s="10" t="s">
        <v>4978</v>
      </c>
      <c r="L4534" s="10" t="s">
        <v>19</v>
      </c>
      <c r="M4534" s="10" t="s">
        <v>19</v>
      </c>
      <c r="N4534" s="10" t="s">
        <v>19</v>
      </c>
    </row>
    <row r="4535" spans="1:14" x14ac:dyDescent="0.2">
      <c r="A4535" s="12">
        <v>4530</v>
      </c>
      <c r="B4535" s="10" t="s">
        <v>15</v>
      </c>
      <c r="C4535" s="10" t="s">
        <v>5205</v>
      </c>
      <c r="D4535" s="10" t="s">
        <v>4975</v>
      </c>
      <c r="E4535" s="10" t="s">
        <v>4976</v>
      </c>
      <c r="F4535" s="10" t="s">
        <v>4629</v>
      </c>
      <c r="G4535" s="10" t="s">
        <v>19</v>
      </c>
      <c r="H4535" s="10" t="s">
        <v>9</v>
      </c>
      <c r="I4535" s="10" t="s">
        <v>4977</v>
      </c>
      <c r="J4535" s="10" t="s">
        <v>11</v>
      </c>
      <c r="K4535" s="10" t="s">
        <v>4978</v>
      </c>
      <c r="L4535" s="10" t="s">
        <v>19</v>
      </c>
      <c r="M4535" s="10" t="s">
        <v>19</v>
      </c>
      <c r="N4535" s="10" t="s">
        <v>19</v>
      </c>
    </row>
    <row r="4536" spans="1:14" x14ac:dyDescent="0.2">
      <c r="A4536" s="12">
        <v>4531</v>
      </c>
      <c r="B4536" s="10" t="s">
        <v>15</v>
      </c>
      <c r="C4536" s="10" t="s">
        <v>5206</v>
      </c>
      <c r="D4536" s="10" t="s">
        <v>4975</v>
      </c>
      <c r="E4536" s="10" t="s">
        <v>4976</v>
      </c>
      <c r="F4536" s="10" t="s">
        <v>4629</v>
      </c>
      <c r="G4536" s="10" t="s">
        <v>19</v>
      </c>
      <c r="H4536" s="10" t="s">
        <v>9</v>
      </c>
      <c r="I4536" s="10" t="s">
        <v>4977</v>
      </c>
      <c r="J4536" s="10" t="s">
        <v>11</v>
      </c>
      <c r="K4536" s="10" t="s">
        <v>4978</v>
      </c>
      <c r="L4536" s="10" t="s">
        <v>19</v>
      </c>
      <c r="M4536" s="10" t="s">
        <v>19</v>
      </c>
      <c r="N4536" s="10" t="s">
        <v>19</v>
      </c>
    </row>
    <row r="4537" spans="1:14" x14ac:dyDescent="0.2">
      <c r="A4537" s="12">
        <v>4532</v>
      </c>
      <c r="B4537" s="10" t="s">
        <v>15</v>
      </c>
      <c r="C4537" s="10" t="s">
        <v>5207</v>
      </c>
      <c r="D4537" s="10" t="s">
        <v>5208</v>
      </c>
      <c r="E4537" s="10" t="s">
        <v>5209</v>
      </c>
      <c r="F4537" s="10" t="s">
        <v>36</v>
      </c>
      <c r="G4537" s="10" t="s">
        <v>19</v>
      </c>
      <c r="H4537" s="10" t="s">
        <v>9</v>
      </c>
      <c r="I4537" s="10" t="s">
        <v>5210</v>
      </c>
      <c r="J4537" s="10" t="s">
        <v>11</v>
      </c>
      <c r="K4537" s="10" t="s">
        <v>5211</v>
      </c>
      <c r="L4537" s="10" t="s">
        <v>19</v>
      </c>
      <c r="M4537" s="10" t="s">
        <v>19</v>
      </c>
      <c r="N4537" s="10" t="s">
        <v>19</v>
      </c>
    </row>
    <row r="4538" spans="1:14" x14ac:dyDescent="0.2">
      <c r="A4538" s="12">
        <v>4533</v>
      </c>
      <c r="B4538" s="10" t="s">
        <v>15</v>
      </c>
      <c r="C4538" s="10" t="s">
        <v>5212</v>
      </c>
      <c r="D4538" s="10" t="s">
        <v>5208</v>
      </c>
      <c r="E4538" s="10" t="s">
        <v>5209</v>
      </c>
      <c r="F4538" s="10" t="s">
        <v>36</v>
      </c>
      <c r="G4538" s="10" t="s">
        <v>19</v>
      </c>
      <c r="H4538" s="10" t="s">
        <v>9</v>
      </c>
      <c r="I4538" s="10" t="s">
        <v>5210</v>
      </c>
      <c r="J4538" s="10" t="s">
        <v>11</v>
      </c>
      <c r="K4538" s="10" t="s">
        <v>5211</v>
      </c>
      <c r="L4538" s="10" t="s">
        <v>19</v>
      </c>
      <c r="M4538" s="10" t="s">
        <v>19</v>
      </c>
      <c r="N4538" s="10" t="s">
        <v>19</v>
      </c>
    </row>
    <row r="4539" spans="1:14" x14ac:dyDescent="0.2">
      <c r="A4539" s="12">
        <v>4534</v>
      </c>
      <c r="B4539" s="10" t="s">
        <v>15</v>
      </c>
      <c r="C4539" s="10" t="s">
        <v>5213</v>
      </c>
      <c r="D4539" s="10" t="s">
        <v>5208</v>
      </c>
      <c r="E4539" s="10" t="s">
        <v>5209</v>
      </c>
      <c r="F4539" s="10" t="s">
        <v>36</v>
      </c>
      <c r="G4539" s="10" t="s">
        <v>19</v>
      </c>
      <c r="H4539" s="10" t="s">
        <v>9</v>
      </c>
      <c r="I4539" s="10" t="s">
        <v>5210</v>
      </c>
      <c r="J4539" s="10" t="s">
        <v>11</v>
      </c>
      <c r="K4539" s="10" t="s">
        <v>5211</v>
      </c>
      <c r="L4539" s="10" t="s">
        <v>19</v>
      </c>
      <c r="M4539" s="10" t="s">
        <v>19</v>
      </c>
      <c r="N4539" s="10" t="s">
        <v>19</v>
      </c>
    </row>
    <row r="4540" spans="1:14" x14ac:dyDescent="0.2">
      <c r="A4540" s="12">
        <v>4535</v>
      </c>
      <c r="B4540" s="10" t="s">
        <v>15</v>
      </c>
      <c r="C4540" s="10" t="s">
        <v>5214</v>
      </c>
      <c r="D4540" s="10" t="s">
        <v>5208</v>
      </c>
      <c r="E4540" s="10" t="s">
        <v>5209</v>
      </c>
      <c r="F4540" s="10" t="s">
        <v>36</v>
      </c>
      <c r="G4540" s="10" t="s">
        <v>19</v>
      </c>
      <c r="H4540" s="10" t="s">
        <v>9</v>
      </c>
      <c r="I4540" s="10" t="s">
        <v>5210</v>
      </c>
      <c r="J4540" s="10" t="s">
        <v>11</v>
      </c>
      <c r="K4540" s="10" t="s">
        <v>5211</v>
      </c>
      <c r="L4540" s="10" t="s">
        <v>19</v>
      </c>
      <c r="M4540" s="10" t="s">
        <v>19</v>
      </c>
      <c r="N4540" s="10" t="s">
        <v>19</v>
      </c>
    </row>
    <row r="4541" spans="1:14" x14ac:dyDescent="0.2">
      <c r="A4541" s="12">
        <v>4536</v>
      </c>
      <c r="B4541" s="10" t="s">
        <v>15</v>
      </c>
      <c r="C4541" s="10" t="s">
        <v>5215</v>
      </c>
      <c r="D4541" s="10" t="s">
        <v>5208</v>
      </c>
      <c r="E4541" s="10" t="s">
        <v>5209</v>
      </c>
      <c r="F4541" s="10" t="s">
        <v>36</v>
      </c>
      <c r="G4541" s="10" t="s">
        <v>19</v>
      </c>
      <c r="H4541" s="10" t="s">
        <v>9</v>
      </c>
      <c r="I4541" s="10" t="s">
        <v>5210</v>
      </c>
      <c r="J4541" s="10" t="s">
        <v>11</v>
      </c>
      <c r="K4541" s="10" t="s">
        <v>5211</v>
      </c>
      <c r="L4541" s="10" t="s">
        <v>19</v>
      </c>
      <c r="M4541" s="10" t="s">
        <v>19</v>
      </c>
      <c r="N4541" s="10" t="s">
        <v>19</v>
      </c>
    </row>
    <row r="4542" spans="1:14" x14ac:dyDescent="0.2">
      <c r="A4542" s="12">
        <v>4537</v>
      </c>
      <c r="B4542" s="10" t="s">
        <v>15</v>
      </c>
      <c r="C4542" s="10" t="s">
        <v>5216</v>
      </c>
      <c r="D4542" s="10" t="s">
        <v>5208</v>
      </c>
      <c r="E4542" s="10" t="s">
        <v>5209</v>
      </c>
      <c r="F4542" s="10" t="s">
        <v>36</v>
      </c>
      <c r="G4542" s="10" t="s">
        <v>19</v>
      </c>
      <c r="H4542" s="10" t="s">
        <v>9</v>
      </c>
      <c r="I4542" s="10" t="s">
        <v>5210</v>
      </c>
      <c r="J4542" s="10" t="s">
        <v>11</v>
      </c>
      <c r="K4542" s="10" t="s">
        <v>5211</v>
      </c>
      <c r="L4542" s="10" t="s">
        <v>19</v>
      </c>
      <c r="M4542" s="10" t="s">
        <v>19</v>
      </c>
      <c r="N4542" s="10" t="s">
        <v>19</v>
      </c>
    </row>
    <row r="4543" spans="1:14" x14ac:dyDescent="0.2">
      <c r="A4543" s="12">
        <v>4538</v>
      </c>
      <c r="B4543" s="10" t="s">
        <v>15</v>
      </c>
      <c r="C4543" s="10" t="s">
        <v>5217</v>
      </c>
      <c r="D4543" s="10" t="s">
        <v>5208</v>
      </c>
      <c r="E4543" s="10" t="s">
        <v>5209</v>
      </c>
      <c r="F4543" s="10" t="s">
        <v>36</v>
      </c>
      <c r="G4543" s="10" t="s">
        <v>19</v>
      </c>
      <c r="H4543" s="10" t="s">
        <v>9</v>
      </c>
      <c r="I4543" s="10" t="s">
        <v>5210</v>
      </c>
      <c r="J4543" s="10" t="s">
        <v>11</v>
      </c>
      <c r="K4543" s="10" t="s">
        <v>5211</v>
      </c>
      <c r="L4543" s="10" t="s">
        <v>19</v>
      </c>
      <c r="M4543" s="10" t="s">
        <v>19</v>
      </c>
      <c r="N4543" s="10" t="s">
        <v>19</v>
      </c>
    </row>
    <row r="4544" spans="1:14" x14ac:dyDescent="0.2">
      <c r="A4544" s="12">
        <v>4539</v>
      </c>
      <c r="B4544" s="10" t="s">
        <v>15</v>
      </c>
      <c r="C4544" s="10" t="s">
        <v>5218</v>
      </c>
      <c r="D4544" s="10" t="s">
        <v>5208</v>
      </c>
      <c r="E4544" s="10" t="s">
        <v>5209</v>
      </c>
      <c r="F4544" s="10" t="s">
        <v>36</v>
      </c>
      <c r="G4544" s="10" t="s">
        <v>19</v>
      </c>
      <c r="H4544" s="10" t="s">
        <v>9</v>
      </c>
      <c r="I4544" s="10" t="s">
        <v>5210</v>
      </c>
      <c r="J4544" s="10" t="s">
        <v>11</v>
      </c>
      <c r="K4544" s="10" t="s">
        <v>5211</v>
      </c>
      <c r="L4544" s="10" t="s">
        <v>19</v>
      </c>
      <c r="M4544" s="10" t="s">
        <v>19</v>
      </c>
      <c r="N4544" s="10" t="s">
        <v>19</v>
      </c>
    </row>
    <row r="4545" spans="1:14" x14ac:dyDescent="0.2">
      <c r="A4545" s="12">
        <v>4540</v>
      </c>
      <c r="B4545" s="10" t="s">
        <v>15</v>
      </c>
      <c r="C4545" s="10" t="s">
        <v>5219</v>
      </c>
      <c r="D4545" s="10" t="s">
        <v>5208</v>
      </c>
      <c r="E4545" s="10" t="s">
        <v>5209</v>
      </c>
      <c r="F4545" s="10" t="s">
        <v>36</v>
      </c>
      <c r="G4545" s="10" t="s">
        <v>19</v>
      </c>
      <c r="H4545" s="10" t="s">
        <v>9</v>
      </c>
      <c r="I4545" s="10" t="s">
        <v>5210</v>
      </c>
      <c r="J4545" s="10" t="s">
        <v>11</v>
      </c>
      <c r="K4545" s="10" t="s">
        <v>5211</v>
      </c>
      <c r="L4545" s="10" t="s">
        <v>19</v>
      </c>
      <c r="M4545" s="10" t="s">
        <v>19</v>
      </c>
      <c r="N4545" s="10" t="s">
        <v>19</v>
      </c>
    </row>
    <row r="4546" spans="1:14" x14ac:dyDescent="0.2">
      <c r="A4546" s="12">
        <v>4541</v>
      </c>
      <c r="B4546" s="10" t="s">
        <v>15</v>
      </c>
      <c r="C4546" s="10" t="s">
        <v>5220</v>
      </c>
      <c r="D4546" s="10" t="s">
        <v>5208</v>
      </c>
      <c r="E4546" s="10" t="s">
        <v>5209</v>
      </c>
      <c r="F4546" s="10" t="s">
        <v>36</v>
      </c>
      <c r="G4546" s="10" t="s">
        <v>19</v>
      </c>
      <c r="H4546" s="10" t="s">
        <v>9</v>
      </c>
      <c r="I4546" s="10" t="s">
        <v>5210</v>
      </c>
      <c r="J4546" s="10" t="s">
        <v>11</v>
      </c>
      <c r="K4546" s="10" t="s">
        <v>5211</v>
      </c>
      <c r="L4546" s="10" t="s">
        <v>19</v>
      </c>
      <c r="M4546" s="10" t="s">
        <v>19</v>
      </c>
      <c r="N4546" s="10" t="s">
        <v>19</v>
      </c>
    </row>
    <row r="4547" spans="1:14" x14ac:dyDescent="0.2">
      <c r="A4547" s="12">
        <v>4542</v>
      </c>
      <c r="B4547" s="10" t="s">
        <v>15</v>
      </c>
      <c r="C4547" s="10" t="s">
        <v>5221</v>
      </c>
      <c r="D4547" s="10" t="s">
        <v>5208</v>
      </c>
      <c r="E4547" s="10" t="s">
        <v>5209</v>
      </c>
      <c r="F4547" s="10" t="s">
        <v>36</v>
      </c>
      <c r="G4547" s="10" t="s">
        <v>19</v>
      </c>
      <c r="H4547" s="10" t="s">
        <v>9</v>
      </c>
      <c r="I4547" s="10" t="s">
        <v>5210</v>
      </c>
      <c r="J4547" s="10" t="s">
        <v>11</v>
      </c>
      <c r="K4547" s="10" t="s">
        <v>5211</v>
      </c>
      <c r="L4547" s="10" t="s">
        <v>19</v>
      </c>
      <c r="M4547" s="10" t="s">
        <v>19</v>
      </c>
      <c r="N4547" s="10" t="s">
        <v>19</v>
      </c>
    </row>
    <row r="4548" spans="1:14" x14ac:dyDescent="0.2">
      <c r="A4548" s="12">
        <v>4543</v>
      </c>
      <c r="B4548" s="10" t="s">
        <v>15</v>
      </c>
      <c r="C4548" s="10" t="s">
        <v>5222</v>
      </c>
      <c r="D4548" s="10" t="s">
        <v>5208</v>
      </c>
      <c r="E4548" s="10" t="s">
        <v>5209</v>
      </c>
      <c r="F4548" s="10" t="s">
        <v>36</v>
      </c>
      <c r="G4548" s="10" t="s">
        <v>19</v>
      </c>
      <c r="H4548" s="10" t="s">
        <v>9</v>
      </c>
      <c r="I4548" s="10" t="s">
        <v>5210</v>
      </c>
      <c r="J4548" s="10" t="s">
        <v>11</v>
      </c>
      <c r="K4548" s="10" t="s">
        <v>5211</v>
      </c>
      <c r="L4548" s="10" t="s">
        <v>19</v>
      </c>
      <c r="M4548" s="10" t="s">
        <v>19</v>
      </c>
      <c r="N4548" s="10" t="s">
        <v>19</v>
      </c>
    </row>
    <row r="4549" spans="1:14" x14ac:dyDescent="0.2">
      <c r="A4549" s="12">
        <v>4544</v>
      </c>
      <c r="B4549" s="10" t="s">
        <v>15</v>
      </c>
      <c r="C4549" s="10" t="s">
        <v>5223</v>
      </c>
      <c r="D4549" s="10" t="s">
        <v>5208</v>
      </c>
      <c r="E4549" s="10" t="s">
        <v>5209</v>
      </c>
      <c r="F4549" s="10" t="s">
        <v>36</v>
      </c>
      <c r="G4549" s="10" t="s">
        <v>19</v>
      </c>
      <c r="H4549" s="10" t="s">
        <v>9</v>
      </c>
      <c r="I4549" s="10" t="s">
        <v>5210</v>
      </c>
      <c r="J4549" s="10" t="s">
        <v>11</v>
      </c>
      <c r="K4549" s="10" t="s">
        <v>5211</v>
      </c>
      <c r="L4549" s="10" t="s">
        <v>19</v>
      </c>
      <c r="M4549" s="10" t="s">
        <v>19</v>
      </c>
      <c r="N4549" s="10" t="s">
        <v>19</v>
      </c>
    </row>
    <row r="4550" spans="1:14" x14ac:dyDescent="0.2">
      <c r="A4550" s="12">
        <v>4545</v>
      </c>
      <c r="B4550" s="10" t="s">
        <v>15</v>
      </c>
      <c r="C4550" s="10" t="s">
        <v>5224</v>
      </c>
      <c r="D4550" s="10" t="s">
        <v>5208</v>
      </c>
      <c r="E4550" s="10" t="s">
        <v>5209</v>
      </c>
      <c r="F4550" s="10" t="s">
        <v>36</v>
      </c>
      <c r="G4550" s="10" t="s">
        <v>19</v>
      </c>
      <c r="H4550" s="10" t="s">
        <v>9</v>
      </c>
      <c r="I4550" s="10" t="s">
        <v>5210</v>
      </c>
      <c r="J4550" s="10" t="s">
        <v>11</v>
      </c>
      <c r="K4550" s="10" t="s">
        <v>5211</v>
      </c>
      <c r="L4550" s="10" t="s">
        <v>19</v>
      </c>
      <c r="M4550" s="10" t="s">
        <v>19</v>
      </c>
      <c r="N4550" s="10" t="s">
        <v>19</v>
      </c>
    </row>
    <row r="4551" spans="1:14" x14ac:dyDescent="0.2">
      <c r="A4551" s="12">
        <v>4546</v>
      </c>
      <c r="B4551" s="10" t="s">
        <v>15</v>
      </c>
      <c r="C4551" s="10" t="s">
        <v>5225</v>
      </c>
      <c r="D4551" s="10" t="s">
        <v>5208</v>
      </c>
      <c r="E4551" s="10" t="s">
        <v>5209</v>
      </c>
      <c r="F4551" s="10" t="s">
        <v>36</v>
      </c>
      <c r="G4551" s="10" t="s">
        <v>19</v>
      </c>
      <c r="H4551" s="10" t="s">
        <v>9</v>
      </c>
      <c r="I4551" s="10" t="s">
        <v>5210</v>
      </c>
      <c r="J4551" s="10" t="s">
        <v>11</v>
      </c>
      <c r="K4551" s="10" t="s">
        <v>5211</v>
      </c>
      <c r="L4551" s="10" t="s">
        <v>19</v>
      </c>
      <c r="M4551" s="10" t="s">
        <v>19</v>
      </c>
      <c r="N4551" s="10" t="s">
        <v>19</v>
      </c>
    </row>
    <row r="4552" spans="1:14" x14ac:dyDescent="0.2">
      <c r="A4552" s="12">
        <v>4547</v>
      </c>
      <c r="B4552" s="10" t="s">
        <v>15</v>
      </c>
      <c r="C4552" s="10" t="s">
        <v>5226</v>
      </c>
      <c r="D4552" s="10" t="s">
        <v>5208</v>
      </c>
      <c r="E4552" s="10" t="s">
        <v>5209</v>
      </c>
      <c r="F4552" s="10" t="s">
        <v>36</v>
      </c>
      <c r="G4552" s="10" t="s">
        <v>19</v>
      </c>
      <c r="H4552" s="10" t="s">
        <v>9</v>
      </c>
      <c r="I4552" s="10" t="s">
        <v>5210</v>
      </c>
      <c r="J4552" s="10" t="s">
        <v>11</v>
      </c>
      <c r="K4552" s="10" t="s">
        <v>5211</v>
      </c>
      <c r="L4552" s="10" t="s">
        <v>19</v>
      </c>
      <c r="M4552" s="10" t="s">
        <v>19</v>
      </c>
      <c r="N4552" s="10" t="s">
        <v>19</v>
      </c>
    </row>
    <row r="4553" spans="1:14" x14ac:dyDescent="0.2">
      <c r="A4553" s="12">
        <v>4548</v>
      </c>
      <c r="B4553" s="10" t="s">
        <v>15</v>
      </c>
      <c r="C4553" s="10" t="s">
        <v>5227</v>
      </c>
      <c r="D4553" s="10" t="s">
        <v>5208</v>
      </c>
      <c r="E4553" s="10" t="s">
        <v>5209</v>
      </c>
      <c r="F4553" s="10" t="s">
        <v>36</v>
      </c>
      <c r="G4553" s="10" t="s">
        <v>19</v>
      </c>
      <c r="H4553" s="10" t="s">
        <v>9</v>
      </c>
      <c r="I4553" s="10" t="s">
        <v>5210</v>
      </c>
      <c r="J4553" s="10" t="s">
        <v>11</v>
      </c>
      <c r="K4553" s="10" t="s">
        <v>5211</v>
      </c>
      <c r="L4553" s="10" t="s">
        <v>19</v>
      </c>
      <c r="M4553" s="10" t="s">
        <v>19</v>
      </c>
      <c r="N4553" s="10" t="s">
        <v>19</v>
      </c>
    </row>
    <row r="4554" spans="1:14" x14ac:dyDescent="0.2">
      <c r="A4554" s="12">
        <v>4549</v>
      </c>
      <c r="B4554" s="10" t="s">
        <v>15</v>
      </c>
      <c r="C4554" s="10" t="s">
        <v>5228</v>
      </c>
      <c r="D4554" s="10" t="s">
        <v>5208</v>
      </c>
      <c r="E4554" s="10" t="s">
        <v>5209</v>
      </c>
      <c r="F4554" s="10" t="s">
        <v>36</v>
      </c>
      <c r="G4554" s="10" t="s">
        <v>19</v>
      </c>
      <c r="H4554" s="10" t="s">
        <v>9</v>
      </c>
      <c r="I4554" s="10" t="s">
        <v>5210</v>
      </c>
      <c r="J4554" s="10" t="s">
        <v>11</v>
      </c>
      <c r="K4554" s="10" t="s">
        <v>5211</v>
      </c>
      <c r="L4554" s="10" t="s">
        <v>19</v>
      </c>
      <c r="M4554" s="10" t="s">
        <v>19</v>
      </c>
      <c r="N4554" s="10" t="s">
        <v>19</v>
      </c>
    </row>
    <row r="4555" spans="1:14" x14ac:dyDescent="0.2">
      <c r="A4555" s="12">
        <v>4550</v>
      </c>
      <c r="B4555" s="10" t="s">
        <v>15</v>
      </c>
      <c r="C4555" s="10" t="s">
        <v>5229</v>
      </c>
      <c r="D4555" s="10" t="s">
        <v>5208</v>
      </c>
      <c r="E4555" s="10" t="s">
        <v>5209</v>
      </c>
      <c r="F4555" s="10" t="s">
        <v>36</v>
      </c>
      <c r="G4555" s="10" t="s">
        <v>19</v>
      </c>
      <c r="H4555" s="10" t="s">
        <v>9</v>
      </c>
      <c r="I4555" s="10" t="s">
        <v>5210</v>
      </c>
      <c r="J4555" s="10" t="s">
        <v>11</v>
      </c>
      <c r="K4555" s="10" t="s">
        <v>5211</v>
      </c>
      <c r="L4555" s="10" t="s">
        <v>19</v>
      </c>
      <c r="M4555" s="10" t="s">
        <v>19</v>
      </c>
      <c r="N4555" s="10" t="s">
        <v>19</v>
      </c>
    </row>
    <row r="4556" spans="1:14" x14ac:dyDescent="0.2">
      <c r="A4556" s="12">
        <v>4551</v>
      </c>
      <c r="B4556" s="10" t="s">
        <v>15</v>
      </c>
      <c r="C4556" s="10" t="s">
        <v>5230</v>
      </c>
      <c r="D4556" s="10" t="s">
        <v>5208</v>
      </c>
      <c r="E4556" s="10" t="s">
        <v>5209</v>
      </c>
      <c r="F4556" s="10" t="s">
        <v>36</v>
      </c>
      <c r="G4556" s="10" t="s">
        <v>19</v>
      </c>
      <c r="H4556" s="10" t="s">
        <v>9</v>
      </c>
      <c r="I4556" s="10" t="s">
        <v>5210</v>
      </c>
      <c r="J4556" s="10" t="s">
        <v>11</v>
      </c>
      <c r="K4556" s="10" t="s">
        <v>5211</v>
      </c>
      <c r="L4556" s="10" t="s">
        <v>19</v>
      </c>
      <c r="M4556" s="10" t="s">
        <v>19</v>
      </c>
      <c r="N4556" s="10" t="s">
        <v>19</v>
      </c>
    </row>
    <row r="4557" spans="1:14" x14ac:dyDescent="0.2">
      <c r="A4557" s="12">
        <v>4552</v>
      </c>
      <c r="B4557" s="10" t="s">
        <v>15</v>
      </c>
      <c r="C4557" s="10" t="s">
        <v>5231</v>
      </c>
      <c r="D4557" s="10" t="s">
        <v>5208</v>
      </c>
      <c r="E4557" s="10" t="s">
        <v>5209</v>
      </c>
      <c r="F4557" s="10" t="s">
        <v>36</v>
      </c>
      <c r="G4557" s="10" t="s">
        <v>19</v>
      </c>
      <c r="H4557" s="10" t="s">
        <v>9</v>
      </c>
      <c r="I4557" s="10" t="s">
        <v>5210</v>
      </c>
      <c r="J4557" s="10" t="s">
        <v>11</v>
      </c>
      <c r="K4557" s="10" t="s">
        <v>5211</v>
      </c>
      <c r="L4557" s="10" t="s">
        <v>19</v>
      </c>
      <c r="M4557" s="10" t="s">
        <v>19</v>
      </c>
      <c r="N4557" s="10" t="s">
        <v>19</v>
      </c>
    </row>
    <row r="4558" spans="1:14" x14ac:dyDescent="0.2">
      <c r="A4558" s="12">
        <v>4553</v>
      </c>
      <c r="B4558" s="10" t="s">
        <v>15</v>
      </c>
      <c r="C4558" s="10" t="s">
        <v>5232</v>
      </c>
      <c r="D4558" s="10" t="s">
        <v>5208</v>
      </c>
      <c r="E4558" s="10" t="s">
        <v>5209</v>
      </c>
      <c r="F4558" s="10" t="s">
        <v>36</v>
      </c>
      <c r="G4558" s="10" t="s">
        <v>19</v>
      </c>
      <c r="H4558" s="10" t="s">
        <v>9</v>
      </c>
      <c r="I4558" s="10" t="s">
        <v>5210</v>
      </c>
      <c r="J4558" s="10" t="s">
        <v>11</v>
      </c>
      <c r="K4558" s="10" t="s">
        <v>5211</v>
      </c>
      <c r="L4558" s="10" t="s">
        <v>19</v>
      </c>
      <c r="M4558" s="10" t="s">
        <v>19</v>
      </c>
      <c r="N4558" s="10" t="s">
        <v>19</v>
      </c>
    </row>
    <row r="4559" spans="1:14" x14ac:dyDescent="0.2">
      <c r="A4559" s="12">
        <v>4554</v>
      </c>
      <c r="B4559" s="10" t="s">
        <v>15</v>
      </c>
      <c r="C4559" s="10" t="s">
        <v>5233</v>
      </c>
      <c r="D4559" s="10" t="s">
        <v>5208</v>
      </c>
      <c r="E4559" s="10" t="s">
        <v>5209</v>
      </c>
      <c r="F4559" s="10" t="s">
        <v>36</v>
      </c>
      <c r="G4559" s="10" t="s">
        <v>19</v>
      </c>
      <c r="H4559" s="10" t="s">
        <v>9</v>
      </c>
      <c r="I4559" s="10" t="s">
        <v>5210</v>
      </c>
      <c r="J4559" s="10" t="s">
        <v>11</v>
      </c>
      <c r="K4559" s="10" t="s">
        <v>5211</v>
      </c>
      <c r="L4559" s="10" t="s">
        <v>19</v>
      </c>
      <c r="M4559" s="10" t="s">
        <v>19</v>
      </c>
      <c r="N4559" s="10" t="s">
        <v>19</v>
      </c>
    </row>
    <row r="4560" spans="1:14" x14ac:dyDescent="0.2">
      <c r="A4560" s="12">
        <v>4555</v>
      </c>
      <c r="B4560" s="10" t="s">
        <v>15</v>
      </c>
      <c r="C4560" s="10" t="s">
        <v>5234</v>
      </c>
      <c r="D4560" s="10" t="s">
        <v>5208</v>
      </c>
      <c r="E4560" s="10" t="s">
        <v>5209</v>
      </c>
      <c r="F4560" s="10" t="s">
        <v>36</v>
      </c>
      <c r="G4560" s="10" t="s">
        <v>19</v>
      </c>
      <c r="H4560" s="10" t="s">
        <v>9</v>
      </c>
      <c r="I4560" s="10" t="s">
        <v>5210</v>
      </c>
      <c r="J4560" s="10" t="s">
        <v>11</v>
      </c>
      <c r="K4560" s="10" t="s">
        <v>5211</v>
      </c>
      <c r="L4560" s="10" t="s">
        <v>19</v>
      </c>
      <c r="M4560" s="10" t="s">
        <v>19</v>
      </c>
      <c r="N4560" s="10" t="s">
        <v>19</v>
      </c>
    </row>
    <row r="4561" spans="1:14" x14ac:dyDescent="0.2">
      <c r="A4561" s="12">
        <v>4556</v>
      </c>
      <c r="B4561" s="10" t="s">
        <v>15</v>
      </c>
      <c r="C4561" s="10" t="s">
        <v>5235</v>
      </c>
      <c r="D4561" s="10" t="s">
        <v>5208</v>
      </c>
      <c r="E4561" s="10" t="s">
        <v>5209</v>
      </c>
      <c r="F4561" s="10" t="s">
        <v>36</v>
      </c>
      <c r="G4561" s="10" t="s">
        <v>19</v>
      </c>
      <c r="H4561" s="10" t="s">
        <v>9</v>
      </c>
      <c r="I4561" s="10" t="s">
        <v>5210</v>
      </c>
      <c r="J4561" s="10" t="s">
        <v>11</v>
      </c>
      <c r="K4561" s="10" t="s">
        <v>5211</v>
      </c>
      <c r="L4561" s="10" t="s">
        <v>19</v>
      </c>
      <c r="M4561" s="10" t="s">
        <v>19</v>
      </c>
      <c r="N4561" s="10" t="s">
        <v>19</v>
      </c>
    </row>
    <row r="4562" spans="1:14" x14ac:dyDescent="0.2">
      <c r="A4562" s="12">
        <v>4557</v>
      </c>
      <c r="B4562" s="10" t="s">
        <v>15</v>
      </c>
      <c r="C4562" s="10" t="s">
        <v>5236</v>
      </c>
      <c r="D4562" s="10" t="s">
        <v>5208</v>
      </c>
      <c r="E4562" s="10" t="s">
        <v>5209</v>
      </c>
      <c r="F4562" s="10" t="s">
        <v>36</v>
      </c>
      <c r="G4562" s="10" t="s">
        <v>19</v>
      </c>
      <c r="H4562" s="10" t="s">
        <v>9</v>
      </c>
      <c r="I4562" s="10" t="s">
        <v>5210</v>
      </c>
      <c r="J4562" s="10" t="s">
        <v>11</v>
      </c>
      <c r="K4562" s="10" t="s">
        <v>5211</v>
      </c>
      <c r="L4562" s="10" t="s">
        <v>19</v>
      </c>
      <c r="M4562" s="10" t="s">
        <v>19</v>
      </c>
      <c r="N4562" s="10" t="s">
        <v>19</v>
      </c>
    </row>
    <row r="4563" spans="1:14" x14ac:dyDescent="0.2">
      <c r="A4563" s="12">
        <v>4558</v>
      </c>
      <c r="B4563" s="10" t="s">
        <v>15</v>
      </c>
      <c r="C4563" s="10" t="s">
        <v>5237</v>
      </c>
      <c r="D4563" s="10" t="s">
        <v>5208</v>
      </c>
      <c r="E4563" s="10" t="s">
        <v>5209</v>
      </c>
      <c r="F4563" s="10" t="s">
        <v>36</v>
      </c>
      <c r="G4563" s="10" t="s">
        <v>19</v>
      </c>
      <c r="H4563" s="10" t="s">
        <v>9</v>
      </c>
      <c r="I4563" s="10" t="s">
        <v>5210</v>
      </c>
      <c r="J4563" s="10" t="s">
        <v>11</v>
      </c>
      <c r="K4563" s="10" t="s">
        <v>5211</v>
      </c>
      <c r="L4563" s="10" t="s">
        <v>19</v>
      </c>
      <c r="M4563" s="10" t="s">
        <v>19</v>
      </c>
      <c r="N4563" s="10" t="s">
        <v>19</v>
      </c>
    </row>
    <row r="4564" spans="1:14" x14ac:dyDescent="0.2">
      <c r="A4564" s="12">
        <v>4559</v>
      </c>
      <c r="B4564" s="10" t="s">
        <v>15</v>
      </c>
      <c r="C4564" s="10" t="s">
        <v>5238</v>
      </c>
      <c r="D4564" s="10" t="s">
        <v>5208</v>
      </c>
      <c r="E4564" s="10" t="s">
        <v>5209</v>
      </c>
      <c r="F4564" s="10" t="s">
        <v>36</v>
      </c>
      <c r="G4564" s="10" t="s">
        <v>19</v>
      </c>
      <c r="H4564" s="10" t="s">
        <v>9</v>
      </c>
      <c r="I4564" s="10" t="s">
        <v>5210</v>
      </c>
      <c r="J4564" s="10" t="s">
        <v>11</v>
      </c>
      <c r="K4564" s="10" t="s">
        <v>5211</v>
      </c>
      <c r="L4564" s="10" t="s">
        <v>19</v>
      </c>
      <c r="M4564" s="10" t="s">
        <v>19</v>
      </c>
      <c r="N4564" s="10" t="s">
        <v>19</v>
      </c>
    </row>
    <row r="4565" spans="1:14" x14ac:dyDescent="0.2">
      <c r="A4565" s="12">
        <v>4560</v>
      </c>
      <c r="B4565" s="10" t="s">
        <v>15</v>
      </c>
      <c r="C4565" s="10" t="s">
        <v>5239</v>
      </c>
      <c r="D4565" s="10" t="s">
        <v>5208</v>
      </c>
      <c r="E4565" s="10" t="s">
        <v>5209</v>
      </c>
      <c r="F4565" s="10" t="s">
        <v>36</v>
      </c>
      <c r="G4565" s="10" t="s">
        <v>19</v>
      </c>
      <c r="H4565" s="10" t="s">
        <v>9</v>
      </c>
      <c r="I4565" s="10" t="s">
        <v>5210</v>
      </c>
      <c r="J4565" s="10" t="s">
        <v>11</v>
      </c>
      <c r="K4565" s="10" t="s">
        <v>5211</v>
      </c>
      <c r="L4565" s="10" t="s">
        <v>19</v>
      </c>
      <c r="M4565" s="10" t="s">
        <v>19</v>
      </c>
      <c r="N4565" s="10" t="s">
        <v>19</v>
      </c>
    </row>
    <row r="4566" spans="1:14" x14ac:dyDescent="0.2">
      <c r="A4566" s="12">
        <v>4561</v>
      </c>
      <c r="B4566" s="10" t="s">
        <v>15</v>
      </c>
      <c r="C4566" s="10" t="s">
        <v>5240</v>
      </c>
      <c r="D4566" s="10" t="s">
        <v>5208</v>
      </c>
      <c r="E4566" s="10" t="s">
        <v>5209</v>
      </c>
      <c r="F4566" s="10" t="s">
        <v>36</v>
      </c>
      <c r="G4566" s="10" t="s">
        <v>19</v>
      </c>
      <c r="H4566" s="10" t="s">
        <v>9</v>
      </c>
      <c r="I4566" s="10" t="s">
        <v>5210</v>
      </c>
      <c r="J4566" s="10" t="s">
        <v>11</v>
      </c>
      <c r="K4566" s="10" t="s">
        <v>5211</v>
      </c>
      <c r="L4566" s="10" t="s">
        <v>19</v>
      </c>
      <c r="M4566" s="10" t="s">
        <v>19</v>
      </c>
      <c r="N4566" s="10" t="s">
        <v>19</v>
      </c>
    </row>
    <row r="4567" spans="1:14" x14ac:dyDescent="0.2">
      <c r="A4567" s="12">
        <v>4562</v>
      </c>
      <c r="B4567" s="10" t="s">
        <v>15</v>
      </c>
      <c r="C4567" s="10" t="s">
        <v>5241</v>
      </c>
      <c r="D4567" s="10" t="s">
        <v>5208</v>
      </c>
      <c r="E4567" s="10" t="s">
        <v>5209</v>
      </c>
      <c r="F4567" s="10" t="s">
        <v>36</v>
      </c>
      <c r="G4567" s="10" t="s">
        <v>19</v>
      </c>
      <c r="H4567" s="10" t="s">
        <v>9</v>
      </c>
      <c r="I4567" s="10" t="s">
        <v>5210</v>
      </c>
      <c r="J4567" s="10" t="s">
        <v>11</v>
      </c>
      <c r="K4567" s="10" t="s">
        <v>5211</v>
      </c>
      <c r="L4567" s="10" t="s">
        <v>19</v>
      </c>
      <c r="M4567" s="10" t="s">
        <v>19</v>
      </c>
      <c r="N4567" s="10" t="s">
        <v>19</v>
      </c>
    </row>
    <row r="4568" spans="1:14" x14ac:dyDescent="0.2">
      <c r="A4568" s="12">
        <v>4563</v>
      </c>
      <c r="B4568" s="10" t="s">
        <v>15</v>
      </c>
      <c r="C4568" s="10" t="s">
        <v>5242</v>
      </c>
      <c r="D4568" s="10" t="s">
        <v>5208</v>
      </c>
      <c r="E4568" s="10" t="s">
        <v>5209</v>
      </c>
      <c r="F4568" s="10" t="s">
        <v>36</v>
      </c>
      <c r="G4568" s="10" t="s">
        <v>19</v>
      </c>
      <c r="H4568" s="10" t="s">
        <v>9</v>
      </c>
      <c r="I4568" s="10" t="s">
        <v>5210</v>
      </c>
      <c r="J4568" s="10" t="s">
        <v>11</v>
      </c>
      <c r="K4568" s="10" t="s">
        <v>5211</v>
      </c>
      <c r="L4568" s="10" t="s">
        <v>19</v>
      </c>
      <c r="M4568" s="10" t="s">
        <v>19</v>
      </c>
      <c r="N4568" s="10" t="s">
        <v>19</v>
      </c>
    </row>
    <row r="4569" spans="1:14" x14ac:dyDescent="0.2">
      <c r="A4569" s="12">
        <v>4564</v>
      </c>
      <c r="B4569" s="10" t="s">
        <v>15</v>
      </c>
      <c r="C4569" s="10" t="s">
        <v>5243</v>
      </c>
      <c r="D4569" s="10" t="s">
        <v>5208</v>
      </c>
      <c r="E4569" s="10" t="s">
        <v>5209</v>
      </c>
      <c r="F4569" s="10" t="s">
        <v>36</v>
      </c>
      <c r="G4569" s="10" t="s">
        <v>19</v>
      </c>
      <c r="H4569" s="10" t="s">
        <v>9</v>
      </c>
      <c r="I4569" s="10" t="s">
        <v>5210</v>
      </c>
      <c r="J4569" s="10" t="s">
        <v>11</v>
      </c>
      <c r="K4569" s="10" t="s">
        <v>5211</v>
      </c>
      <c r="L4569" s="10" t="s">
        <v>19</v>
      </c>
      <c r="M4569" s="10" t="s">
        <v>19</v>
      </c>
      <c r="N4569" s="10" t="s">
        <v>19</v>
      </c>
    </row>
    <row r="4570" spans="1:14" x14ac:dyDescent="0.2">
      <c r="A4570" s="12">
        <v>4565</v>
      </c>
      <c r="B4570" s="10" t="s">
        <v>15</v>
      </c>
      <c r="C4570" s="10" t="s">
        <v>5244</v>
      </c>
      <c r="D4570" s="10" t="s">
        <v>5245</v>
      </c>
      <c r="E4570" s="10" t="s">
        <v>5246</v>
      </c>
      <c r="F4570" s="10" t="s">
        <v>44</v>
      </c>
      <c r="G4570" s="10" t="s">
        <v>19</v>
      </c>
      <c r="H4570" s="10" t="s">
        <v>9</v>
      </c>
      <c r="I4570" s="10" t="s">
        <v>5247</v>
      </c>
      <c r="J4570" s="10" t="s">
        <v>11</v>
      </c>
      <c r="K4570" s="10" t="s">
        <v>5248</v>
      </c>
      <c r="L4570" s="10" t="s">
        <v>19</v>
      </c>
      <c r="M4570" s="10" t="s">
        <v>19</v>
      </c>
      <c r="N4570" s="10" t="s">
        <v>19</v>
      </c>
    </row>
    <row r="4571" spans="1:14" x14ac:dyDescent="0.2">
      <c r="A4571" s="12">
        <v>4566</v>
      </c>
      <c r="B4571" s="10" t="s">
        <v>15</v>
      </c>
      <c r="C4571" s="10" t="s">
        <v>5249</v>
      </c>
      <c r="D4571" s="10" t="s">
        <v>5245</v>
      </c>
      <c r="E4571" s="10" t="s">
        <v>5246</v>
      </c>
      <c r="F4571" s="10" t="s">
        <v>44</v>
      </c>
      <c r="G4571" s="10" t="s">
        <v>19</v>
      </c>
      <c r="H4571" s="10" t="s">
        <v>9</v>
      </c>
      <c r="I4571" s="10" t="s">
        <v>5247</v>
      </c>
      <c r="J4571" s="10" t="s">
        <v>11</v>
      </c>
      <c r="K4571" s="10" t="s">
        <v>5248</v>
      </c>
      <c r="L4571" s="10" t="s">
        <v>19</v>
      </c>
      <c r="M4571" s="10" t="s">
        <v>19</v>
      </c>
      <c r="N4571" s="10" t="s">
        <v>19</v>
      </c>
    </row>
    <row r="4572" spans="1:14" x14ac:dyDescent="0.2">
      <c r="A4572" s="12">
        <v>4567</v>
      </c>
      <c r="B4572" s="10" t="s">
        <v>15</v>
      </c>
      <c r="C4572" s="10" t="s">
        <v>5250</v>
      </c>
      <c r="D4572" s="10" t="s">
        <v>5245</v>
      </c>
      <c r="E4572" s="10" t="s">
        <v>5246</v>
      </c>
      <c r="F4572" s="10" t="s">
        <v>44</v>
      </c>
      <c r="G4572" s="10" t="s">
        <v>19</v>
      </c>
      <c r="H4572" s="10" t="s">
        <v>9</v>
      </c>
      <c r="I4572" s="10" t="s">
        <v>5247</v>
      </c>
      <c r="J4572" s="10" t="s">
        <v>11</v>
      </c>
      <c r="K4572" s="10" t="s">
        <v>5248</v>
      </c>
      <c r="L4572" s="10" t="s">
        <v>19</v>
      </c>
      <c r="M4572" s="10" t="s">
        <v>19</v>
      </c>
      <c r="N4572" s="10" t="s">
        <v>19</v>
      </c>
    </row>
    <row r="4573" spans="1:14" x14ac:dyDescent="0.2">
      <c r="A4573" s="12">
        <v>4568</v>
      </c>
      <c r="B4573" s="10" t="s">
        <v>15</v>
      </c>
      <c r="C4573" s="10" t="s">
        <v>5251</v>
      </c>
      <c r="D4573" s="10" t="s">
        <v>5245</v>
      </c>
      <c r="E4573" s="10" t="s">
        <v>5246</v>
      </c>
      <c r="F4573" s="10" t="s">
        <v>44</v>
      </c>
      <c r="G4573" s="10" t="s">
        <v>19</v>
      </c>
      <c r="H4573" s="10" t="s">
        <v>9</v>
      </c>
      <c r="I4573" s="10" t="s">
        <v>5247</v>
      </c>
      <c r="J4573" s="10" t="s">
        <v>11</v>
      </c>
      <c r="K4573" s="10" t="s">
        <v>5248</v>
      </c>
      <c r="L4573" s="10" t="s">
        <v>19</v>
      </c>
      <c r="M4573" s="10" t="s">
        <v>19</v>
      </c>
      <c r="N4573" s="10" t="s">
        <v>19</v>
      </c>
    </row>
    <row r="4574" spans="1:14" x14ac:dyDescent="0.2">
      <c r="A4574" s="12">
        <v>4569</v>
      </c>
      <c r="B4574" s="10" t="s">
        <v>15</v>
      </c>
      <c r="C4574" s="10" t="s">
        <v>5252</v>
      </c>
      <c r="D4574" s="10" t="s">
        <v>5245</v>
      </c>
      <c r="E4574" s="10" t="s">
        <v>5246</v>
      </c>
      <c r="F4574" s="10" t="s">
        <v>44</v>
      </c>
      <c r="G4574" s="10" t="s">
        <v>19</v>
      </c>
      <c r="H4574" s="10" t="s">
        <v>9</v>
      </c>
      <c r="I4574" s="10" t="s">
        <v>5247</v>
      </c>
      <c r="J4574" s="10" t="s">
        <v>11</v>
      </c>
      <c r="K4574" s="10" t="s">
        <v>5248</v>
      </c>
      <c r="L4574" s="10" t="s">
        <v>19</v>
      </c>
      <c r="M4574" s="10" t="s">
        <v>19</v>
      </c>
      <c r="N4574" s="10" t="s">
        <v>19</v>
      </c>
    </row>
    <row r="4575" spans="1:14" x14ac:dyDescent="0.2">
      <c r="A4575" s="12">
        <v>4570</v>
      </c>
      <c r="B4575" s="10" t="s">
        <v>15</v>
      </c>
      <c r="C4575" s="10" t="s">
        <v>5253</v>
      </c>
      <c r="D4575" s="10" t="s">
        <v>5245</v>
      </c>
      <c r="E4575" s="10" t="s">
        <v>5246</v>
      </c>
      <c r="F4575" s="10" t="s">
        <v>44</v>
      </c>
      <c r="G4575" s="10" t="s">
        <v>19</v>
      </c>
      <c r="H4575" s="10" t="s">
        <v>9</v>
      </c>
      <c r="I4575" s="10" t="s">
        <v>5247</v>
      </c>
      <c r="J4575" s="10" t="s">
        <v>11</v>
      </c>
      <c r="K4575" s="10" t="s">
        <v>5248</v>
      </c>
      <c r="L4575" s="10" t="s">
        <v>19</v>
      </c>
      <c r="M4575" s="10" t="s">
        <v>19</v>
      </c>
      <c r="N4575" s="10" t="s">
        <v>19</v>
      </c>
    </row>
    <row r="4576" spans="1:14" x14ac:dyDescent="0.2">
      <c r="A4576" s="12">
        <v>4571</v>
      </c>
      <c r="B4576" s="10" t="s">
        <v>15</v>
      </c>
      <c r="C4576" s="10" t="s">
        <v>5254</v>
      </c>
      <c r="D4576" s="10" t="s">
        <v>5245</v>
      </c>
      <c r="E4576" s="10" t="s">
        <v>5246</v>
      </c>
      <c r="F4576" s="10" t="s">
        <v>44</v>
      </c>
      <c r="G4576" s="10" t="s">
        <v>19</v>
      </c>
      <c r="H4576" s="10" t="s">
        <v>9</v>
      </c>
      <c r="I4576" s="10" t="s">
        <v>5247</v>
      </c>
      <c r="J4576" s="10" t="s">
        <v>11</v>
      </c>
      <c r="K4576" s="10" t="s">
        <v>5248</v>
      </c>
      <c r="L4576" s="10" t="s">
        <v>19</v>
      </c>
      <c r="M4576" s="10" t="s">
        <v>19</v>
      </c>
      <c r="N4576" s="10" t="s">
        <v>19</v>
      </c>
    </row>
    <row r="4577" spans="1:14" x14ac:dyDescent="0.2">
      <c r="A4577" s="12">
        <v>4572</v>
      </c>
      <c r="B4577" s="10" t="s">
        <v>15</v>
      </c>
      <c r="C4577" s="10" t="s">
        <v>5255</v>
      </c>
      <c r="D4577" s="10" t="s">
        <v>5245</v>
      </c>
      <c r="E4577" s="10" t="s">
        <v>5246</v>
      </c>
      <c r="F4577" s="10" t="s">
        <v>44</v>
      </c>
      <c r="G4577" s="10" t="s">
        <v>19</v>
      </c>
      <c r="H4577" s="10" t="s">
        <v>9</v>
      </c>
      <c r="I4577" s="10" t="s">
        <v>5247</v>
      </c>
      <c r="J4577" s="10" t="s">
        <v>11</v>
      </c>
      <c r="K4577" s="10" t="s">
        <v>5248</v>
      </c>
      <c r="L4577" s="10" t="s">
        <v>19</v>
      </c>
      <c r="M4577" s="10" t="s">
        <v>19</v>
      </c>
      <c r="N4577" s="10" t="s">
        <v>19</v>
      </c>
    </row>
    <row r="4578" spans="1:14" x14ac:dyDescent="0.2">
      <c r="A4578" s="12">
        <v>4573</v>
      </c>
      <c r="B4578" s="10" t="s">
        <v>15</v>
      </c>
      <c r="C4578" s="10" t="s">
        <v>5256</v>
      </c>
      <c r="D4578" s="10" t="s">
        <v>5245</v>
      </c>
      <c r="E4578" s="10" t="s">
        <v>5246</v>
      </c>
      <c r="F4578" s="10" t="s">
        <v>44</v>
      </c>
      <c r="G4578" s="10" t="s">
        <v>19</v>
      </c>
      <c r="H4578" s="10" t="s">
        <v>9</v>
      </c>
      <c r="I4578" s="10" t="s">
        <v>5247</v>
      </c>
      <c r="J4578" s="10" t="s">
        <v>11</v>
      </c>
      <c r="K4578" s="10" t="s">
        <v>5248</v>
      </c>
      <c r="L4578" s="10" t="s">
        <v>19</v>
      </c>
      <c r="M4578" s="10" t="s">
        <v>19</v>
      </c>
      <c r="N4578" s="10" t="s">
        <v>19</v>
      </c>
    </row>
    <row r="4579" spans="1:14" x14ac:dyDescent="0.2">
      <c r="A4579" s="12">
        <v>4574</v>
      </c>
      <c r="B4579" s="10" t="s">
        <v>15</v>
      </c>
      <c r="C4579" s="10" t="s">
        <v>5257</v>
      </c>
      <c r="D4579" s="10" t="s">
        <v>5245</v>
      </c>
      <c r="E4579" s="10" t="s">
        <v>5246</v>
      </c>
      <c r="F4579" s="10" t="s">
        <v>44</v>
      </c>
      <c r="G4579" s="10" t="s">
        <v>19</v>
      </c>
      <c r="H4579" s="10" t="s">
        <v>9</v>
      </c>
      <c r="I4579" s="10" t="s">
        <v>5247</v>
      </c>
      <c r="J4579" s="10" t="s">
        <v>11</v>
      </c>
      <c r="K4579" s="10" t="s">
        <v>5248</v>
      </c>
      <c r="L4579" s="10" t="s">
        <v>19</v>
      </c>
      <c r="M4579" s="10" t="s">
        <v>19</v>
      </c>
      <c r="N4579" s="10" t="s">
        <v>19</v>
      </c>
    </row>
    <row r="4580" spans="1:14" x14ac:dyDescent="0.2">
      <c r="A4580" s="12">
        <v>4575</v>
      </c>
      <c r="B4580" s="10" t="s">
        <v>15</v>
      </c>
      <c r="C4580" s="10" t="s">
        <v>5258</v>
      </c>
      <c r="D4580" s="10" t="s">
        <v>5245</v>
      </c>
      <c r="E4580" s="10" t="s">
        <v>5246</v>
      </c>
      <c r="F4580" s="10" t="s">
        <v>44</v>
      </c>
      <c r="G4580" s="10" t="s">
        <v>19</v>
      </c>
      <c r="H4580" s="10" t="s">
        <v>9</v>
      </c>
      <c r="I4580" s="10" t="s">
        <v>5247</v>
      </c>
      <c r="J4580" s="10" t="s">
        <v>11</v>
      </c>
      <c r="K4580" s="10" t="s">
        <v>5248</v>
      </c>
      <c r="L4580" s="10" t="s">
        <v>19</v>
      </c>
      <c r="M4580" s="10" t="s">
        <v>19</v>
      </c>
      <c r="N4580" s="10" t="s">
        <v>19</v>
      </c>
    </row>
    <row r="4581" spans="1:14" x14ac:dyDescent="0.2">
      <c r="A4581" s="12">
        <v>4576</v>
      </c>
      <c r="B4581" s="10" t="s">
        <v>15</v>
      </c>
      <c r="C4581" s="10" t="s">
        <v>5259</v>
      </c>
      <c r="D4581" s="10" t="s">
        <v>5245</v>
      </c>
      <c r="E4581" s="10" t="s">
        <v>5246</v>
      </c>
      <c r="F4581" s="10" t="s">
        <v>44</v>
      </c>
      <c r="G4581" s="10" t="s">
        <v>19</v>
      </c>
      <c r="H4581" s="10" t="s">
        <v>9</v>
      </c>
      <c r="I4581" s="10" t="s">
        <v>5247</v>
      </c>
      <c r="J4581" s="10" t="s">
        <v>11</v>
      </c>
      <c r="K4581" s="10" t="s">
        <v>5248</v>
      </c>
      <c r="L4581" s="10" t="s">
        <v>19</v>
      </c>
      <c r="M4581" s="10" t="s">
        <v>19</v>
      </c>
      <c r="N4581" s="10" t="s">
        <v>19</v>
      </c>
    </row>
    <row r="4582" spans="1:14" x14ac:dyDescent="0.2">
      <c r="A4582" s="12">
        <v>4577</v>
      </c>
      <c r="B4582" s="10" t="s">
        <v>15</v>
      </c>
      <c r="C4582" s="10" t="s">
        <v>5260</v>
      </c>
      <c r="D4582" s="10" t="s">
        <v>5245</v>
      </c>
      <c r="E4582" s="10" t="s">
        <v>5246</v>
      </c>
      <c r="F4582" s="10" t="s">
        <v>44</v>
      </c>
      <c r="G4582" s="10" t="s">
        <v>19</v>
      </c>
      <c r="H4582" s="10" t="s">
        <v>9</v>
      </c>
      <c r="I4582" s="10" t="s">
        <v>5247</v>
      </c>
      <c r="J4582" s="10" t="s">
        <v>11</v>
      </c>
      <c r="K4582" s="10" t="s">
        <v>5248</v>
      </c>
      <c r="L4582" s="10" t="s">
        <v>19</v>
      </c>
      <c r="M4582" s="10" t="s">
        <v>19</v>
      </c>
      <c r="N4582" s="10" t="s">
        <v>19</v>
      </c>
    </row>
    <row r="4583" spans="1:14" x14ac:dyDescent="0.2">
      <c r="A4583" s="12">
        <v>4578</v>
      </c>
      <c r="B4583" s="10" t="s">
        <v>15</v>
      </c>
      <c r="C4583" s="10" t="s">
        <v>5261</v>
      </c>
      <c r="D4583" s="10" t="s">
        <v>5245</v>
      </c>
      <c r="E4583" s="10" t="s">
        <v>5246</v>
      </c>
      <c r="F4583" s="10" t="s">
        <v>44</v>
      </c>
      <c r="G4583" s="10" t="s">
        <v>19</v>
      </c>
      <c r="H4583" s="10" t="s">
        <v>9</v>
      </c>
      <c r="I4583" s="10" t="s">
        <v>5247</v>
      </c>
      <c r="J4583" s="10" t="s">
        <v>11</v>
      </c>
      <c r="K4583" s="10" t="s">
        <v>5248</v>
      </c>
      <c r="L4583" s="10" t="s">
        <v>19</v>
      </c>
      <c r="M4583" s="10" t="s">
        <v>19</v>
      </c>
      <c r="N4583" s="10" t="s">
        <v>19</v>
      </c>
    </row>
    <row r="4584" spans="1:14" x14ac:dyDescent="0.2">
      <c r="A4584" s="12">
        <v>4579</v>
      </c>
      <c r="B4584" s="10" t="s">
        <v>15</v>
      </c>
      <c r="C4584" s="10" t="s">
        <v>5262</v>
      </c>
      <c r="D4584" s="10" t="s">
        <v>5245</v>
      </c>
      <c r="E4584" s="10" t="s">
        <v>5246</v>
      </c>
      <c r="F4584" s="10" t="s">
        <v>44</v>
      </c>
      <c r="G4584" s="10" t="s">
        <v>19</v>
      </c>
      <c r="H4584" s="10" t="s">
        <v>9</v>
      </c>
      <c r="I4584" s="10" t="s">
        <v>5247</v>
      </c>
      <c r="J4584" s="10" t="s">
        <v>11</v>
      </c>
      <c r="K4584" s="10" t="s">
        <v>5248</v>
      </c>
      <c r="L4584" s="10" t="s">
        <v>19</v>
      </c>
      <c r="M4584" s="10" t="s">
        <v>19</v>
      </c>
      <c r="N4584" s="10" t="s">
        <v>19</v>
      </c>
    </row>
    <row r="4585" spans="1:14" x14ac:dyDescent="0.2">
      <c r="A4585" s="12">
        <v>4580</v>
      </c>
      <c r="B4585" s="10" t="s">
        <v>15</v>
      </c>
      <c r="C4585" s="10" t="s">
        <v>5263</v>
      </c>
      <c r="D4585" s="10" t="s">
        <v>5245</v>
      </c>
      <c r="E4585" s="10" t="s">
        <v>5246</v>
      </c>
      <c r="F4585" s="10" t="s">
        <v>44</v>
      </c>
      <c r="G4585" s="10" t="s">
        <v>19</v>
      </c>
      <c r="H4585" s="10" t="s">
        <v>9</v>
      </c>
      <c r="I4585" s="10" t="s">
        <v>5247</v>
      </c>
      <c r="J4585" s="10" t="s">
        <v>11</v>
      </c>
      <c r="K4585" s="10" t="s">
        <v>5248</v>
      </c>
      <c r="L4585" s="10" t="s">
        <v>19</v>
      </c>
      <c r="M4585" s="10" t="s">
        <v>19</v>
      </c>
      <c r="N4585" s="10" t="s">
        <v>19</v>
      </c>
    </row>
    <row r="4586" spans="1:14" x14ac:dyDescent="0.2">
      <c r="A4586" s="12">
        <v>4581</v>
      </c>
      <c r="B4586" s="10" t="s">
        <v>15</v>
      </c>
      <c r="C4586" s="10" t="s">
        <v>5264</v>
      </c>
      <c r="D4586" s="10" t="s">
        <v>5245</v>
      </c>
      <c r="E4586" s="10" t="s">
        <v>5246</v>
      </c>
      <c r="F4586" s="10" t="s">
        <v>44</v>
      </c>
      <c r="G4586" s="10" t="s">
        <v>19</v>
      </c>
      <c r="H4586" s="10" t="s">
        <v>9</v>
      </c>
      <c r="I4586" s="10" t="s">
        <v>5247</v>
      </c>
      <c r="J4586" s="10" t="s">
        <v>11</v>
      </c>
      <c r="K4586" s="10" t="s">
        <v>5248</v>
      </c>
      <c r="L4586" s="10" t="s">
        <v>19</v>
      </c>
      <c r="M4586" s="10" t="s">
        <v>19</v>
      </c>
      <c r="N4586" s="10" t="s">
        <v>19</v>
      </c>
    </row>
    <row r="4587" spans="1:14" x14ac:dyDescent="0.2">
      <c r="A4587" s="12">
        <v>4582</v>
      </c>
      <c r="B4587" s="10" t="s">
        <v>15</v>
      </c>
      <c r="C4587" s="10" t="s">
        <v>5265</v>
      </c>
      <c r="D4587" s="10" t="s">
        <v>5245</v>
      </c>
      <c r="E4587" s="10" t="s">
        <v>5246</v>
      </c>
      <c r="F4587" s="10" t="s">
        <v>44</v>
      </c>
      <c r="G4587" s="10" t="s">
        <v>19</v>
      </c>
      <c r="H4587" s="10" t="s">
        <v>9</v>
      </c>
      <c r="I4587" s="10" t="s">
        <v>5247</v>
      </c>
      <c r="J4587" s="10" t="s">
        <v>11</v>
      </c>
      <c r="K4587" s="10" t="s">
        <v>5248</v>
      </c>
      <c r="L4587" s="10" t="s">
        <v>19</v>
      </c>
      <c r="M4587" s="10" t="s">
        <v>19</v>
      </c>
      <c r="N4587" s="10" t="s">
        <v>19</v>
      </c>
    </row>
    <row r="4588" spans="1:14" x14ac:dyDescent="0.2">
      <c r="A4588" s="12">
        <v>4583</v>
      </c>
      <c r="B4588" s="10" t="s">
        <v>15</v>
      </c>
      <c r="C4588" s="10" t="s">
        <v>5266</v>
      </c>
      <c r="D4588" s="10" t="s">
        <v>5245</v>
      </c>
      <c r="E4588" s="10" t="s">
        <v>5246</v>
      </c>
      <c r="F4588" s="10" t="s">
        <v>44</v>
      </c>
      <c r="G4588" s="10" t="s">
        <v>19</v>
      </c>
      <c r="H4588" s="10" t="s">
        <v>9</v>
      </c>
      <c r="I4588" s="10" t="s">
        <v>5247</v>
      </c>
      <c r="J4588" s="10" t="s">
        <v>11</v>
      </c>
      <c r="K4588" s="10" t="s">
        <v>5248</v>
      </c>
      <c r="L4588" s="10" t="s">
        <v>19</v>
      </c>
      <c r="M4588" s="10" t="s">
        <v>19</v>
      </c>
      <c r="N4588" s="10" t="s">
        <v>19</v>
      </c>
    </row>
    <row r="4589" spans="1:14" x14ac:dyDescent="0.2">
      <c r="A4589" s="12">
        <v>4584</v>
      </c>
      <c r="B4589" s="10" t="s">
        <v>15</v>
      </c>
      <c r="C4589" s="10" t="s">
        <v>5267</v>
      </c>
      <c r="D4589" s="10" t="s">
        <v>5245</v>
      </c>
      <c r="E4589" s="10" t="s">
        <v>5246</v>
      </c>
      <c r="F4589" s="10" t="s">
        <v>44</v>
      </c>
      <c r="G4589" s="10" t="s">
        <v>19</v>
      </c>
      <c r="H4589" s="10" t="s">
        <v>9</v>
      </c>
      <c r="I4589" s="10" t="s">
        <v>5247</v>
      </c>
      <c r="J4589" s="10" t="s">
        <v>11</v>
      </c>
      <c r="K4589" s="10" t="s">
        <v>5248</v>
      </c>
      <c r="L4589" s="10" t="s">
        <v>19</v>
      </c>
      <c r="M4589" s="10" t="s">
        <v>19</v>
      </c>
      <c r="N4589" s="10" t="s">
        <v>19</v>
      </c>
    </row>
    <row r="4590" spans="1:14" x14ac:dyDescent="0.2">
      <c r="A4590" s="12">
        <v>4585</v>
      </c>
      <c r="B4590" s="10" t="s">
        <v>15</v>
      </c>
      <c r="C4590" s="10" t="s">
        <v>5268</v>
      </c>
      <c r="D4590" s="10" t="s">
        <v>5245</v>
      </c>
      <c r="E4590" s="10" t="s">
        <v>5246</v>
      </c>
      <c r="F4590" s="10" t="s">
        <v>44</v>
      </c>
      <c r="G4590" s="10" t="s">
        <v>19</v>
      </c>
      <c r="H4590" s="10" t="s">
        <v>9</v>
      </c>
      <c r="I4590" s="10" t="s">
        <v>5247</v>
      </c>
      <c r="J4590" s="10" t="s">
        <v>11</v>
      </c>
      <c r="K4590" s="10" t="s">
        <v>5248</v>
      </c>
      <c r="L4590" s="10" t="s">
        <v>19</v>
      </c>
      <c r="M4590" s="10" t="s">
        <v>19</v>
      </c>
      <c r="N4590" s="10" t="s">
        <v>19</v>
      </c>
    </row>
    <row r="4591" spans="1:14" x14ac:dyDescent="0.2">
      <c r="A4591" s="12">
        <v>4586</v>
      </c>
      <c r="B4591" s="10" t="s">
        <v>15</v>
      </c>
      <c r="C4591" s="10" t="s">
        <v>5269</v>
      </c>
      <c r="D4591" s="10" t="s">
        <v>5245</v>
      </c>
      <c r="E4591" s="10" t="s">
        <v>5246</v>
      </c>
      <c r="F4591" s="10" t="s">
        <v>44</v>
      </c>
      <c r="G4591" s="10" t="s">
        <v>19</v>
      </c>
      <c r="H4591" s="10" t="s">
        <v>9</v>
      </c>
      <c r="I4591" s="10" t="s">
        <v>5247</v>
      </c>
      <c r="J4591" s="10" t="s">
        <v>11</v>
      </c>
      <c r="K4591" s="10" t="s">
        <v>5248</v>
      </c>
      <c r="L4591" s="10" t="s">
        <v>19</v>
      </c>
      <c r="M4591" s="10" t="s">
        <v>19</v>
      </c>
      <c r="N4591" s="10" t="s">
        <v>19</v>
      </c>
    </row>
    <row r="4592" spans="1:14" x14ac:dyDescent="0.2">
      <c r="A4592" s="12">
        <v>4587</v>
      </c>
      <c r="B4592" s="10" t="s">
        <v>15</v>
      </c>
      <c r="C4592" s="10" t="s">
        <v>5270</v>
      </c>
      <c r="D4592" s="10" t="s">
        <v>5245</v>
      </c>
      <c r="E4592" s="10" t="s">
        <v>5246</v>
      </c>
      <c r="F4592" s="10" t="s">
        <v>44</v>
      </c>
      <c r="G4592" s="10" t="s">
        <v>19</v>
      </c>
      <c r="H4592" s="10" t="s">
        <v>9</v>
      </c>
      <c r="I4592" s="10" t="s">
        <v>5247</v>
      </c>
      <c r="J4592" s="10" t="s">
        <v>11</v>
      </c>
      <c r="K4592" s="10" t="s">
        <v>5248</v>
      </c>
      <c r="L4592" s="10" t="s">
        <v>19</v>
      </c>
      <c r="M4592" s="10" t="s">
        <v>19</v>
      </c>
      <c r="N4592" s="10" t="s">
        <v>19</v>
      </c>
    </row>
    <row r="4593" spans="1:14" x14ac:dyDescent="0.2">
      <c r="A4593" s="12">
        <v>4588</v>
      </c>
      <c r="B4593" s="10" t="s">
        <v>15</v>
      </c>
      <c r="C4593" s="10" t="s">
        <v>5271</v>
      </c>
      <c r="D4593" s="10" t="s">
        <v>5245</v>
      </c>
      <c r="E4593" s="10" t="s">
        <v>5246</v>
      </c>
      <c r="F4593" s="10" t="s">
        <v>44</v>
      </c>
      <c r="G4593" s="10" t="s">
        <v>19</v>
      </c>
      <c r="H4593" s="10" t="s">
        <v>9</v>
      </c>
      <c r="I4593" s="10" t="s">
        <v>5247</v>
      </c>
      <c r="J4593" s="10" t="s">
        <v>11</v>
      </c>
      <c r="K4593" s="10" t="s">
        <v>5248</v>
      </c>
      <c r="L4593" s="10" t="s">
        <v>19</v>
      </c>
      <c r="M4593" s="10" t="s">
        <v>19</v>
      </c>
      <c r="N4593" s="10" t="s">
        <v>19</v>
      </c>
    </row>
    <row r="4594" spans="1:14" x14ac:dyDescent="0.2">
      <c r="A4594" s="12">
        <v>4589</v>
      </c>
      <c r="B4594" s="10" t="s">
        <v>15</v>
      </c>
      <c r="C4594" s="10" t="s">
        <v>5272</v>
      </c>
      <c r="D4594" s="10" t="s">
        <v>5245</v>
      </c>
      <c r="E4594" s="10" t="s">
        <v>5246</v>
      </c>
      <c r="F4594" s="10" t="s">
        <v>44</v>
      </c>
      <c r="G4594" s="10" t="s">
        <v>19</v>
      </c>
      <c r="H4594" s="10" t="s">
        <v>9</v>
      </c>
      <c r="I4594" s="10" t="s">
        <v>5247</v>
      </c>
      <c r="J4594" s="10" t="s">
        <v>11</v>
      </c>
      <c r="K4594" s="10" t="s">
        <v>5248</v>
      </c>
      <c r="L4594" s="10" t="s">
        <v>19</v>
      </c>
      <c r="M4594" s="10" t="s">
        <v>19</v>
      </c>
      <c r="N4594" s="10" t="s">
        <v>19</v>
      </c>
    </row>
    <row r="4595" spans="1:14" x14ac:dyDescent="0.2">
      <c r="A4595" s="12">
        <v>4590</v>
      </c>
      <c r="B4595" s="10" t="s">
        <v>15</v>
      </c>
      <c r="C4595" s="10" t="s">
        <v>5273</v>
      </c>
      <c r="D4595" s="10" t="s">
        <v>5245</v>
      </c>
      <c r="E4595" s="10" t="s">
        <v>5246</v>
      </c>
      <c r="F4595" s="10" t="s">
        <v>44</v>
      </c>
      <c r="G4595" s="10" t="s">
        <v>19</v>
      </c>
      <c r="H4595" s="10" t="s">
        <v>9</v>
      </c>
      <c r="I4595" s="10" t="s">
        <v>5247</v>
      </c>
      <c r="J4595" s="10" t="s">
        <v>11</v>
      </c>
      <c r="K4595" s="10" t="s">
        <v>5248</v>
      </c>
      <c r="L4595" s="10" t="s">
        <v>19</v>
      </c>
      <c r="M4595" s="10" t="s">
        <v>19</v>
      </c>
      <c r="N4595" s="10" t="s">
        <v>19</v>
      </c>
    </row>
    <row r="4596" spans="1:14" x14ac:dyDescent="0.2">
      <c r="A4596" s="12">
        <v>4591</v>
      </c>
      <c r="B4596" s="10" t="s">
        <v>15</v>
      </c>
      <c r="C4596" s="10" t="s">
        <v>5274</v>
      </c>
      <c r="D4596" s="10" t="s">
        <v>5245</v>
      </c>
      <c r="E4596" s="10" t="s">
        <v>5246</v>
      </c>
      <c r="F4596" s="10" t="s">
        <v>44</v>
      </c>
      <c r="G4596" s="10" t="s">
        <v>19</v>
      </c>
      <c r="H4596" s="10" t="s">
        <v>9</v>
      </c>
      <c r="I4596" s="10" t="s">
        <v>5247</v>
      </c>
      <c r="J4596" s="10" t="s">
        <v>11</v>
      </c>
      <c r="K4596" s="10" t="s">
        <v>5248</v>
      </c>
      <c r="L4596" s="10" t="s">
        <v>19</v>
      </c>
      <c r="M4596" s="10" t="s">
        <v>19</v>
      </c>
      <c r="N4596" s="10" t="s">
        <v>19</v>
      </c>
    </row>
    <row r="4597" spans="1:14" x14ac:dyDescent="0.2">
      <c r="A4597" s="12">
        <v>4592</v>
      </c>
      <c r="B4597" s="10" t="s">
        <v>15</v>
      </c>
      <c r="C4597" s="10" t="s">
        <v>5275</v>
      </c>
      <c r="D4597" s="10" t="s">
        <v>5245</v>
      </c>
      <c r="E4597" s="10" t="s">
        <v>5246</v>
      </c>
      <c r="F4597" s="10" t="s">
        <v>44</v>
      </c>
      <c r="G4597" s="10" t="s">
        <v>19</v>
      </c>
      <c r="H4597" s="10" t="s">
        <v>9</v>
      </c>
      <c r="I4597" s="10" t="s">
        <v>5247</v>
      </c>
      <c r="J4597" s="10" t="s">
        <v>11</v>
      </c>
      <c r="K4597" s="10" t="s">
        <v>5248</v>
      </c>
      <c r="L4597" s="10" t="s">
        <v>19</v>
      </c>
      <c r="M4597" s="10" t="s">
        <v>19</v>
      </c>
      <c r="N4597" s="10" t="s">
        <v>19</v>
      </c>
    </row>
    <row r="4598" spans="1:14" x14ac:dyDescent="0.2">
      <c r="A4598" s="12">
        <v>4593</v>
      </c>
      <c r="B4598" s="10" t="s">
        <v>15</v>
      </c>
      <c r="C4598" s="10" t="s">
        <v>5276</v>
      </c>
      <c r="D4598" s="10" t="s">
        <v>5245</v>
      </c>
      <c r="E4598" s="10" t="s">
        <v>5246</v>
      </c>
      <c r="F4598" s="10" t="s">
        <v>44</v>
      </c>
      <c r="G4598" s="10" t="s">
        <v>19</v>
      </c>
      <c r="H4598" s="10" t="s">
        <v>9</v>
      </c>
      <c r="I4598" s="10" t="s">
        <v>5247</v>
      </c>
      <c r="J4598" s="10" t="s">
        <v>11</v>
      </c>
      <c r="K4598" s="10" t="s">
        <v>5248</v>
      </c>
      <c r="L4598" s="10" t="s">
        <v>19</v>
      </c>
      <c r="M4598" s="10" t="s">
        <v>19</v>
      </c>
      <c r="N4598" s="10" t="s">
        <v>19</v>
      </c>
    </row>
    <row r="4599" spans="1:14" x14ac:dyDescent="0.2">
      <c r="A4599" s="12">
        <v>4594</v>
      </c>
      <c r="B4599" s="10" t="s">
        <v>15</v>
      </c>
      <c r="C4599" s="10" t="s">
        <v>5277</v>
      </c>
      <c r="D4599" s="10" t="s">
        <v>5245</v>
      </c>
      <c r="E4599" s="10" t="s">
        <v>5246</v>
      </c>
      <c r="F4599" s="10" t="s">
        <v>44</v>
      </c>
      <c r="G4599" s="10" t="s">
        <v>19</v>
      </c>
      <c r="H4599" s="10" t="s">
        <v>9</v>
      </c>
      <c r="I4599" s="10" t="s">
        <v>5247</v>
      </c>
      <c r="J4599" s="10" t="s">
        <v>11</v>
      </c>
      <c r="K4599" s="10" t="s">
        <v>5248</v>
      </c>
      <c r="L4599" s="10" t="s">
        <v>19</v>
      </c>
      <c r="M4599" s="10" t="s">
        <v>19</v>
      </c>
      <c r="N4599" s="10" t="s">
        <v>19</v>
      </c>
    </row>
    <row r="4600" spans="1:14" x14ac:dyDescent="0.2">
      <c r="A4600" s="12">
        <v>4595</v>
      </c>
      <c r="B4600" s="10" t="s">
        <v>15</v>
      </c>
      <c r="C4600" s="10" t="s">
        <v>5278</v>
      </c>
      <c r="D4600" s="10" t="s">
        <v>5245</v>
      </c>
      <c r="E4600" s="10" t="s">
        <v>5246</v>
      </c>
      <c r="F4600" s="10" t="s">
        <v>44</v>
      </c>
      <c r="G4600" s="10" t="s">
        <v>19</v>
      </c>
      <c r="H4600" s="10" t="s">
        <v>9</v>
      </c>
      <c r="I4600" s="10" t="s">
        <v>5247</v>
      </c>
      <c r="J4600" s="10" t="s">
        <v>11</v>
      </c>
      <c r="K4600" s="10" t="s">
        <v>5248</v>
      </c>
      <c r="L4600" s="10" t="s">
        <v>19</v>
      </c>
      <c r="M4600" s="10" t="s">
        <v>19</v>
      </c>
      <c r="N4600" s="10" t="s">
        <v>19</v>
      </c>
    </row>
    <row r="4601" spans="1:14" x14ac:dyDescent="0.2">
      <c r="A4601" s="12">
        <v>4596</v>
      </c>
      <c r="B4601" s="10" t="s">
        <v>15</v>
      </c>
      <c r="C4601" s="10" t="s">
        <v>5279</v>
      </c>
      <c r="D4601" s="10" t="s">
        <v>5245</v>
      </c>
      <c r="E4601" s="10" t="s">
        <v>5246</v>
      </c>
      <c r="F4601" s="10" t="s">
        <v>44</v>
      </c>
      <c r="G4601" s="10" t="s">
        <v>19</v>
      </c>
      <c r="H4601" s="10" t="s">
        <v>9</v>
      </c>
      <c r="I4601" s="10" t="s">
        <v>5247</v>
      </c>
      <c r="J4601" s="10" t="s">
        <v>11</v>
      </c>
      <c r="K4601" s="10" t="s">
        <v>5248</v>
      </c>
      <c r="L4601" s="10" t="s">
        <v>19</v>
      </c>
      <c r="M4601" s="10" t="s">
        <v>19</v>
      </c>
      <c r="N4601" s="10" t="s">
        <v>19</v>
      </c>
    </row>
    <row r="4602" spans="1:14" x14ac:dyDescent="0.2">
      <c r="A4602" s="12">
        <v>4597</v>
      </c>
      <c r="B4602" s="10" t="s">
        <v>15</v>
      </c>
      <c r="C4602" s="10" t="s">
        <v>5280</v>
      </c>
      <c r="D4602" s="10" t="s">
        <v>5245</v>
      </c>
      <c r="E4602" s="10" t="s">
        <v>5246</v>
      </c>
      <c r="F4602" s="10" t="s">
        <v>44</v>
      </c>
      <c r="G4602" s="10" t="s">
        <v>19</v>
      </c>
      <c r="H4602" s="10" t="s">
        <v>9</v>
      </c>
      <c r="I4602" s="10" t="s">
        <v>5247</v>
      </c>
      <c r="J4602" s="10" t="s">
        <v>11</v>
      </c>
      <c r="K4602" s="10" t="s">
        <v>5248</v>
      </c>
      <c r="L4602" s="10" t="s">
        <v>19</v>
      </c>
      <c r="M4602" s="10" t="s">
        <v>19</v>
      </c>
      <c r="N4602" s="10" t="s">
        <v>19</v>
      </c>
    </row>
    <row r="4603" spans="1:14" x14ac:dyDescent="0.2">
      <c r="A4603" s="12">
        <v>4598</v>
      </c>
      <c r="B4603" s="10" t="s">
        <v>15</v>
      </c>
      <c r="C4603" s="10" t="s">
        <v>5281</v>
      </c>
      <c r="D4603" s="10" t="s">
        <v>5245</v>
      </c>
      <c r="E4603" s="10" t="s">
        <v>5246</v>
      </c>
      <c r="F4603" s="10" t="s">
        <v>44</v>
      </c>
      <c r="G4603" s="10" t="s">
        <v>19</v>
      </c>
      <c r="H4603" s="10" t="s">
        <v>9</v>
      </c>
      <c r="I4603" s="10" t="s">
        <v>5247</v>
      </c>
      <c r="J4603" s="10" t="s">
        <v>11</v>
      </c>
      <c r="K4603" s="10" t="s">
        <v>5248</v>
      </c>
      <c r="L4603" s="10" t="s">
        <v>19</v>
      </c>
      <c r="M4603" s="10" t="s">
        <v>19</v>
      </c>
      <c r="N4603" s="10" t="s">
        <v>19</v>
      </c>
    </row>
    <row r="4604" spans="1:14" x14ac:dyDescent="0.2">
      <c r="A4604" s="12">
        <v>4599</v>
      </c>
      <c r="B4604" s="10" t="s">
        <v>15</v>
      </c>
      <c r="C4604" s="10" t="s">
        <v>5282</v>
      </c>
      <c r="D4604" s="10" t="s">
        <v>5245</v>
      </c>
      <c r="E4604" s="10" t="s">
        <v>5246</v>
      </c>
      <c r="F4604" s="10" t="s">
        <v>44</v>
      </c>
      <c r="G4604" s="10" t="s">
        <v>19</v>
      </c>
      <c r="H4604" s="10" t="s">
        <v>9</v>
      </c>
      <c r="I4604" s="10" t="s">
        <v>5247</v>
      </c>
      <c r="J4604" s="10" t="s">
        <v>11</v>
      </c>
      <c r="K4604" s="10" t="s">
        <v>5248</v>
      </c>
      <c r="L4604" s="10" t="s">
        <v>19</v>
      </c>
      <c r="M4604" s="10" t="s">
        <v>19</v>
      </c>
      <c r="N4604" s="10" t="s">
        <v>19</v>
      </c>
    </row>
    <row r="4605" spans="1:14" x14ac:dyDescent="0.2">
      <c r="A4605" s="12">
        <v>4600</v>
      </c>
      <c r="B4605" s="10" t="s">
        <v>15</v>
      </c>
      <c r="C4605" s="10" t="s">
        <v>5283</v>
      </c>
      <c r="D4605" s="10" t="s">
        <v>5245</v>
      </c>
      <c r="E4605" s="10" t="s">
        <v>5246</v>
      </c>
      <c r="F4605" s="10" t="s">
        <v>44</v>
      </c>
      <c r="G4605" s="10" t="s">
        <v>19</v>
      </c>
      <c r="H4605" s="10" t="s">
        <v>9</v>
      </c>
      <c r="I4605" s="10" t="s">
        <v>5247</v>
      </c>
      <c r="J4605" s="10" t="s">
        <v>11</v>
      </c>
      <c r="K4605" s="10" t="s">
        <v>5248</v>
      </c>
      <c r="L4605" s="10" t="s">
        <v>19</v>
      </c>
      <c r="M4605" s="10" t="s">
        <v>19</v>
      </c>
      <c r="N4605" s="10" t="s">
        <v>19</v>
      </c>
    </row>
    <row r="4606" spans="1:14" x14ac:dyDescent="0.2">
      <c r="A4606" s="12">
        <v>4601</v>
      </c>
      <c r="B4606" s="10" t="s">
        <v>15</v>
      </c>
      <c r="C4606" s="10" t="s">
        <v>5284</v>
      </c>
      <c r="D4606" s="10" t="s">
        <v>5245</v>
      </c>
      <c r="E4606" s="10" t="s">
        <v>5246</v>
      </c>
      <c r="F4606" s="10" t="s">
        <v>44</v>
      </c>
      <c r="G4606" s="10" t="s">
        <v>19</v>
      </c>
      <c r="H4606" s="10" t="s">
        <v>9</v>
      </c>
      <c r="I4606" s="10" t="s">
        <v>5247</v>
      </c>
      <c r="J4606" s="10" t="s">
        <v>11</v>
      </c>
      <c r="K4606" s="10" t="s">
        <v>5248</v>
      </c>
      <c r="L4606" s="10" t="s">
        <v>19</v>
      </c>
      <c r="M4606" s="10" t="s">
        <v>19</v>
      </c>
      <c r="N4606" s="10" t="s">
        <v>19</v>
      </c>
    </row>
    <row r="4607" spans="1:14" x14ac:dyDescent="0.2">
      <c r="A4607" s="12">
        <v>4602</v>
      </c>
      <c r="B4607" s="10" t="s">
        <v>15</v>
      </c>
      <c r="C4607" s="10" t="s">
        <v>5285</v>
      </c>
      <c r="D4607" s="10" t="s">
        <v>5245</v>
      </c>
      <c r="E4607" s="10" t="s">
        <v>5246</v>
      </c>
      <c r="F4607" s="10" t="s">
        <v>44</v>
      </c>
      <c r="G4607" s="10" t="s">
        <v>19</v>
      </c>
      <c r="H4607" s="10" t="s">
        <v>9</v>
      </c>
      <c r="I4607" s="10" t="s">
        <v>5247</v>
      </c>
      <c r="J4607" s="10" t="s">
        <v>11</v>
      </c>
      <c r="K4607" s="10" t="s">
        <v>5248</v>
      </c>
      <c r="L4607" s="10" t="s">
        <v>19</v>
      </c>
      <c r="M4607" s="10" t="s">
        <v>19</v>
      </c>
      <c r="N4607" s="10" t="s">
        <v>19</v>
      </c>
    </row>
    <row r="4608" spans="1:14" x14ac:dyDescent="0.2">
      <c r="A4608" s="12">
        <v>4603</v>
      </c>
      <c r="B4608" s="10" t="s">
        <v>15</v>
      </c>
      <c r="C4608" s="10" t="s">
        <v>5286</v>
      </c>
      <c r="D4608" s="10" t="s">
        <v>5245</v>
      </c>
      <c r="E4608" s="10" t="s">
        <v>5246</v>
      </c>
      <c r="F4608" s="10" t="s">
        <v>44</v>
      </c>
      <c r="G4608" s="10" t="s">
        <v>19</v>
      </c>
      <c r="H4608" s="10" t="s">
        <v>9</v>
      </c>
      <c r="I4608" s="10" t="s">
        <v>5247</v>
      </c>
      <c r="J4608" s="10" t="s">
        <v>11</v>
      </c>
      <c r="K4608" s="10" t="s">
        <v>5248</v>
      </c>
      <c r="L4608" s="10" t="s">
        <v>19</v>
      </c>
      <c r="M4608" s="10" t="s">
        <v>19</v>
      </c>
      <c r="N4608" s="10" t="s">
        <v>19</v>
      </c>
    </row>
    <row r="4609" spans="1:14" x14ac:dyDescent="0.2">
      <c r="A4609" s="12">
        <v>4604</v>
      </c>
      <c r="B4609" s="10" t="s">
        <v>15</v>
      </c>
      <c r="C4609" s="10" t="s">
        <v>5287</v>
      </c>
      <c r="D4609" s="10" t="s">
        <v>5245</v>
      </c>
      <c r="E4609" s="10" t="s">
        <v>5246</v>
      </c>
      <c r="F4609" s="10" t="s">
        <v>44</v>
      </c>
      <c r="G4609" s="10" t="s">
        <v>19</v>
      </c>
      <c r="H4609" s="10" t="s">
        <v>9</v>
      </c>
      <c r="I4609" s="10" t="s">
        <v>5247</v>
      </c>
      <c r="J4609" s="10" t="s">
        <v>11</v>
      </c>
      <c r="K4609" s="10" t="s">
        <v>5248</v>
      </c>
      <c r="L4609" s="10" t="s">
        <v>19</v>
      </c>
      <c r="M4609" s="10" t="s">
        <v>19</v>
      </c>
      <c r="N4609" s="10" t="s">
        <v>19</v>
      </c>
    </row>
    <row r="4610" spans="1:14" x14ac:dyDescent="0.2">
      <c r="A4610" s="12">
        <v>4605</v>
      </c>
      <c r="B4610" s="10" t="s">
        <v>15</v>
      </c>
      <c r="C4610" s="10" t="s">
        <v>5288</v>
      </c>
      <c r="D4610" s="10" t="s">
        <v>5245</v>
      </c>
      <c r="E4610" s="10" t="s">
        <v>5246</v>
      </c>
      <c r="F4610" s="10" t="s">
        <v>44</v>
      </c>
      <c r="G4610" s="10" t="s">
        <v>19</v>
      </c>
      <c r="H4610" s="10" t="s">
        <v>9</v>
      </c>
      <c r="I4610" s="10" t="s">
        <v>5247</v>
      </c>
      <c r="J4610" s="10" t="s">
        <v>11</v>
      </c>
      <c r="K4610" s="10" t="s">
        <v>5248</v>
      </c>
      <c r="L4610" s="10" t="s">
        <v>19</v>
      </c>
      <c r="M4610" s="10" t="s">
        <v>19</v>
      </c>
      <c r="N4610" s="10" t="s">
        <v>19</v>
      </c>
    </row>
    <row r="4611" spans="1:14" x14ac:dyDescent="0.2">
      <c r="A4611" s="12">
        <v>4606</v>
      </c>
      <c r="B4611" s="10" t="s">
        <v>15</v>
      </c>
      <c r="C4611" s="10" t="s">
        <v>5289</v>
      </c>
      <c r="D4611" s="10" t="s">
        <v>5245</v>
      </c>
      <c r="E4611" s="10" t="s">
        <v>5246</v>
      </c>
      <c r="F4611" s="10" t="s">
        <v>44</v>
      </c>
      <c r="G4611" s="10" t="s">
        <v>19</v>
      </c>
      <c r="H4611" s="10" t="s">
        <v>9</v>
      </c>
      <c r="I4611" s="10" t="s">
        <v>5247</v>
      </c>
      <c r="J4611" s="10" t="s">
        <v>11</v>
      </c>
      <c r="K4611" s="10" t="s">
        <v>5248</v>
      </c>
      <c r="L4611" s="10" t="s">
        <v>19</v>
      </c>
      <c r="M4611" s="10" t="s">
        <v>19</v>
      </c>
      <c r="N4611" s="10" t="s">
        <v>19</v>
      </c>
    </row>
    <row r="4612" spans="1:14" x14ac:dyDescent="0.2">
      <c r="A4612" s="12">
        <v>4607</v>
      </c>
      <c r="B4612" s="10" t="s">
        <v>15</v>
      </c>
      <c r="C4612" s="10" t="s">
        <v>5290</v>
      </c>
      <c r="D4612" s="10" t="s">
        <v>5245</v>
      </c>
      <c r="E4612" s="10" t="s">
        <v>5246</v>
      </c>
      <c r="F4612" s="10" t="s">
        <v>44</v>
      </c>
      <c r="G4612" s="10" t="s">
        <v>19</v>
      </c>
      <c r="H4612" s="10" t="s">
        <v>9</v>
      </c>
      <c r="I4612" s="10" t="s">
        <v>5247</v>
      </c>
      <c r="J4612" s="10" t="s">
        <v>11</v>
      </c>
      <c r="K4612" s="10" t="s">
        <v>5248</v>
      </c>
      <c r="L4612" s="10" t="s">
        <v>19</v>
      </c>
      <c r="M4612" s="10" t="s">
        <v>19</v>
      </c>
      <c r="N4612" s="10" t="s">
        <v>19</v>
      </c>
    </row>
    <row r="4613" spans="1:14" x14ac:dyDescent="0.2">
      <c r="A4613" s="12">
        <v>4608</v>
      </c>
      <c r="B4613" s="10" t="s">
        <v>15</v>
      </c>
      <c r="C4613" s="10" t="s">
        <v>5291</v>
      </c>
      <c r="D4613" s="10" t="s">
        <v>5245</v>
      </c>
      <c r="E4613" s="10" t="s">
        <v>5246</v>
      </c>
      <c r="F4613" s="10" t="s">
        <v>44</v>
      </c>
      <c r="G4613" s="10" t="s">
        <v>19</v>
      </c>
      <c r="H4613" s="10" t="s">
        <v>9</v>
      </c>
      <c r="I4613" s="10" t="s">
        <v>5247</v>
      </c>
      <c r="J4613" s="10" t="s">
        <v>11</v>
      </c>
      <c r="K4613" s="10" t="s">
        <v>5248</v>
      </c>
      <c r="L4613" s="10" t="s">
        <v>19</v>
      </c>
      <c r="M4613" s="10" t="s">
        <v>19</v>
      </c>
      <c r="N4613" s="10" t="s">
        <v>19</v>
      </c>
    </row>
    <row r="4614" spans="1:14" x14ac:dyDescent="0.2">
      <c r="A4614" s="12">
        <v>4609</v>
      </c>
      <c r="B4614" s="10" t="s">
        <v>15</v>
      </c>
      <c r="C4614" s="10" t="s">
        <v>5292</v>
      </c>
      <c r="D4614" s="10" t="s">
        <v>5245</v>
      </c>
      <c r="E4614" s="10" t="s">
        <v>5246</v>
      </c>
      <c r="F4614" s="10" t="s">
        <v>44</v>
      </c>
      <c r="G4614" s="10" t="s">
        <v>19</v>
      </c>
      <c r="H4614" s="10" t="s">
        <v>9</v>
      </c>
      <c r="I4614" s="10" t="s">
        <v>5247</v>
      </c>
      <c r="J4614" s="10" t="s">
        <v>11</v>
      </c>
      <c r="K4614" s="10" t="s">
        <v>5248</v>
      </c>
      <c r="L4614" s="10" t="s">
        <v>19</v>
      </c>
      <c r="M4614" s="10" t="s">
        <v>19</v>
      </c>
      <c r="N4614" s="10" t="s">
        <v>19</v>
      </c>
    </row>
    <row r="4615" spans="1:14" x14ac:dyDescent="0.2">
      <c r="A4615" s="12">
        <v>4610</v>
      </c>
      <c r="B4615" s="10" t="s">
        <v>15</v>
      </c>
      <c r="C4615" s="10" t="s">
        <v>5293</v>
      </c>
      <c r="D4615" s="10" t="s">
        <v>5245</v>
      </c>
      <c r="E4615" s="10" t="s">
        <v>5246</v>
      </c>
      <c r="F4615" s="10" t="s">
        <v>44</v>
      </c>
      <c r="G4615" s="10" t="s">
        <v>19</v>
      </c>
      <c r="H4615" s="10" t="s">
        <v>9</v>
      </c>
      <c r="I4615" s="10" t="s">
        <v>5247</v>
      </c>
      <c r="J4615" s="10" t="s">
        <v>11</v>
      </c>
      <c r="K4615" s="10" t="s">
        <v>5248</v>
      </c>
      <c r="L4615" s="10" t="s">
        <v>19</v>
      </c>
      <c r="M4615" s="10" t="s">
        <v>19</v>
      </c>
      <c r="N4615" s="10" t="s">
        <v>19</v>
      </c>
    </row>
    <row r="4616" spans="1:14" x14ac:dyDescent="0.2">
      <c r="A4616" s="12">
        <v>4611</v>
      </c>
      <c r="B4616" s="10" t="s">
        <v>15</v>
      </c>
      <c r="C4616" s="10" t="s">
        <v>5294</v>
      </c>
      <c r="D4616" s="10" t="s">
        <v>5245</v>
      </c>
      <c r="E4616" s="10" t="s">
        <v>5246</v>
      </c>
      <c r="F4616" s="10" t="s">
        <v>44</v>
      </c>
      <c r="G4616" s="10" t="s">
        <v>19</v>
      </c>
      <c r="H4616" s="10" t="s">
        <v>9</v>
      </c>
      <c r="I4616" s="10" t="s">
        <v>5247</v>
      </c>
      <c r="J4616" s="10" t="s">
        <v>11</v>
      </c>
      <c r="K4616" s="10" t="s">
        <v>5248</v>
      </c>
      <c r="L4616" s="10" t="s">
        <v>19</v>
      </c>
      <c r="M4616" s="10" t="s">
        <v>19</v>
      </c>
      <c r="N4616" s="10" t="s">
        <v>19</v>
      </c>
    </row>
    <row r="4617" spans="1:14" x14ac:dyDescent="0.2">
      <c r="A4617" s="12">
        <v>4612</v>
      </c>
      <c r="B4617" s="10" t="s">
        <v>15</v>
      </c>
      <c r="C4617" s="10" t="s">
        <v>5295</v>
      </c>
      <c r="D4617" s="10" t="s">
        <v>5245</v>
      </c>
      <c r="E4617" s="10" t="s">
        <v>5246</v>
      </c>
      <c r="F4617" s="10" t="s">
        <v>44</v>
      </c>
      <c r="G4617" s="10" t="s">
        <v>19</v>
      </c>
      <c r="H4617" s="10" t="s">
        <v>9</v>
      </c>
      <c r="I4617" s="10" t="s">
        <v>5247</v>
      </c>
      <c r="J4617" s="10" t="s">
        <v>11</v>
      </c>
      <c r="K4617" s="10" t="s">
        <v>5248</v>
      </c>
      <c r="L4617" s="10" t="s">
        <v>19</v>
      </c>
      <c r="M4617" s="10" t="s">
        <v>19</v>
      </c>
      <c r="N4617" s="10" t="s">
        <v>19</v>
      </c>
    </row>
    <row r="4618" spans="1:14" x14ac:dyDescent="0.2">
      <c r="A4618" s="12">
        <v>4613</v>
      </c>
      <c r="B4618" s="10" t="s">
        <v>15</v>
      </c>
      <c r="C4618" s="10" t="s">
        <v>5296</v>
      </c>
      <c r="D4618" s="10" t="s">
        <v>5245</v>
      </c>
      <c r="E4618" s="10" t="s">
        <v>5246</v>
      </c>
      <c r="F4618" s="10" t="s">
        <v>44</v>
      </c>
      <c r="G4618" s="10" t="s">
        <v>19</v>
      </c>
      <c r="H4618" s="10" t="s">
        <v>9</v>
      </c>
      <c r="I4618" s="10" t="s">
        <v>5247</v>
      </c>
      <c r="J4618" s="10" t="s">
        <v>11</v>
      </c>
      <c r="K4618" s="10" t="s">
        <v>5248</v>
      </c>
      <c r="L4618" s="10" t="s">
        <v>19</v>
      </c>
      <c r="M4618" s="10" t="s">
        <v>19</v>
      </c>
      <c r="N4618" s="10" t="s">
        <v>19</v>
      </c>
    </row>
    <row r="4619" spans="1:14" x14ac:dyDescent="0.2">
      <c r="A4619" s="12">
        <v>4614</v>
      </c>
      <c r="B4619" s="10" t="s">
        <v>15</v>
      </c>
      <c r="C4619" s="10" t="s">
        <v>5297</v>
      </c>
      <c r="D4619" s="10" t="s">
        <v>5245</v>
      </c>
      <c r="E4619" s="10" t="s">
        <v>5246</v>
      </c>
      <c r="F4619" s="10" t="s">
        <v>44</v>
      </c>
      <c r="G4619" s="10" t="s">
        <v>19</v>
      </c>
      <c r="H4619" s="10" t="s">
        <v>9</v>
      </c>
      <c r="I4619" s="10" t="s">
        <v>5247</v>
      </c>
      <c r="J4619" s="10" t="s">
        <v>11</v>
      </c>
      <c r="K4619" s="10" t="s">
        <v>5248</v>
      </c>
      <c r="L4619" s="10" t="s">
        <v>19</v>
      </c>
      <c r="M4619" s="10" t="s">
        <v>19</v>
      </c>
      <c r="N4619" s="10" t="s">
        <v>19</v>
      </c>
    </row>
    <row r="4620" spans="1:14" x14ac:dyDescent="0.2">
      <c r="A4620" s="12">
        <v>4615</v>
      </c>
      <c r="B4620" s="10" t="s">
        <v>15</v>
      </c>
      <c r="C4620" s="10" t="s">
        <v>5298</v>
      </c>
      <c r="D4620" s="10" t="s">
        <v>5245</v>
      </c>
      <c r="E4620" s="10" t="s">
        <v>5246</v>
      </c>
      <c r="F4620" s="10" t="s">
        <v>44</v>
      </c>
      <c r="G4620" s="10" t="s">
        <v>19</v>
      </c>
      <c r="H4620" s="10" t="s">
        <v>9</v>
      </c>
      <c r="I4620" s="10" t="s">
        <v>5247</v>
      </c>
      <c r="J4620" s="10" t="s">
        <v>11</v>
      </c>
      <c r="K4620" s="10" t="s">
        <v>5248</v>
      </c>
      <c r="L4620" s="10" t="s">
        <v>19</v>
      </c>
      <c r="M4620" s="10" t="s">
        <v>19</v>
      </c>
      <c r="N4620" s="10" t="s">
        <v>19</v>
      </c>
    </row>
    <row r="4621" spans="1:14" x14ac:dyDescent="0.2">
      <c r="A4621" s="12">
        <v>4616</v>
      </c>
      <c r="B4621" s="10" t="s">
        <v>15</v>
      </c>
      <c r="C4621" s="10" t="s">
        <v>5299</v>
      </c>
      <c r="D4621" s="10" t="s">
        <v>5245</v>
      </c>
      <c r="E4621" s="10" t="s">
        <v>5246</v>
      </c>
      <c r="F4621" s="10" t="s">
        <v>44</v>
      </c>
      <c r="G4621" s="10" t="s">
        <v>19</v>
      </c>
      <c r="H4621" s="10" t="s">
        <v>9</v>
      </c>
      <c r="I4621" s="10" t="s">
        <v>5247</v>
      </c>
      <c r="J4621" s="10" t="s">
        <v>11</v>
      </c>
      <c r="K4621" s="10" t="s">
        <v>5248</v>
      </c>
      <c r="L4621" s="10" t="s">
        <v>19</v>
      </c>
      <c r="M4621" s="10" t="s">
        <v>19</v>
      </c>
      <c r="N4621" s="10" t="s">
        <v>19</v>
      </c>
    </row>
    <row r="4622" spans="1:14" x14ac:dyDescent="0.2">
      <c r="A4622" s="12">
        <v>4617</v>
      </c>
      <c r="B4622" s="10" t="s">
        <v>15</v>
      </c>
      <c r="C4622" s="10" t="s">
        <v>5300</v>
      </c>
      <c r="D4622" s="10" t="s">
        <v>5245</v>
      </c>
      <c r="E4622" s="10" t="s">
        <v>5246</v>
      </c>
      <c r="F4622" s="10" t="s">
        <v>44</v>
      </c>
      <c r="G4622" s="10" t="s">
        <v>19</v>
      </c>
      <c r="H4622" s="10" t="s">
        <v>9</v>
      </c>
      <c r="I4622" s="10" t="s">
        <v>5247</v>
      </c>
      <c r="J4622" s="10" t="s">
        <v>11</v>
      </c>
      <c r="K4622" s="10" t="s">
        <v>5248</v>
      </c>
      <c r="L4622" s="10" t="s">
        <v>19</v>
      </c>
      <c r="M4622" s="10" t="s">
        <v>19</v>
      </c>
      <c r="N4622" s="10" t="s">
        <v>19</v>
      </c>
    </row>
    <row r="4623" spans="1:14" x14ac:dyDescent="0.2">
      <c r="A4623" s="12">
        <v>4618</v>
      </c>
      <c r="B4623" s="10" t="s">
        <v>15</v>
      </c>
      <c r="C4623" s="10" t="s">
        <v>5301</v>
      </c>
      <c r="D4623" s="10" t="s">
        <v>5245</v>
      </c>
      <c r="E4623" s="10" t="s">
        <v>5246</v>
      </c>
      <c r="F4623" s="10" t="s">
        <v>44</v>
      </c>
      <c r="G4623" s="10" t="s">
        <v>19</v>
      </c>
      <c r="H4623" s="10" t="s">
        <v>9</v>
      </c>
      <c r="I4623" s="10" t="s">
        <v>5247</v>
      </c>
      <c r="J4623" s="10" t="s">
        <v>11</v>
      </c>
      <c r="K4623" s="10" t="s">
        <v>5248</v>
      </c>
      <c r="L4623" s="10" t="s">
        <v>19</v>
      </c>
      <c r="M4623" s="10" t="s">
        <v>19</v>
      </c>
      <c r="N4623" s="10" t="s">
        <v>19</v>
      </c>
    </row>
    <row r="4624" spans="1:14" x14ac:dyDescent="0.2">
      <c r="A4624" s="12">
        <v>4619</v>
      </c>
      <c r="B4624" s="10" t="s">
        <v>15</v>
      </c>
      <c r="C4624" s="10" t="s">
        <v>5302</v>
      </c>
      <c r="D4624" s="10" t="s">
        <v>5245</v>
      </c>
      <c r="E4624" s="10" t="s">
        <v>5246</v>
      </c>
      <c r="F4624" s="10" t="s">
        <v>44</v>
      </c>
      <c r="G4624" s="10" t="s">
        <v>19</v>
      </c>
      <c r="H4624" s="10" t="s">
        <v>9</v>
      </c>
      <c r="I4624" s="10" t="s">
        <v>5247</v>
      </c>
      <c r="J4624" s="10" t="s">
        <v>11</v>
      </c>
      <c r="K4624" s="10" t="s">
        <v>5248</v>
      </c>
      <c r="L4624" s="10" t="s">
        <v>19</v>
      </c>
      <c r="M4624" s="10" t="s">
        <v>19</v>
      </c>
      <c r="N4624" s="10" t="s">
        <v>19</v>
      </c>
    </row>
    <row r="4625" spans="1:14" x14ac:dyDescent="0.2">
      <c r="A4625" s="12">
        <v>4620</v>
      </c>
      <c r="B4625" s="10" t="s">
        <v>15</v>
      </c>
      <c r="C4625" s="10" t="s">
        <v>5303</v>
      </c>
      <c r="D4625" s="10" t="s">
        <v>5245</v>
      </c>
      <c r="E4625" s="10" t="s">
        <v>5246</v>
      </c>
      <c r="F4625" s="10" t="s">
        <v>44</v>
      </c>
      <c r="G4625" s="10" t="s">
        <v>19</v>
      </c>
      <c r="H4625" s="10" t="s">
        <v>9</v>
      </c>
      <c r="I4625" s="10" t="s">
        <v>5247</v>
      </c>
      <c r="J4625" s="10" t="s">
        <v>11</v>
      </c>
      <c r="K4625" s="10" t="s">
        <v>5248</v>
      </c>
      <c r="L4625" s="10" t="s">
        <v>19</v>
      </c>
      <c r="M4625" s="10" t="s">
        <v>19</v>
      </c>
      <c r="N4625" s="10" t="s">
        <v>19</v>
      </c>
    </row>
    <row r="4626" spans="1:14" x14ac:dyDescent="0.2">
      <c r="A4626" s="12">
        <v>4621</v>
      </c>
      <c r="B4626" s="10" t="s">
        <v>15</v>
      </c>
      <c r="C4626" s="10" t="s">
        <v>5304</v>
      </c>
      <c r="D4626" s="10" t="s">
        <v>5245</v>
      </c>
      <c r="E4626" s="10" t="s">
        <v>5246</v>
      </c>
      <c r="F4626" s="10" t="s">
        <v>44</v>
      </c>
      <c r="G4626" s="10" t="s">
        <v>19</v>
      </c>
      <c r="H4626" s="10" t="s">
        <v>9</v>
      </c>
      <c r="I4626" s="10" t="s">
        <v>5247</v>
      </c>
      <c r="J4626" s="10" t="s">
        <v>11</v>
      </c>
      <c r="K4626" s="10" t="s">
        <v>5248</v>
      </c>
      <c r="L4626" s="10" t="s">
        <v>19</v>
      </c>
      <c r="M4626" s="10" t="s">
        <v>19</v>
      </c>
      <c r="N4626" s="10" t="s">
        <v>19</v>
      </c>
    </row>
    <row r="4627" spans="1:14" x14ac:dyDescent="0.2">
      <c r="A4627" s="12">
        <v>4622</v>
      </c>
      <c r="B4627" s="10" t="s">
        <v>15</v>
      </c>
      <c r="C4627" s="10" t="s">
        <v>5305</v>
      </c>
      <c r="D4627" s="10" t="s">
        <v>5245</v>
      </c>
      <c r="E4627" s="10" t="s">
        <v>5246</v>
      </c>
      <c r="F4627" s="10" t="s">
        <v>44</v>
      </c>
      <c r="G4627" s="10" t="s">
        <v>19</v>
      </c>
      <c r="H4627" s="10" t="s">
        <v>9</v>
      </c>
      <c r="I4627" s="10" t="s">
        <v>5247</v>
      </c>
      <c r="J4627" s="10" t="s">
        <v>11</v>
      </c>
      <c r="K4627" s="10" t="s">
        <v>5248</v>
      </c>
      <c r="L4627" s="10" t="s">
        <v>19</v>
      </c>
      <c r="M4627" s="10" t="s">
        <v>19</v>
      </c>
      <c r="N4627" s="10" t="s">
        <v>19</v>
      </c>
    </row>
    <row r="4628" spans="1:14" x14ac:dyDescent="0.2">
      <c r="A4628" s="12">
        <v>4623</v>
      </c>
      <c r="B4628" s="10" t="s">
        <v>15</v>
      </c>
      <c r="C4628" s="10" t="s">
        <v>5306</v>
      </c>
      <c r="D4628" s="10" t="s">
        <v>5245</v>
      </c>
      <c r="E4628" s="10" t="s">
        <v>5246</v>
      </c>
      <c r="F4628" s="10" t="s">
        <v>44</v>
      </c>
      <c r="G4628" s="10" t="s">
        <v>19</v>
      </c>
      <c r="H4628" s="10" t="s">
        <v>9</v>
      </c>
      <c r="I4628" s="10" t="s">
        <v>5247</v>
      </c>
      <c r="J4628" s="10" t="s">
        <v>11</v>
      </c>
      <c r="K4628" s="10" t="s">
        <v>5248</v>
      </c>
      <c r="L4628" s="10" t="s">
        <v>19</v>
      </c>
      <c r="M4628" s="10" t="s">
        <v>19</v>
      </c>
      <c r="N4628" s="10" t="s">
        <v>19</v>
      </c>
    </row>
    <row r="4629" spans="1:14" x14ac:dyDescent="0.2">
      <c r="A4629" s="12">
        <v>4624</v>
      </c>
      <c r="B4629" s="10" t="s">
        <v>15</v>
      </c>
      <c r="C4629" s="10" t="s">
        <v>5307</v>
      </c>
      <c r="D4629" s="10" t="s">
        <v>5245</v>
      </c>
      <c r="E4629" s="10" t="s">
        <v>5246</v>
      </c>
      <c r="F4629" s="10" t="s">
        <v>44</v>
      </c>
      <c r="G4629" s="10" t="s">
        <v>19</v>
      </c>
      <c r="H4629" s="10" t="s">
        <v>9</v>
      </c>
      <c r="I4629" s="10" t="s">
        <v>5247</v>
      </c>
      <c r="J4629" s="10" t="s">
        <v>11</v>
      </c>
      <c r="K4629" s="10" t="s">
        <v>5248</v>
      </c>
      <c r="L4629" s="10" t="s">
        <v>19</v>
      </c>
      <c r="M4629" s="10" t="s">
        <v>19</v>
      </c>
      <c r="N4629" s="10" t="s">
        <v>19</v>
      </c>
    </row>
    <row r="4630" spans="1:14" x14ac:dyDescent="0.2">
      <c r="A4630" s="12">
        <v>4625</v>
      </c>
      <c r="B4630" s="10" t="s">
        <v>15</v>
      </c>
      <c r="C4630" s="10" t="s">
        <v>5308</v>
      </c>
      <c r="D4630" s="10" t="s">
        <v>5245</v>
      </c>
      <c r="E4630" s="10" t="s">
        <v>5246</v>
      </c>
      <c r="F4630" s="10" t="s">
        <v>44</v>
      </c>
      <c r="G4630" s="10" t="s">
        <v>19</v>
      </c>
      <c r="H4630" s="10" t="s">
        <v>9</v>
      </c>
      <c r="I4630" s="10" t="s">
        <v>5247</v>
      </c>
      <c r="J4630" s="10" t="s">
        <v>11</v>
      </c>
      <c r="K4630" s="10" t="s">
        <v>5248</v>
      </c>
      <c r="L4630" s="10" t="s">
        <v>19</v>
      </c>
      <c r="M4630" s="10" t="s">
        <v>19</v>
      </c>
      <c r="N4630" s="10" t="s">
        <v>19</v>
      </c>
    </row>
    <row r="4631" spans="1:14" x14ac:dyDescent="0.2">
      <c r="A4631" s="12">
        <v>4626</v>
      </c>
      <c r="B4631" s="10" t="s">
        <v>15</v>
      </c>
      <c r="C4631" s="10" t="s">
        <v>5309</v>
      </c>
      <c r="D4631" s="10" t="s">
        <v>5245</v>
      </c>
      <c r="E4631" s="10" t="s">
        <v>5246</v>
      </c>
      <c r="F4631" s="10" t="s">
        <v>44</v>
      </c>
      <c r="G4631" s="10" t="s">
        <v>19</v>
      </c>
      <c r="H4631" s="10" t="s">
        <v>9</v>
      </c>
      <c r="I4631" s="10" t="s">
        <v>5247</v>
      </c>
      <c r="J4631" s="10" t="s">
        <v>11</v>
      </c>
      <c r="K4631" s="10" t="s">
        <v>5248</v>
      </c>
      <c r="L4631" s="10" t="s">
        <v>19</v>
      </c>
      <c r="M4631" s="10" t="s">
        <v>19</v>
      </c>
      <c r="N4631" s="10" t="s">
        <v>19</v>
      </c>
    </row>
    <row r="4632" spans="1:14" x14ac:dyDescent="0.2">
      <c r="A4632" s="12">
        <v>4627</v>
      </c>
      <c r="B4632" s="10" t="s">
        <v>15</v>
      </c>
      <c r="C4632" s="10" t="s">
        <v>5310</v>
      </c>
      <c r="D4632" s="10" t="s">
        <v>5245</v>
      </c>
      <c r="E4632" s="10" t="s">
        <v>5246</v>
      </c>
      <c r="F4632" s="10" t="s">
        <v>44</v>
      </c>
      <c r="G4632" s="10" t="s">
        <v>19</v>
      </c>
      <c r="H4632" s="10" t="s">
        <v>9</v>
      </c>
      <c r="I4632" s="10" t="s">
        <v>5247</v>
      </c>
      <c r="J4632" s="10" t="s">
        <v>11</v>
      </c>
      <c r="K4632" s="10" t="s">
        <v>5248</v>
      </c>
      <c r="L4632" s="10" t="s">
        <v>19</v>
      </c>
      <c r="M4632" s="10" t="s">
        <v>19</v>
      </c>
      <c r="N4632" s="10" t="s">
        <v>19</v>
      </c>
    </row>
    <row r="4633" spans="1:14" x14ac:dyDescent="0.2">
      <c r="A4633" s="12">
        <v>4628</v>
      </c>
      <c r="B4633" s="10" t="s">
        <v>15</v>
      </c>
      <c r="C4633" s="10" t="s">
        <v>5311</v>
      </c>
      <c r="D4633" s="10" t="s">
        <v>5245</v>
      </c>
      <c r="E4633" s="10" t="s">
        <v>5246</v>
      </c>
      <c r="F4633" s="10" t="s">
        <v>44</v>
      </c>
      <c r="G4633" s="10" t="s">
        <v>19</v>
      </c>
      <c r="H4633" s="10" t="s">
        <v>9</v>
      </c>
      <c r="I4633" s="10" t="s">
        <v>5247</v>
      </c>
      <c r="J4633" s="10" t="s">
        <v>11</v>
      </c>
      <c r="K4633" s="10" t="s">
        <v>5248</v>
      </c>
      <c r="L4633" s="10" t="s">
        <v>19</v>
      </c>
      <c r="M4633" s="10" t="s">
        <v>19</v>
      </c>
      <c r="N4633" s="10" t="s">
        <v>19</v>
      </c>
    </row>
    <row r="4634" spans="1:14" x14ac:dyDescent="0.2">
      <c r="A4634" s="12">
        <v>4629</v>
      </c>
      <c r="B4634" s="10" t="s">
        <v>15</v>
      </c>
      <c r="C4634" s="10" t="s">
        <v>5312</v>
      </c>
      <c r="D4634" s="10" t="s">
        <v>5245</v>
      </c>
      <c r="E4634" s="10" t="s">
        <v>5246</v>
      </c>
      <c r="F4634" s="10" t="s">
        <v>44</v>
      </c>
      <c r="G4634" s="10" t="s">
        <v>19</v>
      </c>
      <c r="H4634" s="10" t="s">
        <v>9</v>
      </c>
      <c r="I4634" s="10" t="s">
        <v>5247</v>
      </c>
      <c r="J4634" s="10" t="s">
        <v>11</v>
      </c>
      <c r="K4634" s="10" t="s">
        <v>5248</v>
      </c>
      <c r="L4634" s="10" t="s">
        <v>19</v>
      </c>
      <c r="M4634" s="10" t="s">
        <v>19</v>
      </c>
      <c r="N4634" s="10" t="s">
        <v>19</v>
      </c>
    </row>
    <row r="4635" spans="1:14" x14ac:dyDescent="0.2">
      <c r="A4635" s="12">
        <v>4630</v>
      </c>
      <c r="B4635" s="10" t="s">
        <v>15</v>
      </c>
      <c r="C4635" s="10" t="s">
        <v>5313</v>
      </c>
      <c r="D4635" s="10" t="s">
        <v>5245</v>
      </c>
      <c r="E4635" s="10" t="s">
        <v>5246</v>
      </c>
      <c r="F4635" s="10" t="s">
        <v>44</v>
      </c>
      <c r="G4635" s="10" t="s">
        <v>19</v>
      </c>
      <c r="H4635" s="10" t="s">
        <v>9</v>
      </c>
      <c r="I4635" s="10" t="s">
        <v>5247</v>
      </c>
      <c r="J4635" s="10" t="s">
        <v>11</v>
      </c>
      <c r="K4635" s="10" t="s">
        <v>5248</v>
      </c>
      <c r="L4635" s="10" t="s">
        <v>19</v>
      </c>
      <c r="M4635" s="10" t="s">
        <v>19</v>
      </c>
      <c r="N4635" s="10" t="s">
        <v>19</v>
      </c>
    </row>
    <row r="4636" spans="1:14" x14ac:dyDescent="0.2">
      <c r="A4636" s="12">
        <v>4631</v>
      </c>
      <c r="B4636" s="10" t="s">
        <v>15</v>
      </c>
      <c r="C4636" s="10" t="s">
        <v>5314</v>
      </c>
      <c r="D4636" s="10" t="s">
        <v>5245</v>
      </c>
      <c r="E4636" s="10" t="s">
        <v>5246</v>
      </c>
      <c r="F4636" s="10" t="s">
        <v>44</v>
      </c>
      <c r="G4636" s="10" t="s">
        <v>19</v>
      </c>
      <c r="H4636" s="10" t="s">
        <v>9</v>
      </c>
      <c r="I4636" s="10" t="s">
        <v>5247</v>
      </c>
      <c r="J4636" s="10" t="s">
        <v>11</v>
      </c>
      <c r="K4636" s="10" t="s">
        <v>5248</v>
      </c>
      <c r="L4636" s="10" t="s">
        <v>19</v>
      </c>
      <c r="M4636" s="10" t="s">
        <v>19</v>
      </c>
      <c r="N4636" s="10" t="s">
        <v>19</v>
      </c>
    </row>
    <row r="4637" spans="1:14" x14ac:dyDescent="0.2">
      <c r="A4637" s="12">
        <v>4632</v>
      </c>
      <c r="B4637" s="10" t="s">
        <v>15</v>
      </c>
      <c r="C4637" s="10" t="s">
        <v>5315</v>
      </c>
      <c r="D4637" s="10" t="s">
        <v>5245</v>
      </c>
      <c r="E4637" s="10" t="s">
        <v>5246</v>
      </c>
      <c r="F4637" s="10" t="s">
        <v>44</v>
      </c>
      <c r="G4637" s="10" t="s">
        <v>19</v>
      </c>
      <c r="H4637" s="10" t="s">
        <v>9</v>
      </c>
      <c r="I4637" s="10" t="s">
        <v>5247</v>
      </c>
      <c r="J4637" s="10" t="s">
        <v>11</v>
      </c>
      <c r="K4637" s="10" t="s">
        <v>5248</v>
      </c>
      <c r="L4637" s="10" t="s">
        <v>19</v>
      </c>
      <c r="M4637" s="10" t="s">
        <v>19</v>
      </c>
      <c r="N4637" s="10" t="s">
        <v>19</v>
      </c>
    </row>
    <row r="4638" spans="1:14" x14ac:dyDescent="0.2">
      <c r="A4638" s="12">
        <v>4633</v>
      </c>
      <c r="B4638" s="10" t="s">
        <v>15</v>
      </c>
      <c r="C4638" s="10" t="s">
        <v>5316</v>
      </c>
      <c r="D4638" s="10" t="s">
        <v>5245</v>
      </c>
      <c r="E4638" s="10" t="s">
        <v>5246</v>
      </c>
      <c r="F4638" s="10" t="s">
        <v>44</v>
      </c>
      <c r="G4638" s="10" t="s">
        <v>19</v>
      </c>
      <c r="H4638" s="10" t="s">
        <v>9</v>
      </c>
      <c r="I4638" s="10" t="s">
        <v>5247</v>
      </c>
      <c r="J4638" s="10" t="s">
        <v>11</v>
      </c>
      <c r="K4638" s="10" t="s">
        <v>5248</v>
      </c>
      <c r="L4638" s="10" t="s">
        <v>19</v>
      </c>
      <c r="M4638" s="10" t="s">
        <v>19</v>
      </c>
      <c r="N4638" s="10" t="s">
        <v>19</v>
      </c>
    </row>
    <row r="4639" spans="1:14" x14ac:dyDescent="0.2">
      <c r="A4639" s="12">
        <v>4634</v>
      </c>
      <c r="B4639" s="10" t="s">
        <v>15</v>
      </c>
      <c r="C4639" s="10" t="s">
        <v>5317</v>
      </c>
      <c r="D4639" s="10" t="s">
        <v>5245</v>
      </c>
      <c r="E4639" s="10" t="s">
        <v>5246</v>
      </c>
      <c r="F4639" s="10" t="s">
        <v>44</v>
      </c>
      <c r="G4639" s="10" t="s">
        <v>19</v>
      </c>
      <c r="H4639" s="10" t="s">
        <v>9</v>
      </c>
      <c r="I4639" s="10" t="s">
        <v>5247</v>
      </c>
      <c r="J4639" s="10" t="s">
        <v>11</v>
      </c>
      <c r="K4639" s="10" t="s">
        <v>5248</v>
      </c>
      <c r="L4639" s="10" t="s">
        <v>19</v>
      </c>
      <c r="M4639" s="10" t="s">
        <v>19</v>
      </c>
      <c r="N4639" s="10" t="s">
        <v>19</v>
      </c>
    </row>
    <row r="4640" spans="1:14" x14ac:dyDescent="0.2">
      <c r="A4640" s="12">
        <v>4635</v>
      </c>
      <c r="B4640" s="10" t="s">
        <v>15</v>
      </c>
      <c r="C4640" s="10" t="s">
        <v>5318</v>
      </c>
      <c r="D4640" s="10" t="s">
        <v>5245</v>
      </c>
      <c r="E4640" s="10" t="s">
        <v>5246</v>
      </c>
      <c r="F4640" s="10" t="s">
        <v>44</v>
      </c>
      <c r="G4640" s="10" t="s">
        <v>19</v>
      </c>
      <c r="H4640" s="10" t="s">
        <v>9</v>
      </c>
      <c r="I4640" s="10" t="s">
        <v>5247</v>
      </c>
      <c r="J4640" s="10" t="s">
        <v>11</v>
      </c>
      <c r="K4640" s="10" t="s">
        <v>5248</v>
      </c>
      <c r="L4640" s="10" t="s">
        <v>19</v>
      </c>
      <c r="M4640" s="10" t="s">
        <v>19</v>
      </c>
      <c r="N4640" s="10" t="s">
        <v>19</v>
      </c>
    </row>
    <row r="4641" spans="1:14" x14ac:dyDescent="0.2">
      <c r="A4641" s="12">
        <v>4636</v>
      </c>
      <c r="B4641" s="10" t="s">
        <v>15</v>
      </c>
      <c r="C4641" s="10" t="s">
        <v>5319</v>
      </c>
      <c r="D4641" s="10" t="s">
        <v>5245</v>
      </c>
      <c r="E4641" s="10" t="s">
        <v>5246</v>
      </c>
      <c r="F4641" s="10" t="s">
        <v>44</v>
      </c>
      <c r="G4641" s="10" t="s">
        <v>19</v>
      </c>
      <c r="H4641" s="10" t="s">
        <v>9</v>
      </c>
      <c r="I4641" s="10" t="s">
        <v>5247</v>
      </c>
      <c r="J4641" s="10" t="s">
        <v>11</v>
      </c>
      <c r="K4641" s="10" t="s">
        <v>5248</v>
      </c>
      <c r="L4641" s="10" t="s">
        <v>19</v>
      </c>
      <c r="M4641" s="10" t="s">
        <v>19</v>
      </c>
      <c r="N4641" s="10" t="s">
        <v>19</v>
      </c>
    </row>
    <row r="4642" spans="1:14" x14ac:dyDescent="0.2">
      <c r="A4642" s="12">
        <v>4637</v>
      </c>
      <c r="B4642" s="10" t="s">
        <v>15</v>
      </c>
      <c r="C4642" s="10" t="s">
        <v>5320</v>
      </c>
      <c r="D4642" s="10" t="s">
        <v>5245</v>
      </c>
      <c r="E4642" s="10" t="s">
        <v>5246</v>
      </c>
      <c r="F4642" s="10" t="s">
        <v>44</v>
      </c>
      <c r="G4642" s="10" t="s">
        <v>19</v>
      </c>
      <c r="H4642" s="10" t="s">
        <v>9</v>
      </c>
      <c r="I4642" s="10" t="s">
        <v>5247</v>
      </c>
      <c r="J4642" s="10" t="s">
        <v>11</v>
      </c>
      <c r="K4642" s="10" t="s">
        <v>5248</v>
      </c>
      <c r="L4642" s="10" t="s">
        <v>19</v>
      </c>
      <c r="M4642" s="10" t="s">
        <v>19</v>
      </c>
      <c r="N4642" s="10" t="s">
        <v>19</v>
      </c>
    </row>
    <row r="4643" spans="1:14" x14ac:dyDescent="0.2">
      <c r="A4643" s="12">
        <v>4638</v>
      </c>
      <c r="B4643" s="10" t="s">
        <v>15</v>
      </c>
      <c r="C4643" s="10" t="s">
        <v>5321</v>
      </c>
      <c r="D4643" s="10" t="s">
        <v>5245</v>
      </c>
      <c r="E4643" s="10" t="s">
        <v>5246</v>
      </c>
      <c r="F4643" s="10" t="s">
        <v>44</v>
      </c>
      <c r="G4643" s="10" t="s">
        <v>19</v>
      </c>
      <c r="H4643" s="10" t="s">
        <v>9</v>
      </c>
      <c r="I4643" s="10" t="s">
        <v>5247</v>
      </c>
      <c r="J4643" s="10" t="s">
        <v>11</v>
      </c>
      <c r="K4643" s="10" t="s">
        <v>5248</v>
      </c>
      <c r="L4643" s="10" t="s">
        <v>19</v>
      </c>
      <c r="M4643" s="10" t="s">
        <v>19</v>
      </c>
      <c r="N4643" s="10" t="s">
        <v>19</v>
      </c>
    </row>
    <row r="4644" spans="1:14" x14ac:dyDescent="0.2">
      <c r="A4644" s="12">
        <v>4639</v>
      </c>
      <c r="B4644" s="10" t="s">
        <v>15</v>
      </c>
      <c r="C4644" s="10" t="s">
        <v>5322</v>
      </c>
      <c r="D4644" s="10" t="s">
        <v>5245</v>
      </c>
      <c r="E4644" s="10" t="s">
        <v>5246</v>
      </c>
      <c r="F4644" s="10" t="s">
        <v>44</v>
      </c>
      <c r="G4644" s="10" t="s">
        <v>19</v>
      </c>
      <c r="H4644" s="10" t="s">
        <v>9</v>
      </c>
      <c r="I4644" s="10" t="s">
        <v>5247</v>
      </c>
      <c r="J4644" s="10" t="s">
        <v>11</v>
      </c>
      <c r="K4644" s="10" t="s">
        <v>5248</v>
      </c>
      <c r="L4644" s="10" t="s">
        <v>19</v>
      </c>
      <c r="M4644" s="10" t="s">
        <v>19</v>
      </c>
      <c r="N4644" s="10" t="s">
        <v>19</v>
      </c>
    </row>
    <row r="4645" spans="1:14" x14ac:dyDescent="0.2">
      <c r="A4645" s="12">
        <v>4640</v>
      </c>
      <c r="B4645" s="10" t="s">
        <v>15</v>
      </c>
      <c r="C4645" s="10" t="s">
        <v>5323</v>
      </c>
      <c r="D4645" s="10" t="s">
        <v>5245</v>
      </c>
      <c r="E4645" s="10" t="s">
        <v>5246</v>
      </c>
      <c r="F4645" s="10" t="s">
        <v>44</v>
      </c>
      <c r="G4645" s="10" t="s">
        <v>19</v>
      </c>
      <c r="H4645" s="10" t="s">
        <v>9</v>
      </c>
      <c r="I4645" s="10" t="s">
        <v>5247</v>
      </c>
      <c r="J4645" s="10" t="s">
        <v>11</v>
      </c>
      <c r="K4645" s="10" t="s">
        <v>5248</v>
      </c>
      <c r="L4645" s="10" t="s">
        <v>19</v>
      </c>
      <c r="M4645" s="10" t="s">
        <v>19</v>
      </c>
      <c r="N4645" s="10" t="s">
        <v>19</v>
      </c>
    </row>
    <row r="4646" spans="1:14" x14ac:dyDescent="0.2">
      <c r="A4646" s="12">
        <v>4641</v>
      </c>
      <c r="B4646" s="10" t="s">
        <v>15</v>
      </c>
      <c r="C4646" s="10" t="s">
        <v>5324</v>
      </c>
      <c r="D4646" s="10" t="s">
        <v>5245</v>
      </c>
      <c r="E4646" s="10" t="s">
        <v>5246</v>
      </c>
      <c r="F4646" s="10" t="s">
        <v>44</v>
      </c>
      <c r="G4646" s="10" t="s">
        <v>19</v>
      </c>
      <c r="H4646" s="10" t="s">
        <v>9</v>
      </c>
      <c r="I4646" s="10" t="s">
        <v>5247</v>
      </c>
      <c r="J4646" s="10" t="s">
        <v>11</v>
      </c>
      <c r="K4646" s="10" t="s">
        <v>5248</v>
      </c>
      <c r="L4646" s="10" t="s">
        <v>19</v>
      </c>
      <c r="M4646" s="10" t="s">
        <v>19</v>
      </c>
      <c r="N4646" s="10" t="s">
        <v>19</v>
      </c>
    </row>
    <row r="4647" spans="1:14" x14ac:dyDescent="0.2">
      <c r="A4647" s="12">
        <v>4642</v>
      </c>
      <c r="B4647" s="10" t="s">
        <v>15</v>
      </c>
      <c r="C4647" s="10" t="s">
        <v>5325</v>
      </c>
      <c r="D4647" s="10" t="s">
        <v>5326</v>
      </c>
      <c r="E4647" s="10" t="s">
        <v>5327</v>
      </c>
      <c r="F4647" s="10" t="s">
        <v>37</v>
      </c>
      <c r="G4647" s="10" t="s">
        <v>19</v>
      </c>
      <c r="H4647" s="10" t="s">
        <v>9</v>
      </c>
      <c r="I4647" s="10" t="s">
        <v>5328</v>
      </c>
      <c r="J4647" s="10" t="s">
        <v>11</v>
      </c>
      <c r="K4647" s="10" t="s">
        <v>5329</v>
      </c>
      <c r="L4647" s="10" t="s">
        <v>19</v>
      </c>
      <c r="M4647" s="10" t="s">
        <v>19</v>
      </c>
      <c r="N4647" s="10" t="s">
        <v>19</v>
      </c>
    </row>
    <row r="4648" spans="1:14" x14ac:dyDescent="0.2">
      <c r="A4648" s="12">
        <v>4643</v>
      </c>
      <c r="B4648" s="10" t="s">
        <v>15</v>
      </c>
      <c r="C4648" s="10" t="s">
        <v>5330</v>
      </c>
      <c r="D4648" s="10" t="s">
        <v>5331</v>
      </c>
      <c r="E4648" s="10" t="s">
        <v>5332</v>
      </c>
      <c r="F4648" s="10" t="s">
        <v>37</v>
      </c>
      <c r="G4648" s="10" t="s">
        <v>19</v>
      </c>
      <c r="H4648" s="10" t="s">
        <v>9</v>
      </c>
      <c r="I4648" s="10" t="s">
        <v>5328</v>
      </c>
      <c r="J4648" s="10" t="s">
        <v>11</v>
      </c>
      <c r="K4648" s="10" t="s">
        <v>5333</v>
      </c>
      <c r="L4648" s="10" t="s">
        <v>19</v>
      </c>
      <c r="M4648" s="10" t="s">
        <v>19</v>
      </c>
      <c r="N4648" s="10" t="s">
        <v>19</v>
      </c>
    </row>
    <row r="4649" spans="1:14" x14ac:dyDescent="0.2">
      <c r="A4649" s="12">
        <v>4644</v>
      </c>
      <c r="B4649" s="10" t="s">
        <v>15</v>
      </c>
      <c r="C4649" s="10" t="s">
        <v>5334</v>
      </c>
      <c r="D4649" s="10" t="s">
        <v>5331</v>
      </c>
      <c r="E4649" s="10" t="s">
        <v>5332</v>
      </c>
      <c r="F4649" s="10" t="s">
        <v>37</v>
      </c>
      <c r="G4649" s="10" t="s">
        <v>19</v>
      </c>
      <c r="H4649" s="10" t="s">
        <v>9</v>
      </c>
      <c r="I4649" s="10" t="s">
        <v>5328</v>
      </c>
      <c r="J4649" s="10" t="s">
        <v>11</v>
      </c>
      <c r="K4649" s="10" t="s">
        <v>5333</v>
      </c>
      <c r="L4649" s="10" t="s">
        <v>19</v>
      </c>
      <c r="M4649" s="10" t="s">
        <v>19</v>
      </c>
      <c r="N4649" s="10" t="s">
        <v>19</v>
      </c>
    </row>
    <row r="4650" spans="1:14" x14ac:dyDescent="0.2">
      <c r="A4650" s="12">
        <v>4645</v>
      </c>
      <c r="B4650" s="10" t="s">
        <v>15</v>
      </c>
      <c r="C4650" s="10" t="s">
        <v>5335</v>
      </c>
      <c r="D4650" s="10" t="s">
        <v>5331</v>
      </c>
      <c r="E4650" s="10" t="s">
        <v>5332</v>
      </c>
      <c r="F4650" s="10" t="s">
        <v>37</v>
      </c>
      <c r="G4650" s="10" t="s">
        <v>19</v>
      </c>
      <c r="H4650" s="10" t="s">
        <v>9</v>
      </c>
      <c r="I4650" s="10" t="s">
        <v>5328</v>
      </c>
      <c r="J4650" s="10" t="s">
        <v>11</v>
      </c>
      <c r="K4650" s="10" t="s">
        <v>5333</v>
      </c>
      <c r="L4650" s="10" t="s">
        <v>19</v>
      </c>
      <c r="M4650" s="10" t="s">
        <v>19</v>
      </c>
      <c r="N4650" s="10" t="s">
        <v>19</v>
      </c>
    </row>
    <row r="4651" spans="1:14" x14ac:dyDescent="0.2">
      <c r="A4651" s="12">
        <v>4646</v>
      </c>
      <c r="B4651" s="10" t="s">
        <v>15</v>
      </c>
      <c r="C4651" s="10" t="s">
        <v>5336</v>
      </c>
      <c r="D4651" s="10" t="s">
        <v>5331</v>
      </c>
      <c r="E4651" s="10" t="s">
        <v>5332</v>
      </c>
      <c r="F4651" s="10" t="s">
        <v>37</v>
      </c>
      <c r="G4651" s="10" t="s">
        <v>19</v>
      </c>
      <c r="H4651" s="10" t="s">
        <v>9</v>
      </c>
      <c r="I4651" s="10" t="s">
        <v>5328</v>
      </c>
      <c r="J4651" s="10" t="s">
        <v>11</v>
      </c>
      <c r="K4651" s="10" t="s">
        <v>5333</v>
      </c>
      <c r="L4651" s="10" t="s">
        <v>19</v>
      </c>
      <c r="M4651" s="10" t="s">
        <v>19</v>
      </c>
      <c r="N4651" s="10" t="s">
        <v>19</v>
      </c>
    </row>
    <row r="4652" spans="1:14" x14ac:dyDescent="0.2">
      <c r="A4652" s="12">
        <v>4647</v>
      </c>
      <c r="B4652" s="10" t="s">
        <v>15</v>
      </c>
      <c r="C4652" s="10" t="s">
        <v>5337</v>
      </c>
      <c r="D4652" s="10" t="s">
        <v>5331</v>
      </c>
      <c r="E4652" s="10" t="s">
        <v>5332</v>
      </c>
      <c r="F4652" s="10" t="s">
        <v>37</v>
      </c>
      <c r="G4652" s="10" t="s">
        <v>19</v>
      </c>
      <c r="H4652" s="10" t="s">
        <v>9</v>
      </c>
      <c r="I4652" s="10" t="s">
        <v>5328</v>
      </c>
      <c r="J4652" s="10" t="s">
        <v>11</v>
      </c>
      <c r="K4652" s="10" t="s">
        <v>5333</v>
      </c>
      <c r="L4652" s="10" t="s">
        <v>19</v>
      </c>
      <c r="M4652" s="10" t="s">
        <v>19</v>
      </c>
      <c r="N4652" s="10" t="s">
        <v>19</v>
      </c>
    </row>
    <row r="4653" spans="1:14" x14ac:dyDescent="0.2">
      <c r="A4653" s="12">
        <v>4648</v>
      </c>
      <c r="B4653" s="10" t="s">
        <v>15</v>
      </c>
      <c r="C4653" s="10" t="s">
        <v>5338</v>
      </c>
      <c r="D4653" s="10" t="s">
        <v>5331</v>
      </c>
      <c r="E4653" s="10" t="s">
        <v>5332</v>
      </c>
      <c r="F4653" s="10" t="s">
        <v>37</v>
      </c>
      <c r="G4653" s="10" t="s">
        <v>19</v>
      </c>
      <c r="H4653" s="10" t="s">
        <v>9</v>
      </c>
      <c r="I4653" s="10" t="s">
        <v>5328</v>
      </c>
      <c r="J4653" s="10" t="s">
        <v>11</v>
      </c>
      <c r="K4653" s="10" t="s">
        <v>5333</v>
      </c>
      <c r="L4653" s="10" t="s">
        <v>19</v>
      </c>
      <c r="M4653" s="10" t="s">
        <v>19</v>
      </c>
      <c r="N4653" s="10" t="s">
        <v>19</v>
      </c>
    </row>
    <row r="4654" spans="1:14" x14ac:dyDescent="0.2">
      <c r="A4654" s="12">
        <v>4649</v>
      </c>
      <c r="B4654" s="10" t="s">
        <v>15</v>
      </c>
      <c r="C4654" s="10" t="s">
        <v>5339</v>
      </c>
      <c r="D4654" s="10" t="s">
        <v>5331</v>
      </c>
      <c r="E4654" s="10" t="s">
        <v>5332</v>
      </c>
      <c r="F4654" s="10" t="s">
        <v>37</v>
      </c>
      <c r="G4654" s="10" t="s">
        <v>19</v>
      </c>
      <c r="H4654" s="10" t="s">
        <v>9</v>
      </c>
      <c r="I4654" s="10" t="s">
        <v>5328</v>
      </c>
      <c r="J4654" s="10" t="s">
        <v>11</v>
      </c>
      <c r="K4654" s="10" t="s">
        <v>5333</v>
      </c>
      <c r="L4654" s="10" t="s">
        <v>19</v>
      </c>
      <c r="M4654" s="10" t="s">
        <v>19</v>
      </c>
      <c r="N4654" s="10" t="s">
        <v>19</v>
      </c>
    </row>
    <row r="4655" spans="1:14" x14ac:dyDescent="0.2">
      <c r="A4655" s="12">
        <v>4650</v>
      </c>
      <c r="B4655" s="10" t="s">
        <v>15</v>
      </c>
      <c r="C4655" s="10" t="s">
        <v>5340</v>
      </c>
      <c r="D4655" s="10" t="s">
        <v>5331</v>
      </c>
      <c r="E4655" s="10" t="s">
        <v>5332</v>
      </c>
      <c r="F4655" s="10" t="s">
        <v>37</v>
      </c>
      <c r="G4655" s="10" t="s">
        <v>19</v>
      </c>
      <c r="H4655" s="10" t="s">
        <v>9</v>
      </c>
      <c r="I4655" s="10" t="s">
        <v>5328</v>
      </c>
      <c r="J4655" s="10" t="s">
        <v>11</v>
      </c>
      <c r="K4655" s="10" t="s">
        <v>5333</v>
      </c>
      <c r="L4655" s="10" t="s">
        <v>19</v>
      </c>
      <c r="M4655" s="10" t="s">
        <v>19</v>
      </c>
      <c r="N4655" s="10" t="s">
        <v>19</v>
      </c>
    </row>
    <row r="4656" spans="1:14" x14ac:dyDescent="0.2">
      <c r="A4656" s="12">
        <v>4651</v>
      </c>
      <c r="B4656" s="10" t="s">
        <v>15</v>
      </c>
      <c r="C4656" s="10" t="s">
        <v>5341</v>
      </c>
      <c r="D4656" s="10" t="s">
        <v>5331</v>
      </c>
      <c r="E4656" s="10" t="s">
        <v>5332</v>
      </c>
      <c r="F4656" s="10" t="s">
        <v>37</v>
      </c>
      <c r="G4656" s="10" t="s">
        <v>19</v>
      </c>
      <c r="H4656" s="10" t="s">
        <v>9</v>
      </c>
      <c r="I4656" s="10" t="s">
        <v>5328</v>
      </c>
      <c r="J4656" s="10" t="s">
        <v>11</v>
      </c>
      <c r="K4656" s="10" t="s">
        <v>5333</v>
      </c>
      <c r="L4656" s="10" t="s">
        <v>19</v>
      </c>
      <c r="M4656" s="10" t="s">
        <v>19</v>
      </c>
      <c r="N4656" s="10" t="s">
        <v>19</v>
      </c>
    </row>
    <row r="4657" spans="1:14" x14ac:dyDescent="0.2">
      <c r="A4657" s="12">
        <v>4652</v>
      </c>
      <c r="B4657" s="10" t="s">
        <v>15</v>
      </c>
      <c r="C4657" s="10" t="s">
        <v>5342</v>
      </c>
      <c r="D4657" s="10" t="s">
        <v>5331</v>
      </c>
      <c r="E4657" s="10" t="s">
        <v>5332</v>
      </c>
      <c r="F4657" s="10" t="s">
        <v>37</v>
      </c>
      <c r="G4657" s="10" t="s">
        <v>19</v>
      </c>
      <c r="H4657" s="10" t="s">
        <v>9</v>
      </c>
      <c r="I4657" s="10" t="s">
        <v>5328</v>
      </c>
      <c r="J4657" s="10" t="s">
        <v>11</v>
      </c>
      <c r="K4657" s="10" t="s">
        <v>5333</v>
      </c>
      <c r="L4657" s="10" t="s">
        <v>19</v>
      </c>
      <c r="M4657" s="10" t="s">
        <v>19</v>
      </c>
      <c r="N4657" s="10" t="s">
        <v>19</v>
      </c>
    </row>
    <row r="4658" spans="1:14" x14ac:dyDescent="0.2">
      <c r="A4658" s="12">
        <v>4653</v>
      </c>
      <c r="B4658" s="10" t="s">
        <v>15</v>
      </c>
      <c r="C4658" s="10" t="s">
        <v>5343</v>
      </c>
      <c r="D4658" s="10" t="s">
        <v>5331</v>
      </c>
      <c r="E4658" s="10" t="s">
        <v>5332</v>
      </c>
      <c r="F4658" s="10" t="s">
        <v>37</v>
      </c>
      <c r="G4658" s="10" t="s">
        <v>19</v>
      </c>
      <c r="H4658" s="10" t="s">
        <v>9</v>
      </c>
      <c r="I4658" s="10" t="s">
        <v>5328</v>
      </c>
      <c r="J4658" s="10" t="s">
        <v>11</v>
      </c>
      <c r="K4658" s="10" t="s">
        <v>5333</v>
      </c>
      <c r="L4658" s="10" t="s">
        <v>19</v>
      </c>
      <c r="M4658" s="10" t="s">
        <v>19</v>
      </c>
      <c r="N4658" s="10" t="s">
        <v>19</v>
      </c>
    </row>
    <row r="4659" spans="1:14" x14ac:dyDescent="0.2">
      <c r="A4659" s="12">
        <v>4654</v>
      </c>
      <c r="B4659" s="10" t="s">
        <v>15</v>
      </c>
      <c r="C4659" s="10" t="s">
        <v>5344</v>
      </c>
      <c r="D4659" s="10" t="s">
        <v>5331</v>
      </c>
      <c r="E4659" s="10" t="s">
        <v>5332</v>
      </c>
      <c r="F4659" s="10" t="s">
        <v>37</v>
      </c>
      <c r="G4659" s="10" t="s">
        <v>19</v>
      </c>
      <c r="H4659" s="10" t="s">
        <v>9</v>
      </c>
      <c r="I4659" s="10" t="s">
        <v>5328</v>
      </c>
      <c r="J4659" s="10" t="s">
        <v>11</v>
      </c>
      <c r="K4659" s="10" t="s">
        <v>5333</v>
      </c>
      <c r="L4659" s="10" t="s">
        <v>19</v>
      </c>
      <c r="M4659" s="10" t="s">
        <v>19</v>
      </c>
      <c r="N4659" s="10" t="s">
        <v>19</v>
      </c>
    </row>
    <row r="4660" spans="1:14" x14ac:dyDescent="0.2">
      <c r="A4660" s="12">
        <v>4655</v>
      </c>
      <c r="B4660" s="10" t="s">
        <v>15</v>
      </c>
      <c r="C4660" s="10" t="s">
        <v>5345</v>
      </c>
      <c r="D4660" s="10" t="s">
        <v>5331</v>
      </c>
      <c r="E4660" s="10" t="s">
        <v>5332</v>
      </c>
      <c r="F4660" s="10" t="s">
        <v>37</v>
      </c>
      <c r="G4660" s="10" t="s">
        <v>19</v>
      </c>
      <c r="H4660" s="10" t="s">
        <v>9</v>
      </c>
      <c r="I4660" s="10" t="s">
        <v>5328</v>
      </c>
      <c r="J4660" s="10" t="s">
        <v>11</v>
      </c>
      <c r="K4660" s="10" t="s">
        <v>5333</v>
      </c>
      <c r="L4660" s="10" t="s">
        <v>19</v>
      </c>
      <c r="M4660" s="10" t="s">
        <v>19</v>
      </c>
      <c r="N4660" s="10" t="s">
        <v>19</v>
      </c>
    </row>
    <row r="4661" spans="1:14" x14ac:dyDescent="0.2">
      <c r="A4661" s="12">
        <v>4656</v>
      </c>
      <c r="B4661" s="10" t="s">
        <v>15</v>
      </c>
      <c r="C4661" s="10" t="s">
        <v>5346</v>
      </c>
      <c r="D4661" s="10" t="s">
        <v>5331</v>
      </c>
      <c r="E4661" s="10" t="s">
        <v>5332</v>
      </c>
      <c r="F4661" s="10" t="s">
        <v>37</v>
      </c>
      <c r="G4661" s="10" t="s">
        <v>19</v>
      </c>
      <c r="H4661" s="10" t="s">
        <v>9</v>
      </c>
      <c r="I4661" s="10" t="s">
        <v>5328</v>
      </c>
      <c r="J4661" s="10" t="s">
        <v>11</v>
      </c>
      <c r="K4661" s="10" t="s">
        <v>5333</v>
      </c>
      <c r="L4661" s="10" t="s">
        <v>19</v>
      </c>
      <c r="M4661" s="10" t="s">
        <v>19</v>
      </c>
      <c r="N4661" s="10" t="s">
        <v>19</v>
      </c>
    </row>
    <row r="4662" spans="1:14" x14ac:dyDescent="0.2">
      <c r="A4662" s="12">
        <v>4657</v>
      </c>
      <c r="B4662" s="10" t="s">
        <v>15</v>
      </c>
      <c r="C4662" s="10" t="s">
        <v>5347</v>
      </c>
      <c r="D4662" s="10" t="s">
        <v>5331</v>
      </c>
      <c r="E4662" s="10" t="s">
        <v>5332</v>
      </c>
      <c r="F4662" s="10" t="s">
        <v>37</v>
      </c>
      <c r="G4662" s="10" t="s">
        <v>19</v>
      </c>
      <c r="H4662" s="10" t="s">
        <v>9</v>
      </c>
      <c r="I4662" s="10" t="s">
        <v>5328</v>
      </c>
      <c r="J4662" s="10" t="s">
        <v>11</v>
      </c>
      <c r="K4662" s="10" t="s">
        <v>5333</v>
      </c>
      <c r="L4662" s="10" t="s">
        <v>19</v>
      </c>
      <c r="M4662" s="10" t="s">
        <v>19</v>
      </c>
      <c r="N4662" s="10" t="s">
        <v>19</v>
      </c>
    </row>
    <row r="4663" spans="1:14" x14ac:dyDescent="0.2">
      <c r="A4663" s="12">
        <v>4658</v>
      </c>
      <c r="B4663" s="10" t="s">
        <v>15</v>
      </c>
      <c r="C4663" s="10" t="s">
        <v>5348</v>
      </c>
      <c r="D4663" s="10" t="s">
        <v>5331</v>
      </c>
      <c r="E4663" s="10" t="s">
        <v>5332</v>
      </c>
      <c r="F4663" s="10" t="s">
        <v>37</v>
      </c>
      <c r="G4663" s="10" t="s">
        <v>19</v>
      </c>
      <c r="H4663" s="10" t="s">
        <v>9</v>
      </c>
      <c r="I4663" s="10" t="s">
        <v>5328</v>
      </c>
      <c r="J4663" s="10" t="s">
        <v>11</v>
      </c>
      <c r="K4663" s="10" t="s">
        <v>5333</v>
      </c>
      <c r="L4663" s="10" t="s">
        <v>19</v>
      </c>
      <c r="M4663" s="10" t="s">
        <v>19</v>
      </c>
      <c r="N4663" s="10" t="s">
        <v>19</v>
      </c>
    </row>
    <row r="4664" spans="1:14" x14ac:dyDescent="0.2">
      <c r="A4664" s="12">
        <v>4659</v>
      </c>
      <c r="B4664" s="10" t="s">
        <v>15</v>
      </c>
      <c r="C4664" s="10" t="s">
        <v>5349</v>
      </c>
      <c r="D4664" s="10" t="s">
        <v>5331</v>
      </c>
      <c r="E4664" s="10" t="s">
        <v>5332</v>
      </c>
      <c r="F4664" s="10" t="s">
        <v>37</v>
      </c>
      <c r="G4664" s="10" t="s">
        <v>19</v>
      </c>
      <c r="H4664" s="10" t="s">
        <v>9</v>
      </c>
      <c r="I4664" s="10" t="s">
        <v>5328</v>
      </c>
      <c r="J4664" s="10" t="s">
        <v>11</v>
      </c>
      <c r="K4664" s="10" t="s">
        <v>5333</v>
      </c>
      <c r="L4664" s="10" t="s">
        <v>19</v>
      </c>
      <c r="M4664" s="10" t="s">
        <v>19</v>
      </c>
      <c r="N4664" s="10" t="s">
        <v>19</v>
      </c>
    </row>
    <row r="4665" spans="1:14" x14ac:dyDescent="0.2">
      <c r="A4665" s="12">
        <v>4660</v>
      </c>
      <c r="B4665" s="10" t="s">
        <v>15</v>
      </c>
      <c r="C4665" s="10" t="s">
        <v>5350</v>
      </c>
      <c r="D4665" s="10" t="s">
        <v>5331</v>
      </c>
      <c r="E4665" s="10" t="s">
        <v>5332</v>
      </c>
      <c r="F4665" s="10" t="s">
        <v>37</v>
      </c>
      <c r="G4665" s="10" t="s">
        <v>19</v>
      </c>
      <c r="H4665" s="10" t="s">
        <v>9</v>
      </c>
      <c r="I4665" s="10" t="s">
        <v>5328</v>
      </c>
      <c r="J4665" s="10" t="s">
        <v>11</v>
      </c>
      <c r="K4665" s="10" t="s">
        <v>5333</v>
      </c>
      <c r="L4665" s="10" t="s">
        <v>19</v>
      </c>
      <c r="M4665" s="10" t="s">
        <v>19</v>
      </c>
      <c r="N4665" s="10" t="s">
        <v>19</v>
      </c>
    </row>
    <row r="4666" spans="1:14" x14ac:dyDescent="0.2">
      <c r="A4666" s="12">
        <v>4661</v>
      </c>
      <c r="B4666" s="10" t="s">
        <v>15</v>
      </c>
      <c r="C4666" s="10" t="s">
        <v>5351</v>
      </c>
      <c r="D4666" s="10" t="s">
        <v>5331</v>
      </c>
      <c r="E4666" s="10" t="s">
        <v>5332</v>
      </c>
      <c r="F4666" s="10" t="s">
        <v>37</v>
      </c>
      <c r="G4666" s="10" t="s">
        <v>19</v>
      </c>
      <c r="H4666" s="10" t="s">
        <v>9</v>
      </c>
      <c r="I4666" s="10" t="s">
        <v>5328</v>
      </c>
      <c r="J4666" s="10" t="s">
        <v>11</v>
      </c>
      <c r="K4666" s="10" t="s">
        <v>5333</v>
      </c>
      <c r="L4666" s="10" t="s">
        <v>19</v>
      </c>
      <c r="M4666" s="10" t="s">
        <v>19</v>
      </c>
      <c r="N4666" s="10" t="s">
        <v>19</v>
      </c>
    </row>
    <row r="4667" spans="1:14" x14ac:dyDescent="0.2">
      <c r="A4667" s="12">
        <v>4662</v>
      </c>
      <c r="B4667" s="10" t="s">
        <v>15</v>
      </c>
      <c r="C4667" s="10" t="s">
        <v>5352</v>
      </c>
      <c r="D4667" s="10" t="s">
        <v>5331</v>
      </c>
      <c r="E4667" s="10" t="s">
        <v>5332</v>
      </c>
      <c r="F4667" s="10" t="s">
        <v>37</v>
      </c>
      <c r="G4667" s="10" t="s">
        <v>19</v>
      </c>
      <c r="H4667" s="10" t="s">
        <v>9</v>
      </c>
      <c r="I4667" s="10" t="s">
        <v>5328</v>
      </c>
      <c r="J4667" s="10" t="s">
        <v>11</v>
      </c>
      <c r="K4667" s="10" t="s">
        <v>5333</v>
      </c>
      <c r="L4667" s="10" t="s">
        <v>19</v>
      </c>
      <c r="M4667" s="10" t="s">
        <v>19</v>
      </c>
      <c r="N4667" s="10" t="s">
        <v>19</v>
      </c>
    </row>
    <row r="4668" spans="1:14" x14ac:dyDescent="0.2">
      <c r="A4668" s="12">
        <v>4663</v>
      </c>
      <c r="B4668" s="10" t="s">
        <v>15</v>
      </c>
      <c r="C4668" s="10" t="s">
        <v>5353</v>
      </c>
      <c r="D4668" s="10" t="s">
        <v>5331</v>
      </c>
      <c r="E4668" s="10" t="s">
        <v>5332</v>
      </c>
      <c r="F4668" s="10" t="s">
        <v>37</v>
      </c>
      <c r="G4668" s="10" t="s">
        <v>19</v>
      </c>
      <c r="H4668" s="10" t="s">
        <v>9</v>
      </c>
      <c r="I4668" s="10" t="s">
        <v>5328</v>
      </c>
      <c r="J4668" s="10" t="s">
        <v>11</v>
      </c>
      <c r="K4668" s="10" t="s">
        <v>5333</v>
      </c>
      <c r="L4668" s="10" t="s">
        <v>19</v>
      </c>
      <c r="M4668" s="10" t="s">
        <v>19</v>
      </c>
      <c r="N4668" s="10" t="s">
        <v>19</v>
      </c>
    </row>
    <row r="4669" spans="1:14" x14ac:dyDescent="0.2">
      <c r="A4669" s="12">
        <v>4664</v>
      </c>
      <c r="B4669" s="10" t="s">
        <v>15</v>
      </c>
      <c r="C4669" s="10" t="s">
        <v>5354</v>
      </c>
      <c r="D4669" s="10" t="s">
        <v>5331</v>
      </c>
      <c r="E4669" s="10" t="s">
        <v>5332</v>
      </c>
      <c r="F4669" s="10" t="s">
        <v>37</v>
      </c>
      <c r="G4669" s="10" t="s">
        <v>19</v>
      </c>
      <c r="H4669" s="10" t="s">
        <v>9</v>
      </c>
      <c r="I4669" s="10" t="s">
        <v>5328</v>
      </c>
      <c r="J4669" s="10" t="s">
        <v>11</v>
      </c>
      <c r="K4669" s="10" t="s">
        <v>5333</v>
      </c>
      <c r="L4669" s="10" t="s">
        <v>19</v>
      </c>
      <c r="M4669" s="10" t="s">
        <v>19</v>
      </c>
      <c r="N4669" s="10" t="s">
        <v>19</v>
      </c>
    </row>
    <row r="4670" spans="1:14" x14ac:dyDescent="0.2">
      <c r="A4670" s="12">
        <v>4665</v>
      </c>
      <c r="B4670" s="10" t="s">
        <v>15</v>
      </c>
      <c r="C4670" s="10" t="s">
        <v>5355</v>
      </c>
      <c r="D4670" s="10" t="s">
        <v>5331</v>
      </c>
      <c r="E4670" s="10" t="s">
        <v>5332</v>
      </c>
      <c r="F4670" s="10" t="s">
        <v>37</v>
      </c>
      <c r="G4670" s="10" t="s">
        <v>19</v>
      </c>
      <c r="H4670" s="10" t="s">
        <v>9</v>
      </c>
      <c r="I4670" s="10" t="s">
        <v>5328</v>
      </c>
      <c r="J4670" s="10" t="s">
        <v>11</v>
      </c>
      <c r="K4670" s="10" t="s">
        <v>5333</v>
      </c>
      <c r="L4670" s="10" t="s">
        <v>19</v>
      </c>
      <c r="M4670" s="10" t="s">
        <v>19</v>
      </c>
      <c r="N4670" s="10" t="s">
        <v>19</v>
      </c>
    </row>
    <row r="4671" spans="1:14" x14ac:dyDescent="0.2">
      <c r="A4671" s="12">
        <v>4666</v>
      </c>
      <c r="B4671" s="10" t="s">
        <v>15</v>
      </c>
      <c r="C4671" s="10" t="s">
        <v>5356</v>
      </c>
      <c r="D4671" s="10" t="s">
        <v>5331</v>
      </c>
      <c r="E4671" s="10" t="s">
        <v>5332</v>
      </c>
      <c r="F4671" s="10" t="s">
        <v>37</v>
      </c>
      <c r="G4671" s="10" t="s">
        <v>19</v>
      </c>
      <c r="H4671" s="10" t="s">
        <v>9</v>
      </c>
      <c r="I4671" s="10" t="s">
        <v>5328</v>
      </c>
      <c r="J4671" s="10" t="s">
        <v>11</v>
      </c>
      <c r="K4671" s="10" t="s">
        <v>5333</v>
      </c>
      <c r="L4671" s="10" t="s">
        <v>19</v>
      </c>
      <c r="M4671" s="10" t="s">
        <v>19</v>
      </c>
      <c r="N4671" s="10" t="s">
        <v>19</v>
      </c>
    </row>
    <row r="4672" spans="1:14" x14ac:dyDescent="0.2">
      <c r="A4672" s="12">
        <v>4667</v>
      </c>
      <c r="B4672" s="10" t="s">
        <v>15</v>
      </c>
      <c r="C4672" s="10" t="s">
        <v>5357</v>
      </c>
      <c r="D4672" s="10" t="s">
        <v>5331</v>
      </c>
      <c r="E4672" s="10" t="s">
        <v>5332</v>
      </c>
      <c r="F4672" s="10" t="s">
        <v>37</v>
      </c>
      <c r="G4672" s="10" t="s">
        <v>19</v>
      </c>
      <c r="H4672" s="10" t="s">
        <v>9</v>
      </c>
      <c r="I4672" s="10" t="s">
        <v>5328</v>
      </c>
      <c r="J4672" s="10" t="s">
        <v>11</v>
      </c>
      <c r="K4672" s="10" t="s">
        <v>5333</v>
      </c>
      <c r="L4672" s="10" t="s">
        <v>19</v>
      </c>
      <c r="M4672" s="10" t="s">
        <v>19</v>
      </c>
      <c r="N4672" s="10" t="s">
        <v>19</v>
      </c>
    </row>
    <row r="4673" spans="1:14" x14ac:dyDescent="0.2">
      <c r="A4673" s="12">
        <v>4668</v>
      </c>
      <c r="B4673" s="10" t="s">
        <v>15</v>
      </c>
      <c r="C4673" s="10" t="s">
        <v>5358</v>
      </c>
      <c r="D4673" s="10" t="s">
        <v>5331</v>
      </c>
      <c r="E4673" s="10" t="s">
        <v>5332</v>
      </c>
      <c r="F4673" s="10" t="s">
        <v>37</v>
      </c>
      <c r="G4673" s="10" t="s">
        <v>19</v>
      </c>
      <c r="H4673" s="10" t="s">
        <v>9</v>
      </c>
      <c r="I4673" s="10" t="s">
        <v>5328</v>
      </c>
      <c r="J4673" s="10" t="s">
        <v>11</v>
      </c>
      <c r="K4673" s="10" t="s">
        <v>5333</v>
      </c>
      <c r="L4673" s="10" t="s">
        <v>19</v>
      </c>
      <c r="M4673" s="10" t="s">
        <v>19</v>
      </c>
      <c r="N4673" s="10" t="s">
        <v>19</v>
      </c>
    </row>
    <row r="4674" spans="1:14" x14ac:dyDescent="0.2">
      <c r="A4674" s="12">
        <v>4669</v>
      </c>
      <c r="B4674" s="10" t="s">
        <v>15</v>
      </c>
      <c r="C4674" s="10" t="s">
        <v>5359</v>
      </c>
      <c r="D4674" s="10" t="s">
        <v>5331</v>
      </c>
      <c r="E4674" s="10" t="s">
        <v>5332</v>
      </c>
      <c r="F4674" s="10" t="s">
        <v>37</v>
      </c>
      <c r="G4674" s="10" t="s">
        <v>19</v>
      </c>
      <c r="H4674" s="10" t="s">
        <v>9</v>
      </c>
      <c r="I4674" s="10" t="s">
        <v>5328</v>
      </c>
      <c r="J4674" s="10" t="s">
        <v>11</v>
      </c>
      <c r="K4674" s="10" t="s">
        <v>5333</v>
      </c>
      <c r="L4674" s="10" t="s">
        <v>19</v>
      </c>
      <c r="M4674" s="10" t="s">
        <v>19</v>
      </c>
      <c r="N4674" s="10" t="s">
        <v>19</v>
      </c>
    </row>
    <row r="4675" spans="1:14" x14ac:dyDescent="0.2">
      <c r="A4675" s="12">
        <v>4670</v>
      </c>
      <c r="B4675" s="10" t="s">
        <v>15</v>
      </c>
      <c r="C4675" s="10" t="s">
        <v>5360</v>
      </c>
      <c r="D4675" s="10" t="s">
        <v>5331</v>
      </c>
      <c r="E4675" s="10" t="s">
        <v>5332</v>
      </c>
      <c r="F4675" s="10" t="s">
        <v>37</v>
      </c>
      <c r="G4675" s="10" t="s">
        <v>19</v>
      </c>
      <c r="H4675" s="10" t="s">
        <v>9</v>
      </c>
      <c r="I4675" s="10" t="s">
        <v>5328</v>
      </c>
      <c r="J4675" s="10" t="s">
        <v>11</v>
      </c>
      <c r="K4675" s="10" t="s">
        <v>5333</v>
      </c>
      <c r="L4675" s="10" t="s">
        <v>19</v>
      </c>
      <c r="M4675" s="10" t="s">
        <v>19</v>
      </c>
      <c r="N4675" s="10" t="s">
        <v>19</v>
      </c>
    </row>
    <row r="4676" spans="1:14" x14ac:dyDescent="0.2">
      <c r="A4676" s="12">
        <v>4671</v>
      </c>
      <c r="B4676" s="10" t="s">
        <v>15</v>
      </c>
      <c r="C4676" s="10" t="s">
        <v>5361</v>
      </c>
      <c r="D4676" s="10" t="s">
        <v>5331</v>
      </c>
      <c r="E4676" s="10" t="s">
        <v>5332</v>
      </c>
      <c r="F4676" s="10" t="s">
        <v>37</v>
      </c>
      <c r="G4676" s="10" t="s">
        <v>19</v>
      </c>
      <c r="H4676" s="10" t="s">
        <v>9</v>
      </c>
      <c r="I4676" s="10" t="s">
        <v>5328</v>
      </c>
      <c r="J4676" s="10" t="s">
        <v>11</v>
      </c>
      <c r="K4676" s="10" t="s">
        <v>5333</v>
      </c>
      <c r="L4676" s="10" t="s">
        <v>19</v>
      </c>
      <c r="M4676" s="10" t="s">
        <v>19</v>
      </c>
      <c r="N4676" s="10" t="s">
        <v>19</v>
      </c>
    </row>
    <row r="4677" spans="1:14" x14ac:dyDescent="0.2">
      <c r="A4677" s="12">
        <v>4672</v>
      </c>
      <c r="B4677" s="10" t="s">
        <v>15</v>
      </c>
      <c r="C4677" s="10" t="s">
        <v>5362</v>
      </c>
      <c r="D4677" s="10" t="s">
        <v>5331</v>
      </c>
      <c r="E4677" s="10" t="s">
        <v>5332</v>
      </c>
      <c r="F4677" s="10" t="s">
        <v>37</v>
      </c>
      <c r="G4677" s="10" t="s">
        <v>19</v>
      </c>
      <c r="H4677" s="10" t="s">
        <v>9</v>
      </c>
      <c r="I4677" s="10" t="s">
        <v>5328</v>
      </c>
      <c r="J4677" s="10" t="s">
        <v>11</v>
      </c>
      <c r="K4677" s="10" t="s">
        <v>5333</v>
      </c>
      <c r="L4677" s="10" t="s">
        <v>19</v>
      </c>
      <c r="M4677" s="10" t="s">
        <v>19</v>
      </c>
      <c r="N4677" s="10" t="s">
        <v>19</v>
      </c>
    </row>
    <row r="4678" spans="1:14" x14ac:dyDescent="0.2">
      <c r="A4678" s="12">
        <v>4673</v>
      </c>
      <c r="B4678" s="10" t="s">
        <v>15</v>
      </c>
      <c r="C4678" s="10" t="s">
        <v>5363</v>
      </c>
      <c r="D4678" s="10" t="s">
        <v>5331</v>
      </c>
      <c r="E4678" s="10" t="s">
        <v>5332</v>
      </c>
      <c r="F4678" s="10" t="s">
        <v>37</v>
      </c>
      <c r="G4678" s="10" t="s">
        <v>19</v>
      </c>
      <c r="H4678" s="10" t="s">
        <v>9</v>
      </c>
      <c r="I4678" s="10" t="s">
        <v>5328</v>
      </c>
      <c r="J4678" s="10" t="s">
        <v>11</v>
      </c>
      <c r="K4678" s="10" t="s">
        <v>5333</v>
      </c>
      <c r="L4678" s="10" t="s">
        <v>19</v>
      </c>
      <c r="M4678" s="10" t="s">
        <v>19</v>
      </c>
      <c r="N4678" s="10" t="s">
        <v>19</v>
      </c>
    </row>
    <row r="4679" spans="1:14" x14ac:dyDescent="0.2">
      <c r="A4679" s="12">
        <v>4674</v>
      </c>
      <c r="B4679" s="10" t="s">
        <v>15</v>
      </c>
      <c r="C4679" s="10" t="s">
        <v>5364</v>
      </c>
      <c r="D4679" s="10" t="s">
        <v>5331</v>
      </c>
      <c r="E4679" s="10" t="s">
        <v>5332</v>
      </c>
      <c r="F4679" s="10" t="s">
        <v>37</v>
      </c>
      <c r="G4679" s="10" t="s">
        <v>19</v>
      </c>
      <c r="H4679" s="10" t="s">
        <v>9</v>
      </c>
      <c r="I4679" s="10" t="s">
        <v>5328</v>
      </c>
      <c r="J4679" s="10" t="s">
        <v>11</v>
      </c>
      <c r="K4679" s="10" t="s">
        <v>5333</v>
      </c>
      <c r="L4679" s="10" t="s">
        <v>19</v>
      </c>
      <c r="M4679" s="10" t="s">
        <v>19</v>
      </c>
      <c r="N4679" s="10" t="s">
        <v>19</v>
      </c>
    </row>
    <row r="4680" spans="1:14" x14ac:dyDescent="0.2">
      <c r="A4680" s="12">
        <v>4675</v>
      </c>
      <c r="B4680" s="10" t="s">
        <v>15</v>
      </c>
      <c r="C4680" s="10" t="s">
        <v>5365</v>
      </c>
      <c r="D4680" s="10" t="s">
        <v>5331</v>
      </c>
      <c r="E4680" s="10" t="s">
        <v>5332</v>
      </c>
      <c r="F4680" s="10" t="s">
        <v>37</v>
      </c>
      <c r="G4680" s="10" t="s">
        <v>19</v>
      </c>
      <c r="H4680" s="10" t="s">
        <v>9</v>
      </c>
      <c r="I4680" s="10" t="s">
        <v>5328</v>
      </c>
      <c r="J4680" s="10" t="s">
        <v>11</v>
      </c>
      <c r="K4680" s="10" t="s">
        <v>5333</v>
      </c>
      <c r="L4680" s="10" t="s">
        <v>19</v>
      </c>
      <c r="M4680" s="10" t="s">
        <v>19</v>
      </c>
      <c r="N4680" s="10" t="s">
        <v>19</v>
      </c>
    </row>
    <row r="4681" spans="1:14" x14ac:dyDescent="0.2">
      <c r="A4681" s="12">
        <v>4676</v>
      </c>
      <c r="B4681" s="10" t="s">
        <v>15</v>
      </c>
      <c r="C4681" s="10" t="s">
        <v>5366</v>
      </c>
      <c r="D4681" s="10" t="s">
        <v>5331</v>
      </c>
      <c r="E4681" s="10" t="s">
        <v>5332</v>
      </c>
      <c r="F4681" s="10" t="s">
        <v>37</v>
      </c>
      <c r="G4681" s="10" t="s">
        <v>19</v>
      </c>
      <c r="H4681" s="10" t="s">
        <v>9</v>
      </c>
      <c r="I4681" s="10" t="s">
        <v>5328</v>
      </c>
      <c r="J4681" s="10" t="s">
        <v>11</v>
      </c>
      <c r="K4681" s="10" t="s">
        <v>5333</v>
      </c>
      <c r="L4681" s="10" t="s">
        <v>19</v>
      </c>
      <c r="M4681" s="10" t="s">
        <v>19</v>
      </c>
      <c r="N4681" s="10" t="s">
        <v>19</v>
      </c>
    </row>
    <row r="4682" spans="1:14" x14ac:dyDescent="0.2">
      <c r="A4682" s="12">
        <v>4677</v>
      </c>
      <c r="B4682" s="10" t="s">
        <v>15</v>
      </c>
      <c r="C4682" s="10" t="s">
        <v>5367</v>
      </c>
      <c r="D4682" s="10" t="s">
        <v>5331</v>
      </c>
      <c r="E4682" s="10" t="s">
        <v>5332</v>
      </c>
      <c r="F4682" s="10" t="s">
        <v>37</v>
      </c>
      <c r="G4682" s="10" t="s">
        <v>19</v>
      </c>
      <c r="H4682" s="10" t="s">
        <v>9</v>
      </c>
      <c r="I4682" s="10" t="s">
        <v>5328</v>
      </c>
      <c r="J4682" s="10" t="s">
        <v>11</v>
      </c>
      <c r="K4682" s="10" t="s">
        <v>5333</v>
      </c>
      <c r="L4682" s="10" t="s">
        <v>19</v>
      </c>
      <c r="M4682" s="10" t="s">
        <v>19</v>
      </c>
      <c r="N4682" s="10" t="s">
        <v>19</v>
      </c>
    </row>
    <row r="4683" spans="1:14" x14ac:dyDescent="0.2">
      <c r="A4683" s="12">
        <v>4678</v>
      </c>
      <c r="B4683" s="10" t="s">
        <v>15</v>
      </c>
      <c r="C4683" s="10" t="s">
        <v>5368</v>
      </c>
      <c r="D4683" s="10" t="s">
        <v>5331</v>
      </c>
      <c r="E4683" s="10" t="s">
        <v>5332</v>
      </c>
      <c r="F4683" s="10" t="s">
        <v>37</v>
      </c>
      <c r="G4683" s="10" t="s">
        <v>19</v>
      </c>
      <c r="H4683" s="10" t="s">
        <v>9</v>
      </c>
      <c r="I4683" s="10" t="s">
        <v>5328</v>
      </c>
      <c r="J4683" s="10" t="s">
        <v>11</v>
      </c>
      <c r="K4683" s="10" t="s">
        <v>5333</v>
      </c>
      <c r="L4683" s="10" t="s">
        <v>19</v>
      </c>
      <c r="M4683" s="10" t="s">
        <v>19</v>
      </c>
      <c r="N4683" s="10" t="s">
        <v>19</v>
      </c>
    </row>
    <row r="4684" spans="1:14" x14ac:dyDescent="0.2">
      <c r="A4684" s="12">
        <v>4679</v>
      </c>
      <c r="B4684" s="10" t="s">
        <v>15</v>
      </c>
      <c r="C4684" s="10" t="s">
        <v>5369</v>
      </c>
      <c r="D4684" s="10" t="s">
        <v>5331</v>
      </c>
      <c r="E4684" s="10" t="s">
        <v>5332</v>
      </c>
      <c r="F4684" s="10" t="s">
        <v>37</v>
      </c>
      <c r="G4684" s="10" t="s">
        <v>19</v>
      </c>
      <c r="H4684" s="10" t="s">
        <v>9</v>
      </c>
      <c r="I4684" s="10" t="s">
        <v>5328</v>
      </c>
      <c r="J4684" s="10" t="s">
        <v>11</v>
      </c>
      <c r="K4684" s="10" t="s">
        <v>5333</v>
      </c>
      <c r="L4684" s="10" t="s">
        <v>19</v>
      </c>
      <c r="M4684" s="10" t="s">
        <v>19</v>
      </c>
      <c r="N4684" s="10" t="s">
        <v>19</v>
      </c>
    </row>
    <row r="4685" spans="1:14" x14ac:dyDescent="0.2">
      <c r="A4685" s="12">
        <v>4680</v>
      </c>
      <c r="B4685" s="10" t="s">
        <v>15</v>
      </c>
      <c r="C4685" s="10" t="s">
        <v>5370</v>
      </c>
      <c r="D4685" s="10" t="s">
        <v>5331</v>
      </c>
      <c r="E4685" s="10" t="s">
        <v>5332</v>
      </c>
      <c r="F4685" s="10" t="s">
        <v>37</v>
      </c>
      <c r="G4685" s="10" t="s">
        <v>19</v>
      </c>
      <c r="H4685" s="10" t="s">
        <v>9</v>
      </c>
      <c r="I4685" s="10" t="s">
        <v>5328</v>
      </c>
      <c r="J4685" s="10" t="s">
        <v>11</v>
      </c>
      <c r="K4685" s="10" t="s">
        <v>5333</v>
      </c>
      <c r="L4685" s="10" t="s">
        <v>19</v>
      </c>
      <c r="M4685" s="10" t="s">
        <v>19</v>
      </c>
      <c r="N4685" s="10" t="s">
        <v>19</v>
      </c>
    </row>
    <row r="4686" spans="1:14" x14ac:dyDescent="0.2">
      <c r="A4686" s="12">
        <v>4681</v>
      </c>
      <c r="B4686" s="10" t="s">
        <v>15</v>
      </c>
      <c r="C4686" s="10" t="s">
        <v>5371</v>
      </c>
      <c r="D4686" s="10" t="s">
        <v>5331</v>
      </c>
      <c r="E4686" s="10" t="s">
        <v>5332</v>
      </c>
      <c r="F4686" s="10" t="s">
        <v>37</v>
      </c>
      <c r="G4686" s="10" t="s">
        <v>19</v>
      </c>
      <c r="H4686" s="10" t="s">
        <v>9</v>
      </c>
      <c r="I4686" s="10" t="s">
        <v>5328</v>
      </c>
      <c r="J4686" s="10" t="s">
        <v>11</v>
      </c>
      <c r="K4686" s="10" t="s">
        <v>5333</v>
      </c>
      <c r="L4686" s="10" t="s">
        <v>19</v>
      </c>
      <c r="M4686" s="10" t="s">
        <v>19</v>
      </c>
      <c r="N4686" s="10" t="s">
        <v>19</v>
      </c>
    </row>
    <row r="4687" spans="1:14" x14ac:dyDescent="0.2">
      <c r="A4687" s="12">
        <v>4682</v>
      </c>
      <c r="B4687" s="10" t="s">
        <v>15</v>
      </c>
      <c r="C4687" s="10" t="s">
        <v>5372</v>
      </c>
      <c r="D4687" s="10" t="s">
        <v>5331</v>
      </c>
      <c r="E4687" s="10" t="s">
        <v>5332</v>
      </c>
      <c r="F4687" s="10" t="s">
        <v>37</v>
      </c>
      <c r="G4687" s="10" t="s">
        <v>19</v>
      </c>
      <c r="H4687" s="10" t="s">
        <v>9</v>
      </c>
      <c r="I4687" s="10" t="s">
        <v>5328</v>
      </c>
      <c r="J4687" s="10" t="s">
        <v>11</v>
      </c>
      <c r="K4687" s="10" t="s">
        <v>5333</v>
      </c>
      <c r="L4687" s="10" t="s">
        <v>19</v>
      </c>
      <c r="M4687" s="10" t="s">
        <v>19</v>
      </c>
      <c r="N4687" s="10" t="s">
        <v>19</v>
      </c>
    </row>
    <row r="4688" spans="1:14" x14ac:dyDescent="0.2">
      <c r="A4688" s="12">
        <v>4683</v>
      </c>
      <c r="B4688" s="10" t="s">
        <v>15</v>
      </c>
      <c r="C4688" s="10" t="s">
        <v>5373</v>
      </c>
      <c r="D4688" s="10" t="s">
        <v>5331</v>
      </c>
      <c r="E4688" s="10" t="s">
        <v>5332</v>
      </c>
      <c r="F4688" s="10" t="s">
        <v>37</v>
      </c>
      <c r="G4688" s="10" t="s">
        <v>19</v>
      </c>
      <c r="H4688" s="10" t="s">
        <v>9</v>
      </c>
      <c r="I4688" s="10" t="s">
        <v>5328</v>
      </c>
      <c r="J4688" s="10" t="s">
        <v>11</v>
      </c>
      <c r="K4688" s="10" t="s">
        <v>5333</v>
      </c>
      <c r="L4688" s="10" t="s">
        <v>19</v>
      </c>
      <c r="M4688" s="10" t="s">
        <v>19</v>
      </c>
      <c r="N4688" s="10" t="s">
        <v>19</v>
      </c>
    </row>
    <row r="4689" spans="1:14" x14ac:dyDescent="0.2">
      <c r="A4689" s="12">
        <v>4684</v>
      </c>
      <c r="B4689" s="10" t="s">
        <v>15</v>
      </c>
      <c r="C4689" s="10" t="s">
        <v>5374</v>
      </c>
      <c r="D4689" s="10" t="s">
        <v>5331</v>
      </c>
      <c r="E4689" s="10" t="s">
        <v>5332</v>
      </c>
      <c r="F4689" s="10" t="s">
        <v>37</v>
      </c>
      <c r="G4689" s="10" t="s">
        <v>19</v>
      </c>
      <c r="H4689" s="10" t="s">
        <v>9</v>
      </c>
      <c r="I4689" s="10" t="s">
        <v>5328</v>
      </c>
      <c r="J4689" s="10" t="s">
        <v>11</v>
      </c>
      <c r="K4689" s="10" t="s">
        <v>5333</v>
      </c>
      <c r="L4689" s="10" t="s">
        <v>19</v>
      </c>
      <c r="M4689" s="10" t="s">
        <v>19</v>
      </c>
      <c r="N4689" s="10" t="s">
        <v>19</v>
      </c>
    </row>
    <row r="4690" spans="1:14" x14ac:dyDescent="0.2">
      <c r="A4690" s="12">
        <v>4685</v>
      </c>
      <c r="B4690" s="10" t="s">
        <v>15</v>
      </c>
      <c r="C4690" s="10" t="s">
        <v>5375</v>
      </c>
      <c r="D4690" s="10" t="s">
        <v>5331</v>
      </c>
      <c r="E4690" s="10" t="s">
        <v>5332</v>
      </c>
      <c r="F4690" s="10" t="s">
        <v>37</v>
      </c>
      <c r="G4690" s="10" t="s">
        <v>19</v>
      </c>
      <c r="H4690" s="10" t="s">
        <v>9</v>
      </c>
      <c r="I4690" s="10" t="s">
        <v>5328</v>
      </c>
      <c r="J4690" s="10" t="s">
        <v>11</v>
      </c>
      <c r="K4690" s="10" t="s">
        <v>5333</v>
      </c>
      <c r="L4690" s="10" t="s">
        <v>19</v>
      </c>
      <c r="M4690" s="10" t="s">
        <v>19</v>
      </c>
      <c r="N4690" s="10" t="s">
        <v>19</v>
      </c>
    </row>
    <row r="4691" spans="1:14" x14ac:dyDescent="0.2">
      <c r="A4691" s="12">
        <v>4686</v>
      </c>
      <c r="B4691" s="10" t="s">
        <v>15</v>
      </c>
      <c r="C4691" s="10" t="s">
        <v>5376</v>
      </c>
      <c r="D4691" s="10" t="s">
        <v>5331</v>
      </c>
      <c r="E4691" s="10" t="s">
        <v>5332</v>
      </c>
      <c r="F4691" s="10" t="s">
        <v>37</v>
      </c>
      <c r="G4691" s="10" t="s">
        <v>19</v>
      </c>
      <c r="H4691" s="10" t="s">
        <v>9</v>
      </c>
      <c r="I4691" s="10" t="s">
        <v>5328</v>
      </c>
      <c r="J4691" s="10" t="s">
        <v>11</v>
      </c>
      <c r="K4691" s="10" t="s">
        <v>5333</v>
      </c>
      <c r="L4691" s="10" t="s">
        <v>19</v>
      </c>
      <c r="M4691" s="10" t="s">
        <v>19</v>
      </c>
      <c r="N4691" s="10" t="s">
        <v>19</v>
      </c>
    </row>
    <row r="4692" spans="1:14" x14ac:dyDescent="0.2">
      <c r="A4692" s="12">
        <v>4687</v>
      </c>
      <c r="B4692" s="10" t="s">
        <v>15</v>
      </c>
      <c r="C4692" s="10" t="s">
        <v>5377</v>
      </c>
      <c r="D4692" s="10" t="s">
        <v>5331</v>
      </c>
      <c r="E4692" s="10" t="s">
        <v>5332</v>
      </c>
      <c r="F4692" s="10" t="s">
        <v>37</v>
      </c>
      <c r="G4692" s="10" t="s">
        <v>19</v>
      </c>
      <c r="H4692" s="10" t="s">
        <v>9</v>
      </c>
      <c r="I4692" s="10" t="s">
        <v>5328</v>
      </c>
      <c r="J4692" s="10" t="s">
        <v>11</v>
      </c>
      <c r="K4692" s="10" t="s">
        <v>5333</v>
      </c>
      <c r="L4692" s="10" t="s">
        <v>19</v>
      </c>
      <c r="M4692" s="10" t="s">
        <v>19</v>
      </c>
      <c r="N4692" s="10" t="s">
        <v>19</v>
      </c>
    </row>
    <row r="4693" spans="1:14" x14ac:dyDescent="0.2">
      <c r="A4693" s="12">
        <v>4688</v>
      </c>
      <c r="B4693" s="10" t="s">
        <v>15</v>
      </c>
      <c r="C4693" s="10" t="s">
        <v>5378</v>
      </c>
      <c r="D4693" s="10" t="s">
        <v>5331</v>
      </c>
      <c r="E4693" s="10" t="s">
        <v>5332</v>
      </c>
      <c r="F4693" s="10" t="s">
        <v>37</v>
      </c>
      <c r="G4693" s="10" t="s">
        <v>19</v>
      </c>
      <c r="H4693" s="10" t="s">
        <v>9</v>
      </c>
      <c r="I4693" s="10" t="s">
        <v>5328</v>
      </c>
      <c r="J4693" s="10" t="s">
        <v>11</v>
      </c>
      <c r="K4693" s="10" t="s">
        <v>5333</v>
      </c>
      <c r="L4693" s="10" t="s">
        <v>19</v>
      </c>
      <c r="M4693" s="10" t="s">
        <v>19</v>
      </c>
      <c r="N4693" s="10" t="s">
        <v>19</v>
      </c>
    </row>
    <row r="4694" spans="1:14" x14ac:dyDescent="0.2">
      <c r="A4694" s="12">
        <v>4689</v>
      </c>
      <c r="B4694" s="10" t="s">
        <v>15</v>
      </c>
      <c r="C4694" s="10" t="s">
        <v>5379</v>
      </c>
      <c r="D4694" s="10" t="s">
        <v>5331</v>
      </c>
      <c r="E4694" s="10" t="s">
        <v>5332</v>
      </c>
      <c r="F4694" s="10" t="s">
        <v>37</v>
      </c>
      <c r="G4694" s="10" t="s">
        <v>19</v>
      </c>
      <c r="H4694" s="10" t="s">
        <v>9</v>
      </c>
      <c r="I4694" s="10" t="s">
        <v>5328</v>
      </c>
      <c r="J4694" s="10" t="s">
        <v>11</v>
      </c>
      <c r="K4694" s="10" t="s">
        <v>5333</v>
      </c>
      <c r="L4694" s="10" t="s">
        <v>19</v>
      </c>
      <c r="M4694" s="10" t="s">
        <v>19</v>
      </c>
      <c r="N4694" s="10" t="s">
        <v>19</v>
      </c>
    </row>
    <row r="4695" spans="1:14" x14ac:dyDescent="0.2">
      <c r="A4695" s="12">
        <v>4690</v>
      </c>
      <c r="B4695" s="10" t="s">
        <v>15</v>
      </c>
      <c r="C4695" s="10" t="s">
        <v>5380</v>
      </c>
      <c r="D4695" s="10" t="s">
        <v>5331</v>
      </c>
      <c r="E4695" s="10" t="s">
        <v>5332</v>
      </c>
      <c r="F4695" s="10" t="s">
        <v>37</v>
      </c>
      <c r="G4695" s="10" t="s">
        <v>19</v>
      </c>
      <c r="H4695" s="10" t="s">
        <v>9</v>
      </c>
      <c r="I4695" s="10" t="s">
        <v>5328</v>
      </c>
      <c r="J4695" s="10" t="s">
        <v>11</v>
      </c>
      <c r="K4695" s="10" t="s">
        <v>5333</v>
      </c>
      <c r="L4695" s="10" t="s">
        <v>19</v>
      </c>
      <c r="M4695" s="10" t="s">
        <v>19</v>
      </c>
      <c r="N4695" s="10" t="s">
        <v>19</v>
      </c>
    </row>
    <row r="4696" spans="1:14" x14ac:dyDescent="0.2">
      <c r="A4696" s="12">
        <v>4691</v>
      </c>
      <c r="B4696" s="10" t="s">
        <v>15</v>
      </c>
      <c r="C4696" s="10" t="s">
        <v>5381</v>
      </c>
      <c r="D4696" s="10" t="s">
        <v>5331</v>
      </c>
      <c r="E4696" s="10" t="s">
        <v>5332</v>
      </c>
      <c r="F4696" s="10" t="s">
        <v>37</v>
      </c>
      <c r="G4696" s="10" t="s">
        <v>19</v>
      </c>
      <c r="H4696" s="10" t="s">
        <v>9</v>
      </c>
      <c r="I4696" s="10" t="s">
        <v>5328</v>
      </c>
      <c r="J4696" s="10" t="s">
        <v>11</v>
      </c>
      <c r="K4696" s="10" t="s">
        <v>5333</v>
      </c>
      <c r="L4696" s="10" t="s">
        <v>19</v>
      </c>
      <c r="M4696" s="10" t="s">
        <v>19</v>
      </c>
      <c r="N4696" s="10" t="s">
        <v>19</v>
      </c>
    </row>
    <row r="4697" spans="1:14" x14ac:dyDescent="0.2">
      <c r="A4697" s="12">
        <v>4692</v>
      </c>
      <c r="B4697" s="10" t="s">
        <v>15</v>
      </c>
      <c r="C4697" s="10" t="s">
        <v>5382</v>
      </c>
      <c r="D4697" s="10" t="s">
        <v>5331</v>
      </c>
      <c r="E4697" s="10" t="s">
        <v>5332</v>
      </c>
      <c r="F4697" s="10" t="s">
        <v>37</v>
      </c>
      <c r="G4697" s="10" t="s">
        <v>19</v>
      </c>
      <c r="H4697" s="10" t="s">
        <v>9</v>
      </c>
      <c r="I4697" s="10" t="s">
        <v>5328</v>
      </c>
      <c r="J4697" s="10" t="s">
        <v>11</v>
      </c>
      <c r="K4697" s="10" t="s">
        <v>5333</v>
      </c>
      <c r="L4697" s="10" t="s">
        <v>19</v>
      </c>
      <c r="M4697" s="10" t="s">
        <v>19</v>
      </c>
      <c r="N4697" s="10" t="s">
        <v>19</v>
      </c>
    </row>
    <row r="4698" spans="1:14" x14ac:dyDescent="0.2">
      <c r="A4698" s="12">
        <v>4693</v>
      </c>
      <c r="B4698" s="10" t="s">
        <v>15</v>
      </c>
      <c r="C4698" s="10" t="s">
        <v>5383</v>
      </c>
      <c r="D4698" s="10" t="s">
        <v>5331</v>
      </c>
      <c r="E4698" s="10" t="s">
        <v>5332</v>
      </c>
      <c r="F4698" s="10" t="s">
        <v>37</v>
      </c>
      <c r="G4698" s="10" t="s">
        <v>19</v>
      </c>
      <c r="H4698" s="10" t="s">
        <v>9</v>
      </c>
      <c r="I4698" s="10" t="s">
        <v>5328</v>
      </c>
      <c r="J4698" s="10" t="s">
        <v>11</v>
      </c>
      <c r="K4698" s="10" t="s">
        <v>5333</v>
      </c>
      <c r="L4698" s="10" t="s">
        <v>19</v>
      </c>
      <c r="M4698" s="10" t="s">
        <v>19</v>
      </c>
      <c r="N4698" s="10" t="s">
        <v>19</v>
      </c>
    </row>
    <row r="4699" spans="1:14" x14ac:dyDescent="0.2">
      <c r="A4699" s="12">
        <v>4694</v>
      </c>
      <c r="B4699" s="10" t="s">
        <v>15</v>
      </c>
      <c r="C4699" s="10" t="s">
        <v>5384</v>
      </c>
      <c r="D4699" s="10" t="s">
        <v>5331</v>
      </c>
      <c r="E4699" s="10" t="s">
        <v>5332</v>
      </c>
      <c r="F4699" s="10" t="s">
        <v>37</v>
      </c>
      <c r="G4699" s="10" t="s">
        <v>19</v>
      </c>
      <c r="H4699" s="10" t="s">
        <v>9</v>
      </c>
      <c r="I4699" s="10" t="s">
        <v>5328</v>
      </c>
      <c r="J4699" s="10" t="s">
        <v>11</v>
      </c>
      <c r="K4699" s="10" t="s">
        <v>5333</v>
      </c>
      <c r="L4699" s="10" t="s">
        <v>19</v>
      </c>
      <c r="M4699" s="10" t="s">
        <v>19</v>
      </c>
      <c r="N4699" s="10" t="s">
        <v>19</v>
      </c>
    </row>
    <row r="4700" spans="1:14" x14ac:dyDescent="0.2">
      <c r="A4700" s="12">
        <v>4695</v>
      </c>
      <c r="B4700" s="10" t="s">
        <v>15</v>
      </c>
      <c r="C4700" s="10" t="s">
        <v>5385</v>
      </c>
      <c r="D4700" s="10" t="s">
        <v>5331</v>
      </c>
      <c r="E4700" s="10" t="s">
        <v>5332</v>
      </c>
      <c r="F4700" s="10" t="s">
        <v>37</v>
      </c>
      <c r="G4700" s="10" t="s">
        <v>19</v>
      </c>
      <c r="H4700" s="10" t="s">
        <v>9</v>
      </c>
      <c r="I4700" s="10" t="s">
        <v>5328</v>
      </c>
      <c r="J4700" s="10" t="s">
        <v>11</v>
      </c>
      <c r="K4700" s="10" t="s">
        <v>5333</v>
      </c>
      <c r="L4700" s="10" t="s">
        <v>19</v>
      </c>
      <c r="M4700" s="10" t="s">
        <v>19</v>
      </c>
      <c r="N4700" s="10" t="s">
        <v>19</v>
      </c>
    </row>
    <row r="4701" spans="1:14" x14ac:dyDescent="0.2">
      <c r="A4701" s="12">
        <v>4696</v>
      </c>
      <c r="B4701" s="10" t="s">
        <v>15</v>
      </c>
      <c r="C4701" s="10" t="s">
        <v>5386</v>
      </c>
      <c r="D4701" s="10" t="s">
        <v>5331</v>
      </c>
      <c r="E4701" s="10" t="s">
        <v>5332</v>
      </c>
      <c r="F4701" s="10" t="s">
        <v>37</v>
      </c>
      <c r="G4701" s="10" t="s">
        <v>19</v>
      </c>
      <c r="H4701" s="10" t="s">
        <v>9</v>
      </c>
      <c r="I4701" s="10" t="s">
        <v>5328</v>
      </c>
      <c r="J4701" s="10" t="s">
        <v>11</v>
      </c>
      <c r="K4701" s="10" t="s">
        <v>5333</v>
      </c>
      <c r="L4701" s="10" t="s">
        <v>19</v>
      </c>
      <c r="M4701" s="10" t="s">
        <v>19</v>
      </c>
      <c r="N4701" s="10" t="s">
        <v>19</v>
      </c>
    </row>
    <row r="4702" spans="1:14" x14ac:dyDescent="0.2">
      <c r="A4702" s="12">
        <v>4697</v>
      </c>
      <c r="B4702" s="10" t="s">
        <v>15</v>
      </c>
      <c r="C4702" s="10" t="s">
        <v>5387</v>
      </c>
      <c r="D4702" s="10" t="s">
        <v>5331</v>
      </c>
      <c r="E4702" s="10" t="s">
        <v>5332</v>
      </c>
      <c r="F4702" s="10" t="s">
        <v>37</v>
      </c>
      <c r="G4702" s="10" t="s">
        <v>19</v>
      </c>
      <c r="H4702" s="10" t="s">
        <v>9</v>
      </c>
      <c r="I4702" s="10" t="s">
        <v>5328</v>
      </c>
      <c r="J4702" s="10" t="s">
        <v>11</v>
      </c>
      <c r="K4702" s="10" t="s">
        <v>5333</v>
      </c>
      <c r="L4702" s="10" t="s">
        <v>19</v>
      </c>
      <c r="M4702" s="10" t="s">
        <v>19</v>
      </c>
      <c r="N4702" s="10" t="s">
        <v>19</v>
      </c>
    </row>
    <row r="4703" spans="1:14" x14ac:dyDescent="0.2">
      <c r="A4703" s="12">
        <v>4698</v>
      </c>
      <c r="B4703" s="10" t="s">
        <v>15</v>
      </c>
      <c r="C4703" s="10" t="s">
        <v>5388</v>
      </c>
      <c r="D4703" s="10" t="s">
        <v>5331</v>
      </c>
      <c r="E4703" s="10" t="s">
        <v>5332</v>
      </c>
      <c r="F4703" s="10" t="s">
        <v>37</v>
      </c>
      <c r="G4703" s="10" t="s">
        <v>19</v>
      </c>
      <c r="H4703" s="10" t="s">
        <v>9</v>
      </c>
      <c r="I4703" s="10" t="s">
        <v>5328</v>
      </c>
      <c r="J4703" s="10" t="s">
        <v>11</v>
      </c>
      <c r="K4703" s="10" t="s">
        <v>5333</v>
      </c>
      <c r="L4703" s="10" t="s">
        <v>19</v>
      </c>
      <c r="M4703" s="10" t="s">
        <v>19</v>
      </c>
      <c r="N4703" s="10" t="s">
        <v>19</v>
      </c>
    </row>
    <row r="4704" spans="1:14" x14ac:dyDescent="0.2">
      <c r="A4704" s="12">
        <v>4699</v>
      </c>
      <c r="B4704" s="10" t="s">
        <v>15</v>
      </c>
      <c r="C4704" s="10" t="s">
        <v>5389</v>
      </c>
      <c r="D4704" s="10" t="s">
        <v>5331</v>
      </c>
      <c r="E4704" s="10" t="s">
        <v>5332</v>
      </c>
      <c r="F4704" s="10" t="s">
        <v>37</v>
      </c>
      <c r="G4704" s="10" t="s">
        <v>19</v>
      </c>
      <c r="H4704" s="10" t="s">
        <v>9</v>
      </c>
      <c r="I4704" s="10" t="s">
        <v>5328</v>
      </c>
      <c r="J4704" s="10" t="s">
        <v>11</v>
      </c>
      <c r="K4704" s="10" t="s">
        <v>5333</v>
      </c>
      <c r="L4704" s="10" t="s">
        <v>19</v>
      </c>
      <c r="M4704" s="10" t="s">
        <v>19</v>
      </c>
      <c r="N4704" s="10" t="s">
        <v>19</v>
      </c>
    </row>
    <row r="4705" spans="1:14" x14ac:dyDescent="0.2">
      <c r="A4705" s="12">
        <v>4700</v>
      </c>
      <c r="B4705" s="10" t="s">
        <v>15</v>
      </c>
      <c r="C4705" s="10" t="s">
        <v>5390</v>
      </c>
      <c r="D4705" s="10" t="s">
        <v>5331</v>
      </c>
      <c r="E4705" s="10" t="s">
        <v>5332</v>
      </c>
      <c r="F4705" s="10" t="s">
        <v>37</v>
      </c>
      <c r="G4705" s="10" t="s">
        <v>19</v>
      </c>
      <c r="H4705" s="10" t="s">
        <v>9</v>
      </c>
      <c r="I4705" s="10" t="s">
        <v>5328</v>
      </c>
      <c r="J4705" s="10" t="s">
        <v>11</v>
      </c>
      <c r="K4705" s="10" t="s">
        <v>5333</v>
      </c>
      <c r="L4705" s="10" t="s">
        <v>19</v>
      </c>
      <c r="M4705" s="10" t="s">
        <v>19</v>
      </c>
      <c r="N4705" s="10" t="s">
        <v>19</v>
      </c>
    </row>
    <row r="4706" spans="1:14" x14ac:dyDescent="0.2">
      <c r="A4706" s="12">
        <v>4701</v>
      </c>
      <c r="B4706" s="10" t="s">
        <v>15</v>
      </c>
      <c r="C4706" s="10" t="s">
        <v>5391</v>
      </c>
      <c r="D4706" s="10" t="s">
        <v>5331</v>
      </c>
      <c r="E4706" s="10" t="s">
        <v>5332</v>
      </c>
      <c r="F4706" s="10" t="s">
        <v>37</v>
      </c>
      <c r="G4706" s="10" t="s">
        <v>19</v>
      </c>
      <c r="H4706" s="10" t="s">
        <v>9</v>
      </c>
      <c r="I4706" s="10" t="s">
        <v>5328</v>
      </c>
      <c r="J4706" s="10" t="s">
        <v>11</v>
      </c>
      <c r="K4706" s="10" t="s">
        <v>5333</v>
      </c>
      <c r="L4706" s="10" t="s">
        <v>19</v>
      </c>
      <c r="M4706" s="10" t="s">
        <v>19</v>
      </c>
      <c r="N4706" s="10" t="s">
        <v>19</v>
      </c>
    </row>
    <row r="4707" spans="1:14" x14ac:dyDescent="0.2">
      <c r="A4707" s="12">
        <v>4702</v>
      </c>
      <c r="B4707" s="10" t="s">
        <v>15</v>
      </c>
      <c r="C4707" s="10" t="s">
        <v>5392</v>
      </c>
      <c r="D4707" s="10" t="s">
        <v>5331</v>
      </c>
      <c r="E4707" s="10" t="s">
        <v>5332</v>
      </c>
      <c r="F4707" s="10" t="s">
        <v>37</v>
      </c>
      <c r="G4707" s="10" t="s">
        <v>19</v>
      </c>
      <c r="H4707" s="10" t="s">
        <v>9</v>
      </c>
      <c r="I4707" s="10" t="s">
        <v>5328</v>
      </c>
      <c r="J4707" s="10" t="s">
        <v>11</v>
      </c>
      <c r="K4707" s="10" t="s">
        <v>5333</v>
      </c>
      <c r="L4707" s="10" t="s">
        <v>19</v>
      </c>
      <c r="M4707" s="10" t="s">
        <v>19</v>
      </c>
      <c r="N4707" s="10" t="s">
        <v>19</v>
      </c>
    </row>
    <row r="4708" spans="1:14" x14ac:dyDescent="0.2">
      <c r="A4708" s="12">
        <v>4703</v>
      </c>
      <c r="B4708" s="10" t="s">
        <v>15</v>
      </c>
      <c r="C4708" s="10" t="s">
        <v>5393</v>
      </c>
      <c r="D4708" s="10" t="s">
        <v>5331</v>
      </c>
      <c r="E4708" s="10" t="s">
        <v>5332</v>
      </c>
      <c r="F4708" s="10" t="s">
        <v>37</v>
      </c>
      <c r="G4708" s="10" t="s">
        <v>19</v>
      </c>
      <c r="H4708" s="10" t="s">
        <v>9</v>
      </c>
      <c r="I4708" s="10" t="s">
        <v>5328</v>
      </c>
      <c r="J4708" s="10" t="s">
        <v>11</v>
      </c>
      <c r="K4708" s="10" t="s">
        <v>5333</v>
      </c>
      <c r="L4708" s="10" t="s">
        <v>19</v>
      </c>
      <c r="M4708" s="10" t="s">
        <v>19</v>
      </c>
      <c r="N4708" s="10" t="s">
        <v>19</v>
      </c>
    </row>
    <row r="4709" spans="1:14" x14ac:dyDescent="0.2">
      <c r="A4709" s="12">
        <v>4704</v>
      </c>
      <c r="B4709" s="10" t="s">
        <v>15</v>
      </c>
      <c r="C4709" s="10" t="s">
        <v>5394</v>
      </c>
      <c r="D4709" s="10" t="s">
        <v>5331</v>
      </c>
      <c r="E4709" s="10" t="s">
        <v>5332</v>
      </c>
      <c r="F4709" s="10" t="s">
        <v>37</v>
      </c>
      <c r="G4709" s="10" t="s">
        <v>19</v>
      </c>
      <c r="H4709" s="10" t="s">
        <v>9</v>
      </c>
      <c r="I4709" s="10" t="s">
        <v>5328</v>
      </c>
      <c r="J4709" s="10" t="s">
        <v>11</v>
      </c>
      <c r="K4709" s="10" t="s">
        <v>5333</v>
      </c>
      <c r="L4709" s="10" t="s">
        <v>19</v>
      </c>
      <c r="M4709" s="10" t="s">
        <v>19</v>
      </c>
      <c r="N4709" s="10" t="s">
        <v>19</v>
      </c>
    </row>
    <row r="4710" spans="1:14" x14ac:dyDescent="0.2">
      <c r="A4710" s="12">
        <v>4705</v>
      </c>
      <c r="B4710" s="10" t="s">
        <v>15</v>
      </c>
      <c r="C4710" s="10" t="s">
        <v>5395</v>
      </c>
      <c r="D4710" s="10" t="s">
        <v>5331</v>
      </c>
      <c r="E4710" s="10" t="s">
        <v>5332</v>
      </c>
      <c r="F4710" s="10" t="s">
        <v>37</v>
      </c>
      <c r="G4710" s="10" t="s">
        <v>19</v>
      </c>
      <c r="H4710" s="10" t="s">
        <v>9</v>
      </c>
      <c r="I4710" s="10" t="s">
        <v>5328</v>
      </c>
      <c r="J4710" s="10" t="s">
        <v>11</v>
      </c>
      <c r="K4710" s="10" t="s">
        <v>5333</v>
      </c>
      <c r="L4710" s="10" t="s">
        <v>19</v>
      </c>
      <c r="M4710" s="10" t="s">
        <v>19</v>
      </c>
      <c r="N4710" s="10" t="s">
        <v>19</v>
      </c>
    </row>
    <row r="4711" spans="1:14" x14ac:dyDescent="0.2">
      <c r="A4711" s="12">
        <v>4706</v>
      </c>
      <c r="B4711" s="10" t="s">
        <v>15</v>
      </c>
      <c r="C4711" s="10" t="s">
        <v>5396</v>
      </c>
      <c r="D4711" s="10" t="s">
        <v>5331</v>
      </c>
      <c r="E4711" s="10" t="s">
        <v>5332</v>
      </c>
      <c r="F4711" s="10" t="s">
        <v>37</v>
      </c>
      <c r="G4711" s="10" t="s">
        <v>19</v>
      </c>
      <c r="H4711" s="10" t="s">
        <v>9</v>
      </c>
      <c r="I4711" s="10" t="s">
        <v>5328</v>
      </c>
      <c r="J4711" s="10" t="s">
        <v>11</v>
      </c>
      <c r="K4711" s="10" t="s">
        <v>5333</v>
      </c>
      <c r="L4711" s="10" t="s">
        <v>19</v>
      </c>
      <c r="M4711" s="10" t="s">
        <v>19</v>
      </c>
      <c r="N4711" s="10" t="s">
        <v>19</v>
      </c>
    </row>
    <row r="4712" spans="1:14" x14ac:dyDescent="0.2">
      <c r="A4712" s="12">
        <v>4707</v>
      </c>
      <c r="B4712" s="10" t="s">
        <v>15</v>
      </c>
      <c r="C4712" s="10" t="s">
        <v>5397</v>
      </c>
      <c r="D4712" s="10" t="s">
        <v>5331</v>
      </c>
      <c r="E4712" s="10" t="s">
        <v>5332</v>
      </c>
      <c r="F4712" s="10" t="s">
        <v>37</v>
      </c>
      <c r="G4712" s="10" t="s">
        <v>19</v>
      </c>
      <c r="H4712" s="10" t="s">
        <v>9</v>
      </c>
      <c r="I4712" s="10" t="s">
        <v>5328</v>
      </c>
      <c r="J4712" s="10" t="s">
        <v>11</v>
      </c>
      <c r="K4712" s="10" t="s">
        <v>5333</v>
      </c>
      <c r="L4712" s="10" t="s">
        <v>19</v>
      </c>
      <c r="M4712" s="10" t="s">
        <v>19</v>
      </c>
      <c r="N4712" s="10" t="s">
        <v>19</v>
      </c>
    </row>
    <row r="4713" spans="1:14" x14ac:dyDescent="0.2">
      <c r="A4713" s="12">
        <v>4708</v>
      </c>
      <c r="B4713" s="10" t="s">
        <v>15</v>
      </c>
      <c r="C4713" s="10" t="s">
        <v>5398</v>
      </c>
      <c r="D4713" s="10" t="s">
        <v>5331</v>
      </c>
      <c r="E4713" s="10" t="s">
        <v>5332</v>
      </c>
      <c r="F4713" s="10" t="s">
        <v>37</v>
      </c>
      <c r="G4713" s="10" t="s">
        <v>19</v>
      </c>
      <c r="H4713" s="10" t="s">
        <v>9</v>
      </c>
      <c r="I4713" s="10" t="s">
        <v>5328</v>
      </c>
      <c r="J4713" s="10" t="s">
        <v>11</v>
      </c>
      <c r="K4713" s="10" t="s">
        <v>5333</v>
      </c>
      <c r="L4713" s="10" t="s">
        <v>19</v>
      </c>
      <c r="M4713" s="10" t="s">
        <v>19</v>
      </c>
      <c r="N4713" s="10" t="s">
        <v>19</v>
      </c>
    </row>
    <row r="4714" spans="1:14" x14ac:dyDescent="0.2">
      <c r="A4714" s="12">
        <v>4709</v>
      </c>
      <c r="B4714" s="10" t="s">
        <v>15</v>
      </c>
      <c r="C4714" s="10" t="s">
        <v>5399</v>
      </c>
      <c r="D4714" s="10" t="s">
        <v>5331</v>
      </c>
      <c r="E4714" s="10" t="s">
        <v>5332</v>
      </c>
      <c r="F4714" s="10" t="s">
        <v>37</v>
      </c>
      <c r="G4714" s="10" t="s">
        <v>19</v>
      </c>
      <c r="H4714" s="10" t="s">
        <v>9</v>
      </c>
      <c r="I4714" s="10" t="s">
        <v>5328</v>
      </c>
      <c r="J4714" s="10" t="s">
        <v>11</v>
      </c>
      <c r="K4714" s="10" t="s">
        <v>5333</v>
      </c>
      <c r="L4714" s="10" t="s">
        <v>19</v>
      </c>
      <c r="M4714" s="10" t="s">
        <v>19</v>
      </c>
      <c r="N4714" s="10" t="s">
        <v>19</v>
      </c>
    </row>
    <row r="4715" spans="1:14" x14ac:dyDescent="0.2">
      <c r="A4715" s="12">
        <v>4710</v>
      </c>
      <c r="B4715" s="10" t="s">
        <v>15</v>
      </c>
      <c r="C4715" s="10" t="s">
        <v>5400</v>
      </c>
      <c r="D4715" s="10" t="s">
        <v>5331</v>
      </c>
      <c r="E4715" s="10" t="s">
        <v>5332</v>
      </c>
      <c r="F4715" s="10" t="s">
        <v>37</v>
      </c>
      <c r="G4715" s="10" t="s">
        <v>19</v>
      </c>
      <c r="H4715" s="10" t="s">
        <v>9</v>
      </c>
      <c r="I4715" s="10" t="s">
        <v>5328</v>
      </c>
      <c r="J4715" s="10" t="s">
        <v>11</v>
      </c>
      <c r="K4715" s="10" t="s">
        <v>5333</v>
      </c>
      <c r="L4715" s="10" t="s">
        <v>19</v>
      </c>
      <c r="M4715" s="10" t="s">
        <v>19</v>
      </c>
      <c r="N4715" s="10" t="s">
        <v>19</v>
      </c>
    </row>
    <row r="4716" spans="1:14" x14ac:dyDescent="0.2">
      <c r="A4716" s="12">
        <v>4711</v>
      </c>
      <c r="B4716" s="10" t="s">
        <v>15</v>
      </c>
      <c r="C4716" s="10" t="s">
        <v>5401</v>
      </c>
      <c r="D4716" s="10" t="s">
        <v>5331</v>
      </c>
      <c r="E4716" s="10" t="s">
        <v>5332</v>
      </c>
      <c r="F4716" s="10" t="s">
        <v>37</v>
      </c>
      <c r="G4716" s="10" t="s">
        <v>19</v>
      </c>
      <c r="H4716" s="10" t="s">
        <v>9</v>
      </c>
      <c r="I4716" s="10" t="s">
        <v>5328</v>
      </c>
      <c r="J4716" s="10" t="s">
        <v>11</v>
      </c>
      <c r="K4716" s="10" t="s">
        <v>5333</v>
      </c>
      <c r="L4716" s="10" t="s">
        <v>19</v>
      </c>
      <c r="M4716" s="10" t="s">
        <v>19</v>
      </c>
      <c r="N4716" s="10" t="s">
        <v>19</v>
      </c>
    </row>
    <row r="4717" spans="1:14" x14ac:dyDescent="0.2">
      <c r="A4717" s="12">
        <v>4712</v>
      </c>
      <c r="B4717" s="10" t="s">
        <v>15</v>
      </c>
      <c r="C4717" s="10" t="s">
        <v>5402</v>
      </c>
      <c r="D4717" s="10" t="s">
        <v>5331</v>
      </c>
      <c r="E4717" s="10" t="s">
        <v>5332</v>
      </c>
      <c r="F4717" s="10" t="s">
        <v>37</v>
      </c>
      <c r="G4717" s="10" t="s">
        <v>19</v>
      </c>
      <c r="H4717" s="10" t="s">
        <v>9</v>
      </c>
      <c r="I4717" s="10" t="s">
        <v>5328</v>
      </c>
      <c r="J4717" s="10" t="s">
        <v>11</v>
      </c>
      <c r="K4717" s="10" t="s">
        <v>5333</v>
      </c>
      <c r="L4717" s="10" t="s">
        <v>19</v>
      </c>
      <c r="M4717" s="10" t="s">
        <v>19</v>
      </c>
      <c r="N4717" s="10" t="s">
        <v>19</v>
      </c>
    </row>
    <row r="4718" spans="1:14" x14ac:dyDescent="0.2">
      <c r="A4718" s="12">
        <v>4713</v>
      </c>
      <c r="B4718" s="10" t="s">
        <v>15</v>
      </c>
      <c r="C4718" s="10" t="s">
        <v>5403</v>
      </c>
      <c r="D4718" s="10" t="s">
        <v>5331</v>
      </c>
      <c r="E4718" s="10" t="s">
        <v>5332</v>
      </c>
      <c r="F4718" s="10" t="s">
        <v>37</v>
      </c>
      <c r="G4718" s="10" t="s">
        <v>19</v>
      </c>
      <c r="H4718" s="10" t="s">
        <v>9</v>
      </c>
      <c r="I4718" s="10" t="s">
        <v>5328</v>
      </c>
      <c r="J4718" s="10" t="s">
        <v>11</v>
      </c>
      <c r="K4718" s="10" t="s">
        <v>5333</v>
      </c>
      <c r="L4718" s="10" t="s">
        <v>19</v>
      </c>
      <c r="M4718" s="10" t="s">
        <v>19</v>
      </c>
      <c r="N4718" s="10" t="s">
        <v>19</v>
      </c>
    </row>
    <row r="4719" spans="1:14" x14ac:dyDescent="0.2">
      <c r="A4719" s="12">
        <v>4714</v>
      </c>
      <c r="B4719" s="10" t="s">
        <v>15</v>
      </c>
      <c r="C4719" s="10" t="s">
        <v>5404</v>
      </c>
      <c r="D4719" s="10" t="s">
        <v>5331</v>
      </c>
      <c r="E4719" s="10" t="s">
        <v>5332</v>
      </c>
      <c r="F4719" s="10" t="s">
        <v>37</v>
      </c>
      <c r="G4719" s="10" t="s">
        <v>19</v>
      </c>
      <c r="H4719" s="10" t="s">
        <v>9</v>
      </c>
      <c r="I4719" s="10" t="s">
        <v>5328</v>
      </c>
      <c r="J4719" s="10" t="s">
        <v>11</v>
      </c>
      <c r="K4719" s="10" t="s">
        <v>5333</v>
      </c>
      <c r="L4719" s="10" t="s">
        <v>19</v>
      </c>
      <c r="M4719" s="10" t="s">
        <v>19</v>
      </c>
      <c r="N4719" s="10" t="s">
        <v>19</v>
      </c>
    </row>
    <row r="4720" spans="1:14" x14ac:dyDescent="0.2">
      <c r="A4720" s="12">
        <v>4715</v>
      </c>
      <c r="B4720" s="10" t="s">
        <v>15</v>
      </c>
      <c r="C4720" s="10" t="s">
        <v>5405</v>
      </c>
      <c r="D4720" s="10" t="s">
        <v>5331</v>
      </c>
      <c r="E4720" s="10" t="s">
        <v>5332</v>
      </c>
      <c r="F4720" s="10" t="s">
        <v>37</v>
      </c>
      <c r="G4720" s="10" t="s">
        <v>19</v>
      </c>
      <c r="H4720" s="10" t="s">
        <v>9</v>
      </c>
      <c r="I4720" s="10" t="s">
        <v>5328</v>
      </c>
      <c r="J4720" s="10" t="s">
        <v>11</v>
      </c>
      <c r="K4720" s="10" t="s">
        <v>5333</v>
      </c>
      <c r="L4720" s="10" t="s">
        <v>19</v>
      </c>
      <c r="M4720" s="10" t="s">
        <v>19</v>
      </c>
      <c r="N4720" s="10" t="s">
        <v>19</v>
      </c>
    </row>
    <row r="4721" spans="1:14" x14ac:dyDescent="0.2">
      <c r="A4721" s="12">
        <v>4716</v>
      </c>
      <c r="B4721" s="10" t="s">
        <v>15</v>
      </c>
      <c r="C4721" s="10" t="s">
        <v>5406</v>
      </c>
      <c r="D4721" s="10" t="s">
        <v>5331</v>
      </c>
      <c r="E4721" s="10" t="s">
        <v>5332</v>
      </c>
      <c r="F4721" s="10" t="s">
        <v>37</v>
      </c>
      <c r="G4721" s="10" t="s">
        <v>19</v>
      </c>
      <c r="H4721" s="10" t="s">
        <v>9</v>
      </c>
      <c r="I4721" s="10" t="s">
        <v>5328</v>
      </c>
      <c r="J4721" s="10" t="s">
        <v>11</v>
      </c>
      <c r="K4721" s="10" t="s">
        <v>5333</v>
      </c>
      <c r="L4721" s="10" t="s">
        <v>19</v>
      </c>
      <c r="M4721" s="10" t="s">
        <v>19</v>
      </c>
      <c r="N4721" s="10" t="s">
        <v>19</v>
      </c>
    </row>
    <row r="4722" spans="1:14" x14ac:dyDescent="0.2">
      <c r="A4722" s="12">
        <v>4717</v>
      </c>
      <c r="B4722" s="10" t="s">
        <v>15</v>
      </c>
      <c r="C4722" s="10" t="s">
        <v>5407</v>
      </c>
      <c r="D4722" s="10" t="s">
        <v>5331</v>
      </c>
      <c r="E4722" s="10" t="s">
        <v>5332</v>
      </c>
      <c r="F4722" s="10" t="s">
        <v>37</v>
      </c>
      <c r="G4722" s="10" t="s">
        <v>19</v>
      </c>
      <c r="H4722" s="10" t="s">
        <v>9</v>
      </c>
      <c r="I4722" s="10" t="s">
        <v>5328</v>
      </c>
      <c r="J4722" s="10" t="s">
        <v>11</v>
      </c>
      <c r="K4722" s="10" t="s">
        <v>5333</v>
      </c>
      <c r="L4722" s="10" t="s">
        <v>19</v>
      </c>
      <c r="M4722" s="10" t="s">
        <v>19</v>
      </c>
      <c r="N4722" s="10" t="s">
        <v>19</v>
      </c>
    </row>
    <row r="4723" spans="1:14" x14ac:dyDescent="0.2">
      <c r="A4723" s="12">
        <v>4718</v>
      </c>
      <c r="B4723" s="10" t="s">
        <v>15</v>
      </c>
      <c r="C4723" s="10" t="s">
        <v>5408</v>
      </c>
      <c r="D4723" s="10" t="s">
        <v>5331</v>
      </c>
      <c r="E4723" s="10" t="s">
        <v>5332</v>
      </c>
      <c r="F4723" s="10" t="s">
        <v>37</v>
      </c>
      <c r="G4723" s="10" t="s">
        <v>19</v>
      </c>
      <c r="H4723" s="10" t="s">
        <v>9</v>
      </c>
      <c r="I4723" s="10" t="s">
        <v>5328</v>
      </c>
      <c r="J4723" s="10" t="s">
        <v>11</v>
      </c>
      <c r="K4723" s="10" t="s">
        <v>5333</v>
      </c>
      <c r="L4723" s="10" t="s">
        <v>19</v>
      </c>
      <c r="M4723" s="10" t="s">
        <v>19</v>
      </c>
      <c r="N4723" s="10" t="s">
        <v>19</v>
      </c>
    </row>
    <row r="4724" spans="1:14" x14ac:dyDescent="0.2">
      <c r="A4724" s="12">
        <v>4719</v>
      </c>
      <c r="B4724" s="10" t="s">
        <v>15</v>
      </c>
      <c r="C4724" s="10" t="s">
        <v>5409</v>
      </c>
      <c r="D4724" s="10" t="s">
        <v>5331</v>
      </c>
      <c r="E4724" s="10" t="s">
        <v>5332</v>
      </c>
      <c r="F4724" s="10" t="s">
        <v>37</v>
      </c>
      <c r="G4724" s="10" t="s">
        <v>19</v>
      </c>
      <c r="H4724" s="10" t="s">
        <v>9</v>
      </c>
      <c r="I4724" s="10" t="s">
        <v>5328</v>
      </c>
      <c r="J4724" s="10" t="s">
        <v>11</v>
      </c>
      <c r="K4724" s="10" t="s">
        <v>5333</v>
      </c>
      <c r="L4724" s="10" t="s">
        <v>19</v>
      </c>
      <c r="M4724" s="10" t="s">
        <v>19</v>
      </c>
      <c r="N4724" s="10" t="s">
        <v>19</v>
      </c>
    </row>
    <row r="4725" spans="1:14" x14ac:dyDescent="0.2">
      <c r="A4725" s="12">
        <v>4720</v>
      </c>
      <c r="B4725" s="10" t="s">
        <v>15</v>
      </c>
      <c r="C4725" s="10" t="s">
        <v>5410</v>
      </c>
      <c r="D4725" s="10" t="s">
        <v>5331</v>
      </c>
      <c r="E4725" s="10" t="s">
        <v>5332</v>
      </c>
      <c r="F4725" s="10" t="s">
        <v>37</v>
      </c>
      <c r="G4725" s="10" t="s">
        <v>19</v>
      </c>
      <c r="H4725" s="10" t="s">
        <v>9</v>
      </c>
      <c r="I4725" s="10" t="s">
        <v>5328</v>
      </c>
      <c r="J4725" s="10" t="s">
        <v>11</v>
      </c>
      <c r="K4725" s="10" t="s">
        <v>5333</v>
      </c>
      <c r="L4725" s="10" t="s">
        <v>19</v>
      </c>
      <c r="M4725" s="10" t="s">
        <v>19</v>
      </c>
      <c r="N4725" s="10" t="s">
        <v>19</v>
      </c>
    </row>
    <row r="4726" spans="1:14" x14ac:dyDescent="0.2">
      <c r="A4726" s="12">
        <v>4721</v>
      </c>
      <c r="B4726" s="10" t="s">
        <v>15</v>
      </c>
      <c r="C4726" s="10" t="s">
        <v>5411</v>
      </c>
      <c r="D4726" s="10" t="s">
        <v>5331</v>
      </c>
      <c r="E4726" s="10" t="s">
        <v>5332</v>
      </c>
      <c r="F4726" s="10" t="s">
        <v>37</v>
      </c>
      <c r="G4726" s="10" t="s">
        <v>19</v>
      </c>
      <c r="H4726" s="10" t="s">
        <v>9</v>
      </c>
      <c r="I4726" s="10" t="s">
        <v>5328</v>
      </c>
      <c r="J4726" s="10" t="s">
        <v>11</v>
      </c>
      <c r="K4726" s="10" t="s">
        <v>5333</v>
      </c>
      <c r="L4726" s="10" t="s">
        <v>19</v>
      </c>
      <c r="M4726" s="10" t="s">
        <v>19</v>
      </c>
      <c r="N4726" s="10" t="s">
        <v>19</v>
      </c>
    </row>
    <row r="4727" spans="1:14" x14ac:dyDescent="0.2">
      <c r="A4727" s="12">
        <v>4722</v>
      </c>
      <c r="B4727" s="10" t="s">
        <v>15</v>
      </c>
      <c r="C4727" s="10" t="s">
        <v>5412</v>
      </c>
      <c r="D4727" s="10" t="s">
        <v>5331</v>
      </c>
      <c r="E4727" s="10" t="s">
        <v>5332</v>
      </c>
      <c r="F4727" s="10" t="s">
        <v>37</v>
      </c>
      <c r="G4727" s="10" t="s">
        <v>19</v>
      </c>
      <c r="H4727" s="10" t="s">
        <v>9</v>
      </c>
      <c r="I4727" s="10" t="s">
        <v>5328</v>
      </c>
      <c r="J4727" s="10" t="s">
        <v>11</v>
      </c>
      <c r="K4727" s="10" t="s">
        <v>5333</v>
      </c>
      <c r="L4727" s="10" t="s">
        <v>19</v>
      </c>
      <c r="M4727" s="10" t="s">
        <v>19</v>
      </c>
      <c r="N4727" s="10" t="s">
        <v>19</v>
      </c>
    </row>
    <row r="4728" spans="1:14" x14ac:dyDescent="0.2">
      <c r="A4728" s="12">
        <v>4723</v>
      </c>
      <c r="B4728" s="10" t="s">
        <v>15</v>
      </c>
      <c r="C4728" s="10" t="s">
        <v>5413</v>
      </c>
      <c r="D4728" s="10" t="s">
        <v>5331</v>
      </c>
      <c r="E4728" s="10" t="s">
        <v>5332</v>
      </c>
      <c r="F4728" s="10" t="s">
        <v>37</v>
      </c>
      <c r="G4728" s="10" t="s">
        <v>19</v>
      </c>
      <c r="H4728" s="10" t="s">
        <v>9</v>
      </c>
      <c r="I4728" s="10" t="s">
        <v>5328</v>
      </c>
      <c r="J4728" s="10" t="s">
        <v>11</v>
      </c>
      <c r="K4728" s="10" t="s">
        <v>5333</v>
      </c>
      <c r="L4728" s="10" t="s">
        <v>19</v>
      </c>
      <c r="M4728" s="10" t="s">
        <v>19</v>
      </c>
      <c r="N4728" s="10" t="s">
        <v>19</v>
      </c>
    </row>
    <row r="4729" spans="1:14" x14ac:dyDescent="0.2">
      <c r="A4729" s="12">
        <v>4724</v>
      </c>
      <c r="B4729" s="10" t="s">
        <v>15</v>
      </c>
      <c r="C4729" s="10" t="s">
        <v>5414</v>
      </c>
      <c r="D4729" s="10" t="s">
        <v>5331</v>
      </c>
      <c r="E4729" s="10" t="s">
        <v>5332</v>
      </c>
      <c r="F4729" s="10" t="s">
        <v>37</v>
      </c>
      <c r="G4729" s="10" t="s">
        <v>19</v>
      </c>
      <c r="H4729" s="10" t="s">
        <v>9</v>
      </c>
      <c r="I4729" s="10" t="s">
        <v>5328</v>
      </c>
      <c r="J4729" s="10" t="s">
        <v>11</v>
      </c>
      <c r="K4729" s="10" t="s">
        <v>5333</v>
      </c>
      <c r="L4729" s="10" t="s">
        <v>19</v>
      </c>
      <c r="M4729" s="10" t="s">
        <v>19</v>
      </c>
      <c r="N4729" s="10" t="s">
        <v>19</v>
      </c>
    </row>
    <row r="4730" spans="1:14" x14ac:dyDescent="0.2">
      <c r="A4730" s="12">
        <v>4725</v>
      </c>
      <c r="B4730" s="10" t="s">
        <v>15</v>
      </c>
      <c r="C4730" s="10" t="s">
        <v>5415</v>
      </c>
      <c r="D4730" s="10" t="s">
        <v>5331</v>
      </c>
      <c r="E4730" s="10" t="s">
        <v>5332</v>
      </c>
      <c r="F4730" s="10" t="s">
        <v>37</v>
      </c>
      <c r="G4730" s="10" t="s">
        <v>19</v>
      </c>
      <c r="H4730" s="10" t="s">
        <v>9</v>
      </c>
      <c r="I4730" s="10" t="s">
        <v>5328</v>
      </c>
      <c r="J4730" s="10" t="s">
        <v>11</v>
      </c>
      <c r="K4730" s="10" t="s">
        <v>5333</v>
      </c>
      <c r="L4730" s="10" t="s">
        <v>19</v>
      </c>
      <c r="M4730" s="10" t="s">
        <v>19</v>
      </c>
      <c r="N4730" s="10" t="s">
        <v>19</v>
      </c>
    </row>
    <row r="4731" spans="1:14" x14ac:dyDescent="0.2">
      <c r="A4731" s="12">
        <v>4726</v>
      </c>
      <c r="B4731" s="10" t="s">
        <v>15</v>
      </c>
      <c r="C4731" s="10" t="s">
        <v>5416</v>
      </c>
      <c r="D4731" s="10" t="s">
        <v>5331</v>
      </c>
      <c r="E4731" s="10" t="s">
        <v>5332</v>
      </c>
      <c r="F4731" s="10" t="s">
        <v>37</v>
      </c>
      <c r="G4731" s="10" t="s">
        <v>19</v>
      </c>
      <c r="H4731" s="10" t="s">
        <v>9</v>
      </c>
      <c r="I4731" s="10" t="s">
        <v>5328</v>
      </c>
      <c r="J4731" s="10" t="s">
        <v>11</v>
      </c>
      <c r="K4731" s="10" t="s">
        <v>5333</v>
      </c>
      <c r="L4731" s="10" t="s">
        <v>19</v>
      </c>
      <c r="M4731" s="10" t="s">
        <v>19</v>
      </c>
      <c r="N4731" s="10" t="s">
        <v>19</v>
      </c>
    </row>
    <row r="4732" spans="1:14" x14ac:dyDescent="0.2">
      <c r="A4732" s="12">
        <v>4727</v>
      </c>
      <c r="B4732" s="10" t="s">
        <v>15</v>
      </c>
      <c r="C4732" s="10" t="s">
        <v>5417</v>
      </c>
      <c r="D4732" s="10" t="s">
        <v>5331</v>
      </c>
      <c r="E4732" s="10" t="s">
        <v>5332</v>
      </c>
      <c r="F4732" s="10" t="s">
        <v>37</v>
      </c>
      <c r="G4732" s="10" t="s">
        <v>19</v>
      </c>
      <c r="H4732" s="10" t="s">
        <v>9</v>
      </c>
      <c r="I4732" s="10" t="s">
        <v>5328</v>
      </c>
      <c r="J4732" s="10" t="s">
        <v>11</v>
      </c>
      <c r="K4732" s="10" t="s">
        <v>5333</v>
      </c>
      <c r="L4732" s="10" t="s">
        <v>19</v>
      </c>
      <c r="M4732" s="10" t="s">
        <v>19</v>
      </c>
      <c r="N4732" s="10" t="s">
        <v>19</v>
      </c>
    </row>
    <row r="4733" spans="1:14" x14ac:dyDescent="0.2">
      <c r="A4733" s="12">
        <v>4728</v>
      </c>
      <c r="B4733" s="10" t="s">
        <v>15</v>
      </c>
      <c r="C4733" s="10" t="s">
        <v>5418</v>
      </c>
      <c r="D4733" s="10" t="s">
        <v>5331</v>
      </c>
      <c r="E4733" s="10" t="s">
        <v>5332</v>
      </c>
      <c r="F4733" s="10" t="s">
        <v>37</v>
      </c>
      <c r="G4733" s="10" t="s">
        <v>19</v>
      </c>
      <c r="H4733" s="10" t="s">
        <v>9</v>
      </c>
      <c r="I4733" s="10" t="s">
        <v>5328</v>
      </c>
      <c r="J4733" s="10" t="s">
        <v>11</v>
      </c>
      <c r="K4733" s="10" t="s">
        <v>5333</v>
      </c>
      <c r="L4733" s="10" t="s">
        <v>19</v>
      </c>
      <c r="M4733" s="10" t="s">
        <v>19</v>
      </c>
      <c r="N4733" s="10" t="s">
        <v>19</v>
      </c>
    </row>
    <row r="4734" spans="1:14" x14ac:dyDescent="0.2">
      <c r="A4734" s="12">
        <v>4729</v>
      </c>
      <c r="B4734" s="10" t="s">
        <v>15</v>
      </c>
      <c r="C4734" s="10" t="s">
        <v>5419</v>
      </c>
      <c r="D4734" s="10" t="s">
        <v>5420</v>
      </c>
      <c r="E4734" s="10" t="s">
        <v>5421</v>
      </c>
      <c r="F4734" s="10" t="s">
        <v>34</v>
      </c>
      <c r="G4734" s="10" t="s">
        <v>19</v>
      </c>
      <c r="H4734" s="10" t="s">
        <v>9</v>
      </c>
      <c r="I4734" s="10" t="s">
        <v>5422</v>
      </c>
      <c r="J4734" s="10" t="s">
        <v>11</v>
      </c>
      <c r="K4734" s="10" t="s">
        <v>5423</v>
      </c>
      <c r="L4734" s="10" t="s">
        <v>19</v>
      </c>
      <c r="M4734" s="10" t="s">
        <v>19</v>
      </c>
      <c r="N4734" s="10" t="s">
        <v>19</v>
      </c>
    </row>
    <row r="4735" spans="1:14" x14ac:dyDescent="0.2">
      <c r="A4735" s="12">
        <v>4730</v>
      </c>
      <c r="B4735" s="10" t="s">
        <v>15</v>
      </c>
      <c r="C4735" s="10" t="s">
        <v>5424</v>
      </c>
      <c r="D4735" s="10" t="s">
        <v>5420</v>
      </c>
      <c r="E4735" s="10" t="s">
        <v>5421</v>
      </c>
      <c r="F4735" s="10" t="s">
        <v>34</v>
      </c>
      <c r="G4735" s="10" t="s">
        <v>19</v>
      </c>
      <c r="H4735" s="10" t="s">
        <v>9</v>
      </c>
      <c r="I4735" s="10" t="s">
        <v>5422</v>
      </c>
      <c r="J4735" s="10" t="s">
        <v>11</v>
      </c>
      <c r="K4735" s="10" t="s">
        <v>5423</v>
      </c>
      <c r="L4735" s="10" t="s">
        <v>19</v>
      </c>
      <c r="M4735" s="10" t="s">
        <v>19</v>
      </c>
      <c r="N4735" s="10" t="s">
        <v>19</v>
      </c>
    </row>
    <row r="4736" spans="1:14" x14ac:dyDescent="0.2">
      <c r="A4736" s="12">
        <v>4731</v>
      </c>
      <c r="B4736" s="10" t="s">
        <v>15</v>
      </c>
      <c r="C4736" s="10" t="s">
        <v>5425</v>
      </c>
      <c r="D4736" s="10" t="s">
        <v>5420</v>
      </c>
      <c r="E4736" s="10" t="s">
        <v>5421</v>
      </c>
      <c r="F4736" s="10" t="s">
        <v>34</v>
      </c>
      <c r="G4736" s="10" t="s">
        <v>19</v>
      </c>
      <c r="H4736" s="10" t="s">
        <v>9</v>
      </c>
      <c r="I4736" s="10" t="s">
        <v>5422</v>
      </c>
      <c r="J4736" s="10" t="s">
        <v>11</v>
      </c>
      <c r="K4736" s="10" t="s">
        <v>5423</v>
      </c>
      <c r="L4736" s="10" t="s">
        <v>19</v>
      </c>
      <c r="M4736" s="10" t="s">
        <v>19</v>
      </c>
      <c r="N4736" s="10" t="s">
        <v>19</v>
      </c>
    </row>
    <row r="4737" spans="1:14" x14ac:dyDescent="0.2">
      <c r="A4737" s="12">
        <v>4732</v>
      </c>
      <c r="B4737" s="10" t="s">
        <v>15</v>
      </c>
      <c r="C4737" s="10" t="s">
        <v>5426</v>
      </c>
      <c r="D4737" s="10" t="s">
        <v>5420</v>
      </c>
      <c r="E4737" s="10" t="s">
        <v>5421</v>
      </c>
      <c r="F4737" s="10" t="s">
        <v>34</v>
      </c>
      <c r="G4737" s="10" t="s">
        <v>19</v>
      </c>
      <c r="H4737" s="10" t="s">
        <v>9</v>
      </c>
      <c r="I4737" s="10" t="s">
        <v>5422</v>
      </c>
      <c r="J4737" s="10" t="s">
        <v>11</v>
      </c>
      <c r="K4737" s="10" t="s">
        <v>5423</v>
      </c>
      <c r="L4737" s="10" t="s">
        <v>19</v>
      </c>
      <c r="M4737" s="10" t="s">
        <v>19</v>
      </c>
      <c r="N4737" s="10" t="s">
        <v>19</v>
      </c>
    </row>
    <row r="4738" spans="1:14" x14ac:dyDescent="0.2">
      <c r="A4738" s="12">
        <v>4733</v>
      </c>
      <c r="B4738" s="10" t="s">
        <v>15</v>
      </c>
      <c r="C4738" s="10" t="s">
        <v>5427</v>
      </c>
      <c r="D4738" s="10" t="s">
        <v>5420</v>
      </c>
      <c r="E4738" s="10" t="s">
        <v>5421</v>
      </c>
      <c r="F4738" s="10" t="s">
        <v>34</v>
      </c>
      <c r="G4738" s="10" t="s">
        <v>19</v>
      </c>
      <c r="H4738" s="10" t="s">
        <v>9</v>
      </c>
      <c r="I4738" s="10" t="s">
        <v>5422</v>
      </c>
      <c r="J4738" s="10" t="s">
        <v>11</v>
      </c>
      <c r="K4738" s="10" t="s">
        <v>5423</v>
      </c>
      <c r="L4738" s="10" t="s">
        <v>19</v>
      </c>
      <c r="M4738" s="10" t="s">
        <v>19</v>
      </c>
      <c r="N4738" s="10" t="s">
        <v>19</v>
      </c>
    </row>
    <row r="4739" spans="1:14" x14ac:dyDescent="0.2">
      <c r="A4739" s="12">
        <v>4734</v>
      </c>
      <c r="B4739" s="10" t="s">
        <v>15</v>
      </c>
      <c r="C4739" s="10" t="s">
        <v>5428</v>
      </c>
      <c r="D4739" s="10" t="s">
        <v>5420</v>
      </c>
      <c r="E4739" s="10" t="s">
        <v>5421</v>
      </c>
      <c r="F4739" s="10" t="s">
        <v>34</v>
      </c>
      <c r="G4739" s="10" t="s">
        <v>19</v>
      </c>
      <c r="H4739" s="10" t="s">
        <v>9</v>
      </c>
      <c r="I4739" s="10" t="s">
        <v>5422</v>
      </c>
      <c r="J4739" s="10" t="s">
        <v>11</v>
      </c>
      <c r="K4739" s="10" t="s">
        <v>5423</v>
      </c>
      <c r="L4739" s="10" t="s">
        <v>19</v>
      </c>
      <c r="M4739" s="10" t="s">
        <v>19</v>
      </c>
      <c r="N4739" s="10" t="s">
        <v>19</v>
      </c>
    </row>
    <row r="4740" spans="1:14" x14ac:dyDescent="0.2">
      <c r="A4740" s="12">
        <v>4735</v>
      </c>
      <c r="B4740" s="10" t="s">
        <v>15</v>
      </c>
      <c r="C4740" s="10" t="s">
        <v>5429</v>
      </c>
      <c r="D4740" s="10" t="s">
        <v>5420</v>
      </c>
      <c r="E4740" s="10" t="s">
        <v>5421</v>
      </c>
      <c r="F4740" s="10" t="s">
        <v>34</v>
      </c>
      <c r="G4740" s="10" t="s">
        <v>19</v>
      </c>
      <c r="H4740" s="10" t="s">
        <v>9</v>
      </c>
      <c r="I4740" s="10" t="s">
        <v>5422</v>
      </c>
      <c r="J4740" s="10" t="s">
        <v>11</v>
      </c>
      <c r="K4740" s="10" t="s">
        <v>5423</v>
      </c>
      <c r="L4740" s="10" t="s">
        <v>19</v>
      </c>
      <c r="M4740" s="10" t="s">
        <v>19</v>
      </c>
      <c r="N4740" s="10" t="s">
        <v>19</v>
      </c>
    </row>
    <row r="4741" spans="1:14" x14ac:dyDescent="0.2">
      <c r="A4741" s="12">
        <v>4736</v>
      </c>
      <c r="B4741" s="10" t="s">
        <v>15</v>
      </c>
      <c r="C4741" s="10" t="s">
        <v>5430</v>
      </c>
      <c r="D4741" s="10" t="s">
        <v>5420</v>
      </c>
      <c r="E4741" s="10" t="s">
        <v>5421</v>
      </c>
      <c r="F4741" s="10" t="s">
        <v>34</v>
      </c>
      <c r="G4741" s="10" t="s">
        <v>19</v>
      </c>
      <c r="H4741" s="10" t="s">
        <v>9</v>
      </c>
      <c r="I4741" s="10" t="s">
        <v>5422</v>
      </c>
      <c r="J4741" s="10" t="s">
        <v>11</v>
      </c>
      <c r="K4741" s="10" t="s">
        <v>5423</v>
      </c>
      <c r="L4741" s="10" t="s">
        <v>19</v>
      </c>
      <c r="M4741" s="10" t="s">
        <v>19</v>
      </c>
      <c r="N4741" s="10" t="s">
        <v>19</v>
      </c>
    </row>
    <row r="4742" spans="1:14" x14ac:dyDescent="0.2">
      <c r="A4742" s="12">
        <v>4737</v>
      </c>
      <c r="B4742" s="10" t="s">
        <v>15</v>
      </c>
      <c r="C4742" s="10" t="s">
        <v>5431</v>
      </c>
      <c r="D4742" s="10" t="s">
        <v>5420</v>
      </c>
      <c r="E4742" s="10" t="s">
        <v>5421</v>
      </c>
      <c r="F4742" s="10" t="s">
        <v>34</v>
      </c>
      <c r="G4742" s="10" t="s">
        <v>19</v>
      </c>
      <c r="H4742" s="10" t="s">
        <v>9</v>
      </c>
      <c r="I4742" s="10" t="s">
        <v>5422</v>
      </c>
      <c r="J4742" s="10" t="s">
        <v>11</v>
      </c>
      <c r="K4742" s="10" t="s">
        <v>5423</v>
      </c>
      <c r="L4742" s="10" t="s">
        <v>19</v>
      </c>
      <c r="M4742" s="10" t="s">
        <v>19</v>
      </c>
      <c r="N4742" s="10" t="s">
        <v>19</v>
      </c>
    </row>
    <row r="4743" spans="1:14" x14ac:dyDescent="0.2">
      <c r="A4743" s="12">
        <v>4738</v>
      </c>
      <c r="B4743" s="10" t="s">
        <v>15</v>
      </c>
      <c r="C4743" s="10" t="s">
        <v>5432</v>
      </c>
      <c r="D4743" s="10" t="s">
        <v>5420</v>
      </c>
      <c r="E4743" s="10" t="s">
        <v>5421</v>
      </c>
      <c r="F4743" s="10" t="s">
        <v>34</v>
      </c>
      <c r="G4743" s="10" t="s">
        <v>19</v>
      </c>
      <c r="H4743" s="10" t="s">
        <v>9</v>
      </c>
      <c r="I4743" s="10" t="s">
        <v>5422</v>
      </c>
      <c r="J4743" s="10" t="s">
        <v>11</v>
      </c>
      <c r="K4743" s="10" t="s">
        <v>5423</v>
      </c>
      <c r="L4743" s="10" t="s">
        <v>19</v>
      </c>
      <c r="M4743" s="10" t="s">
        <v>19</v>
      </c>
      <c r="N4743" s="10" t="s">
        <v>19</v>
      </c>
    </row>
    <row r="4744" spans="1:14" x14ac:dyDescent="0.2">
      <c r="A4744" s="12">
        <v>4739</v>
      </c>
      <c r="B4744" s="10" t="s">
        <v>15</v>
      </c>
      <c r="C4744" s="10" t="s">
        <v>5433</v>
      </c>
      <c r="D4744" s="10" t="s">
        <v>5420</v>
      </c>
      <c r="E4744" s="10" t="s">
        <v>5421</v>
      </c>
      <c r="F4744" s="10" t="s">
        <v>34</v>
      </c>
      <c r="G4744" s="10" t="s">
        <v>19</v>
      </c>
      <c r="H4744" s="10" t="s">
        <v>9</v>
      </c>
      <c r="I4744" s="10" t="s">
        <v>5422</v>
      </c>
      <c r="J4744" s="10" t="s">
        <v>11</v>
      </c>
      <c r="K4744" s="10" t="s">
        <v>5423</v>
      </c>
      <c r="L4744" s="10" t="s">
        <v>19</v>
      </c>
      <c r="M4744" s="10" t="s">
        <v>19</v>
      </c>
      <c r="N4744" s="10" t="s">
        <v>19</v>
      </c>
    </row>
    <row r="4745" spans="1:14" x14ac:dyDescent="0.2">
      <c r="A4745" s="12">
        <v>4740</v>
      </c>
      <c r="B4745" s="10" t="s">
        <v>15</v>
      </c>
      <c r="C4745" s="10" t="s">
        <v>5434</v>
      </c>
      <c r="D4745" s="10" t="s">
        <v>5420</v>
      </c>
      <c r="E4745" s="10" t="s">
        <v>5421</v>
      </c>
      <c r="F4745" s="10" t="s">
        <v>34</v>
      </c>
      <c r="G4745" s="10" t="s">
        <v>19</v>
      </c>
      <c r="H4745" s="10" t="s">
        <v>9</v>
      </c>
      <c r="I4745" s="10" t="s">
        <v>5422</v>
      </c>
      <c r="J4745" s="10" t="s">
        <v>11</v>
      </c>
      <c r="K4745" s="10" t="s">
        <v>5423</v>
      </c>
      <c r="L4745" s="10" t="s">
        <v>19</v>
      </c>
      <c r="M4745" s="10" t="s">
        <v>19</v>
      </c>
      <c r="N4745" s="10" t="s">
        <v>19</v>
      </c>
    </row>
    <row r="4746" spans="1:14" x14ac:dyDescent="0.2">
      <c r="A4746" s="12">
        <v>4741</v>
      </c>
      <c r="B4746" s="10" t="s">
        <v>15</v>
      </c>
      <c r="C4746" s="10" t="s">
        <v>5435</v>
      </c>
      <c r="D4746" s="10" t="s">
        <v>5420</v>
      </c>
      <c r="E4746" s="10" t="s">
        <v>5421</v>
      </c>
      <c r="F4746" s="10" t="s">
        <v>34</v>
      </c>
      <c r="G4746" s="10" t="s">
        <v>19</v>
      </c>
      <c r="H4746" s="10" t="s">
        <v>9</v>
      </c>
      <c r="I4746" s="10" t="s">
        <v>5422</v>
      </c>
      <c r="J4746" s="10" t="s">
        <v>11</v>
      </c>
      <c r="K4746" s="10" t="s">
        <v>5423</v>
      </c>
      <c r="L4746" s="10" t="s">
        <v>19</v>
      </c>
      <c r="M4746" s="10" t="s">
        <v>19</v>
      </c>
      <c r="N4746" s="10" t="s">
        <v>19</v>
      </c>
    </row>
    <row r="4747" spans="1:14" x14ac:dyDescent="0.2">
      <c r="A4747" s="12">
        <v>4742</v>
      </c>
      <c r="B4747" s="10" t="s">
        <v>15</v>
      </c>
      <c r="C4747" s="10" t="s">
        <v>5436</v>
      </c>
      <c r="D4747" s="10" t="s">
        <v>5420</v>
      </c>
      <c r="E4747" s="10" t="s">
        <v>5421</v>
      </c>
      <c r="F4747" s="10" t="s">
        <v>34</v>
      </c>
      <c r="G4747" s="10" t="s">
        <v>19</v>
      </c>
      <c r="H4747" s="10" t="s">
        <v>9</v>
      </c>
      <c r="I4747" s="10" t="s">
        <v>5422</v>
      </c>
      <c r="J4747" s="10" t="s">
        <v>11</v>
      </c>
      <c r="K4747" s="10" t="s">
        <v>5423</v>
      </c>
      <c r="L4747" s="10" t="s">
        <v>19</v>
      </c>
      <c r="M4747" s="10" t="s">
        <v>19</v>
      </c>
      <c r="N4747" s="10" t="s">
        <v>19</v>
      </c>
    </row>
    <row r="4748" spans="1:14" x14ac:dyDescent="0.2">
      <c r="A4748" s="12">
        <v>4743</v>
      </c>
      <c r="B4748" s="10" t="s">
        <v>15</v>
      </c>
      <c r="C4748" s="10" t="s">
        <v>5437</v>
      </c>
      <c r="D4748" s="10" t="s">
        <v>5420</v>
      </c>
      <c r="E4748" s="10" t="s">
        <v>5421</v>
      </c>
      <c r="F4748" s="10" t="s">
        <v>34</v>
      </c>
      <c r="G4748" s="10" t="s">
        <v>19</v>
      </c>
      <c r="H4748" s="10" t="s">
        <v>9</v>
      </c>
      <c r="I4748" s="10" t="s">
        <v>5422</v>
      </c>
      <c r="J4748" s="10" t="s">
        <v>11</v>
      </c>
      <c r="K4748" s="10" t="s">
        <v>5423</v>
      </c>
      <c r="L4748" s="10" t="s">
        <v>19</v>
      </c>
      <c r="M4748" s="10" t="s">
        <v>19</v>
      </c>
      <c r="N4748" s="10" t="s">
        <v>19</v>
      </c>
    </row>
    <row r="4749" spans="1:14" x14ac:dyDescent="0.2">
      <c r="A4749" s="12">
        <v>4744</v>
      </c>
      <c r="B4749" s="10" t="s">
        <v>15</v>
      </c>
      <c r="C4749" s="10" t="s">
        <v>5438</v>
      </c>
      <c r="D4749" s="10" t="s">
        <v>5420</v>
      </c>
      <c r="E4749" s="10" t="s">
        <v>5421</v>
      </c>
      <c r="F4749" s="10" t="s">
        <v>34</v>
      </c>
      <c r="G4749" s="10" t="s">
        <v>19</v>
      </c>
      <c r="H4749" s="10" t="s">
        <v>9</v>
      </c>
      <c r="I4749" s="10" t="s">
        <v>5422</v>
      </c>
      <c r="J4749" s="10" t="s">
        <v>11</v>
      </c>
      <c r="K4749" s="10" t="s">
        <v>5423</v>
      </c>
      <c r="L4749" s="10" t="s">
        <v>19</v>
      </c>
      <c r="M4749" s="10" t="s">
        <v>19</v>
      </c>
      <c r="N4749" s="10" t="s">
        <v>19</v>
      </c>
    </row>
    <row r="4750" spans="1:14" x14ac:dyDescent="0.2">
      <c r="A4750" s="12">
        <v>4745</v>
      </c>
      <c r="B4750" s="10" t="s">
        <v>15</v>
      </c>
      <c r="C4750" s="10" t="s">
        <v>5439</v>
      </c>
      <c r="D4750" s="10" t="s">
        <v>5420</v>
      </c>
      <c r="E4750" s="10" t="s">
        <v>5421</v>
      </c>
      <c r="F4750" s="10" t="s">
        <v>34</v>
      </c>
      <c r="G4750" s="10" t="s">
        <v>19</v>
      </c>
      <c r="H4750" s="10" t="s">
        <v>9</v>
      </c>
      <c r="I4750" s="10" t="s">
        <v>5422</v>
      </c>
      <c r="J4750" s="10" t="s">
        <v>11</v>
      </c>
      <c r="K4750" s="10" t="s">
        <v>5423</v>
      </c>
      <c r="L4750" s="10" t="s">
        <v>19</v>
      </c>
      <c r="M4750" s="10" t="s">
        <v>19</v>
      </c>
      <c r="N4750" s="10" t="s">
        <v>19</v>
      </c>
    </row>
    <row r="4751" spans="1:14" x14ac:dyDescent="0.2">
      <c r="A4751" s="12">
        <v>4746</v>
      </c>
      <c r="B4751" s="10" t="s">
        <v>15</v>
      </c>
      <c r="C4751" s="10" t="s">
        <v>5440</v>
      </c>
      <c r="D4751" s="10" t="s">
        <v>5420</v>
      </c>
      <c r="E4751" s="10" t="s">
        <v>5421</v>
      </c>
      <c r="F4751" s="10" t="s">
        <v>34</v>
      </c>
      <c r="G4751" s="10" t="s">
        <v>19</v>
      </c>
      <c r="H4751" s="10" t="s">
        <v>9</v>
      </c>
      <c r="I4751" s="10" t="s">
        <v>5422</v>
      </c>
      <c r="J4751" s="10" t="s">
        <v>11</v>
      </c>
      <c r="K4751" s="10" t="s">
        <v>5423</v>
      </c>
      <c r="L4751" s="10" t="s">
        <v>19</v>
      </c>
      <c r="M4751" s="10" t="s">
        <v>19</v>
      </c>
      <c r="N4751" s="10" t="s">
        <v>19</v>
      </c>
    </row>
    <row r="4752" spans="1:14" x14ac:dyDescent="0.2">
      <c r="A4752" s="12">
        <v>4747</v>
      </c>
      <c r="B4752" s="10" t="s">
        <v>15</v>
      </c>
      <c r="C4752" s="10" t="s">
        <v>5441</v>
      </c>
      <c r="D4752" s="10" t="s">
        <v>5420</v>
      </c>
      <c r="E4752" s="10" t="s">
        <v>5421</v>
      </c>
      <c r="F4752" s="10" t="s">
        <v>34</v>
      </c>
      <c r="G4752" s="10" t="s">
        <v>19</v>
      </c>
      <c r="H4752" s="10" t="s">
        <v>9</v>
      </c>
      <c r="I4752" s="10" t="s">
        <v>5422</v>
      </c>
      <c r="J4752" s="10" t="s">
        <v>11</v>
      </c>
      <c r="K4752" s="10" t="s">
        <v>5423</v>
      </c>
      <c r="L4752" s="10" t="s">
        <v>19</v>
      </c>
      <c r="M4752" s="10" t="s">
        <v>19</v>
      </c>
      <c r="N4752" s="10" t="s">
        <v>19</v>
      </c>
    </row>
    <row r="4753" spans="1:14" x14ac:dyDescent="0.2">
      <c r="A4753" s="12">
        <v>4748</v>
      </c>
      <c r="B4753" s="10" t="s">
        <v>15</v>
      </c>
      <c r="C4753" s="10" t="s">
        <v>5442</v>
      </c>
      <c r="D4753" s="10" t="s">
        <v>5420</v>
      </c>
      <c r="E4753" s="10" t="s">
        <v>5421</v>
      </c>
      <c r="F4753" s="10" t="s">
        <v>34</v>
      </c>
      <c r="G4753" s="10" t="s">
        <v>19</v>
      </c>
      <c r="H4753" s="10" t="s">
        <v>9</v>
      </c>
      <c r="I4753" s="10" t="s">
        <v>5422</v>
      </c>
      <c r="J4753" s="10" t="s">
        <v>11</v>
      </c>
      <c r="K4753" s="10" t="s">
        <v>5423</v>
      </c>
      <c r="L4753" s="10" t="s">
        <v>19</v>
      </c>
      <c r="M4753" s="10" t="s">
        <v>19</v>
      </c>
      <c r="N4753" s="10" t="s">
        <v>19</v>
      </c>
    </row>
    <row r="4754" spans="1:14" x14ac:dyDescent="0.2">
      <c r="A4754" s="12">
        <v>4749</v>
      </c>
      <c r="B4754" s="10" t="s">
        <v>15</v>
      </c>
      <c r="C4754" s="10" t="s">
        <v>5443</v>
      </c>
      <c r="D4754" s="10" t="s">
        <v>5420</v>
      </c>
      <c r="E4754" s="10" t="s">
        <v>5421</v>
      </c>
      <c r="F4754" s="10" t="s">
        <v>34</v>
      </c>
      <c r="G4754" s="10" t="s">
        <v>19</v>
      </c>
      <c r="H4754" s="10" t="s">
        <v>9</v>
      </c>
      <c r="I4754" s="10" t="s">
        <v>5422</v>
      </c>
      <c r="J4754" s="10" t="s">
        <v>11</v>
      </c>
      <c r="K4754" s="10" t="s">
        <v>5423</v>
      </c>
      <c r="L4754" s="10" t="s">
        <v>19</v>
      </c>
      <c r="M4754" s="10" t="s">
        <v>19</v>
      </c>
      <c r="N4754" s="10" t="s">
        <v>19</v>
      </c>
    </row>
    <row r="4755" spans="1:14" x14ac:dyDescent="0.2">
      <c r="A4755" s="12">
        <v>4750</v>
      </c>
      <c r="B4755" s="10" t="s">
        <v>15</v>
      </c>
      <c r="C4755" s="10" t="s">
        <v>5444</v>
      </c>
      <c r="D4755" s="10" t="s">
        <v>5420</v>
      </c>
      <c r="E4755" s="10" t="s">
        <v>5421</v>
      </c>
      <c r="F4755" s="10" t="s">
        <v>34</v>
      </c>
      <c r="G4755" s="10" t="s">
        <v>19</v>
      </c>
      <c r="H4755" s="10" t="s">
        <v>9</v>
      </c>
      <c r="I4755" s="10" t="s">
        <v>5422</v>
      </c>
      <c r="J4755" s="10" t="s">
        <v>11</v>
      </c>
      <c r="K4755" s="10" t="s">
        <v>5423</v>
      </c>
      <c r="L4755" s="10" t="s">
        <v>19</v>
      </c>
      <c r="M4755" s="10" t="s">
        <v>19</v>
      </c>
      <c r="N4755" s="10" t="s">
        <v>19</v>
      </c>
    </row>
    <row r="4756" spans="1:14" x14ac:dyDescent="0.2">
      <c r="A4756" s="12">
        <v>4751</v>
      </c>
      <c r="B4756" s="10" t="s">
        <v>15</v>
      </c>
      <c r="C4756" s="10" t="s">
        <v>5445</v>
      </c>
      <c r="D4756" s="10" t="s">
        <v>5420</v>
      </c>
      <c r="E4756" s="10" t="s">
        <v>5421</v>
      </c>
      <c r="F4756" s="10" t="s">
        <v>34</v>
      </c>
      <c r="G4756" s="10" t="s">
        <v>19</v>
      </c>
      <c r="H4756" s="10" t="s">
        <v>9</v>
      </c>
      <c r="I4756" s="10" t="s">
        <v>5422</v>
      </c>
      <c r="J4756" s="10" t="s">
        <v>11</v>
      </c>
      <c r="K4756" s="10" t="s">
        <v>5423</v>
      </c>
      <c r="L4756" s="10" t="s">
        <v>19</v>
      </c>
      <c r="M4756" s="10" t="s">
        <v>19</v>
      </c>
      <c r="N4756" s="10" t="s">
        <v>19</v>
      </c>
    </row>
    <row r="4757" spans="1:14" x14ac:dyDescent="0.2">
      <c r="A4757" s="12">
        <v>4752</v>
      </c>
      <c r="B4757" s="10" t="s">
        <v>15</v>
      </c>
      <c r="C4757" s="10" t="s">
        <v>5446</v>
      </c>
      <c r="D4757" s="10" t="s">
        <v>5420</v>
      </c>
      <c r="E4757" s="10" t="s">
        <v>5421</v>
      </c>
      <c r="F4757" s="10" t="s">
        <v>34</v>
      </c>
      <c r="G4757" s="10" t="s">
        <v>19</v>
      </c>
      <c r="H4757" s="10" t="s">
        <v>9</v>
      </c>
      <c r="I4757" s="10" t="s">
        <v>5422</v>
      </c>
      <c r="J4757" s="10" t="s">
        <v>11</v>
      </c>
      <c r="K4757" s="10" t="s">
        <v>5423</v>
      </c>
      <c r="L4757" s="10" t="s">
        <v>19</v>
      </c>
      <c r="M4757" s="10" t="s">
        <v>19</v>
      </c>
      <c r="N4757" s="10" t="s">
        <v>19</v>
      </c>
    </row>
    <row r="4758" spans="1:14" x14ac:dyDescent="0.2">
      <c r="A4758" s="12">
        <v>4753</v>
      </c>
      <c r="B4758" s="10" t="s">
        <v>15</v>
      </c>
      <c r="C4758" s="10" t="s">
        <v>5447</v>
      </c>
      <c r="D4758" s="10" t="s">
        <v>5420</v>
      </c>
      <c r="E4758" s="10" t="s">
        <v>5421</v>
      </c>
      <c r="F4758" s="10" t="s">
        <v>34</v>
      </c>
      <c r="G4758" s="10" t="s">
        <v>19</v>
      </c>
      <c r="H4758" s="10" t="s">
        <v>9</v>
      </c>
      <c r="I4758" s="10" t="s">
        <v>5422</v>
      </c>
      <c r="J4758" s="10" t="s">
        <v>11</v>
      </c>
      <c r="K4758" s="10" t="s">
        <v>5423</v>
      </c>
      <c r="L4758" s="10" t="s">
        <v>19</v>
      </c>
      <c r="M4758" s="10" t="s">
        <v>19</v>
      </c>
      <c r="N4758" s="10" t="s">
        <v>19</v>
      </c>
    </row>
    <row r="4759" spans="1:14" x14ac:dyDescent="0.2">
      <c r="A4759" s="12">
        <v>4754</v>
      </c>
      <c r="B4759" s="10" t="s">
        <v>15</v>
      </c>
      <c r="C4759" s="10" t="s">
        <v>5448</v>
      </c>
      <c r="D4759" s="10" t="s">
        <v>5420</v>
      </c>
      <c r="E4759" s="10" t="s">
        <v>5421</v>
      </c>
      <c r="F4759" s="10" t="s">
        <v>34</v>
      </c>
      <c r="G4759" s="10" t="s">
        <v>19</v>
      </c>
      <c r="H4759" s="10" t="s">
        <v>9</v>
      </c>
      <c r="I4759" s="10" t="s">
        <v>5422</v>
      </c>
      <c r="J4759" s="10" t="s">
        <v>11</v>
      </c>
      <c r="K4759" s="10" t="s">
        <v>5423</v>
      </c>
      <c r="L4759" s="10" t="s">
        <v>19</v>
      </c>
      <c r="M4759" s="10" t="s">
        <v>19</v>
      </c>
      <c r="N4759" s="10" t="s">
        <v>19</v>
      </c>
    </row>
    <row r="4760" spans="1:14" x14ac:dyDescent="0.2">
      <c r="A4760" s="12">
        <v>4755</v>
      </c>
      <c r="B4760" s="10" t="s">
        <v>15</v>
      </c>
      <c r="C4760" s="10" t="s">
        <v>5449</v>
      </c>
      <c r="D4760" s="10" t="s">
        <v>5420</v>
      </c>
      <c r="E4760" s="10" t="s">
        <v>5421</v>
      </c>
      <c r="F4760" s="10" t="s">
        <v>34</v>
      </c>
      <c r="G4760" s="10" t="s">
        <v>19</v>
      </c>
      <c r="H4760" s="10" t="s">
        <v>9</v>
      </c>
      <c r="I4760" s="10" t="s">
        <v>5422</v>
      </c>
      <c r="J4760" s="10" t="s">
        <v>11</v>
      </c>
      <c r="K4760" s="10" t="s">
        <v>5423</v>
      </c>
      <c r="L4760" s="10" t="s">
        <v>19</v>
      </c>
      <c r="M4760" s="10" t="s">
        <v>19</v>
      </c>
      <c r="N4760" s="10" t="s">
        <v>19</v>
      </c>
    </row>
    <row r="4761" spans="1:14" x14ac:dyDescent="0.2">
      <c r="A4761" s="12">
        <v>4756</v>
      </c>
      <c r="B4761" s="10" t="s">
        <v>15</v>
      </c>
      <c r="C4761" s="10" t="s">
        <v>5450</v>
      </c>
      <c r="D4761" s="10" t="s">
        <v>5420</v>
      </c>
      <c r="E4761" s="10" t="s">
        <v>5421</v>
      </c>
      <c r="F4761" s="10" t="s">
        <v>34</v>
      </c>
      <c r="G4761" s="10" t="s">
        <v>19</v>
      </c>
      <c r="H4761" s="10" t="s">
        <v>9</v>
      </c>
      <c r="I4761" s="10" t="s">
        <v>5422</v>
      </c>
      <c r="J4761" s="10" t="s">
        <v>11</v>
      </c>
      <c r="K4761" s="10" t="s">
        <v>5423</v>
      </c>
      <c r="L4761" s="10" t="s">
        <v>19</v>
      </c>
      <c r="M4761" s="10" t="s">
        <v>19</v>
      </c>
      <c r="N4761" s="10" t="s">
        <v>19</v>
      </c>
    </row>
    <row r="4762" spans="1:14" x14ac:dyDescent="0.2">
      <c r="A4762" s="12">
        <v>4757</v>
      </c>
      <c r="B4762" s="10" t="s">
        <v>15</v>
      </c>
      <c r="C4762" s="10" t="s">
        <v>5451</v>
      </c>
      <c r="D4762" s="10" t="s">
        <v>5420</v>
      </c>
      <c r="E4762" s="10" t="s">
        <v>5421</v>
      </c>
      <c r="F4762" s="10" t="s">
        <v>34</v>
      </c>
      <c r="G4762" s="10" t="s">
        <v>19</v>
      </c>
      <c r="H4762" s="10" t="s">
        <v>9</v>
      </c>
      <c r="I4762" s="10" t="s">
        <v>5422</v>
      </c>
      <c r="J4762" s="10" t="s">
        <v>11</v>
      </c>
      <c r="K4762" s="10" t="s">
        <v>5423</v>
      </c>
      <c r="L4762" s="10" t="s">
        <v>19</v>
      </c>
      <c r="M4762" s="10" t="s">
        <v>19</v>
      </c>
      <c r="N4762" s="10" t="s">
        <v>19</v>
      </c>
    </row>
    <row r="4763" spans="1:14" x14ac:dyDescent="0.2">
      <c r="A4763" s="12">
        <v>4758</v>
      </c>
      <c r="B4763" s="10" t="s">
        <v>15</v>
      </c>
      <c r="C4763" s="10" t="s">
        <v>5452</v>
      </c>
      <c r="D4763" s="10" t="s">
        <v>5420</v>
      </c>
      <c r="E4763" s="10" t="s">
        <v>5421</v>
      </c>
      <c r="F4763" s="10" t="s">
        <v>34</v>
      </c>
      <c r="G4763" s="10" t="s">
        <v>19</v>
      </c>
      <c r="H4763" s="10" t="s">
        <v>9</v>
      </c>
      <c r="I4763" s="10" t="s">
        <v>5422</v>
      </c>
      <c r="J4763" s="10" t="s">
        <v>11</v>
      </c>
      <c r="K4763" s="10" t="s">
        <v>5423</v>
      </c>
      <c r="L4763" s="10" t="s">
        <v>19</v>
      </c>
      <c r="M4763" s="10" t="s">
        <v>19</v>
      </c>
      <c r="N4763" s="10" t="s">
        <v>19</v>
      </c>
    </row>
    <row r="4764" spans="1:14" x14ac:dyDescent="0.2">
      <c r="A4764" s="12">
        <v>4759</v>
      </c>
      <c r="B4764" s="10" t="s">
        <v>15</v>
      </c>
      <c r="C4764" s="10" t="s">
        <v>5453</v>
      </c>
      <c r="D4764" s="10" t="s">
        <v>5420</v>
      </c>
      <c r="E4764" s="10" t="s">
        <v>5421</v>
      </c>
      <c r="F4764" s="10" t="s">
        <v>34</v>
      </c>
      <c r="G4764" s="10" t="s">
        <v>19</v>
      </c>
      <c r="H4764" s="10" t="s">
        <v>9</v>
      </c>
      <c r="I4764" s="10" t="s">
        <v>5422</v>
      </c>
      <c r="J4764" s="10" t="s">
        <v>11</v>
      </c>
      <c r="K4764" s="10" t="s">
        <v>5423</v>
      </c>
      <c r="L4764" s="10" t="s">
        <v>19</v>
      </c>
      <c r="M4764" s="10" t="s">
        <v>19</v>
      </c>
      <c r="N4764" s="10" t="s">
        <v>19</v>
      </c>
    </row>
    <row r="4765" spans="1:14" x14ac:dyDescent="0.2">
      <c r="A4765" s="12">
        <v>4760</v>
      </c>
      <c r="B4765" s="10" t="s">
        <v>15</v>
      </c>
      <c r="C4765" s="10" t="s">
        <v>5454</v>
      </c>
      <c r="D4765" s="10" t="s">
        <v>5420</v>
      </c>
      <c r="E4765" s="10" t="s">
        <v>5421</v>
      </c>
      <c r="F4765" s="10" t="s">
        <v>34</v>
      </c>
      <c r="G4765" s="10" t="s">
        <v>19</v>
      </c>
      <c r="H4765" s="10" t="s">
        <v>9</v>
      </c>
      <c r="I4765" s="10" t="s">
        <v>5422</v>
      </c>
      <c r="J4765" s="10" t="s">
        <v>11</v>
      </c>
      <c r="K4765" s="10" t="s">
        <v>5423</v>
      </c>
      <c r="L4765" s="10" t="s">
        <v>19</v>
      </c>
      <c r="M4765" s="10" t="s">
        <v>19</v>
      </c>
      <c r="N4765" s="10" t="s">
        <v>19</v>
      </c>
    </row>
    <row r="4766" spans="1:14" x14ac:dyDescent="0.2">
      <c r="A4766" s="12">
        <v>4761</v>
      </c>
      <c r="B4766" s="10" t="s">
        <v>15</v>
      </c>
      <c r="C4766" s="10" t="s">
        <v>5455</v>
      </c>
      <c r="D4766" s="10" t="s">
        <v>5420</v>
      </c>
      <c r="E4766" s="10" t="s">
        <v>5421</v>
      </c>
      <c r="F4766" s="10" t="s">
        <v>34</v>
      </c>
      <c r="G4766" s="10" t="s">
        <v>19</v>
      </c>
      <c r="H4766" s="10" t="s">
        <v>9</v>
      </c>
      <c r="I4766" s="10" t="s">
        <v>5422</v>
      </c>
      <c r="J4766" s="10" t="s">
        <v>11</v>
      </c>
      <c r="K4766" s="10" t="s">
        <v>5423</v>
      </c>
      <c r="L4766" s="10" t="s">
        <v>19</v>
      </c>
      <c r="M4766" s="10" t="s">
        <v>19</v>
      </c>
      <c r="N4766" s="10" t="s">
        <v>19</v>
      </c>
    </row>
    <row r="4767" spans="1:14" x14ac:dyDescent="0.2">
      <c r="A4767" s="12">
        <v>4762</v>
      </c>
      <c r="B4767" s="10" t="s">
        <v>15</v>
      </c>
      <c r="C4767" s="10" t="s">
        <v>5456</v>
      </c>
      <c r="D4767" s="10" t="s">
        <v>5420</v>
      </c>
      <c r="E4767" s="10" t="s">
        <v>5421</v>
      </c>
      <c r="F4767" s="10" t="s">
        <v>34</v>
      </c>
      <c r="G4767" s="10" t="s">
        <v>19</v>
      </c>
      <c r="H4767" s="10" t="s">
        <v>9</v>
      </c>
      <c r="I4767" s="10" t="s">
        <v>5422</v>
      </c>
      <c r="J4767" s="10" t="s">
        <v>11</v>
      </c>
      <c r="K4767" s="10" t="s">
        <v>5423</v>
      </c>
      <c r="L4767" s="10" t="s">
        <v>19</v>
      </c>
      <c r="M4767" s="10" t="s">
        <v>19</v>
      </c>
      <c r="N4767" s="10" t="s">
        <v>19</v>
      </c>
    </row>
    <row r="4768" spans="1:14" x14ac:dyDescent="0.2">
      <c r="A4768" s="12">
        <v>4763</v>
      </c>
      <c r="B4768" s="10" t="s">
        <v>15</v>
      </c>
      <c r="C4768" s="10" t="s">
        <v>5457</v>
      </c>
      <c r="D4768" s="10" t="s">
        <v>5420</v>
      </c>
      <c r="E4768" s="10" t="s">
        <v>5421</v>
      </c>
      <c r="F4768" s="10" t="s">
        <v>34</v>
      </c>
      <c r="G4768" s="10" t="s">
        <v>19</v>
      </c>
      <c r="H4768" s="10" t="s">
        <v>9</v>
      </c>
      <c r="I4768" s="10" t="s">
        <v>5422</v>
      </c>
      <c r="J4768" s="10" t="s">
        <v>11</v>
      </c>
      <c r="K4768" s="10" t="s">
        <v>5423</v>
      </c>
      <c r="L4768" s="10" t="s">
        <v>19</v>
      </c>
      <c r="M4768" s="10" t="s">
        <v>19</v>
      </c>
      <c r="N4768" s="10" t="s">
        <v>19</v>
      </c>
    </row>
    <row r="4769" spans="1:14" x14ac:dyDescent="0.2">
      <c r="A4769" s="12">
        <v>4764</v>
      </c>
      <c r="B4769" s="10" t="s">
        <v>15</v>
      </c>
      <c r="C4769" s="10" t="s">
        <v>5458</v>
      </c>
      <c r="D4769" s="10" t="s">
        <v>5420</v>
      </c>
      <c r="E4769" s="10" t="s">
        <v>5421</v>
      </c>
      <c r="F4769" s="10" t="s">
        <v>34</v>
      </c>
      <c r="G4769" s="10" t="s">
        <v>19</v>
      </c>
      <c r="H4769" s="10" t="s">
        <v>9</v>
      </c>
      <c r="I4769" s="10" t="s">
        <v>5422</v>
      </c>
      <c r="J4769" s="10" t="s">
        <v>11</v>
      </c>
      <c r="K4769" s="10" t="s">
        <v>5423</v>
      </c>
      <c r="L4769" s="10" t="s">
        <v>19</v>
      </c>
      <c r="M4769" s="10" t="s">
        <v>19</v>
      </c>
      <c r="N4769" s="10" t="s">
        <v>19</v>
      </c>
    </row>
    <row r="4770" spans="1:14" x14ac:dyDescent="0.2">
      <c r="A4770" s="12">
        <v>4765</v>
      </c>
      <c r="B4770" s="10" t="s">
        <v>15</v>
      </c>
      <c r="C4770" s="10" t="s">
        <v>5459</v>
      </c>
      <c r="D4770" s="10" t="s">
        <v>5420</v>
      </c>
      <c r="E4770" s="10" t="s">
        <v>5421</v>
      </c>
      <c r="F4770" s="10" t="s">
        <v>34</v>
      </c>
      <c r="G4770" s="10" t="s">
        <v>19</v>
      </c>
      <c r="H4770" s="10" t="s">
        <v>9</v>
      </c>
      <c r="I4770" s="10" t="s">
        <v>5422</v>
      </c>
      <c r="J4770" s="10" t="s">
        <v>11</v>
      </c>
      <c r="K4770" s="10" t="s">
        <v>5423</v>
      </c>
      <c r="L4770" s="10" t="s">
        <v>19</v>
      </c>
      <c r="M4770" s="10" t="s">
        <v>19</v>
      </c>
      <c r="N4770" s="10" t="s">
        <v>19</v>
      </c>
    </row>
    <row r="4771" spans="1:14" x14ac:dyDescent="0.2">
      <c r="A4771" s="12">
        <v>4766</v>
      </c>
      <c r="B4771" s="10" t="s">
        <v>15</v>
      </c>
      <c r="C4771" s="10" t="s">
        <v>5460</v>
      </c>
      <c r="D4771" s="10" t="s">
        <v>5420</v>
      </c>
      <c r="E4771" s="10" t="s">
        <v>5421</v>
      </c>
      <c r="F4771" s="10" t="s">
        <v>34</v>
      </c>
      <c r="G4771" s="10" t="s">
        <v>19</v>
      </c>
      <c r="H4771" s="10" t="s">
        <v>9</v>
      </c>
      <c r="I4771" s="10" t="s">
        <v>5422</v>
      </c>
      <c r="J4771" s="10" t="s">
        <v>11</v>
      </c>
      <c r="K4771" s="10" t="s">
        <v>5423</v>
      </c>
      <c r="L4771" s="10" t="s">
        <v>19</v>
      </c>
      <c r="M4771" s="10" t="s">
        <v>19</v>
      </c>
      <c r="N4771" s="10" t="s">
        <v>19</v>
      </c>
    </row>
    <row r="4772" spans="1:14" x14ac:dyDescent="0.2">
      <c r="A4772" s="12">
        <v>4767</v>
      </c>
      <c r="B4772" s="10" t="s">
        <v>15</v>
      </c>
      <c r="C4772" s="10" t="s">
        <v>5461</v>
      </c>
      <c r="D4772" s="10" t="s">
        <v>5420</v>
      </c>
      <c r="E4772" s="10" t="s">
        <v>5421</v>
      </c>
      <c r="F4772" s="10" t="s">
        <v>34</v>
      </c>
      <c r="G4772" s="10" t="s">
        <v>19</v>
      </c>
      <c r="H4772" s="10" t="s">
        <v>9</v>
      </c>
      <c r="I4772" s="10" t="s">
        <v>5422</v>
      </c>
      <c r="J4772" s="10" t="s">
        <v>11</v>
      </c>
      <c r="K4772" s="10" t="s">
        <v>5423</v>
      </c>
      <c r="L4772" s="10" t="s">
        <v>19</v>
      </c>
      <c r="M4772" s="10" t="s">
        <v>19</v>
      </c>
      <c r="N4772" s="10" t="s">
        <v>19</v>
      </c>
    </row>
    <row r="4773" spans="1:14" x14ac:dyDescent="0.2">
      <c r="A4773" s="12">
        <v>4768</v>
      </c>
      <c r="B4773" s="10" t="s">
        <v>15</v>
      </c>
      <c r="C4773" s="10" t="s">
        <v>5462</v>
      </c>
      <c r="D4773" s="10" t="s">
        <v>5420</v>
      </c>
      <c r="E4773" s="10" t="s">
        <v>5421</v>
      </c>
      <c r="F4773" s="10" t="s">
        <v>34</v>
      </c>
      <c r="G4773" s="10" t="s">
        <v>19</v>
      </c>
      <c r="H4773" s="10" t="s">
        <v>9</v>
      </c>
      <c r="I4773" s="10" t="s">
        <v>5422</v>
      </c>
      <c r="J4773" s="10" t="s">
        <v>11</v>
      </c>
      <c r="K4773" s="10" t="s">
        <v>5423</v>
      </c>
      <c r="L4773" s="10" t="s">
        <v>19</v>
      </c>
      <c r="M4773" s="10" t="s">
        <v>19</v>
      </c>
      <c r="N4773" s="10" t="s">
        <v>19</v>
      </c>
    </row>
    <row r="4774" spans="1:14" x14ac:dyDescent="0.2">
      <c r="A4774" s="12">
        <v>4769</v>
      </c>
      <c r="B4774" s="10" t="s">
        <v>15</v>
      </c>
      <c r="C4774" s="10" t="s">
        <v>5463</v>
      </c>
      <c r="D4774" s="10" t="s">
        <v>5420</v>
      </c>
      <c r="E4774" s="10" t="s">
        <v>5421</v>
      </c>
      <c r="F4774" s="10" t="s">
        <v>34</v>
      </c>
      <c r="G4774" s="10" t="s">
        <v>19</v>
      </c>
      <c r="H4774" s="10" t="s">
        <v>9</v>
      </c>
      <c r="I4774" s="10" t="s">
        <v>5422</v>
      </c>
      <c r="J4774" s="10" t="s">
        <v>11</v>
      </c>
      <c r="K4774" s="10" t="s">
        <v>5423</v>
      </c>
      <c r="L4774" s="10" t="s">
        <v>19</v>
      </c>
      <c r="M4774" s="10" t="s">
        <v>19</v>
      </c>
      <c r="N4774" s="10" t="s">
        <v>19</v>
      </c>
    </row>
    <row r="4775" spans="1:14" x14ac:dyDescent="0.2">
      <c r="A4775" s="12">
        <v>4770</v>
      </c>
      <c r="B4775" s="10" t="s">
        <v>15</v>
      </c>
      <c r="C4775" s="10" t="s">
        <v>5464</v>
      </c>
      <c r="D4775" s="10" t="s">
        <v>5420</v>
      </c>
      <c r="E4775" s="10" t="s">
        <v>5421</v>
      </c>
      <c r="F4775" s="10" t="s">
        <v>34</v>
      </c>
      <c r="G4775" s="10" t="s">
        <v>19</v>
      </c>
      <c r="H4775" s="10" t="s">
        <v>9</v>
      </c>
      <c r="I4775" s="10" t="s">
        <v>5422</v>
      </c>
      <c r="J4775" s="10" t="s">
        <v>11</v>
      </c>
      <c r="K4775" s="10" t="s">
        <v>5423</v>
      </c>
      <c r="L4775" s="10" t="s">
        <v>19</v>
      </c>
      <c r="M4775" s="10" t="s">
        <v>19</v>
      </c>
      <c r="N4775" s="10" t="s">
        <v>19</v>
      </c>
    </row>
    <row r="4776" spans="1:14" x14ac:dyDescent="0.2">
      <c r="A4776" s="12">
        <v>4771</v>
      </c>
      <c r="B4776" s="10" t="s">
        <v>15</v>
      </c>
      <c r="C4776" s="10" t="s">
        <v>5465</v>
      </c>
      <c r="D4776" s="10" t="s">
        <v>5420</v>
      </c>
      <c r="E4776" s="10" t="s">
        <v>5421</v>
      </c>
      <c r="F4776" s="10" t="s">
        <v>34</v>
      </c>
      <c r="G4776" s="10" t="s">
        <v>19</v>
      </c>
      <c r="H4776" s="10" t="s">
        <v>9</v>
      </c>
      <c r="I4776" s="10" t="s">
        <v>5422</v>
      </c>
      <c r="J4776" s="10" t="s">
        <v>11</v>
      </c>
      <c r="K4776" s="10" t="s">
        <v>5423</v>
      </c>
      <c r="L4776" s="10" t="s">
        <v>19</v>
      </c>
      <c r="M4776" s="10" t="s">
        <v>19</v>
      </c>
      <c r="N4776" s="10" t="s">
        <v>19</v>
      </c>
    </row>
    <row r="4777" spans="1:14" x14ac:dyDescent="0.2">
      <c r="A4777" s="12">
        <v>4772</v>
      </c>
      <c r="B4777" s="10" t="s">
        <v>15</v>
      </c>
      <c r="C4777" s="10" t="s">
        <v>5466</v>
      </c>
      <c r="D4777" s="10" t="s">
        <v>5420</v>
      </c>
      <c r="E4777" s="10" t="s">
        <v>5421</v>
      </c>
      <c r="F4777" s="10" t="s">
        <v>34</v>
      </c>
      <c r="G4777" s="10" t="s">
        <v>19</v>
      </c>
      <c r="H4777" s="10" t="s">
        <v>9</v>
      </c>
      <c r="I4777" s="10" t="s">
        <v>5422</v>
      </c>
      <c r="J4777" s="10" t="s">
        <v>11</v>
      </c>
      <c r="K4777" s="10" t="s">
        <v>5423</v>
      </c>
      <c r="L4777" s="10" t="s">
        <v>19</v>
      </c>
      <c r="M4777" s="10" t="s">
        <v>19</v>
      </c>
      <c r="N4777" s="10" t="s">
        <v>19</v>
      </c>
    </row>
    <row r="4778" spans="1:14" x14ac:dyDescent="0.2">
      <c r="A4778" s="12">
        <v>4773</v>
      </c>
      <c r="B4778" s="10" t="s">
        <v>15</v>
      </c>
      <c r="C4778" s="10" t="s">
        <v>5467</v>
      </c>
      <c r="D4778" s="10" t="s">
        <v>5420</v>
      </c>
      <c r="E4778" s="10" t="s">
        <v>5421</v>
      </c>
      <c r="F4778" s="10" t="s">
        <v>34</v>
      </c>
      <c r="G4778" s="10" t="s">
        <v>19</v>
      </c>
      <c r="H4778" s="10" t="s">
        <v>9</v>
      </c>
      <c r="I4778" s="10" t="s">
        <v>5422</v>
      </c>
      <c r="J4778" s="10" t="s">
        <v>11</v>
      </c>
      <c r="K4778" s="10" t="s">
        <v>5423</v>
      </c>
      <c r="L4778" s="10" t="s">
        <v>19</v>
      </c>
      <c r="M4778" s="10" t="s">
        <v>19</v>
      </c>
      <c r="N4778" s="10" t="s">
        <v>19</v>
      </c>
    </row>
    <row r="4779" spans="1:14" x14ac:dyDescent="0.2">
      <c r="A4779" s="12">
        <v>4774</v>
      </c>
      <c r="B4779" s="10" t="s">
        <v>15</v>
      </c>
      <c r="C4779" s="10" t="s">
        <v>5468</v>
      </c>
      <c r="D4779" s="10" t="s">
        <v>5420</v>
      </c>
      <c r="E4779" s="10" t="s">
        <v>5421</v>
      </c>
      <c r="F4779" s="10" t="s">
        <v>34</v>
      </c>
      <c r="G4779" s="10" t="s">
        <v>19</v>
      </c>
      <c r="H4779" s="10" t="s">
        <v>9</v>
      </c>
      <c r="I4779" s="10" t="s">
        <v>5422</v>
      </c>
      <c r="J4779" s="10" t="s">
        <v>11</v>
      </c>
      <c r="K4779" s="10" t="s">
        <v>5423</v>
      </c>
      <c r="L4779" s="10" t="s">
        <v>19</v>
      </c>
      <c r="M4779" s="10" t="s">
        <v>19</v>
      </c>
      <c r="N4779" s="10" t="s">
        <v>19</v>
      </c>
    </row>
    <row r="4780" spans="1:14" x14ac:dyDescent="0.2">
      <c r="A4780" s="12">
        <v>4775</v>
      </c>
      <c r="B4780" s="10" t="s">
        <v>15</v>
      </c>
      <c r="C4780" s="10" t="s">
        <v>5469</v>
      </c>
      <c r="D4780" s="10" t="s">
        <v>5420</v>
      </c>
      <c r="E4780" s="10" t="s">
        <v>5421</v>
      </c>
      <c r="F4780" s="10" t="s">
        <v>34</v>
      </c>
      <c r="G4780" s="10" t="s">
        <v>19</v>
      </c>
      <c r="H4780" s="10" t="s">
        <v>9</v>
      </c>
      <c r="I4780" s="10" t="s">
        <v>5422</v>
      </c>
      <c r="J4780" s="10" t="s">
        <v>11</v>
      </c>
      <c r="K4780" s="10" t="s">
        <v>5423</v>
      </c>
      <c r="L4780" s="10" t="s">
        <v>19</v>
      </c>
      <c r="M4780" s="10" t="s">
        <v>19</v>
      </c>
      <c r="N4780" s="10" t="s">
        <v>19</v>
      </c>
    </row>
    <row r="4781" spans="1:14" x14ac:dyDescent="0.2">
      <c r="A4781" s="12">
        <v>4776</v>
      </c>
      <c r="B4781" s="10" t="s">
        <v>15</v>
      </c>
      <c r="C4781" s="10" t="s">
        <v>5470</v>
      </c>
      <c r="D4781" s="10" t="s">
        <v>5420</v>
      </c>
      <c r="E4781" s="10" t="s">
        <v>5421</v>
      </c>
      <c r="F4781" s="10" t="s">
        <v>34</v>
      </c>
      <c r="G4781" s="10" t="s">
        <v>19</v>
      </c>
      <c r="H4781" s="10" t="s">
        <v>9</v>
      </c>
      <c r="I4781" s="10" t="s">
        <v>5422</v>
      </c>
      <c r="J4781" s="10" t="s">
        <v>11</v>
      </c>
      <c r="K4781" s="10" t="s">
        <v>5423</v>
      </c>
      <c r="L4781" s="10" t="s">
        <v>19</v>
      </c>
      <c r="M4781" s="10" t="s">
        <v>19</v>
      </c>
      <c r="N4781" s="10" t="s">
        <v>19</v>
      </c>
    </row>
    <row r="4782" spans="1:14" x14ac:dyDescent="0.2">
      <c r="A4782" s="12">
        <v>4777</v>
      </c>
      <c r="B4782" s="10" t="s">
        <v>15</v>
      </c>
      <c r="C4782" s="10" t="s">
        <v>5471</v>
      </c>
      <c r="D4782" s="10" t="s">
        <v>5420</v>
      </c>
      <c r="E4782" s="10" t="s">
        <v>5421</v>
      </c>
      <c r="F4782" s="10" t="s">
        <v>34</v>
      </c>
      <c r="G4782" s="10" t="s">
        <v>19</v>
      </c>
      <c r="H4782" s="10" t="s">
        <v>9</v>
      </c>
      <c r="I4782" s="10" t="s">
        <v>5422</v>
      </c>
      <c r="J4782" s="10" t="s">
        <v>11</v>
      </c>
      <c r="K4782" s="10" t="s">
        <v>5423</v>
      </c>
      <c r="L4782" s="10" t="s">
        <v>19</v>
      </c>
      <c r="M4782" s="10" t="s">
        <v>19</v>
      </c>
      <c r="N4782" s="10" t="s">
        <v>19</v>
      </c>
    </row>
    <row r="4783" spans="1:14" x14ac:dyDescent="0.2">
      <c r="A4783" s="12">
        <v>4778</v>
      </c>
      <c r="B4783" s="10" t="s">
        <v>15</v>
      </c>
      <c r="C4783" s="10" t="s">
        <v>5472</v>
      </c>
      <c r="D4783" s="10" t="s">
        <v>5420</v>
      </c>
      <c r="E4783" s="10" t="s">
        <v>5421</v>
      </c>
      <c r="F4783" s="10" t="s">
        <v>34</v>
      </c>
      <c r="G4783" s="10" t="s">
        <v>19</v>
      </c>
      <c r="H4783" s="10" t="s">
        <v>9</v>
      </c>
      <c r="I4783" s="10" t="s">
        <v>5422</v>
      </c>
      <c r="J4783" s="10" t="s">
        <v>11</v>
      </c>
      <c r="K4783" s="10" t="s">
        <v>5423</v>
      </c>
      <c r="L4783" s="10" t="s">
        <v>19</v>
      </c>
      <c r="M4783" s="10" t="s">
        <v>19</v>
      </c>
      <c r="N4783" s="10" t="s">
        <v>19</v>
      </c>
    </row>
    <row r="4784" spans="1:14" x14ac:dyDescent="0.2">
      <c r="A4784" s="12">
        <v>4779</v>
      </c>
      <c r="B4784" s="10" t="s">
        <v>15</v>
      </c>
      <c r="C4784" s="10" t="s">
        <v>5473</v>
      </c>
      <c r="D4784" s="10" t="s">
        <v>5420</v>
      </c>
      <c r="E4784" s="10" t="s">
        <v>5421</v>
      </c>
      <c r="F4784" s="10" t="s">
        <v>34</v>
      </c>
      <c r="G4784" s="10" t="s">
        <v>19</v>
      </c>
      <c r="H4784" s="10" t="s">
        <v>9</v>
      </c>
      <c r="I4784" s="10" t="s">
        <v>5422</v>
      </c>
      <c r="J4784" s="10" t="s">
        <v>11</v>
      </c>
      <c r="K4784" s="10" t="s">
        <v>5423</v>
      </c>
      <c r="L4784" s="10" t="s">
        <v>19</v>
      </c>
      <c r="M4784" s="10" t="s">
        <v>19</v>
      </c>
      <c r="N4784" s="10" t="s">
        <v>19</v>
      </c>
    </row>
    <row r="4785" spans="1:14" x14ac:dyDescent="0.2">
      <c r="A4785" s="12">
        <v>4780</v>
      </c>
      <c r="B4785" s="10" t="s">
        <v>15</v>
      </c>
      <c r="C4785" s="10" t="s">
        <v>5474</v>
      </c>
      <c r="D4785" s="10" t="s">
        <v>5420</v>
      </c>
      <c r="E4785" s="10" t="s">
        <v>5421</v>
      </c>
      <c r="F4785" s="10" t="s">
        <v>34</v>
      </c>
      <c r="G4785" s="10" t="s">
        <v>19</v>
      </c>
      <c r="H4785" s="10" t="s">
        <v>9</v>
      </c>
      <c r="I4785" s="10" t="s">
        <v>5422</v>
      </c>
      <c r="J4785" s="10" t="s">
        <v>11</v>
      </c>
      <c r="K4785" s="10" t="s">
        <v>5423</v>
      </c>
      <c r="L4785" s="10" t="s">
        <v>19</v>
      </c>
      <c r="M4785" s="10" t="s">
        <v>19</v>
      </c>
      <c r="N4785" s="10" t="s">
        <v>19</v>
      </c>
    </row>
    <row r="4786" spans="1:14" x14ac:dyDescent="0.2">
      <c r="A4786" s="12">
        <v>4781</v>
      </c>
      <c r="B4786" s="10" t="s">
        <v>15</v>
      </c>
      <c r="C4786" s="10" t="s">
        <v>5475</v>
      </c>
      <c r="D4786" s="10" t="s">
        <v>5420</v>
      </c>
      <c r="E4786" s="10" t="s">
        <v>5421</v>
      </c>
      <c r="F4786" s="10" t="s">
        <v>34</v>
      </c>
      <c r="G4786" s="10" t="s">
        <v>19</v>
      </c>
      <c r="H4786" s="10" t="s">
        <v>9</v>
      </c>
      <c r="I4786" s="10" t="s">
        <v>5422</v>
      </c>
      <c r="J4786" s="10" t="s">
        <v>11</v>
      </c>
      <c r="K4786" s="10" t="s">
        <v>5423</v>
      </c>
      <c r="L4786" s="10" t="s">
        <v>19</v>
      </c>
      <c r="M4786" s="10" t="s">
        <v>19</v>
      </c>
      <c r="N4786" s="10" t="s">
        <v>19</v>
      </c>
    </row>
    <row r="4787" spans="1:14" x14ac:dyDescent="0.2">
      <c r="A4787" s="12">
        <v>4782</v>
      </c>
      <c r="B4787" s="10" t="s">
        <v>15</v>
      </c>
      <c r="C4787" s="10" t="s">
        <v>5476</v>
      </c>
      <c r="D4787" s="10" t="s">
        <v>5420</v>
      </c>
      <c r="E4787" s="10" t="s">
        <v>5421</v>
      </c>
      <c r="F4787" s="10" t="s">
        <v>34</v>
      </c>
      <c r="G4787" s="10" t="s">
        <v>19</v>
      </c>
      <c r="H4787" s="10" t="s">
        <v>9</v>
      </c>
      <c r="I4787" s="10" t="s">
        <v>5422</v>
      </c>
      <c r="J4787" s="10" t="s">
        <v>11</v>
      </c>
      <c r="K4787" s="10" t="s">
        <v>5423</v>
      </c>
      <c r="L4787" s="10" t="s">
        <v>19</v>
      </c>
      <c r="M4787" s="10" t="s">
        <v>19</v>
      </c>
      <c r="N4787" s="10" t="s">
        <v>19</v>
      </c>
    </row>
    <row r="4788" spans="1:14" x14ac:dyDescent="0.2">
      <c r="A4788" s="12">
        <v>4783</v>
      </c>
      <c r="B4788" s="10" t="s">
        <v>15</v>
      </c>
      <c r="C4788" s="10" t="s">
        <v>5477</v>
      </c>
      <c r="D4788" s="10" t="s">
        <v>5420</v>
      </c>
      <c r="E4788" s="10" t="s">
        <v>5421</v>
      </c>
      <c r="F4788" s="10" t="s">
        <v>34</v>
      </c>
      <c r="G4788" s="10" t="s">
        <v>19</v>
      </c>
      <c r="H4788" s="10" t="s">
        <v>9</v>
      </c>
      <c r="I4788" s="10" t="s">
        <v>5422</v>
      </c>
      <c r="J4788" s="10" t="s">
        <v>11</v>
      </c>
      <c r="K4788" s="10" t="s">
        <v>5423</v>
      </c>
      <c r="L4788" s="10" t="s">
        <v>19</v>
      </c>
      <c r="M4788" s="10" t="s">
        <v>19</v>
      </c>
      <c r="N4788" s="10" t="s">
        <v>19</v>
      </c>
    </row>
    <row r="4789" spans="1:14" x14ac:dyDescent="0.2">
      <c r="A4789" s="12">
        <v>4784</v>
      </c>
      <c r="B4789" s="10" t="s">
        <v>15</v>
      </c>
      <c r="C4789" s="10" t="s">
        <v>5478</v>
      </c>
      <c r="D4789" s="10" t="s">
        <v>5420</v>
      </c>
      <c r="E4789" s="10" t="s">
        <v>5421</v>
      </c>
      <c r="F4789" s="10" t="s">
        <v>34</v>
      </c>
      <c r="G4789" s="10" t="s">
        <v>19</v>
      </c>
      <c r="H4789" s="10" t="s">
        <v>9</v>
      </c>
      <c r="I4789" s="10" t="s">
        <v>5422</v>
      </c>
      <c r="J4789" s="10" t="s">
        <v>11</v>
      </c>
      <c r="K4789" s="10" t="s">
        <v>5423</v>
      </c>
      <c r="L4789" s="10" t="s">
        <v>19</v>
      </c>
      <c r="M4789" s="10" t="s">
        <v>19</v>
      </c>
      <c r="N4789" s="10" t="s">
        <v>19</v>
      </c>
    </row>
    <row r="4790" spans="1:14" x14ac:dyDescent="0.2">
      <c r="A4790" s="12">
        <v>4785</v>
      </c>
      <c r="B4790" s="10" t="s">
        <v>15</v>
      </c>
      <c r="C4790" s="10" t="s">
        <v>5479</v>
      </c>
      <c r="D4790" s="10" t="s">
        <v>5420</v>
      </c>
      <c r="E4790" s="10" t="s">
        <v>5421</v>
      </c>
      <c r="F4790" s="10" t="s">
        <v>34</v>
      </c>
      <c r="G4790" s="10" t="s">
        <v>19</v>
      </c>
      <c r="H4790" s="10" t="s">
        <v>9</v>
      </c>
      <c r="I4790" s="10" t="s">
        <v>5422</v>
      </c>
      <c r="J4790" s="10" t="s">
        <v>11</v>
      </c>
      <c r="K4790" s="10" t="s">
        <v>5423</v>
      </c>
      <c r="L4790" s="10" t="s">
        <v>19</v>
      </c>
      <c r="M4790" s="10" t="s">
        <v>19</v>
      </c>
      <c r="N4790" s="10" t="s">
        <v>19</v>
      </c>
    </row>
    <row r="4791" spans="1:14" x14ac:dyDescent="0.2">
      <c r="A4791" s="12">
        <v>4786</v>
      </c>
      <c r="B4791" s="10" t="s">
        <v>15</v>
      </c>
      <c r="C4791" s="10" t="s">
        <v>5480</v>
      </c>
      <c r="D4791" s="10" t="s">
        <v>5420</v>
      </c>
      <c r="E4791" s="10" t="s">
        <v>5421</v>
      </c>
      <c r="F4791" s="10" t="s">
        <v>34</v>
      </c>
      <c r="G4791" s="10" t="s">
        <v>19</v>
      </c>
      <c r="H4791" s="10" t="s">
        <v>9</v>
      </c>
      <c r="I4791" s="10" t="s">
        <v>5422</v>
      </c>
      <c r="J4791" s="10" t="s">
        <v>11</v>
      </c>
      <c r="K4791" s="10" t="s">
        <v>5423</v>
      </c>
      <c r="L4791" s="10" t="s">
        <v>19</v>
      </c>
      <c r="M4791" s="10" t="s">
        <v>19</v>
      </c>
      <c r="N4791" s="10" t="s">
        <v>19</v>
      </c>
    </row>
    <row r="4792" spans="1:14" x14ac:dyDescent="0.2">
      <c r="A4792" s="12">
        <v>4787</v>
      </c>
      <c r="B4792" s="10" t="s">
        <v>15</v>
      </c>
      <c r="C4792" s="10" t="s">
        <v>5481</v>
      </c>
      <c r="D4792" s="10" t="s">
        <v>5420</v>
      </c>
      <c r="E4792" s="10" t="s">
        <v>5421</v>
      </c>
      <c r="F4792" s="10" t="s">
        <v>34</v>
      </c>
      <c r="G4792" s="10" t="s">
        <v>19</v>
      </c>
      <c r="H4792" s="10" t="s">
        <v>9</v>
      </c>
      <c r="I4792" s="10" t="s">
        <v>5422</v>
      </c>
      <c r="J4792" s="10" t="s">
        <v>11</v>
      </c>
      <c r="K4792" s="10" t="s">
        <v>5423</v>
      </c>
      <c r="L4792" s="10" t="s">
        <v>19</v>
      </c>
      <c r="M4792" s="10" t="s">
        <v>19</v>
      </c>
      <c r="N4792" s="10" t="s">
        <v>19</v>
      </c>
    </row>
    <row r="4793" spans="1:14" x14ac:dyDescent="0.2">
      <c r="A4793" s="12">
        <v>4788</v>
      </c>
      <c r="B4793" s="10" t="s">
        <v>15</v>
      </c>
      <c r="C4793" s="10" t="s">
        <v>5482</v>
      </c>
      <c r="D4793" s="10" t="s">
        <v>5420</v>
      </c>
      <c r="E4793" s="10" t="s">
        <v>5421</v>
      </c>
      <c r="F4793" s="10" t="s">
        <v>34</v>
      </c>
      <c r="G4793" s="10" t="s">
        <v>19</v>
      </c>
      <c r="H4793" s="10" t="s">
        <v>9</v>
      </c>
      <c r="I4793" s="10" t="s">
        <v>5422</v>
      </c>
      <c r="J4793" s="10" t="s">
        <v>11</v>
      </c>
      <c r="K4793" s="10" t="s">
        <v>5423</v>
      </c>
      <c r="L4793" s="10" t="s">
        <v>19</v>
      </c>
      <c r="M4793" s="10" t="s">
        <v>19</v>
      </c>
      <c r="N4793" s="10" t="s">
        <v>19</v>
      </c>
    </row>
    <row r="4794" spans="1:14" x14ac:dyDescent="0.2">
      <c r="A4794" s="12">
        <v>4789</v>
      </c>
      <c r="B4794" s="10" t="s">
        <v>15</v>
      </c>
      <c r="C4794" s="10" t="s">
        <v>5483</v>
      </c>
      <c r="D4794" s="10" t="s">
        <v>5420</v>
      </c>
      <c r="E4794" s="10" t="s">
        <v>5421</v>
      </c>
      <c r="F4794" s="10" t="s">
        <v>34</v>
      </c>
      <c r="G4794" s="10" t="s">
        <v>19</v>
      </c>
      <c r="H4794" s="10" t="s">
        <v>9</v>
      </c>
      <c r="I4794" s="10" t="s">
        <v>5422</v>
      </c>
      <c r="J4794" s="10" t="s">
        <v>11</v>
      </c>
      <c r="K4794" s="10" t="s">
        <v>5423</v>
      </c>
      <c r="L4794" s="10" t="s">
        <v>19</v>
      </c>
      <c r="M4794" s="10" t="s">
        <v>19</v>
      </c>
      <c r="N4794" s="10" t="s">
        <v>19</v>
      </c>
    </row>
    <row r="4795" spans="1:14" x14ac:dyDescent="0.2">
      <c r="A4795" s="12">
        <v>4790</v>
      </c>
      <c r="B4795" s="10" t="s">
        <v>15</v>
      </c>
      <c r="C4795" s="10" t="s">
        <v>5484</v>
      </c>
      <c r="D4795" s="10" t="s">
        <v>5420</v>
      </c>
      <c r="E4795" s="10" t="s">
        <v>5421</v>
      </c>
      <c r="F4795" s="10" t="s">
        <v>34</v>
      </c>
      <c r="G4795" s="10" t="s">
        <v>19</v>
      </c>
      <c r="H4795" s="10" t="s">
        <v>9</v>
      </c>
      <c r="I4795" s="10" t="s">
        <v>5422</v>
      </c>
      <c r="J4795" s="10" t="s">
        <v>11</v>
      </c>
      <c r="K4795" s="10" t="s">
        <v>5423</v>
      </c>
      <c r="L4795" s="10" t="s">
        <v>19</v>
      </c>
      <c r="M4795" s="10" t="s">
        <v>19</v>
      </c>
      <c r="N4795" s="10" t="s">
        <v>19</v>
      </c>
    </row>
    <row r="4796" spans="1:14" x14ac:dyDescent="0.2">
      <c r="A4796" s="12">
        <v>4791</v>
      </c>
      <c r="B4796" s="10" t="s">
        <v>15</v>
      </c>
      <c r="C4796" s="10" t="s">
        <v>5485</v>
      </c>
      <c r="D4796" s="10" t="s">
        <v>5420</v>
      </c>
      <c r="E4796" s="10" t="s">
        <v>5421</v>
      </c>
      <c r="F4796" s="10" t="s">
        <v>34</v>
      </c>
      <c r="G4796" s="10" t="s">
        <v>19</v>
      </c>
      <c r="H4796" s="10" t="s">
        <v>9</v>
      </c>
      <c r="I4796" s="10" t="s">
        <v>5422</v>
      </c>
      <c r="J4796" s="10" t="s">
        <v>11</v>
      </c>
      <c r="K4796" s="10" t="s">
        <v>5423</v>
      </c>
      <c r="L4796" s="10" t="s">
        <v>19</v>
      </c>
      <c r="M4796" s="10" t="s">
        <v>19</v>
      </c>
      <c r="N4796" s="10" t="s">
        <v>19</v>
      </c>
    </row>
    <row r="4797" spans="1:14" x14ac:dyDescent="0.2">
      <c r="A4797" s="12">
        <v>4792</v>
      </c>
      <c r="B4797" s="10" t="s">
        <v>15</v>
      </c>
      <c r="C4797" s="10" t="s">
        <v>5486</v>
      </c>
      <c r="D4797" s="10" t="s">
        <v>5420</v>
      </c>
      <c r="E4797" s="10" t="s">
        <v>5421</v>
      </c>
      <c r="F4797" s="10" t="s">
        <v>34</v>
      </c>
      <c r="G4797" s="10" t="s">
        <v>19</v>
      </c>
      <c r="H4797" s="10" t="s">
        <v>9</v>
      </c>
      <c r="I4797" s="10" t="s">
        <v>5422</v>
      </c>
      <c r="J4797" s="10" t="s">
        <v>11</v>
      </c>
      <c r="K4797" s="10" t="s">
        <v>5423</v>
      </c>
      <c r="L4797" s="10" t="s">
        <v>19</v>
      </c>
      <c r="M4797" s="10" t="s">
        <v>19</v>
      </c>
      <c r="N4797" s="10" t="s">
        <v>19</v>
      </c>
    </row>
    <row r="4798" spans="1:14" x14ac:dyDescent="0.2">
      <c r="A4798" s="12">
        <v>4793</v>
      </c>
      <c r="B4798" s="10" t="s">
        <v>15</v>
      </c>
      <c r="C4798" s="10" t="s">
        <v>5487</v>
      </c>
      <c r="D4798" s="10" t="s">
        <v>5488</v>
      </c>
      <c r="E4798" s="10" t="s">
        <v>5489</v>
      </c>
      <c r="F4798" s="10" t="s">
        <v>35</v>
      </c>
      <c r="G4798" s="10" t="s">
        <v>19</v>
      </c>
      <c r="H4798" s="10" t="s">
        <v>9</v>
      </c>
      <c r="I4798" s="10" t="s">
        <v>5490</v>
      </c>
      <c r="J4798" s="10" t="s">
        <v>11</v>
      </c>
      <c r="K4798" s="10" t="s">
        <v>5491</v>
      </c>
      <c r="L4798" s="10" t="s">
        <v>19</v>
      </c>
      <c r="M4798" s="10" t="s">
        <v>19</v>
      </c>
      <c r="N4798" s="10" t="s">
        <v>19</v>
      </c>
    </row>
    <row r="4799" spans="1:14" x14ac:dyDescent="0.2">
      <c r="A4799" s="12">
        <v>4794</v>
      </c>
      <c r="B4799" s="10" t="s">
        <v>15</v>
      </c>
      <c r="C4799" s="10" t="s">
        <v>5492</v>
      </c>
      <c r="D4799" s="10" t="s">
        <v>5488</v>
      </c>
      <c r="E4799" s="10" t="s">
        <v>5489</v>
      </c>
      <c r="F4799" s="10" t="s">
        <v>35</v>
      </c>
      <c r="G4799" s="10" t="s">
        <v>19</v>
      </c>
      <c r="H4799" s="10" t="s">
        <v>9</v>
      </c>
      <c r="I4799" s="10" t="s">
        <v>5490</v>
      </c>
      <c r="J4799" s="10" t="s">
        <v>11</v>
      </c>
      <c r="K4799" s="10" t="s">
        <v>5491</v>
      </c>
      <c r="L4799" s="10" t="s">
        <v>19</v>
      </c>
      <c r="M4799" s="10" t="s">
        <v>19</v>
      </c>
      <c r="N4799" s="10" t="s">
        <v>19</v>
      </c>
    </row>
    <row r="4800" spans="1:14" x14ac:dyDescent="0.2">
      <c r="A4800" s="12">
        <v>4795</v>
      </c>
      <c r="B4800" s="10" t="s">
        <v>15</v>
      </c>
      <c r="C4800" s="10" t="s">
        <v>5493</v>
      </c>
      <c r="D4800" s="10" t="s">
        <v>5488</v>
      </c>
      <c r="E4800" s="10" t="s">
        <v>5489</v>
      </c>
      <c r="F4800" s="10" t="s">
        <v>35</v>
      </c>
      <c r="G4800" s="10" t="s">
        <v>19</v>
      </c>
      <c r="H4800" s="10" t="s">
        <v>9</v>
      </c>
      <c r="I4800" s="10" t="s">
        <v>5490</v>
      </c>
      <c r="J4800" s="10" t="s">
        <v>11</v>
      </c>
      <c r="K4800" s="10" t="s">
        <v>5491</v>
      </c>
      <c r="L4800" s="10" t="s">
        <v>19</v>
      </c>
      <c r="M4800" s="10" t="s">
        <v>19</v>
      </c>
      <c r="N4800" s="10" t="s">
        <v>19</v>
      </c>
    </row>
    <row r="4801" spans="1:14" x14ac:dyDescent="0.2">
      <c r="A4801" s="12">
        <v>4796</v>
      </c>
      <c r="B4801" s="10" t="s">
        <v>15</v>
      </c>
      <c r="C4801" s="10" t="s">
        <v>5494</v>
      </c>
      <c r="D4801" s="10" t="s">
        <v>5488</v>
      </c>
      <c r="E4801" s="10" t="s">
        <v>5489</v>
      </c>
      <c r="F4801" s="10" t="s">
        <v>35</v>
      </c>
      <c r="G4801" s="10" t="s">
        <v>19</v>
      </c>
      <c r="H4801" s="10" t="s">
        <v>9</v>
      </c>
      <c r="I4801" s="10" t="s">
        <v>5490</v>
      </c>
      <c r="J4801" s="10" t="s">
        <v>11</v>
      </c>
      <c r="K4801" s="10" t="s">
        <v>5491</v>
      </c>
      <c r="L4801" s="10" t="s">
        <v>19</v>
      </c>
      <c r="M4801" s="10" t="s">
        <v>19</v>
      </c>
      <c r="N4801" s="10" t="s">
        <v>19</v>
      </c>
    </row>
    <row r="4802" spans="1:14" x14ac:dyDescent="0.2">
      <c r="A4802" s="12">
        <v>4797</v>
      </c>
      <c r="B4802" s="10" t="s">
        <v>15</v>
      </c>
      <c r="C4802" s="10" t="s">
        <v>5495</v>
      </c>
      <c r="D4802" s="10" t="s">
        <v>5488</v>
      </c>
      <c r="E4802" s="10" t="s">
        <v>5489</v>
      </c>
      <c r="F4802" s="10" t="s">
        <v>35</v>
      </c>
      <c r="G4802" s="10" t="s">
        <v>19</v>
      </c>
      <c r="H4802" s="10" t="s">
        <v>9</v>
      </c>
      <c r="I4802" s="10" t="s">
        <v>5490</v>
      </c>
      <c r="J4802" s="10" t="s">
        <v>11</v>
      </c>
      <c r="K4802" s="10" t="s">
        <v>5491</v>
      </c>
      <c r="L4802" s="10" t="s">
        <v>19</v>
      </c>
      <c r="M4802" s="10" t="s">
        <v>19</v>
      </c>
      <c r="N4802" s="10" t="s">
        <v>19</v>
      </c>
    </row>
    <row r="4803" spans="1:14" x14ac:dyDescent="0.2">
      <c r="A4803" s="12">
        <v>4798</v>
      </c>
      <c r="B4803" s="10" t="s">
        <v>15</v>
      </c>
      <c r="C4803" s="10" t="s">
        <v>76</v>
      </c>
      <c r="D4803" s="10" t="s">
        <v>5488</v>
      </c>
      <c r="E4803" s="10" t="s">
        <v>5489</v>
      </c>
      <c r="F4803" s="10" t="s">
        <v>35</v>
      </c>
      <c r="G4803" s="10" t="s">
        <v>19</v>
      </c>
      <c r="H4803" s="10" t="s">
        <v>9</v>
      </c>
      <c r="I4803" s="10" t="s">
        <v>5490</v>
      </c>
      <c r="J4803" s="10" t="s">
        <v>11</v>
      </c>
      <c r="K4803" s="10" t="s">
        <v>5491</v>
      </c>
      <c r="L4803" s="10" t="s">
        <v>19</v>
      </c>
      <c r="M4803" s="10" t="s">
        <v>19</v>
      </c>
      <c r="N4803" s="10" t="s">
        <v>19</v>
      </c>
    </row>
    <row r="4804" spans="1:14" x14ac:dyDescent="0.2">
      <c r="A4804" s="12">
        <v>4799</v>
      </c>
      <c r="B4804" s="10" t="s">
        <v>15</v>
      </c>
      <c r="C4804" s="10" t="s">
        <v>5496</v>
      </c>
      <c r="D4804" s="10" t="s">
        <v>5488</v>
      </c>
      <c r="E4804" s="10" t="s">
        <v>5489</v>
      </c>
      <c r="F4804" s="10" t="s">
        <v>35</v>
      </c>
      <c r="G4804" s="10" t="s">
        <v>19</v>
      </c>
      <c r="H4804" s="10" t="s">
        <v>9</v>
      </c>
      <c r="I4804" s="10" t="s">
        <v>5490</v>
      </c>
      <c r="J4804" s="10" t="s">
        <v>11</v>
      </c>
      <c r="K4804" s="10" t="s">
        <v>5491</v>
      </c>
      <c r="L4804" s="10" t="s">
        <v>19</v>
      </c>
      <c r="M4804" s="10" t="s">
        <v>19</v>
      </c>
      <c r="N4804" s="10" t="s">
        <v>19</v>
      </c>
    </row>
    <row r="4805" spans="1:14" x14ac:dyDescent="0.2">
      <c r="A4805" s="12">
        <v>4800</v>
      </c>
      <c r="B4805" s="10" t="s">
        <v>15</v>
      </c>
      <c r="C4805" s="10" t="s">
        <v>5497</v>
      </c>
      <c r="D4805" s="10" t="s">
        <v>5488</v>
      </c>
      <c r="E4805" s="10" t="s">
        <v>5489</v>
      </c>
      <c r="F4805" s="10" t="s">
        <v>35</v>
      </c>
      <c r="G4805" s="10" t="s">
        <v>19</v>
      </c>
      <c r="H4805" s="10" t="s">
        <v>9</v>
      </c>
      <c r="I4805" s="10" t="s">
        <v>5490</v>
      </c>
      <c r="J4805" s="10" t="s">
        <v>11</v>
      </c>
      <c r="K4805" s="10" t="s">
        <v>5491</v>
      </c>
      <c r="L4805" s="10" t="s">
        <v>19</v>
      </c>
      <c r="M4805" s="10" t="s">
        <v>19</v>
      </c>
      <c r="N4805" s="10" t="s">
        <v>19</v>
      </c>
    </row>
    <row r="4806" spans="1:14" x14ac:dyDescent="0.2">
      <c r="A4806" s="12">
        <v>4801</v>
      </c>
      <c r="B4806" s="10" t="s">
        <v>15</v>
      </c>
      <c r="C4806" s="10" t="s">
        <v>5498</v>
      </c>
      <c r="D4806" s="10" t="s">
        <v>5488</v>
      </c>
      <c r="E4806" s="10" t="s">
        <v>5489</v>
      </c>
      <c r="F4806" s="10" t="s">
        <v>35</v>
      </c>
      <c r="G4806" s="10" t="s">
        <v>19</v>
      </c>
      <c r="H4806" s="10" t="s">
        <v>9</v>
      </c>
      <c r="I4806" s="10" t="s">
        <v>5490</v>
      </c>
      <c r="J4806" s="10" t="s">
        <v>11</v>
      </c>
      <c r="K4806" s="10" t="s">
        <v>5491</v>
      </c>
      <c r="L4806" s="10" t="s">
        <v>19</v>
      </c>
      <c r="M4806" s="10" t="s">
        <v>19</v>
      </c>
      <c r="N4806" s="10" t="s">
        <v>19</v>
      </c>
    </row>
    <row r="4807" spans="1:14" x14ac:dyDescent="0.2">
      <c r="A4807" s="12">
        <v>4802</v>
      </c>
      <c r="B4807" s="10" t="s">
        <v>15</v>
      </c>
      <c r="C4807" s="10" t="s">
        <v>5499</v>
      </c>
      <c r="D4807" s="10" t="s">
        <v>5488</v>
      </c>
      <c r="E4807" s="10" t="s">
        <v>5489</v>
      </c>
      <c r="F4807" s="10" t="s">
        <v>35</v>
      </c>
      <c r="G4807" s="10" t="s">
        <v>19</v>
      </c>
      <c r="H4807" s="10" t="s">
        <v>9</v>
      </c>
      <c r="I4807" s="10" t="s">
        <v>5490</v>
      </c>
      <c r="J4807" s="10" t="s">
        <v>11</v>
      </c>
      <c r="K4807" s="10" t="s">
        <v>5491</v>
      </c>
      <c r="L4807" s="10" t="s">
        <v>19</v>
      </c>
      <c r="M4807" s="10" t="s">
        <v>19</v>
      </c>
      <c r="N4807" s="10" t="s">
        <v>19</v>
      </c>
    </row>
    <row r="4808" spans="1:14" x14ac:dyDescent="0.2">
      <c r="A4808" s="12">
        <v>4803</v>
      </c>
      <c r="B4808" s="10" t="s">
        <v>15</v>
      </c>
      <c r="C4808" s="10" t="s">
        <v>4429</v>
      </c>
      <c r="D4808" s="10" t="s">
        <v>5488</v>
      </c>
      <c r="E4808" s="10" t="s">
        <v>5489</v>
      </c>
      <c r="F4808" s="10" t="s">
        <v>35</v>
      </c>
      <c r="G4808" s="10" t="s">
        <v>19</v>
      </c>
      <c r="H4808" s="10" t="s">
        <v>9</v>
      </c>
      <c r="I4808" s="10" t="s">
        <v>5490</v>
      </c>
      <c r="J4808" s="10" t="s">
        <v>11</v>
      </c>
      <c r="K4808" s="10" t="s">
        <v>5491</v>
      </c>
      <c r="L4808" s="10" t="s">
        <v>19</v>
      </c>
      <c r="M4808" s="10" t="s">
        <v>19</v>
      </c>
      <c r="N4808" s="10" t="s">
        <v>19</v>
      </c>
    </row>
    <row r="4809" spans="1:14" x14ac:dyDescent="0.2">
      <c r="A4809" s="12">
        <v>4804</v>
      </c>
      <c r="B4809" s="10" t="s">
        <v>15</v>
      </c>
      <c r="C4809" s="10" t="s">
        <v>5500</v>
      </c>
      <c r="D4809" s="10" t="s">
        <v>5488</v>
      </c>
      <c r="E4809" s="10" t="s">
        <v>5489</v>
      </c>
      <c r="F4809" s="10" t="s">
        <v>35</v>
      </c>
      <c r="G4809" s="10" t="s">
        <v>19</v>
      </c>
      <c r="H4809" s="10" t="s">
        <v>9</v>
      </c>
      <c r="I4809" s="10" t="s">
        <v>5490</v>
      </c>
      <c r="J4809" s="10" t="s">
        <v>11</v>
      </c>
      <c r="K4809" s="10" t="s">
        <v>5491</v>
      </c>
      <c r="L4809" s="10" t="s">
        <v>19</v>
      </c>
      <c r="M4809" s="10" t="s">
        <v>19</v>
      </c>
      <c r="N4809" s="10" t="s">
        <v>19</v>
      </c>
    </row>
    <row r="4810" spans="1:14" x14ac:dyDescent="0.2">
      <c r="A4810" s="12">
        <v>4805</v>
      </c>
      <c r="B4810" s="10" t="s">
        <v>15</v>
      </c>
      <c r="C4810" s="10" t="s">
        <v>79</v>
      </c>
      <c r="D4810" s="10" t="s">
        <v>5488</v>
      </c>
      <c r="E4810" s="10" t="s">
        <v>5489</v>
      </c>
      <c r="F4810" s="10" t="s">
        <v>35</v>
      </c>
      <c r="G4810" s="10" t="s">
        <v>19</v>
      </c>
      <c r="H4810" s="10" t="s">
        <v>9</v>
      </c>
      <c r="I4810" s="10" t="s">
        <v>5490</v>
      </c>
      <c r="J4810" s="10" t="s">
        <v>11</v>
      </c>
      <c r="K4810" s="10" t="s">
        <v>5491</v>
      </c>
      <c r="L4810" s="10" t="s">
        <v>19</v>
      </c>
      <c r="M4810" s="10" t="s">
        <v>19</v>
      </c>
      <c r="N4810" s="10" t="s">
        <v>19</v>
      </c>
    </row>
    <row r="4811" spans="1:14" x14ac:dyDescent="0.2">
      <c r="A4811" s="12">
        <v>4806</v>
      </c>
      <c r="B4811" s="10" t="s">
        <v>15</v>
      </c>
      <c r="C4811" s="10" t="s">
        <v>5501</v>
      </c>
      <c r="D4811" s="10" t="s">
        <v>5488</v>
      </c>
      <c r="E4811" s="10" t="s">
        <v>5489</v>
      </c>
      <c r="F4811" s="10" t="s">
        <v>35</v>
      </c>
      <c r="G4811" s="10" t="s">
        <v>19</v>
      </c>
      <c r="H4811" s="10" t="s">
        <v>9</v>
      </c>
      <c r="I4811" s="10" t="s">
        <v>5490</v>
      </c>
      <c r="J4811" s="10" t="s">
        <v>11</v>
      </c>
      <c r="K4811" s="10" t="s">
        <v>5491</v>
      </c>
      <c r="L4811" s="10" t="s">
        <v>19</v>
      </c>
      <c r="M4811" s="10" t="s">
        <v>19</v>
      </c>
      <c r="N4811" s="10" t="s">
        <v>19</v>
      </c>
    </row>
    <row r="4812" spans="1:14" x14ac:dyDescent="0.2">
      <c r="A4812" s="12">
        <v>4807</v>
      </c>
      <c r="B4812" s="10" t="s">
        <v>15</v>
      </c>
      <c r="C4812" s="10" t="s">
        <v>5502</v>
      </c>
      <c r="D4812" s="10" t="s">
        <v>5488</v>
      </c>
      <c r="E4812" s="10" t="s">
        <v>5489</v>
      </c>
      <c r="F4812" s="10" t="s">
        <v>35</v>
      </c>
      <c r="G4812" s="10" t="s">
        <v>19</v>
      </c>
      <c r="H4812" s="10" t="s">
        <v>9</v>
      </c>
      <c r="I4812" s="10" t="s">
        <v>5490</v>
      </c>
      <c r="J4812" s="10" t="s">
        <v>11</v>
      </c>
      <c r="K4812" s="10" t="s">
        <v>5491</v>
      </c>
      <c r="L4812" s="10" t="s">
        <v>19</v>
      </c>
      <c r="M4812" s="10" t="s">
        <v>19</v>
      </c>
      <c r="N4812" s="10" t="s">
        <v>19</v>
      </c>
    </row>
    <row r="4813" spans="1:14" x14ac:dyDescent="0.2">
      <c r="A4813" s="12">
        <v>4808</v>
      </c>
      <c r="B4813" s="10" t="s">
        <v>15</v>
      </c>
      <c r="C4813" s="10" t="s">
        <v>5503</v>
      </c>
      <c r="D4813" s="10" t="s">
        <v>5488</v>
      </c>
      <c r="E4813" s="10" t="s">
        <v>5489</v>
      </c>
      <c r="F4813" s="10" t="s">
        <v>35</v>
      </c>
      <c r="G4813" s="10" t="s">
        <v>19</v>
      </c>
      <c r="H4813" s="10" t="s">
        <v>9</v>
      </c>
      <c r="I4813" s="10" t="s">
        <v>5490</v>
      </c>
      <c r="J4813" s="10" t="s">
        <v>11</v>
      </c>
      <c r="K4813" s="10" t="s">
        <v>5491</v>
      </c>
      <c r="L4813" s="10" t="s">
        <v>19</v>
      </c>
      <c r="M4813" s="10" t="s">
        <v>19</v>
      </c>
      <c r="N4813" s="10" t="s">
        <v>19</v>
      </c>
    </row>
    <row r="4814" spans="1:14" x14ac:dyDescent="0.2">
      <c r="A4814" s="12">
        <v>4809</v>
      </c>
      <c r="B4814" s="10" t="s">
        <v>15</v>
      </c>
      <c r="C4814" s="10" t="s">
        <v>4438</v>
      </c>
      <c r="D4814" s="10" t="s">
        <v>5488</v>
      </c>
      <c r="E4814" s="10" t="s">
        <v>5489</v>
      </c>
      <c r="F4814" s="10" t="s">
        <v>35</v>
      </c>
      <c r="G4814" s="10" t="s">
        <v>19</v>
      </c>
      <c r="H4814" s="10" t="s">
        <v>9</v>
      </c>
      <c r="I4814" s="10" t="s">
        <v>5490</v>
      </c>
      <c r="J4814" s="10" t="s">
        <v>11</v>
      </c>
      <c r="K4814" s="10" t="s">
        <v>5491</v>
      </c>
      <c r="L4814" s="10" t="s">
        <v>19</v>
      </c>
      <c r="M4814" s="10" t="s">
        <v>19</v>
      </c>
      <c r="N4814" s="10" t="s">
        <v>19</v>
      </c>
    </row>
    <row r="4815" spans="1:14" x14ac:dyDescent="0.2">
      <c r="A4815" s="12">
        <v>4810</v>
      </c>
      <c r="B4815" s="10" t="s">
        <v>15</v>
      </c>
      <c r="C4815" s="10" t="s">
        <v>5504</v>
      </c>
      <c r="D4815" s="10" t="s">
        <v>5488</v>
      </c>
      <c r="E4815" s="10" t="s">
        <v>5489</v>
      </c>
      <c r="F4815" s="10" t="s">
        <v>35</v>
      </c>
      <c r="G4815" s="10" t="s">
        <v>19</v>
      </c>
      <c r="H4815" s="10" t="s">
        <v>9</v>
      </c>
      <c r="I4815" s="10" t="s">
        <v>5490</v>
      </c>
      <c r="J4815" s="10" t="s">
        <v>11</v>
      </c>
      <c r="K4815" s="10" t="s">
        <v>5491</v>
      </c>
      <c r="L4815" s="10" t="s">
        <v>19</v>
      </c>
      <c r="M4815" s="10" t="s">
        <v>19</v>
      </c>
      <c r="N4815" s="10" t="s">
        <v>19</v>
      </c>
    </row>
    <row r="4816" spans="1:14" x14ac:dyDescent="0.2">
      <c r="A4816" s="12">
        <v>4811</v>
      </c>
      <c r="B4816" s="10" t="s">
        <v>15</v>
      </c>
      <c r="C4816" s="10" t="s">
        <v>5505</v>
      </c>
      <c r="D4816" s="10" t="s">
        <v>5488</v>
      </c>
      <c r="E4816" s="10" t="s">
        <v>5489</v>
      </c>
      <c r="F4816" s="10" t="s">
        <v>35</v>
      </c>
      <c r="G4816" s="10" t="s">
        <v>19</v>
      </c>
      <c r="H4816" s="10" t="s">
        <v>9</v>
      </c>
      <c r="I4816" s="10" t="s">
        <v>5490</v>
      </c>
      <c r="J4816" s="10" t="s">
        <v>11</v>
      </c>
      <c r="K4816" s="10" t="s">
        <v>5491</v>
      </c>
      <c r="L4816" s="10" t="s">
        <v>19</v>
      </c>
      <c r="M4816" s="10" t="s">
        <v>19</v>
      </c>
      <c r="N4816" s="10" t="s">
        <v>19</v>
      </c>
    </row>
    <row r="4817" spans="1:14" x14ac:dyDescent="0.2">
      <c r="A4817" s="12">
        <v>4812</v>
      </c>
      <c r="B4817" s="10" t="s">
        <v>15</v>
      </c>
      <c r="C4817" s="10" t="s">
        <v>5506</v>
      </c>
      <c r="D4817" s="10" t="s">
        <v>5488</v>
      </c>
      <c r="E4817" s="10" t="s">
        <v>5489</v>
      </c>
      <c r="F4817" s="10" t="s">
        <v>35</v>
      </c>
      <c r="G4817" s="10" t="s">
        <v>19</v>
      </c>
      <c r="H4817" s="10" t="s">
        <v>9</v>
      </c>
      <c r="I4817" s="10" t="s">
        <v>5490</v>
      </c>
      <c r="J4817" s="10" t="s">
        <v>11</v>
      </c>
      <c r="K4817" s="10" t="s">
        <v>5491</v>
      </c>
      <c r="L4817" s="10" t="s">
        <v>19</v>
      </c>
      <c r="M4817" s="10" t="s">
        <v>19</v>
      </c>
      <c r="N4817" s="10" t="s">
        <v>19</v>
      </c>
    </row>
    <row r="4818" spans="1:14" x14ac:dyDescent="0.2">
      <c r="A4818" s="12">
        <v>4813</v>
      </c>
      <c r="B4818" s="10" t="s">
        <v>15</v>
      </c>
      <c r="C4818" s="10" t="s">
        <v>4442</v>
      </c>
      <c r="D4818" s="10" t="s">
        <v>5488</v>
      </c>
      <c r="E4818" s="10" t="s">
        <v>5489</v>
      </c>
      <c r="F4818" s="10" t="s">
        <v>35</v>
      </c>
      <c r="G4818" s="10" t="s">
        <v>19</v>
      </c>
      <c r="H4818" s="10" t="s">
        <v>9</v>
      </c>
      <c r="I4818" s="10" t="s">
        <v>5490</v>
      </c>
      <c r="J4818" s="10" t="s">
        <v>11</v>
      </c>
      <c r="K4818" s="10" t="s">
        <v>5491</v>
      </c>
      <c r="L4818" s="10" t="s">
        <v>19</v>
      </c>
      <c r="M4818" s="10" t="s">
        <v>19</v>
      </c>
      <c r="N4818" s="10" t="s">
        <v>19</v>
      </c>
    </row>
    <row r="4819" spans="1:14" x14ac:dyDescent="0.2">
      <c r="A4819" s="12">
        <v>4814</v>
      </c>
      <c r="B4819" s="10" t="s">
        <v>15</v>
      </c>
      <c r="C4819" s="10" t="s">
        <v>5507</v>
      </c>
      <c r="D4819" s="10" t="s">
        <v>5488</v>
      </c>
      <c r="E4819" s="10" t="s">
        <v>5489</v>
      </c>
      <c r="F4819" s="10" t="s">
        <v>35</v>
      </c>
      <c r="G4819" s="10" t="s">
        <v>19</v>
      </c>
      <c r="H4819" s="10" t="s">
        <v>9</v>
      </c>
      <c r="I4819" s="10" t="s">
        <v>5490</v>
      </c>
      <c r="J4819" s="10" t="s">
        <v>11</v>
      </c>
      <c r="K4819" s="10" t="s">
        <v>5491</v>
      </c>
      <c r="L4819" s="10" t="s">
        <v>19</v>
      </c>
      <c r="M4819" s="10" t="s">
        <v>19</v>
      </c>
      <c r="N4819" s="10" t="s">
        <v>19</v>
      </c>
    </row>
    <row r="4820" spans="1:14" x14ac:dyDescent="0.2">
      <c r="A4820" s="12">
        <v>4815</v>
      </c>
      <c r="B4820" s="10" t="s">
        <v>15</v>
      </c>
      <c r="C4820" s="10" t="s">
        <v>5508</v>
      </c>
      <c r="D4820" s="10" t="s">
        <v>5488</v>
      </c>
      <c r="E4820" s="10" t="s">
        <v>5489</v>
      </c>
      <c r="F4820" s="10" t="s">
        <v>35</v>
      </c>
      <c r="G4820" s="10" t="s">
        <v>19</v>
      </c>
      <c r="H4820" s="10" t="s">
        <v>9</v>
      </c>
      <c r="I4820" s="10" t="s">
        <v>5490</v>
      </c>
      <c r="J4820" s="10" t="s">
        <v>11</v>
      </c>
      <c r="K4820" s="10" t="s">
        <v>5491</v>
      </c>
      <c r="L4820" s="10" t="s">
        <v>19</v>
      </c>
      <c r="M4820" s="10" t="s">
        <v>19</v>
      </c>
      <c r="N4820" s="10" t="s">
        <v>19</v>
      </c>
    </row>
    <row r="4821" spans="1:14" x14ac:dyDescent="0.2">
      <c r="A4821" s="12">
        <v>4816</v>
      </c>
      <c r="B4821" s="10" t="s">
        <v>15</v>
      </c>
      <c r="C4821" s="10" t="s">
        <v>5509</v>
      </c>
      <c r="D4821" s="10" t="s">
        <v>5488</v>
      </c>
      <c r="E4821" s="10" t="s">
        <v>5489</v>
      </c>
      <c r="F4821" s="10" t="s">
        <v>35</v>
      </c>
      <c r="G4821" s="10" t="s">
        <v>19</v>
      </c>
      <c r="H4821" s="10" t="s">
        <v>9</v>
      </c>
      <c r="I4821" s="10" t="s">
        <v>5490</v>
      </c>
      <c r="J4821" s="10" t="s">
        <v>11</v>
      </c>
      <c r="K4821" s="10" t="s">
        <v>5491</v>
      </c>
      <c r="L4821" s="10" t="s">
        <v>19</v>
      </c>
      <c r="M4821" s="10" t="s">
        <v>19</v>
      </c>
      <c r="N4821" s="10" t="s">
        <v>19</v>
      </c>
    </row>
    <row r="4822" spans="1:14" x14ac:dyDescent="0.2">
      <c r="A4822" s="12">
        <v>4817</v>
      </c>
      <c r="B4822" s="10" t="s">
        <v>15</v>
      </c>
      <c r="C4822" s="10" t="s">
        <v>5510</v>
      </c>
      <c r="D4822" s="10" t="s">
        <v>5488</v>
      </c>
      <c r="E4822" s="10" t="s">
        <v>5489</v>
      </c>
      <c r="F4822" s="10" t="s">
        <v>35</v>
      </c>
      <c r="G4822" s="10" t="s">
        <v>19</v>
      </c>
      <c r="H4822" s="10" t="s">
        <v>9</v>
      </c>
      <c r="I4822" s="10" t="s">
        <v>5490</v>
      </c>
      <c r="J4822" s="10" t="s">
        <v>11</v>
      </c>
      <c r="K4822" s="10" t="s">
        <v>5491</v>
      </c>
      <c r="L4822" s="10" t="s">
        <v>19</v>
      </c>
      <c r="M4822" s="10" t="s">
        <v>19</v>
      </c>
      <c r="N4822" s="10" t="s">
        <v>19</v>
      </c>
    </row>
    <row r="4823" spans="1:14" x14ac:dyDescent="0.2">
      <c r="A4823" s="12">
        <v>4818</v>
      </c>
      <c r="B4823" s="10" t="s">
        <v>15</v>
      </c>
      <c r="C4823" s="10" t="s">
        <v>4447</v>
      </c>
      <c r="D4823" s="10" t="s">
        <v>5488</v>
      </c>
      <c r="E4823" s="10" t="s">
        <v>5489</v>
      </c>
      <c r="F4823" s="10" t="s">
        <v>35</v>
      </c>
      <c r="G4823" s="10" t="s">
        <v>19</v>
      </c>
      <c r="H4823" s="10" t="s">
        <v>9</v>
      </c>
      <c r="I4823" s="10" t="s">
        <v>5490</v>
      </c>
      <c r="J4823" s="10" t="s">
        <v>11</v>
      </c>
      <c r="K4823" s="10" t="s">
        <v>5491</v>
      </c>
      <c r="L4823" s="10" t="s">
        <v>19</v>
      </c>
      <c r="M4823" s="10" t="s">
        <v>19</v>
      </c>
      <c r="N4823" s="10" t="s">
        <v>19</v>
      </c>
    </row>
    <row r="4824" spans="1:14" x14ac:dyDescent="0.2">
      <c r="A4824" s="12">
        <v>4819</v>
      </c>
      <c r="B4824" s="10" t="s">
        <v>15</v>
      </c>
      <c r="C4824" s="10" t="s">
        <v>4448</v>
      </c>
      <c r="D4824" s="10" t="s">
        <v>5488</v>
      </c>
      <c r="E4824" s="10" t="s">
        <v>5489</v>
      </c>
      <c r="F4824" s="10" t="s">
        <v>35</v>
      </c>
      <c r="G4824" s="10" t="s">
        <v>19</v>
      </c>
      <c r="H4824" s="10" t="s">
        <v>9</v>
      </c>
      <c r="I4824" s="10" t="s">
        <v>5490</v>
      </c>
      <c r="J4824" s="10" t="s">
        <v>11</v>
      </c>
      <c r="K4824" s="10" t="s">
        <v>5491</v>
      </c>
      <c r="L4824" s="10" t="s">
        <v>19</v>
      </c>
      <c r="M4824" s="10" t="s">
        <v>19</v>
      </c>
      <c r="N4824" s="10" t="s">
        <v>19</v>
      </c>
    </row>
    <row r="4825" spans="1:14" x14ac:dyDescent="0.2">
      <c r="A4825" s="12">
        <v>4820</v>
      </c>
      <c r="B4825" s="10" t="s">
        <v>15</v>
      </c>
      <c r="C4825" s="10" t="s">
        <v>5511</v>
      </c>
      <c r="D4825" s="10" t="s">
        <v>5488</v>
      </c>
      <c r="E4825" s="10" t="s">
        <v>5489</v>
      </c>
      <c r="F4825" s="10" t="s">
        <v>35</v>
      </c>
      <c r="G4825" s="10" t="s">
        <v>19</v>
      </c>
      <c r="H4825" s="10" t="s">
        <v>9</v>
      </c>
      <c r="I4825" s="10" t="s">
        <v>5490</v>
      </c>
      <c r="J4825" s="10" t="s">
        <v>11</v>
      </c>
      <c r="K4825" s="10" t="s">
        <v>5491</v>
      </c>
      <c r="L4825" s="10" t="s">
        <v>19</v>
      </c>
      <c r="M4825" s="10" t="s">
        <v>19</v>
      </c>
      <c r="N4825" s="10" t="s">
        <v>19</v>
      </c>
    </row>
    <row r="4826" spans="1:14" x14ac:dyDescent="0.2">
      <c r="A4826" s="12">
        <v>4821</v>
      </c>
      <c r="B4826" s="10" t="s">
        <v>15</v>
      </c>
      <c r="C4826" s="10" t="s">
        <v>5512</v>
      </c>
      <c r="D4826" s="10" t="s">
        <v>5488</v>
      </c>
      <c r="E4826" s="10" t="s">
        <v>5489</v>
      </c>
      <c r="F4826" s="10" t="s">
        <v>35</v>
      </c>
      <c r="G4826" s="10" t="s">
        <v>19</v>
      </c>
      <c r="H4826" s="10" t="s">
        <v>9</v>
      </c>
      <c r="I4826" s="10" t="s">
        <v>5490</v>
      </c>
      <c r="J4826" s="10" t="s">
        <v>11</v>
      </c>
      <c r="K4826" s="10" t="s">
        <v>5491</v>
      </c>
      <c r="L4826" s="10" t="s">
        <v>19</v>
      </c>
      <c r="M4826" s="10" t="s">
        <v>19</v>
      </c>
      <c r="N4826" s="10" t="s">
        <v>19</v>
      </c>
    </row>
    <row r="4827" spans="1:14" x14ac:dyDescent="0.2">
      <c r="A4827" s="12">
        <v>4822</v>
      </c>
      <c r="B4827" s="10" t="s">
        <v>15</v>
      </c>
      <c r="C4827" s="10" t="s">
        <v>5513</v>
      </c>
      <c r="D4827" s="10" t="s">
        <v>5488</v>
      </c>
      <c r="E4827" s="10" t="s">
        <v>5489</v>
      </c>
      <c r="F4827" s="10" t="s">
        <v>35</v>
      </c>
      <c r="G4827" s="10" t="s">
        <v>19</v>
      </c>
      <c r="H4827" s="10" t="s">
        <v>9</v>
      </c>
      <c r="I4827" s="10" t="s">
        <v>5490</v>
      </c>
      <c r="J4827" s="10" t="s">
        <v>11</v>
      </c>
      <c r="K4827" s="10" t="s">
        <v>5491</v>
      </c>
      <c r="L4827" s="10" t="s">
        <v>19</v>
      </c>
      <c r="M4827" s="10" t="s">
        <v>19</v>
      </c>
      <c r="N4827" s="10" t="s">
        <v>19</v>
      </c>
    </row>
    <row r="4828" spans="1:14" x14ac:dyDescent="0.2">
      <c r="A4828" s="12">
        <v>4823</v>
      </c>
      <c r="B4828" s="10" t="s">
        <v>15</v>
      </c>
      <c r="C4828" s="10" t="s">
        <v>5514</v>
      </c>
      <c r="D4828" s="10" t="s">
        <v>5488</v>
      </c>
      <c r="E4828" s="10" t="s">
        <v>5489</v>
      </c>
      <c r="F4828" s="10" t="s">
        <v>35</v>
      </c>
      <c r="G4828" s="10" t="s">
        <v>19</v>
      </c>
      <c r="H4828" s="10" t="s">
        <v>9</v>
      </c>
      <c r="I4828" s="10" t="s">
        <v>5490</v>
      </c>
      <c r="J4828" s="10" t="s">
        <v>11</v>
      </c>
      <c r="K4828" s="10" t="s">
        <v>5491</v>
      </c>
      <c r="L4828" s="10" t="s">
        <v>19</v>
      </c>
      <c r="M4828" s="10" t="s">
        <v>19</v>
      </c>
      <c r="N4828" s="10" t="s">
        <v>19</v>
      </c>
    </row>
    <row r="4829" spans="1:14" x14ac:dyDescent="0.2">
      <c r="A4829" s="12">
        <v>4824</v>
      </c>
      <c r="B4829" s="10" t="s">
        <v>15</v>
      </c>
      <c r="C4829" s="10" t="s">
        <v>5515</v>
      </c>
      <c r="D4829" s="10" t="s">
        <v>5488</v>
      </c>
      <c r="E4829" s="10" t="s">
        <v>5489</v>
      </c>
      <c r="F4829" s="10" t="s">
        <v>35</v>
      </c>
      <c r="G4829" s="10" t="s">
        <v>19</v>
      </c>
      <c r="H4829" s="10" t="s">
        <v>9</v>
      </c>
      <c r="I4829" s="10" t="s">
        <v>5490</v>
      </c>
      <c r="J4829" s="10" t="s">
        <v>11</v>
      </c>
      <c r="K4829" s="10" t="s">
        <v>5491</v>
      </c>
      <c r="L4829" s="10" t="s">
        <v>19</v>
      </c>
      <c r="M4829" s="10" t="s">
        <v>19</v>
      </c>
      <c r="N4829" s="10" t="s">
        <v>19</v>
      </c>
    </row>
    <row r="4830" spans="1:14" x14ac:dyDescent="0.2">
      <c r="A4830" s="12">
        <v>4825</v>
      </c>
      <c r="B4830" s="10" t="s">
        <v>15</v>
      </c>
      <c r="C4830" s="10" t="s">
        <v>5516</v>
      </c>
      <c r="D4830" s="10" t="s">
        <v>5488</v>
      </c>
      <c r="E4830" s="10" t="s">
        <v>5489</v>
      </c>
      <c r="F4830" s="10" t="s">
        <v>35</v>
      </c>
      <c r="G4830" s="10" t="s">
        <v>19</v>
      </c>
      <c r="H4830" s="10" t="s">
        <v>9</v>
      </c>
      <c r="I4830" s="10" t="s">
        <v>5490</v>
      </c>
      <c r="J4830" s="10" t="s">
        <v>11</v>
      </c>
      <c r="K4830" s="10" t="s">
        <v>5491</v>
      </c>
      <c r="L4830" s="10" t="s">
        <v>19</v>
      </c>
      <c r="M4830" s="10" t="s">
        <v>19</v>
      </c>
      <c r="N4830" s="10" t="s">
        <v>19</v>
      </c>
    </row>
    <row r="4831" spans="1:14" x14ac:dyDescent="0.2">
      <c r="A4831" s="12">
        <v>4826</v>
      </c>
      <c r="B4831" s="10" t="s">
        <v>15</v>
      </c>
      <c r="C4831" s="10" t="s">
        <v>5517</v>
      </c>
      <c r="D4831" s="10" t="s">
        <v>5488</v>
      </c>
      <c r="E4831" s="10" t="s">
        <v>5489</v>
      </c>
      <c r="F4831" s="10" t="s">
        <v>35</v>
      </c>
      <c r="G4831" s="10" t="s">
        <v>19</v>
      </c>
      <c r="H4831" s="10" t="s">
        <v>9</v>
      </c>
      <c r="I4831" s="10" t="s">
        <v>5490</v>
      </c>
      <c r="J4831" s="10" t="s">
        <v>11</v>
      </c>
      <c r="K4831" s="10" t="s">
        <v>5491</v>
      </c>
      <c r="L4831" s="10" t="s">
        <v>19</v>
      </c>
      <c r="M4831" s="10" t="s">
        <v>19</v>
      </c>
      <c r="N4831" s="10" t="s">
        <v>19</v>
      </c>
    </row>
    <row r="4832" spans="1:14" x14ac:dyDescent="0.2">
      <c r="A4832" s="12">
        <v>4827</v>
      </c>
      <c r="B4832" s="10" t="s">
        <v>15</v>
      </c>
      <c r="C4832" s="10" t="s">
        <v>5518</v>
      </c>
      <c r="D4832" s="10" t="s">
        <v>5488</v>
      </c>
      <c r="E4832" s="10" t="s">
        <v>5489</v>
      </c>
      <c r="F4832" s="10" t="s">
        <v>35</v>
      </c>
      <c r="G4832" s="10" t="s">
        <v>19</v>
      </c>
      <c r="H4832" s="10" t="s">
        <v>9</v>
      </c>
      <c r="I4832" s="10" t="s">
        <v>5490</v>
      </c>
      <c r="J4832" s="10" t="s">
        <v>11</v>
      </c>
      <c r="K4832" s="10" t="s">
        <v>5491</v>
      </c>
      <c r="L4832" s="10" t="s">
        <v>19</v>
      </c>
      <c r="M4832" s="10" t="s">
        <v>19</v>
      </c>
      <c r="N4832" s="10" t="s">
        <v>19</v>
      </c>
    </row>
    <row r="4833" spans="1:14" x14ac:dyDescent="0.2">
      <c r="A4833" s="12">
        <v>4828</v>
      </c>
      <c r="B4833" s="10" t="s">
        <v>15</v>
      </c>
      <c r="C4833" s="10" t="s">
        <v>4941</v>
      </c>
      <c r="D4833" s="10" t="s">
        <v>5488</v>
      </c>
      <c r="E4833" s="10" t="s">
        <v>5489</v>
      </c>
      <c r="F4833" s="10" t="s">
        <v>35</v>
      </c>
      <c r="G4833" s="10" t="s">
        <v>19</v>
      </c>
      <c r="H4833" s="10" t="s">
        <v>9</v>
      </c>
      <c r="I4833" s="10" t="s">
        <v>5490</v>
      </c>
      <c r="J4833" s="10" t="s">
        <v>11</v>
      </c>
      <c r="K4833" s="10" t="s">
        <v>5491</v>
      </c>
      <c r="L4833" s="10" t="s">
        <v>19</v>
      </c>
      <c r="M4833" s="10" t="s">
        <v>19</v>
      </c>
      <c r="N4833" s="10" t="s">
        <v>19</v>
      </c>
    </row>
    <row r="4834" spans="1:14" x14ac:dyDescent="0.2">
      <c r="A4834" s="12">
        <v>4829</v>
      </c>
      <c r="B4834" s="10" t="s">
        <v>15</v>
      </c>
      <c r="C4834" s="10" t="s">
        <v>5519</v>
      </c>
      <c r="D4834" s="10" t="s">
        <v>5488</v>
      </c>
      <c r="E4834" s="10" t="s">
        <v>5489</v>
      </c>
      <c r="F4834" s="10" t="s">
        <v>35</v>
      </c>
      <c r="G4834" s="10" t="s">
        <v>19</v>
      </c>
      <c r="H4834" s="10" t="s">
        <v>9</v>
      </c>
      <c r="I4834" s="10" t="s">
        <v>5490</v>
      </c>
      <c r="J4834" s="10" t="s">
        <v>11</v>
      </c>
      <c r="K4834" s="10" t="s">
        <v>5491</v>
      </c>
      <c r="L4834" s="10" t="s">
        <v>19</v>
      </c>
      <c r="M4834" s="10" t="s">
        <v>19</v>
      </c>
      <c r="N4834" s="10" t="s">
        <v>19</v>
      </c>
    </row>
    <row r="4835" spans="1:14" x14ac:dyDescent="0.2">
      <c r="A4835" s="12">
        <v>4830</v>
      </c>
      <c r="B4835" s="10" t="s">
        <v>15</v>
      </c>
      <c r="C4835" s="10" t="s">
        <v>72</v>
      </c>
      <c r="D4835" s="10" t="s">
        <v>5488</v>
      </c>
      <c r="E4835" s="10" t="s">
        <v>5489</v>
      </c>
      <c r="F4835" s="10" t="s">
        <v>35</v>
      </c>
      <c r="G4835" s="10" t="s">
        <v>19</v>
      </c>
      <c r="H4835" s="10" t="s">
        <v>9</v>
      </c>
      <c r="I4835" s="10" t="s">
        <v>5490</v>
      </c>
      <c r="J4835" s="10" t="s">
        <v>11</v>
      </c>
      <c r="K4835" s="10" t="s">
        <v>5491</v>
      </c>
      <c r="L4835" s="10" t="s">
        <v>19</v>
      </c>
      <c r="M4835" s="10" t="s">
        <v>19</v>
      </c>
      <c r="N4835" s="10" t="s">
        <v>19</v>
      </c>
    </row>
    <row r="4836" spans="1:14" x14ac:dyDescent="0.2">
      <c r="A4836" s="12">
        <v>4831</v>
      </c>
      <c r="B4836" s="10" t="s">
        <v>15</v>
      </c>
      <c r="C4836" s="10" t="s">
        <v>5520</v>
      </c>
      <c r="D4836" s="10" t="s">
        <v>5488</v>
      </c>
      <c r="E4836" s="10" t="s">
        <v>5489</v>
      </c>
      <c r="F4836" s="10" t="s">
        <v>35</v>
      </c>
      <c r="G4836" s="10" t="s">
        <v>19</v>
      </c>
      <c r="H4836" s="10" t="s">
        <v>9</v>
      </c>
      <c r="I4836" s="10" t="s">
        <v>5490</v>
      </c>
      <c r="J4836" s="10" t="s">
        <v>11</v>
      </c>
      <c r="K4836" s="10" t="s">
        <v>5491</v>
      </c>
      <c r="L4836" s="10" t="s">
        <v>19</v>
      </c>
      <c r="M4836" s="10" t="s">
        <v>19</v>
      </c>
      <c r="N4836" s="10" t="s">
        <v>19</v>
      </c>
    </row>
    <row r="4837" spans="1:14" x14ac:dyDescent="0.2">
      <c r="A4837" s="12">
        <v>4832</v>
      </c>
      <c r="B4837" s="10" t="s">
        <v>15</v>
      </c>
      <c r="C4837" s="10" t="s">
        <v>5521</v>
      </c>
      <c r="D4837" s="10" t="s">
        <v>5488</v>
      </c>
      <c r="E4837" s="10" t="s">
        <v>5489</v>
      </c>
      <c r="F4837" s="10" t="s">
        <v>35</v>
      </c>
      <c r="G4837" s="10" t="s">
        <v>19</v>
      </c>
      <c r="H4837" s="10" t="s">
        <v>9</v>
      </c>
      <c r="I4837" s="10" t="s">
        <v>5490</v>
      </c>
      <c r="J4837" s="10" t="s">
        <v>11</v>
      </c>
      <c r="K4837" s="10" t="s">
        <v>5491</v>
      </c>
      <c r="L4837" s="10" t="s">
        <v>19</v>
      </c>
      <c r="M4837" s="10" t="s">
        <v>19</v>
      </c>
      <c r="N4837" s="10" t="s">
        <v>19</v>
      </c>
    </row>
    <row r="4838" spans="1:14" x14ac:dyDescent="0.2">
      <c r="A4838" s="12">
        <v>4833</v>
      </c>
      <c r="B4838" s="10" t="s">
        <v>15</v>
      </c>
      <c r="C4838" s="10" t="s">
        <v>5522</v>
      </c>
      <c r="D4838" s="10" t="s">
        <v>5488</v>
      </c>
      <c r="E4838" s="10" t="s">
        <v>5489</v>
      </c>
      <c r="F4838" s="10" t="s">
        <v>35</v>
      </c>
      <c r="G4838" s="10" t="s">
        <v>19</v>
      </c>
      <c r="H4838" s="10" t="s">
        <v>9</v>
      </c>
      <c r="I4838" s="10" t="s">
        <v>5490</v>
      </c>
      <c r="J4838" s="10" t="s">
        <v>11</v>
      </c>
      <c r="K4838" s="10" t="s">
        <v>5491</v>
      </c>
      <c r="L4838" s="10" t="s">
        <v>19</v>
      </c>
      <c r="M4838" s="10" t="s">
        <v>19</v>
      </c>
      <c r="N4838" s="10" t="s">
        <v>19</v>
      </c>
    </row>
    <row r="4839" spans="1:14" x14ac:dyDescent="0.2">
      <c r="A4839" s="12">
        <v>4834</v>
      </c>
      <c r="B4839" s="10" t="s">
        <v>15</v>
      </c>
      <c r="C4839" s="10" t="s">
        <v>5523</v>
      </c>
      <c r="D4839" s="10" t="s">
        <v>5488</v>
      </c>
      <c r="E4839" s="10" t="s">
        <v>5489</v>
      </c>
      <c r="F4839" s="10" t="s">
        <v>35</v>
      </c>
      <c r="G4839" s="10" t="s">
        <v>19</v>
      </c>
      <c r="H4839" s="10" t="s">
        <v>9</v>
      </c>
      <c r="I4839" s="10" t="s">
        <v>5490</v>
      </c>
      <c r="J4839" s="10" t="s">
        <v>11</v>
      </c>
      <c r="K4839" s="10" t="s">
        <v>5491</v>
      </c>
      <c r="L4839" s="10" t="s">
        <v>19</v>
      </c>
      <c r="M4839" s="10" t="s">
        <v>19</v>
      </c>
      <c r="N4839" s="10" t="s">
        <v>19</v>
      </c>
    </row>
    <row r="4840" spans="1:14" x14ac:dyDescent="0.2">
      <c r="A4840" s="12">
        <v>4835</v>
      </c>
      <c r="B4840" s="10" t="s">
        <v>15</v>
      </c>
      <c r="C4840" s="10" t="s">
        <v>5524</v>
      </c>
      <c r="D4840" s="10" t="s">
        <v>5488</v>
      </c>
      <c r="E4840" s="10" t="s">
        <v>5489</v>
      </c>
      <c r="F4840" s="10" t="s">
        <v>35</v>
      </c>
      <c r="G4840" s="10" t="s">
        <v>19</v>
      </c>
      <c r="H4840" s="10" t="s">
        <v>9</v>
      </c>
      <c r="I4840" s="10" t="s">
        <v>5490</v>
      </c>
      <c r="J4840" s="10" t="s">
        <v>11</v>
      </c>
      <c r="K4840" s="10" t="s">
        <v>5491</v>
      </c>
      <c r="L4840" s="10" t="s">
        <v>19</v>
      </c>
      <c r="M4840" s="10" t="s">
        <v>19</v>
      </c>
      <c r="N4840" s="10" t="s">
        <v>19</v>
      </c>
    </row>
    <row r="4841" spans="1:14" x14ac:dyDescent="0.2">
      <c r="A4841" s="12">
        <v>4836</v>
      </c>
      <c r="B4841" s="10" t="s">
        <v>15</v>
      </c>
      <c r="C4841" s="10" t="s">
        <v>5525</v>
      </c>
      <c r="D4841" s="10" t="s">
        <v>5488</v>
      </c>
      <c r="E4841" s="10" t="s">
        <v>5489</v>
      </c>
      <c r="F4841" s="10" t="s">
        <v>35</v>
      </c>
      <c r="G4841" s="10" t="s">
        <v>19</v>
      </c>
      <c r="H4841" s="10" t="s">
        <v>9</v>
      </c>
      <c r="I4841" s="10" t="s">
        <v>5490</v>
      </c>
      <c r="J4841" s="10" t="s">
        <v>11</v>
      </c>
      <c r="K4841" s="10" t="s">
        <v>5491</v>
      </c>
      <c r="L4841" s="10" t="s">
        <v>19</v>
      </c>
      <c r="M4841" s="10" t="s">
        <v>19</v>
      </c>
      <c r="N4841" s="10" t="s">
        <v>19</v>
      </c>
    </row>
    <row r="4842" spans="1:14" x14ac:dyDescent="0.2">
      <c r="A4842" s="12">
        <v>4837</v>
      </c>
      <c r="B4842" s="10" t="s">
        <v>15</v>
      </c>
      <c r="C4842" s="10" t="s">
        <v>5526</v>
      </c>
      <c r="D4842" s="10" t="s">
        <v>5488</v>
      </c>
      <c r="E4842" s="10" t="s">
        <v>5489</v>
      </c>
      <c r="F4842" s="10" t="s">
        <v>35</v>
      </c>
      <c r="G4842" s="10" t="s">
        <v>19</v>
      </c>
      <c r="H4842" s="10" t="s">
        <v>9</v>
      </c>
      <c r="I4842" s="10" t="s">
        <v>5490</v>
      </c>
      <c r="J4842" s="10" t="s">
        <v>11</v>
      </c>
      <c r="K4842" s="10" t="s">
        <v>5491</v>
      </c>
      <c r="L4842" s="10" t="s">
        <v>19</v>
      </c>
      <c r="M4842" s="10" t="s">
        <v>19</v>
      </c>
      <c r="N4842" s="10" t="s">
        <v>19</v>
      </c>
    </row>
    <row r="4843" spans="1:14" x14ac:dyDescent="0.2">
      <c r="A4843" s="12">
        <v>4838</v>
      </c>
      <c r="B4843" s="10" t="s">
        <v>15</v>
      </c>
      <c r="C4843" s="10" t="s">
        <v>5527</v>
      </c>
      <c r="D4843" s="10" t="s">
        <v>5488</v>
      </c>
      <c r="E4843" s="10" t="s">
        <v>5489</v>
      </c>
      <c r="F4843" s="10" t="s">
        <v>35</v>
      </c>
      <c r="G4843" s="10" t="s">
        <v>19</v>
      </c>
      <c r="H4843" s="10" t="s">
        <v>9</v>
      </c>
      <c r="I4843" s="10" t="s">
        <v>5490</v>
      </c>
      <c r="J4843" s="10" t="s">
        <v>11</v>
      </c>
      <c r="K4843" s="10" t="s">
        <v>5491</v>
      </c>
      <c r="L4843" s="10" t="s">
        <v>19</v>
      </c>
      <c r="M4843" s="10" t="s">
        <v>19</v>
      </c>
      <c r="N4843" s="10" t="s">
        <v>19</v>
      </c>
    </row>
    <row r="4844" spans="1:14" x14ac:dyDescent="0.2">
      <c r="A4844" s="12">
        <v>4839</v>
      </c>
      <c r="B4844" s="10" t="s">
        <v>15</v>
      </c>
      <c r="C4844" s="10" t="s">
        <v>5528</v>
      </c>
      <c r="D4844" s="10" t="s">
        <v>5488</v>
      </c>
      <c r="E4844" s="10" t="s">
        <v>5489</v>
      </c>
      <c r="F4844" s="10" t="s">
        <v>35</v>
      </c>
      <c r="G4844" s="10" t="s">
        <v>19</v>
      </c>
      <c r="H4844" s="10" t="s">
        <v>9</v>
      </c>
      <c r="I4844" s="10" t="s">
        <v>5490</v>
      </c>
      <c r="J4844" s="10" t="s">
        <v>11</v>
      </c>
      <c r="K4844" s="10" t="s">
        <v>5491</v>
      </c>
      <c r="L4844" s="10" t="s">
        <v>19</v>
      </c>
      <c r="M4844" s="10" t="s">
        <v>19</v>
      </c>
      <c r="N4844" s="10" t="s">
        <v>19</v>
      </c>
    </row>
    <row r="4845" spans="1:14" x14ac:dyDescent="0.2">
      <c r="A4845" s="12">
        <v>4840</v>
      </c>
      <c r="B4845" s="10" t="s">
        <v>15</v>
      </c>
      <c r="C4845" s="10" t="s">
        <v>5529</v>
      </c>
      <c r="D4845" s="10" t="s">
        <v>5488</v>
      </c>
      <c r="E4845" s="10" t="s">
        <v>5489</v>
      </c>
      <c r="F4845" s="10" t="s">
        <v>35</v>
      </c>
      <c r="G4845" s="10" t="s">
        <v>19</v>
      </c>
      <c r="H4845" s="10" t="s">
        <v>9</v>
      </c>
      <c r="I4845" s="10" t="s">
        <v>5490</v>
      </c>
      <c r="J4845" s="10" t="s">
        <v>11</v>
      </c>
      <c r="K4845" s="10" t="s">
        <v>5491</v>
      </c>
      <c r="L4845" s="10" t="s">
        <v>19</v>
      </c>
      <c r="M4845" s="10" t="s">
        <v>19</v>
      </c>
      <c r="N4845" s="10" t="s">
        <v>19</v>
      </c>
    </row>
    <row r="4846" spans="1:14" x14ac:dyDescent="0.2">
      <c r="A4846" s="12">
        <v>4841</v>
      </c>
      <c r="B4846" s="10" t="s">
        <v>15</v>
      </c>
      <c r="C4846" s="10" t="s">
        <v>5530</v>
      </c>
      <c r="D4846" s="10" t="s">
        <v>5488</v>
      </c>
      <c r="E4846" s="10" t="s">
        <v>5489</v>
      </c>
      <c r="F4846" s="10" t="s">
        <v>35</v>
      </c>
      <c r="G4846" s="10" t="s">
        <v>19</v>
      </c>
      <c r="H4846" s="10" t="s">
        <v>9</v>
      </c>
      <c r="I4846" s="10" t="s">
        <v>5490</v>
      </c>
      <c r="J4846" s="10" t="s">
        <v>11</v>
      </c>
      <c r="K4846" s="10" t="s">
        <v>5491</v>
      </c>
      <c r="L4846" s="10" t="s">
        <v>19</v>
      </c>
      <c r="M4846" s="10" t="s">
        <v>19</v>
      </c>
      <c r="N4846" s="10" t="s">
        <v>19</v>
      </c>
    </row>
    <row r="4847" spans="1:14" x14ac:dyDescent="0.2">
      <c r="A4847" s="12">
        <v>4842</v>
      </c>
      <c r="B4847" s="10" t="s">
        <v>15</v>
      </c>
      <c r="C4847" s="10" t="s">
        <v>5531</v>
      </c>
      <c r="D4847" s="10" t="s">
        <v>5488</v>
      </c>
      <c r="E4847" s="10" t="s">
        <v>5489</v>
      </c>
      <c r="F4847" s="10" t="s">
        <v>35</v>
      </c>
      <c r="G4847" s="10" t="s">
        <v>19</v>
      </c>
      <c r="H4847" s="10" t="s">
        <v>9</v>
      </c>
      <c r="I4847" s="10" t="s">
        <v>5490</v>
      </c>
      <c r="J4847" s="10" t="s">
        <v>11</v>
      </c>
      <c r="K4847" s="10" t="s">
        <v>5491</v>
      </c>
      <c r="L4847" s="10" t="s">
        <v>19</v>
      </c>
      <c r="M4847" s="10" t="s">
        <v>19</v>
      </c>
      <c r="N4847" s="10" t="s">
        <v>19</v>
      </c>
    </row>
    <row r="4848" spans="1:14" x14ac:dyDescent="0.2">
      <c r="A4848" s="12">
        <v>4843</v>
      </c>
      <c r="B4848" s="10" t="s">
        <v>15</v>
      </c>
      <c r="C4848" s="10" t="s">
        <v>5532</v>
      </c>
      <c r="D4848" s="10" t="s">
        <v>5488</v>
      </c>
      <c r="E4848" s="10" t="s">
        <v>5489</v>
      </c>
      <c r="F4848" s="10" t="s">
        <v>35</v>
      </c>
      <c r="G4848" s="10" t="s">
        <v>19</v>
      </c>
      <c r="H4848" s="10" t="s">
        <v>9</v>
      </c>
      <c r="I4848" s="10" t="s">
        <v>5490</v>
      </c>
      <c r="J4848" s="10" t="s">
        <v>11</v>
      </c>
      <c r="K4848" s="10" t="s">
        <v>5491</v>
      </c>
      <c r="L4848" s="10" t="s">
        <v>19</v>
      </c>
      <c r="M4848" s="10" t="s">
        <v>19</v>
      </c>
      <c r="N4848" s="10" t="s">
        <v>19</v>
      </c>
    </row>
    <row r="4849" spans="1:14" x14ac:dyDescent="0.2">
      <c r="A4849" s="12">
        <v>4844</v>
      </c>
      <c r="B4849" s="10" t="s">
        <v>15</v>
      </c>
      <c r="C4849" s="10" t="s">
        <v>5533</v>
      </c>
      <c r="D4849" s="10" t="s">
        <v>5488</v>
      </c>
      <c r="E4849" s="10" t="s">
        <v>5489</v>
      </c>
      <c r="F4849" s="10" t="s">
        <v>35</v>
      </c>
      <c r="G4849" s="10" t="s">
        <v>19</v>
      </c>
      <c r="H4849" s="10" t="s">
        <v>9</v>
      </c>
      <c r="I4849" s="10" t="s">
        <v>5490</v>
      </c>
      <c r="J4849" s="10" t="s">
        <v>11</v>
      </c>
      <c r="K4849" s="10" t="s">
        <v>5491</v>
      </c>
      <c r="L4849" s="10" t="s">
        <v>19</v>
      </c>
      <c r="M4849" s="10" t="s">
        <v>19</v>
      </c>
      <c r="N4849" s="10" t="s">
        <v>19</v>
      </c>
    </row>
    <row r="4850" spans="1:14" x14ac:dyDescent="0.2">
      <c r="A4850" s="12">
        <v>4845</v>
      </c>
      <c r="B4850" s="10" t="s">
        <v>15</v>
      </c>
      <c r="C4850" s="10" t="s">
        <v>5534</v>
      </c>
      <c r="D4850" s="10" t="s">
        <v>5488</v>
      </c>
      <c r="E4850" s="10" t="s">
        <v>5489</v>
      </c>
      <c r="F4850" s="10" t="s">
        <v>35</v>
      </c>
      <c r="G4850" s="10" t="s">
        <v>19</v>
      </c>
      <c r="H4850" s="10" t="s">
        <v>9</v>
      </c>
      <c r="I4850" s="10" t="s">
        <v>5490</v>
      </c>
      <c r="J4850" s="10" t="s">
        <v>11</v>
      </c>
      <c r="K4850" s="10" t="s">
        <v>5491</v>
      </c>
      <c r="L4850" s="10" t="s">
        <v>19</v>
      </c>
      <c r="M4850" s="10" t="s">
        <v>19</v>
      </c>
      <c r="N4850" s="10" t="s">
        <v>19</v>
      </c>
    </row>
    <row r="4851" spans="1:14" x14ac:dyDescent="0.2">
      <c r="A4851" s="12">
        <v>4846</v>
      </c>
      <c r="B4851" s="10" t="s">
        <v>15</v>
      </c>
      <c r="C4851" s="10" t="s">
        <v>5535</v>
      </c>
      <c r="D4851" s="10" t="s">
        <v>5488</v>
      </c>
      <c r="E4851" s="10" t="s">
        <v>5489</v>
      </c>
      <c r="F4851" s="10" t="s">
        <v>35</v>
      </c>
      <c r="G4851" s="10" t="s">
        <v>19</v>
      </c>
      <c r="H4851" s="10" t="s">
        <v>9</v>
      </c>
      <c r="I4851" s="10" t="s">
        <v>5490</v>
      </c>
      <c r="J4851" s="10" t="s">
        <v>11</v>
      </c>
      <c r="K4851" s="10" t="s">
        <v>5491</v>
      </c>
      <c r="L4851" s="10" t="s">
        <v>19</v>
      </c>
      <c r="M4851" s="10" t="s">
        <v>19</v>
      </c>
      <c r="N4851" s="10" t="s">
        <v>19</v>
      </c>
    </row>
    <row r="4852" spans="1:14" x14ac:dyDescent="0.2">
      <c r="A4852" s="12">
        <v>4847</v>
      </c>
      <c r="B4852" s="10" t="s">
        <v>15</v>
      </c>
      <c r="C4852" s="10" t="s">
        <v>5536</v>
      </c>
      <c r="D4852" s="10" t="s">
        <v>5488</v>
      </c>
      <c r="E4852" s="10" t="s">
        <v>5489</v>
      </c>
      <c r="F4852" s="10" t="s">
        <v>35</v>
      </c>
      <c r="G4852" s="10" t="s">
        <v>19</v>
      </c>
      <c r="H4852" s="10" t="s">
        <v>9</v>
      </c>
      <c r="I4852" s="10" t="s">
        <v>5490</v>
      </c>
      <c r="J4852" s="10" t="s">
        <v>11</v>
      </c>
      <c r="K4852" s="10" t="s">
        <v>5491</v>
      </c>
      <c r="L4852" s="10" t="s">
        <v>19</v>
      </c>
      <c r="M4852" s="10" t="s">
        <v>19</v>
      </c>
      <c r="N4852" s="10" t="s">
        <v>19</v>
      </c>
    </row>
    <row r="4853" spans="1:14" x14ac:dyDescent="0.2">
      <c r="A4853" s="12">
        <v>4848</v>
      </c>
      <c r="B4853" s="10" t="s">
        <v>15</v>
      </c>
      <c r="C4853" s="10" t="s">
        <v>5537</v>
      </c>
      <c r="D4853" s="10" t="s">
        <v>5488</v>
      </c>
      <c r="E4853" s="10" t="s">
        <v>5489</v>
      </c>
      <c r="F4853" s="10" t="s">
        <v>35</v>
      </c>
      <c r="G4853" s="10" t="s">
        <v>19</v>
      </c>
      <c r="H4853" s="10" t="s">
        <v>9</v>
      </c>
      <c r="I4853" s="10" t="s">
        <v>5490</v>
      </c>
      <c r="J4853" s="10" t="s">
        <v>11</v>
      </c>
      <c r="K4853" s="10" t="s">
        <v>5491</v>
      </c>
      <c r="L4853" s="10" t="s">
        <v>19</v>
      </c>
      <c r="M4853" s="10" t="s">
        <v>19</v>
      </c>
      <c r="N4853" s="10" t="s">
        <v>19</v>
      </c>
    </row>
    <row r="4854" spans="1:14" x14ac:dyDescent="0.2">
      <c r="A4854" s="12">
        <v>4849</v>
      </c>
      <c r="B4854" s="10" t="s">
        <v>15</v>
      </c>
      <c r="C4854" s="10" t="s">
        <v>5538</v>
      </c>
      <c r="D4854" s="10" t="s">
        <v>5488</v>
      </c>
      <c r="E4854" s="10" t="s">
        <v>5489</v>
      </c>
      <c r="F4854" s="10" t="s">
        <v>35</v>
      </c>
      <c r="G4854" s="10" t="s">
        <v>19</v>
      </c>
      <c r="H4854" s="10" t="s">
        <v>9</v>
      </c>
      <c r="I4854" s="10" t="s">
        <v>5490</v>
      </c>
      <c r="J4854" s="10" t="s">
        <v>11</v>
      </c>
      <c r="K4854" s="10" t="s">
        <v>5491</v>
      </c>
      <c r="L4854" s="10" t="s">
        <v>19</v>
      </c>
      <c r="M4854" s="10" t="s">
        <v>19</v>
      </c>
      <c r="N4854" s="10" t="s">
        <v>19</v>
      </c>
    </row>
    <row r="4855" spans="1:14" x14ac:dyDescent="0.2">
      <c r="A4855" s="12">
        <v>4850</v>
      </c>
      <c r="B4855" s="10" t="s">
        <v>15</v>
      </c>
      <c r="C4855" s="10" t="s">
        <v>5539</v>
      </c>
      <c r="D4855" s="10" t="s">
        <v>5488</v>
      </c>
      <c r="E4855" s="10" t="s">
        <v>5489</v>
      </c>
      <c r="F4855" s="10" t="s">
        <v>35</v>
      </c>
      <c r="G4855" s="10" t="s">
        <v>19</v>
      </c>
      <c r="H4855" s="10" t="s">
        <v>9</v>
      </c>
      <c r="I4855" s="10" t="s">
        <v>5490</v>
      </c>
      <c r="J4855" s="10" t="s">
        <v>11</v>
      </c>
      <c r="K4855" s="10" t="s">
        <v>5491</v>
      </c>
      <c r="L4855" s="10" t="s">
        <v>19</v>
      </c>
      <c r="M4855" s="10" t="s">
        <v>19</v>
      </c>
      <c r="N4855" s="10" t="s">
        <v>19</v>
      </c>
    </row>
    <row r="4856" spans="1:14" x14ac:dyDescent="0.2">
      <c r="A4856" s="12">
        <v>4851</v>
      </c>
      <c r="B4856" s="10" t="s">
        <v>15</v>
      </c>
      <c r="C4856" s="10" t="s">
        <v>5540</v>
      </c>
      <c r="D4856" s="10" t="s">
        <v>5488</v>
      </c>
      <c r="E4856" s="10" t="s">
        <v>5489</v>
      </c>
      <c r="F4856" s="10" t="s">
        <v>35</v>
      </c>
      <c r="G4856" s="10" t="s">
        <v>19</v>
      </c>
      <c r="H4856" s="10" t="s">
        <v>9</v>
      </c>
      <c r="I4856" s="10" t="s">
        <v>5490</v>
      </c>
      <c r="J4856" s="10" t="s">
        <v>11</v>
      </c>
      <c r="K4856" s="10" t="s">
        <v>5491</v>
      </c>
      <c r="L4856" s="10" t="s">
        <v>19</v>
      </c>
      <c r="M4856" s="10" t="s">
        <v>19</v>
      </c>
      <c r="N4856" s="10" t="s">
        <v>19</v>
      </c>
    </row>
    <row r="4857" spans="1:14" x14ac:dyDescent="0.2">
      <c r="A4857" s="12">
        <v>4852</v>
      </c>
      <c r="B4857" s="10" t="s">
        <v>15</v>
      </c>
      <c r="C4857" s="10" t="s">
        <v>5541</v>
      </c>
      <c r="D4857" s="10" t="s">
        <v>5488</v>
      </c>
      <c r="E4857" s="10" t="s">
        <v>5489</v>
      </c>
      <c r="F4857" s="10" t="s">
        <v>35</v>
      </c>
      <c r="G4857" s="10" t="s">
        <v>19</v>
      </c>
      <c r="H4857" s="10" t="s">
        <v>9</v>
      </c>
      <c r="I4857" s="10" t="s">
        <v>5490</v>
      </c>
      <c r="J4857" s="10" t="s">
        <v>11</v>
      </c>
      <c r="K4857" s="10" t="s">
        <v>5491</v>
      </c>
      <c r="L4857" s="10" t="s">
        <v>19</v>
      </c>
      <c r="M4857" s="10" t="s">
        <v>19</v>
      </c>
      <c r="N4857" s="10" t="s">
        <v>19</v>
      </c>
    </row>
    <row r="4858" spans="1:14" x14ac:dyDescent="0.2">
      <c r="A4858" s="12">
        <v>4853</v>
      </c>
      <c r="B4858" s="10" t="s">
        <v>15</v>
      </c>
      <c r="C4858" s="10" t="s">
        <v>5542</v>
      </c>
      <c r="D4858" s="10" t="s">
        <v>5488</v>
      </c>
      <c r="E4858" s="10" t="s">
        <v>5489</v>
      </c>
      <c r="F4858" s="10" t="s">
        <v>35</v>
      </c>
      <c r="G4858" s="10" t="s">
        <v>19</v>
      </c>
      <c r="H4858" s="10" t="s">
        <v>9</v>
      </c>
      <c r="I4858" s="10" t="s">
        <v>5490</v>
      </c>
      <c r="J4858" s="10" t="s">
        <v>11</v>
      </c>
      <c r="K4858" s="10" t="s">
        <v>5491</v>
      </c>
      <c r="L4858" s="10" t="s">
        <v>19</v>
      </c>
      <c r="M4858" s="10" t="s">
        <v>19</v>
      </c>
      <c r="N4858" s="10" t="s">
        <v>19</v>
      </c>
    </row>
    <row r="4859" spans="1:14" x14ac:dyDescent="0.2">
      <c r="A4859" s="12">
        <v>4854</v>
      </c>
      <c r="B4859" s="10" t="s">
        <v>15</v>
      </c>
      <c r="C4859" s="10" t="s">
        <v>5543</v>
      </c>
      <c r="D4859" s="10" t="s">
        <v>5488</v>
      </c>
      <c r="E4859" s="10" t="s">
        <v>5489</v>
      </c>
      <c r="F4859" s="10" t="s">
        <v>35</v>
      </c>
      <c r="G4859" s="10" t="s">
        <v>19</v>
      </c>
      <c r="H4859" s="10" t="s">
        <v>9</v>
      </c>
      <c r="I4859" s="10" t="s">
        <v>5490</v>
      </c>
      <c r="J4859" s="10" t="s">
        <v>11</v>
      </c>
      <c r="K4859" s="10" t="s">
        <v>5491</v>
      </c>
      <c r="L4859" s="10" t="s">
        <v>19</v>
      </c>
      <c r="M4859" s="10" t="s">
        <v>19</v>
      </c>
      <c r="N4859" s="10" t="s">
        <v>19</v>
      </c>
    </row>
    <row r="4860" spans="1:14" x14ac:dyDescent="0.2">
      <c r="A4860" s="12">
        <v>4855</v>
      </c>
      <c r="B4860" s="10" t="s">
        <v>15</v>
      </c>
      <c r="C4860" s="10" t="s">
        <v>5544</v>
      </c>
      <c r="D4860" s="10" t="s">
        <v>5488</v>
      </c>
      <c r="E4860" s="10" t="s">
        <v>5489</v>
      </c>
      <c r="F4860" s="10" t="s">
        <v>35</v>
      </c>
      <c r="G4860" s="10" t="s">
        <v>19</v>
      </c>
      <c r="H4860" s="10" t="s">
        <v>9</v>
      </c>
      <c r="I4860" s="10" t="s">
        <v>5490</v>
      </c>
      <c r="J4860" s="10" t="s">
        <v>11</v>
      </c>
      <c r="K4860" s="10" t="s">
        <v>5491</v>
      </c>
      <c r="L4860" s="10" t="s">
        <v>19</v>
      </c>
      <c r="M4860" s="10" t="s">
        <v>19</v>
      </c>
      <c r="N4860" s="10" t="s">
        <v>19</v>
      </c>
    </row>
    <row r="4861" spans="1:14" x14ac:dyDescent="0.2">
      <c r="A4861" s="12">
        <v>4856</v>
      </c>
      <c r="B4861" s="10" t="s">
        <v>15</v>
      </c>
      <c r="C4861" s="10" t="s">
        <v>5545</v>
      </c>
      <c r="D4861" s="10" t="s">
        <v>5488</v>
      </c>
      <c r="E4861" s="10" t="s">
        <v>5489</v>
      </c>
      <c r="F4861" s="10" t="s">
        <v>35</v>
      </c>
      <c r="G4861" s="10" t="s">
        <v>19</v>
      </c>
      <c r="H4861" s="10" t="s">
        <v>9</v>
      </c>
      <c r="I4861" s="10" t="s">
        <v>5490</v>
      </c>
      <c r="J4861" s="10" t="s">
        <v>11</v>
      </c>
      <c r="K4861" s="10" t="s">
        <v>5491</v>
      </c>
      <c r="L4861" s="10" t="s">
        <v>19</v>
      </c>
      <c r="M4861" s="10" t="s">
        <v>19</v>
      </c>
      <c r="N4861" s="10" t="s">
        <v>19</v>
      </c>
    </row>
    <row r="4862" spans="1:14" x14ac:dyDescent="0.2">
      <c r="A4862" s="12">
        <v>4857</v>
      </c>
      <c r="B4862" s="10" t="s">
        <v>15</v>
      </c>
      <c r="C4862" s="10" t="s">
        <v>5546</v>
      </c>
      <c r="D4862" s="10" t="s">
        <v>5488</v>
      </c>
      <c r="E4862" s="10" t="s">
        <v>5489</v>
      </c>
      <c r="F4862" s="10" t="s">
        <v>35</v>
      </c>
      <c r="G4862" s="10" t="s">
        <v>19</v>
      </c>
      <c r="H4862" s="10" t="s">
        <v>9</v>
      </c>
      <c r="I4862" s="10" t="s">
        <v>5490</v>
      </c>
      <c r="J4862" s="10" t="s">
        <v>11</v>
      </c>
      <c r="K4862" s="10" t="s">
        <v>5491</v>
      </c>
      <c r="L4862" s="10" t="s">
        <v>19</v>
      </c>
      <c r="M4862" s="10" t="s">
        <v>19</v>
      </c>
      <c r="N4862" s="10" t="s">
        <v>19</v>
      </c>
    </row>
    <row r="4863" spans="1:14" x14ac:dyDescent="0.2">
      <c r="A4863" s="12">
        <v>4858</v>
      </c>
      <c r="B4863" s="10" t="s">
        <v>15</v>
      </c>
      <c r="C4863" s="10" t="s">
        <v>5547</v>
      </c>
      <c r="D4863" s="10" t="s">
        <v>5488</v>
      </c>
      <c r="E4863" s="10" t="s">
        <v>5489</v>
      </c>
      <c r="F4863" s="10" t="s">
        <v>35</v>
      </c>
      <c r="G4863" s="10" t="s">
        <v>19</v>
      </c>
      <c r="H4863" s="10" t="s">
        <v>9</v>
      </c>
      <c r="I4863" s="10" t="s">
        <v>5490</v>
      </c>
      <c r="J4863" s="10" t="s">
        <v>11</v>
      </c>
      <c r="K4863" s="10" t="s">
        <v>5491</v>
      </c>
      <c r="L4863" s="10" t="s">
        <v>19</v>
      </c>
      <c r="M4863" s="10" t="s">
        <v>19</v>
      </c>
      <c r="N4863" s="10" t="s">
        <v>19</v>
      </c>
    </row>
    <row r="4864" spans="1:14" x14ac:dyDescent="0.2">
      <c r="A4864" s="12">
        <v>4859</v>
      </c>
      <c r="B4864" s="10" t="s">
        <v>15</v>
      </c>
      <c r="C4864" s="10" t="s">
        <v>5548</v>
      </c>
      <c r="D4864" s="10" t="s">
        <v>5488</v>
      </c>
      <c r="E4864" s="10" t="s">
        <v>5489</v>
      </c>
      <c r="F4864" s="10" t="s">
        <v>35</v>
      </c>
      <c r="G4864" s="10" t="s">
        <v>19</v>
      </c>
      <c r="H4864" s="10" t="s">
        <v>9</v>
      </c>
      <c r="I4864" s="10" t="s">
        <v>5490</v>
      </c>
      <c r="J4864" s="10" t="s">
        <v>11</v>
      </c>
      <c r="K4864" s="10" t="s">
        <v>5491</v>
      </c>
      <c r="L4864" s="10" t="s">
        <v>19</v>
      </c>
      <c r="M4864" s="10" t="s">
        <v>19</v>
      </c>
      <c r="N4864" s="10" t="s">
        <v>19</v>
      </c>
    </row>
    <row r="4865" spans="1:14" x14ac:dyDescent="0.2">
      <c r="A4865" s="12">
        <v>4860</v>
      </c>
      <c r="B4865" s="10" t="s">
        <v>15</v>
      </c>
      <c r="C4865" s="10" t="s">
        <v>5549</v>
      </c>
      <c r="D4865" s="10" t="s">
        <v>5488</v>
      </c>
      <c r="E4865" s="10" t="s">
        <v>5489</v>
      </c>
      <c r="F4865" s="10" t="s">
        <v>35</v>
      </c>
      <c r="G4865" s="10" t="s">
        <v>19</v>
      </c>
      <c r="H4865" s="10" t="s">
        <v>9</v>
      </c>
      <c r="I4865" s="10" t="s">
        <v>5490</v>
      </c>
      <c r="J4865" s="10" t="s">
        <v>11</v>
      </c>
      <c r="K4865" s="10" t="s">
        <v>5491</v>
      </c>
      <c r="L4865" s="10" t="s">
        <v>19</v>
      </c>
      <c r="M4865" s="10" t="s">
        <v>19</v>
      </c>
      <c r="N4865" s="10" t="s">
        <v>19</v>
      </c>
    </row>
    <row r="4866" spans="1:14" x14ac:dyDescent="0.2">
      <c r="A4866" s="12">
        <v>4861</v>
      </c>
      <c r="B4866" s="10" t="s">
        <v>15</v>
      </c>
      <c r="C4866" s="10" t="s">
        <v>5550</v>
      </c>
      <c r="D4866" s="10" t="s">
        <v>5488</v>
      </c>
      <c r="E4866" s="10" t="s">
        <v>5489</v>
      </c>
      <c r="F4866" s="10" t="s">
        <v>35</v>
      </c>
      <c r="G4866" s="10" t="s">
        <v>19</v>
      </c>
      <c r="H4866" s="10" t="s">
        <v>9</v>
      </c>
      <c r="I4866" s="10" t="s">
        <v>5490</v>
      </c>
      <c r="J4866" s="10" t="s">
        <v>11</v>
      </c>
      <c r="K4866" s="10" t="s">
        <v>5491</v>
      </c>
      <c r="L4866" s="10" t="s">
        <v>19</v>
      </c>
      <c r="M4866" s="10" t="s">
        <v>19</v>
      </c>
      <c r="N4866" s="10" t="s">
        <v>19</v>
      </c>
    </row>
    <row r="4867" spans="1:14" x14ac:dyDescent="0.2">
      <c r="A4867" s="12">
        <v>4862</v>
      </c>
      <c r="B4867" s="10" t="s">
        <v>15</v>
      </c>
      <c r="C4867" s="10" t="s">
        <v>5551</v>
      </c>
      <c r="D4867" s="10" t="s">
        <v>5488</v>
      </c>
      <c r="E4867" s="10" t="s">
        <v>5489</v>
      </c>
      <c r="F4867" s="10" t="s">
        <v>35</v>
      </c>
      <c r="G4867" s="10" t="s">
        <v>19</v>
      </c>
      <c r="H4867" s="10" t="s">
        <v>9</v>
      </c>
      <c r="I4867" s="10" t="s">
        <v>5490</v>
      </c>
      <c r="J4867" s="10" t="s">
        <v>11</v>
      </c>
      <c r="K4867" s="10" t="s">
        <v>5491</v>
      </c>
      <c r="L4867" s="10" t="s">
        <v>19</v>
      </c>
      <c r="M4867" s="10" t="s">
        <v>19</v>
      </c>
      <c r="N4867" s="10" t="s">
        <v>19</v>
      </c>
    </row>
    <row r="4868" spans="1:14" x14ac:dyDescent="0.2">
      <c r="A4868" s="12">
        <v>4863</v>
      </c>
      <c r="B4868" s="10" t="s">
        <v>15</v>
      </c>
      <c r="C4868" s="10" t="s">
        <v>5552</v>
      </c>
      <c r="D4868" s="10" t="s">
        <v>5488</v>
      </c>
      <c r="E4868" s="10" t="s">
        <v>5489</v>
      </c>
      <c r="F4868" s="10" t="s">
        <v>35</v>
      </c>
      <c r="G4868" s="10" t="s">
        <v>19</v>
      </c>
      <c r="H4868" s="10" t="s">
        <v>9</v>
      </c>
      <c r="I4868" s="10" t="s">
        <v>5490</v>
      </c>
      <c r="J4868" s="10" t="s">
        <v>11</v>
      </c>
      <c r="K4868" s="10" t="s">
        <v>5491</v>
      </c>
      <c r="L4868" s="10" t="s">
        <v>19</v>
      </c>
      <c r="M4868" s="10" t="s">
        <v>19</v>
      </c>
      <c r="N4868" s="10" t="s">
        <v>19</v>
      </c>
    </row>
    <row r="4869" spans="1:14" x14ac:dyDescent="0.2">
      <c r="A4869" s="12">
        <v>4864</v>
      </c>
      <c r="B4869" s="10" t="s">
        <v>15</v>
      </c>
      <c r="C4869" s="10" t="s">
        <v>5553</v>
      </c>
      <c r="D4869" s="10" t="s">
        <v>5488</v>
      </c>
      <c r="E4869" s="10" t="s">
        <v>5489</v>
      </c>
      <c r="F4869" s="10" t="s">
        <v>35</v>
      </c>
      <c r="G4869" s="10" t="s">
        <v>19</v>
      </c>
      <c r="H4869" s="10" t="s">
        <v>9</v>
      </c>
      <c r="I4869" s="10" t="s">
        <v>5490</v>
      </c>
      <c r="J4869" s="10" t="s">
        <v>11</v>
      </c>
      <c r="K4869" s="10" t="s">
        <v>5491</v>
      </c>
      <c r="L4869" s="10" t="s">
        <v>19</v>
      </c>
      <c r="M4869" s="10" t="s">
        <v>19</v>
      </c>
      <c r="N4869" s="10" t="s">
        <v>19</v>
      </c>
    </row>
    <row r="4870" spans="1:14" x14ac:dyDescent="0.2">
      <c r="A4870" s="12">
        <v>4865</v>
      </c>
      <c r="B4870" s="10" t="s">
        <v>15</v>
      </c>
      <c r="C4870" s="10" t="s">
        <v>5554</v>
      </c>
      <c r="D4870" s="10" t="s">
        <v>5488</v>
      </c>
      <c r="E4870" s="10" t="s">
        <v>5489</v>
      </c>
      <c r="F4870" s="10" t="s">
        <v>35</v>
      </c>
      <c r="G4870" s="10" t="s">
        <v>19</v>
      </c>
      <c r="H4870" s="10" t="s">
        <v>9</v>
      </c>
      <c r="I4870" s="10" t="s">
        <v>5490</v>
      </c>
      <c r="J4870" s="10" t="s">
        <v>11</v>
      </c>
      <c r="K4870" s="10" t="s">
        <v>5491</v>
      </c>
      <c r="L4870" s="10" t="s">
        <v>19</v>
      </c>
      <c r="M4870" s="10" t="s">
        <v>19</v>
      </c>
      <c r="N4870" s="10" t="s">
        <v>19</v>
      </c>
    </row>
    <row r="4871" spans="1:14" x14ac:dyDescent="0.2">
      <c r="A4871" s="12">
        <v>4866</v>
      </c>
      <c r="B4871" s="10" t="s">
        <v>15</v>
      </c>
      <c r="C4871" s="10" t="s">
        <v>5555</v>
      </c>
      <c r="D4871" s="10" t="s">
        <v>5488</v>
      </c>
      <c r="E4871" s="10" t="s">
        <v>5489</v>
      </c>
      <c r="F4871" s="10" t="s">
        <v>35</v>
      </c>
      <c r="G4871" s="10" t="s">
        <v>19</v>
      </c>
      <c r="H4871" s="10" t="s">
        <v>9</v>
      </c>
      <c r="I4871" s="10" t="s">
        <v>5490</v>
      </c>
      <c r="J4871" s="10" t="s">
        <v>11</v>
      </c>
      <c r="K4871" s="10" t="s">
        <v>5491</v>
      </c>
      <c r="L4871" s="10" t="s">
        <v>19</v>
      </c>
      <c r="M4871" s="10" t="s">
        <v>19</v>
      </c>
      <c r="N4871" s="10" t="s">
        <v>19</v>
      </c>
    </row>
    <row r="4872" spans="1:14" x14ac:dyDescent="0.2">
      <c r="A4872" s="12">
        <v>4867</v>
      </c>
      <c r="B4872" s="10" t="s">
        <v>15</v>
      </c>
      <c r="C4872" s="10" t="s">
        <v>5556</v>
      </c>
      <c r="D4872" s="10" t="s">
        <v>5488</v>
      </c>
      <c r="E4872" s="10" t="s">
        <v>5489</v>
      </c>
      <c r="F4872" s="10" t="s">
        <v>35</v>
      </c>
      <c r="G4872" s="10" t="s">
        <v>19</v>
      </c>
      <c r="H4872" s="10" t="s">
        <v>9</v>
      </c>
      <c r="I4872" s="10" t="s">
        <v>5490</v>
      </c>
      <c r="J4872" s="10" t="s">
        <v>11</v>
      </c>
      <c r="K4872" s="10" t="s">
        <v>5491</v>
      </c>
      <c r="L4872" s="10" t="s">
        <v>19</v>
      </c>
      <c r="M4872" s="10" t="s">
        <v>19</v>
      </c>
      <c r="N4872" s="10" t="s">
        <v>19</v>
      </c>
    </row>
    <row r="4873" spans="1:14" x14ac:dyDescent="0.2">
      <c r="A4873" s="12">
        <v>4868</v>
      </c>
      <c r="B4873" s="10" t="s">
        <v>15</v>
      </c>
      <c r="C4873" s="10" t="s">
        <v>5557</v>
      </c>
      <c r="D4873" s="10" t="s">
        <v>5488</v>
      </c>
      <c r="E4873" s="10" t="s">
        <v>5489</v>
      </c>
      <c r="F4873" s="10" t="s">
        <v>35</v>
      </c>
      <c r="G4873" s="10" t="s">
        <v>19</v>
      </c>
      <c r="H4873" s="10" t="s">
        <v>9</v>
      </c>
      <c r="I4873" s="10" t="s">
        <v>5490</v>
      </c>
      <c r="J4873" s="10" t="s">
        <v>11</v>
      </c>
      <c r="K4873" s="10" t="s">
        <v>5491</v>
      </c>
      <c r="L4873" s="10" t="s">
        <v>19</v>
      </c>
      <c r="M4873" s="10" t="s">
        <v>19</v>
      </c>
      <c r="N4873" s="10" t="s">
        <v>19</v>
      </c>
    </row>
    <row r="4874" spans="1:14" x14ac:dyDescent="0.2">
      <c r="A4874" s="12">
        <v>4869</v>
      </c>
      <c r="B4874" s="10" t="s">
        <v>15</v>
      </c>
      <c r="C4874" s="10" t="s">
        <v>5558</v>
      </c>
      <c r="D4874" s="10" t="s">
        <v>5488</v>
      </c>
      <c r="E4874" s="10" t="s">
        <v>5489</v>
      </c>
      <c r="F4874" s="10" t="s">
        <v>35</v>
      </c>
      <c r="G4874" s="10" t="s">
        <v>19</v>
      </c>
      <c r="H4874" s="10" t="s">
        <v>9</v>
      </c>
      <c r="I4874" s="10" t="s">
        <v>5490</v>
      </c>
      <c r="J4874" s="10" t="s">
        <v>11</v>
      </c>
      <c r="K4874" s="10" t="s">
        <v>5491</v>
      </c>
      <c r="L4874" s="10" t="s">
        <v>19</v>
      </c>
      <c r="M4874" s="10" t="s">
        <v>19</v>
      </c>
      <c r="N4874" s="10" t="s">
        <v>19</v>
      </c>
    </row>
    <row r="4875" spans="1:14" x14ac:dyDescent="0.2">
      <c r="A4875" s="12">
        <v>4870</v>
      </c>
      <c r="B4875" s="10" t="s">
        <v>15</v>
      </c>
      <c r="C4875" s="10" t="s">
        <v>5559</v>
      </c>
      <c r="D4875" s="10" t="s">
        <v>5488</v>
      </c>
      <c r="E4875" s="10" t="s">
        <v>5489</v>
      </c>
      <c r="F4875" s="10" t="s">
        <v>35</v>
      </c>
      <c r="G4875" s="10" t="s">
        <v>19</v>
      </c>
      <c r="H4875" s="10" t="s">
        <v>9</v>
      </c>
      <c r="I4875" s="10" t="s">
        <v>5490</v>
      </c>
      <c r="J4875" s="10" t="s">
        <v>11</v>
      </c>
      <c r="K4875" s="10" t="s">
        <v>5491</v>
      </c>
      <c r="L4875" s="10" t="s">
        <v>19</v>
      </c>
      <c r="M4875" s="10" t="s">
        <v>19</v>
      </c>
      <c r="N4875" s="10" t="s">
        <v>19</v>
      </c>
    </row>
    <row r="4876" spans="1:14" x14ac:dyDescent="0.2">
      <c r="A4876" s="12">
        <v>4871</v>
      </c>
      <c r="B4876" s="10" t="s">
        <v>15</v>
      </c>
      <c r="C4876" s="10" t="s">
        <v>5560</v>
      </c>
      <c r="D4876" s="10" t="s">
        <v>5488</v>
      </c>
      <c r="E4876" s="10" t="s">
        <v>5489</v>
      </c>
      <c r="F4876" s="10" t="s">
        <v>35</v>
      </c>
      <c r="G4876" s="10" t="s">
        <v>19</v>
      </c>
      <c r="H4876" s="10" t="s">
        <v>9</v>
      </c>
      <c r="I4876" s="10" t="s">
        <v>5490</v>
      </c>
      <c r="J4876" s="10" t="s">
        <v>11</v>
      </c>
      <c r="K4876" s="10" t="s">
        <v>5491</v>
      </c>
      <c r="L4876" s="10" t="s">
        <v>19</v>
      </c>
      <c r="M4876" s="10" t="s">
        <v>19</v>
      </c>
      <c r="N4876" s="10" t="s">
        <v>19</v>
      </c>
    </row>
    <row r="4877" spans="1:14" x14ac:dyDescent="0.2">
      <c r="A4877" s="12">
        <v>4872</v>
      </c>
      <c r="B4877" s="10" t="s">
        <v>15</v>
      </c>
      <c r="C4877" s="10" t="s">
        <v>5561</v>
      </c>
      <c r="D4877" s="10" t="s">
        <v>5488</v>
      </c>
      <c r="E4877" s="10" t="s">
        <v>5489</v>
      </c>
      <c r="F4877" s="10" t="s">
        <v>35</v>
      </c>
      <c r="G4877" s="10" t="s">
        <v>19</v>
      </c>
      <c r="H4877" s="10" t="s">
        <v>9</v>
      </c>
      <c r="I4877" s="10" t="s">
        <v>5490</v>
      </c>
      <c r="J4877" s="10" t="s">
        <v>11</v>
      </c>
      <c r="K4877" s="10" t="s">
        <v>5491</v>
      </c>
      <c r="L4877" s="10" t="s">
        <v>19</v>
      </c>
      <c r="M4877" s="10" t="s">
        <v>19</v>
      </c>
      <c r="N4877" s="10" t="s">
        <v>19</v>
      </c>
    </row>
    <row r="4878" spans="1:14" x14ac:dyDescent="0.2">
      <c r="A4878" s="12">
        <v>4873</v>
      </c>
      <c r="B4878" s="10" t="s">
        <v>15</v>
      </c>
      <c r="C4878" s="10" t="s">
        <v>5562</v>
      </c>
      <c r="D4878" s="10" t="s">
        <v>5488</v>
      </c>
      <c r="E4878" s="10" t="s">
        <v>5489</v>
      </c>
      <c r="F4878" s="10" t="s">
        <v>35</v>
      </c>
      <c r="G4878" s="10" t="s">
        <v>19</v>
      </c>
      <c r="H4878" s="10" t="s">
        <v>9</v>
      </c>
      <c r="I4878" s="10" t="s">
        <v>5490</v>
      </c>
      <c r="J4878" s="10" t="s">
        <v>11</v>
      </c>
      <c r="K4878" s="10" t="s">
        <v>5491</v>
      </c>
      <c r="L4878" s="10" t="s">
        <v>19</v>
      </c>
      <c r="M4878" s="10" t="s">
        <v>19</v>
      </c>
      <c r="N4878" s="10" t="s">
        <v>19</v>
      </c>
    </row>
    <row r="4879" spans="1:14" x14ac:dyDescent="0.2">
      <c r="A4879" s="12">
        <v>4874</v>
      </c>
      <c r="B4879" s="10" t="s">
        <v>15</v>
      </c>
      <c r="C4879" s="10" t="s">
        <v>5563</v>
      </c>
      <c r="D4879" s="10" t="s">
        <v>5488</v>
      </c>
      <c r="E4879" s="10" t="s">
        <v>5489</v>
      </c>
      <c r="F4879" s="10" t="s">
        <v>35</v>
      </c>
      <c r="G4879" s="10" t="s">
        <v>19</v>
      </c>
      <c r="H4879" s="10" t="s">
        <v>9</v>
      </c>
      <c r="I4879" s="10" t="s">
        <v>5490</v>
      </c>
      <c r="J4879" s="10" t="s">
        <v>11</v>
      </c>
      <c r="K4879" s="10" t="s">
        <v>5491</v>
      </c>
      <c r="L4879" s="10" t="s">
        <v>19</v>
      </c>
      <c r="M4879" s="10" t="s">
        <v>19</v>
      </c>
      <c r="N4879" s="10" t="s">
        <v>19</v>
      </c>
    </row>
    <row r="4880" spans="1:14" x14ac:dyDescent="0.2">
      <c r="A4880" s="12">
        <v>4875</v>
      </c>
      <c r="B4880" s="10" t="s">
        <v>15</v>
      </c>
      <c r="C4880" s="10" t="s">
        <v>5564</v>
      </c>
      <c r="D4880" s="10" t="s">
        <v>5488</v>
      </c>
      <c r="E4880" s="10" t="s">
        <v>5489</v>
      </c>
      <c r="F4880" s="10" t="s">
        <v>35</v>
      </c>
      <c r="G4880" s="10" t="s">
        <v>19</v>
      </c>
      <c r="H4880" s="10" t="s">
        <v>9</v>
      </c>
      <c r="I4880" s="10" t="s">
        <v>5490</v>
      </c>
      <c r="J4880" s="10" t="s">
        <v>11</v>
      </c>
      <c r="K4880" s="10" t="s">
        <v>5491</v>
      </c>
      <c r="L4880" s="10" t="s">
        <v>19</v>
      </c>
      <c r="M4880" s="10" t="s">
        <v>19</v>
      </c>
      <c r="N4880" s="10" t="s">
        <v>19</v>
      </c>
    </row>
    <row r="4881" spans="1:14" x14ac:dyDescent="0.2">
      <c r="A4881" s="12">
        <v>4876</v>
      </c>
      <c r="B4881" s="10" t="s">
        <v>15</v>
      </c>
      <c r="C4881" s="10" t="s">
        <v>5565</v>
      </c>
      <c r="D4881" s="10" t="s">
        <v>5488</v>
      </c>
      <c r="E4881" s="10" t="s">
        <v>5489</v>
      </c>
      <c r="F4881" s="10" t="s">
        <v>35</v>
      </c>
      <c r="G4881" s="10" t="s">
        <v>19</v>
      </c>
      <c r="H4881" s="10" t="s">
        <v>9</v>
      </c>
      <c r="I4881" s="10" t="s">
        <v>5490</v>
      </c>
      <c r="J4881" s="10" t="s">
        <v>11</v>
      </c>
      <c r="K4881" s="10" t="s">
        <v>5491</v>
      </c>
      <c r="L4881" s="10" t="s">
        <v>19</v>
      </c>
      <c r="M4881" s="10" t="s">
        <v>19</v>
      </c>
      <c r="N4881" s="10" t="s">
        <v>19</v>
      </c>
    </row>
    <row r="4882" spans="1:14" x14ac:dyDescent="0.2">
      <c r="A4882" s="12">
        <v>4877</v>
      </c>
      <c r="B4882" s="10" t="s">
        <v>15</v>
      </c>
      <c r="C4882" s="10" t="s">
        <v>5566</v>
      </c>
      <c r="D4882" s="10" t="s">
        <v>5488</v>
      </c>
      <c r="E4882" s="10" t="s">
        <v>5489</v>
      </c>
      <c r="F4882" s="10" t="s">
        <v>35</v>
      </c>
      <c r="G4882" s="10" t="s">
        <v>19</v>
      </c>
      <c r="H4882" s="10" t="s">
        <v>9</v>
      </c>
      <c r="I4882" s="10" t="s">
        <v>5490</v>
      </c>
      <c r="J4882" s="10" t="s">
        <v>11</v>
      </c>
      <c r="K4882" s="10" t="s">
        <v>5491</v>
      </c>
      <c r="L4882" s="10" t="s">
        <v>19</v>
      </c>
      <c r="M4882" s="10" t="s">
        <v>19</v>
      </c>
      <c r="N4882" s="10" t="s">
        <v>19</v>
      </c>
    </row>
    <row r="4883" spans="1:14" x14ac:dyDescent="0.2">
      <c r="A4883" s="12">
        <v>4878</v>
      </c>
      <c r="B4883" s="10" t="s">
        <v>15</v>
      </c>
      <c r="C4883" s="10" t="s">
        <v>5567</v>
      </c>
      <c r="D4883" s="10" t="s">
        <v>5488</v>
      </c>
      <c r="E4883" s="10" t="s">
        <v>5489</v>
      </c>
      <c r="F4883" s="10" t="s">
        <v>35</v>
      </c>
      <c r="G4883" s="10" t="s">
        <v>19</v>
      </c>
      <c r="H4883" s="10" t="s">
        <v>9</v>
      </c>
      <c r="I4883" s="10" t="s">
        <v>5490</v>
      </c>
      <c r="J4883" s="10" t="s">
        <v>11</v>
      </c>
      <c r="K4883" s="10" t="s">
        <v>5491</v>
      </c>
      <c r="L4883" s="10" t="s">
        <v>19</v>
      </c>
      <c r="M4883" s="10" t="s">
        <v>19</v>
      </c>
      <c r="N4883" s="10" t="s">
        <v>19</v>
      </c>
    </row>
    <row r="4884" spans="1:14" x14ac:dyDescent="0.2">
      <c r="A4884" s="12">
        <v>4879</v>
      </c>
      <c r="B4884" s="10" t="s">
        <v>15</v>
      </c>
      <c r="C4884" s="10" t="s">
        <v>5568</v>
      </c>
      <c r="D4884" s="10" t="s">
        <v>5488</v>
      </c>
      <c r="E4884" s="10" t="s">
        <v>5489</v>
      </c>
      <c r="F4884" s="10" t="s">
        <v>35</v>
      </c>
      <c r="G4884" s="10" t="s">
        <v>19</v>
      </c>
      <c r="H4884" s="10" t="s">
        <v>9</v>
      </c>
      <c r="I4884" s="10" t="s">
        <v>5490</v>
      </c>
      <c r="J4884" s="10" t="s">
        <v>11</v>
      </c>
      <c r="K4884" s="10" t="s">
        <v>5491</v>
      </c>
      <c r="L4884" s="10" t="s">
        <v>19</v>
      </c>
      <c r="M4884" s="10" t="s">
        <v>19</v>
      </c>
      <c r="N4884" s="10" t="s">
        <v>19</v>
      </c>
    </row>
    <row r="4885" spans="1:14" x14ac:dyDescent="0.2">
      <c r="A4885" s="12">
        <v>4880</v>
      </c>
      <c r="B4885" s="10" t="s">
        <v>15</v>
      </c>
      <c r="C4885" s="10" t="s">
        <v>5569</v>
      </c>
      <c r="D4885" s="10" t="s">
        <v>5488</v>
      </c>
      <c r="E4885" s="10" t="s">
        <v>5489</v>
      </c>
      <c r="F4885" s="10" t="s">
        <v>35</v>
      </c>
      <c r="G4885" s="10" t="s">
        <v>19</v>
      </c>
      <c r="H4885" s="10" t="s">
        <v>9</v>
      </c>
      <c r="I4885" s="10" t="s">
        <v>5490</v>
      </c>
      <c r="J4885" s="10" t="s">
        <v>11</v>
      </c>
      <c r="K4885" s="10" t="s">
        <v>5491</v>
      </c>
      <c r="L4885" s="10" t="s">
        <v>19</v>
      </c>
      <c r="M4885" s="10" t="s">
        <v>19</v>
      </c>
      <c r="N4885" s="10" t="s">
        <v>19</v>
      </c>
    </row>
    <row r="4886" spans="1:14" x14ac:dyDescent="0.2">
      <c r="A4886" s="12">
        <v>4881</v>
      </c>
      <c r="B4886" s="10" t="s">
        <v>15</v>
      </c>
      <c r="C4886" s="10" t="s">
        <v>5570</v>
      </c>
      <c r="D4886" s="10" t="s">
        <v>5488</v>
      </c>
      <c r="E4886" s="10" t="s">
        <v>5489</v>
      </c>
      <c r="F4886" s="10" t="s">
        <v>35</v>
      </c>
      <c r="G4886" s="10" t="s">
        <v>19</v>
      </c>
      <c r="H4886" s="10" t="s">
        <v>9</v>
      </c>
      <c r="I4886" s="10" t="s">
        <v>5490</v>
      </c>
      <c r="J4886" s="10" t="s">
        <v>11</v>
      </c>
      <c r="K4886" s="10" t="s">
        <v>5491</v>
      </c>
      <c r="L4886" s="10" t="s">
        <v>19</v>
      </c>
      <c r="M4886" s="10" t="s">
        <v>19</v>
      </c>
      <c r="N4886" s="10" t="s">
        <v>19</v>
      </c>
    </row>
    <row r="4887" spans="1:14" x14ac:dyDescent="0.2">
      <c r="A4887" s="12">
        <v>4882</v>
      </c>
      <c r="B4887" s="10" t="s">
        <v>15</v>
      </c>
      <c r="C4887" s="10" t="s">
        <v>5571</v>
      </c>
      <c r="D4887" s="10" t="s">
        <v>5488</v>
      </c>
      <c r="E4887" s="10" t="s">
        <v>5489</v>
      </c>
      <c r="F4887" s="10" t="s">
        <v>35</v>
      </c>
      <c r="G4887" s="10" t="s">
        <v>19</v>
      </c>
      <c r="H4887" s="10" t="s">
        <v>9</v>
      </c>
      <c r="I4887" s="10" t="s">
        <v>5490</v>
      </c>
      <c r="J4887" s="10" t="s">
        <v>11</v>
      </c>
      <c r="K4887" s="10" t="s">
        <v>5491</v>
      </c>
      <c r="L4887" s="10" t="s">
        <v>19</v>
      </c>
      <c r="M4887" s="10" t="s">
        <v>19</v>
      </c>
      <c r="N4887" s="10" t="s">
        <v>19</v>
      </c>
    </row>
    <row r="4888" spans="1:14" x14ac:dyDescent="0.2">
      <c r="A4888" s="12">
        <v>4883</v>
      </c>
      <c r="B4888" s="10" t="s">
        <v>15</v>
      </c>
      <c r="C4888" s="10" t="s">
        <v>5572</v>
      </c>
      <c r="D4888" s="10" t="s">
        <v>5488</v>
      </c>
      <c r="E4888" s="10" t="s">
        <v>5489</v>
      </c>
      <c r="F4888" s="10" t="s">
        <v>35</v>
      </c>
      <c r="G4888" s="10" t="s">
        <v>19</v>
      </c>
      <c r="H4888" s="10" t="s">
        <v>9</v>
      </c>
      <c r="I4888" s="10" t="s">
        <v>5490</v>
      </c>
      <c r="J4888" s="10" t="s">
        <v>11</v>
      </c>
      <c r="K4888" s="10" t="s">
        <v>5491</v>
      </c>
      <c r="L4888" s="10" t="s">
        <v>19</v>
      </c>
      <c r="M4888" s="10" t="s">
        <v>19</v>
      </c>
      <c r="N4888" s="10" t="s">
        <v>19</v>
      </c>
    </row>
    <row r="4889" spans="1:14" x14ac:dyDescent="0.2">
      <c r="A4889" s="12">
        <v>4884</v>
      </c>
      <c r="B4889" s="10" t="s">
        <v>15</v>
      </c>
      <c r="C4889" s="10" t="s">
        <v>5573</v>
      </c>
      <c r="D4889" s="10" t="s">
        <v>5488</v>
      </c>
      <c r="E4889" s="10" t="s">
        <v>5489</v>
      </c>
      <c r="F4889" s="10" t="s">
        <v>35</v>
      </c>
      <c r="G4889" s="10" t="s">
        <v>19</v>
      </c>
      <c r="H4889" s="10" t="s">
        <v>9</v>
      </c>
      <c r="I4889" s="10" t="s">
        <v>5490</v>
      </c>
      <c r="J4889" s="10" t="s">
        <v>11</v>
      </c>
      <c r="K4889" s="10" t="s">
        <v>5491</v>
      </c>
      <c r="L4889" s="10" t="s">
        <v>19</v>
      </c>
      <c r="M4889" s="10" t="s">
        <v>19</v>
      </c>
      <c r="N4889" s="10" t="s">
        <v>19</v>
      </c>
    </row>
    <row r="4890" spans="1:14" x14ac:dyDescent="0.2">
      <c r="A4890" s="12">
        <v>4885</v>
      </c>
      <c r="B4890" s="10" t="s">
        <v>15</v>
      </c>
      <c r="C4890" s="10" t="s">
        <v>5574</v>
      </c>
      <c r="D4890" s="10" t="s">
        <v>5488</v>
      </c>
      <c r="E4890" s="10" t="s">
        <v>5489</v>
      </c>
      <c r="F4890" s="10" t="s">
        <v>35</v>
      </c>
      <c r="G4890" s="10" t="s">
        <v>19</v>
      </c>
      <c r="H4890" s="10" t="s">
        <v>9</v>
      </c>
      <c r="I4890" s="10" t="s">
        <v>5490</v>
      </c>
      <c r="J4890" s="10" t="s">
        <v>11</v>
      </c>
      <c r="K4890" s="10" t="s">
        <v>5491</v>
      </c>
      <c r="L4890" s="10" t="s">
        <v>19</v>
      </c>
      <c r="M4890" s="10" t="s">
        <v>19</v>
      </c>
      <c r="N4890" s="10" t="s">
        <v>19</v>
      </c>
    </row>
    <row r="4891" spans="1:14" x14ac:dyDescent="0.2">
      <c r="A4891" s="12">
        <v>4886</v>
      </c>
      <c r="B4891" s="10" t="s">
        <v>15</v>
      </c>
      <c r="C4891" s="10" t="s">
        <v>5575</v>
      </c>
      <c r="D4891" s="10" t="s">
        <v>5488</v>
      </c>
      <c r="E4891" s="10" t="s">
        <v>5489</v>
      </c>
      <c r="F4891" s="10" t="s">
        <v>35</v>
      </c>
      <c r="G4891" s="10" t="s">
        <v>19</v>
      </c>
      <c r="H4891" s="10" t="s">
        <v>9</v>
      </c>
      <c r="I4891" s="10" t="s">
        <v>5490</v>
      </c>
      <c r="J4891" s="10" t="s">
        <v>11</v>
      </c>
      <c r="K4891" s="10" t="s">
        <v>5491</v>
      </c>
      <c r="L4891" s="10" t="s">
        <v>19</v>
      </c>
      <c r="M4891" s="10" t="s">
        <v>19</v>
      </c>
      <c r="N4891" s="10" t="s">
        <v>19</v>
      </c>
    </row>
    <row r="4892" spans="1:14" x14ac:dyDescent="0.2">
      <c r="A4892" s="12">
        <v>4887</v>
      </c>
      <c r="B4892" s="10" t="s">
        <v>15</v>
      </c>
      <c r="C4892" s="10" t="s">
        <v>5576</v>
      </c>
      <c r="D4892" s="10" t="s">
        <v>5488</v>
      </c>
      <c r="E4892" s="10" t="s">
        <v>5489</v>
      </c>
      <c r="F4892" s="10" t="s">
        <v>35</v>
      </c>
      <c r="G4892" s="10" t="s">
        <v>19</v>
      </c>
      <c r="H4892" s="10" t="s">
        <v>9</v>
      </c>
      <c r="I4892" s="10" t="s">
        <v>5490</v>
      </c>
      <c r="J4892" s="10" t="s">
        <v>11</v>
      </c>
      <c r="K4892" s="10" t="s">
        <v>5491</v>
      </c>
      <c r="L4892" s="10" t="s">
        <v>19</v>
      </c>
      <c r="M4892" s="10" t="s">
        <v>19</v>
      </c>
      <c r="N4892" s="10" t="s">
        <v>19</v>
      </c>
    </row>
    <row r="4893" spans="1:14" x14ac:dyDescent="0.2">
      <c r="A4893" s="12">
        <v>4888</v>
      </c>
      <c r="B4893" s="10" t="s">
        <v>15</v>
      </c>
      <c r="C4893" s="10" t="s">
        <v>5577</v>
      </c>
      <c r="D4893" s="10" t="s">
        <v>5488</v>
      </c>
      <c r="E4893" s="10" t="s">
        <v>5489</v>
      </c>
      <c r="F4893" s="10" t="s">
        <v>35</v>
      </c>
      <c r="G4893" s="10" t="s">
        <v>19</v>
      </c>
      <c r="H4893" s="10" t="s">
        <v>9</v>
      </c>
      <c r="I4893" s="10" t="s">
        <v>5490</v>
      </c>
      <c r="J4893" s="10" t="s">
        <v>11</v>
      </c>
      <c r="K4893" s="10" t="s">
        <v>5491</v>
      </c>
      <c r="L4893" s="10" t="s">
        <v>19</v>
      </c>
      <c r="M4893" s="10" t="s">
        <v>19</v>
      </c>
      <c r="N4893" s="10" t="s">
        <v>19</v>
      </c>
    </row>
    <row r="4894" spans="1:14" x14ac:dyDescent="0.2">
      <c r="A4894" s="12">
        <v>4889</v>
      </c>
      <c r="B4894" s="10" t="s">
        <v>15</v>
      </c>
      <c r="C4894" s="10" t="s">
        <v>5578</v>
      </c>
      <c r="D4894" s="10" t="s">
        <v>5488</v>
      </c>
      <c r="E4894" s="10" t="s">
        <v>5489</v>
      </c>
      <c r="F4894" s="10" t="s">
        <v>35</v>
      </c>
      <c r="G4894" s="10" t="s">
        <v>19</v>
      </c>
      <c r="H4894" s="10" t="s">
        <v>9</v>
      </c>
      <c r="I4894" s="10" t="s">
        <v>5490</v>
      </c>
      <c r="J4894" s="10" t="s">
        <v>11</v>
      </c>
      <c r="K4894" s="10" t="s">
        <v>5491</v>
      </c>
      <c r="L4894" s="10" t="s">
        <v>19</v>
      </c>
      <c r="M4894" s="10" t="s">
        <v>19</v>
      </c>
      <c r="N4894" s="10" t="s">
        <v>19</v>
      </c>
    </row>
    <row r="4895" spans="1:14" x14ac:dyDescent="0.2">
      <c r="A4895" s="12">
        <v>4890</v>
      </c>
      <c r="B4895" s="10" t="s">
        <v>15</v>
      </c>
      <c r="C4895" s="10" t="s">
        <v>5579</v>
      </c>
      <c r="D4895" s="10" t="s">
        <v>5488</v>
      </c>
      <c r="E4895" s="10" t="s">
        <v>5489</v>
      </c>
      <c r="F4895" s="10" t="s">
        <v>35</v>
      </c>
      <c r="G4895" s="10" t="s">
        <v>19</v>
      </c>
      <c r="H4895" s="10" t="s">
        <v>9</v>
      </c>
      <c r="I4895" s="10" t="s">
        <v>5490</v>
      </c>
      <c r="J4895" s="10" t="s">
        <v>11</v>
      </c>
      <c r="K4895" s="10" t="s">
        <v>5491</v>
      </c>
      <c r="L4895" s="10" t="s">
        <v>19</v>
      </c>
      <c r="M4895" s="10" t="s">
        <v>19</v>
      </c>
      <c r="N4895" s="10" t="s">
        <v>19</v>
      </c>
    </row>
    <row r="4896" spans="1:14" x14ac:dyDescent="0.2">
      <c r="A4896" s="12">
        <v>4891</v>
      </c>
      <c r="B4896" s="10" t="s">
        <v>15</v>
      </c>
      <c r="C4896" s="10" t="s">
        <v>5580</v>
      </c>
      <c r="D4896" s="10" t="s">
        <v>5488</v>
      </c>
      <c r="E4896" s="10" t="s">
        <v>5489</v>
      </c>
      <c r="F4896" s="10" t="s">
        <v>35</v>
      </c>
      <c r="G4896" s="10" t="s">
        <v>19</v>
      </c>
      <c r="H4896" s="10" t="s">
        <v>9</v>
      </c>
      <c r="I4896" s="10" t="s">
        <v>5490</v>
      </c>
      <c r="J4896" s="10" t="s">
        <v>11</v>
      </c>
      <c r="K4896" s="10" t="s">
        <v>5491</v>
      </c>
      <c r="L4896" s="10" t="s">
        <v>19</v>
      </c>
      <c r="M4896" s="10" t="s">
        <v>19</v>
      </c>
      <c r="N4896" s="10" t="s">
        <v>19</v>
      </c>
    </row>
    <row r="4897" spans="1:14" x14ac:dyDescent="0.2">
      <c r="A4897" s="12">
        <v>4892</v>
      </c>
      <c r="B4897" s="10" t="s">
        <v>15</v>
      </c>
      <c r="C4897" s="10" t="s">
        <v>5581</v>
      </c>
      <c r="D4897" s="10" t="s">
        <v>5488</v>
      </c>
      <c r="E4897" s="10" t="s">
        <v>5489</v>
      </c>
      <c r="F4897" s="10" t="s">
        <v>35</v>
      </c>
      <c r="G4897" s="10" t="s">
        <v>19</v>
      </c>
      <c r="H4897" s="10" t="s">
        <v>9</v>
      </c>
      <c r="I4897" s="10" t="s">
        <v>5490</v>
      </c>
      <c r="J4897" s="10" t="s">
        <v>11</v>
      </c>
      <c r="K4897" s="10" t="s">
        <v>5491</v>
      </c>
      <c r="L4897" s="10" t="s">
        <v>19</v>
      </c>
      <c r="M4897" s="10" t="s">
        <v>19</v>
      </c>
      <c r="N4897" s="10" t="s">
        <v>19</v>
      </c>
    </row>
    <row r="4898" spans="1:14" x14ac:dyDescent="0.2">
      <c r="A4898" s="12">
        <v>4893</v>
      </c>
      <c r="B4898" s="10" t="s">
        <v>15</v>
      </c>
      <c r="C4898" s="10" t="s">
        <v>5582</v>
      </c>
      <c r="D4898" s="10" t="s">
        <v>5488</v>
      </c>
      <c r="E4898" s="10" t="s">
        <v>5489</v>
      </c>
      <c r="F4898" s="10" t="s">
        <v>35</v>
      </c>
      <c r="G4898" s="10" t="s">
        <v>19</v>
      </c>
      <c r="H4898" s="10" t="s">
        <v>9</v>
      </c>
      <c r="I4898" s="10" t="s">
        <v>5490</v>
      </c>
      <c r="J4898" s="10" t="s">
        <v>11</v>
      </c>
      <c r="K4898" s="10" t="s">
        <v>5491</v>
      </c>
      <c r="L4898" s="10" t="s">
        <v>19</v>
      </c>
      <c r="M4898" s="10" t="s">
        <v>19</v>
      </c>
      <c r="N4898" s="10" t="s">
        <v>19</v>
      </c>
    </row>
    <row r="4899" spans="1:14" x14ac:dyDescent="0.2">
      <c r="A4899" s="12">
        <v>4894</v>
      </c>
      <c r="B4899" s="10" t="s">
        <v>15</v>
      </c>
      <c r="C4899" s="10" t="s">
        <v>5583</v>
      </c>
      <c r="D4899" s="10" t="s">
        <v>5488</v>
      </c>
      <c r="E4899" s="10" t="s">
        <v>5489</v>
      </c>
      <c r="F4899" s="10" t="s">
        <v>35</v>
      </c>
      <c r="G4899" s="10" t="s">
        <v>19</v>
      </c>
      <c r="H4899" s="10" t="s">
        <v>9</v>
      </c>
      <c r="I4899" s="10" t="s">
        <v>5490</v>
      </c>
      <c r="J4899" s="10" t="s">
        <v>11</v>
      </c>
      <c r="K4899" s="10" t="s">
        <v>5491</v>
      </c>
      <c r="L4899" s="10" t="s">
        <v>19</v>
      </c>
      <c r="M4899" s="10" t="s">
        <v>19</v>
      </c>
      <c r="N4899" s="10" t="s">
        <v>19</v>
      </c>
    </row>
    <row r="4900" spans="1:14" x14ac:dyDescent="0.2">
      <c r="A4900" s="12">
        <v>4895</v>
      </c>
      <c r="B4900" s="10" t="s">
        <v>15</v>
      </c>
      <c r="C4900" s="10" t="s">
        <v>5584</v>
      </c>
      <c r="D4900" s="10" t="s">
        <v>5488</v>
      </c>
      <c r="E4900" s="10" t="s">
        <v>5489</v>
      </c>
      <c r="F4900" s="10" t="s">
        <v>35</v>
      </c>
      <c r="G4900" s="10" t="s">
        <v>19</v>
      </c>
      <c r="H4900" s="10" t="s">
        <v>9</v>
      </c>
      <c r="I4900" s="10" t="s">
        <v>5490</v>
      </c>
      <c r="J4900" s="10" t="s">
        <v>11</v>
      </c>
      <c r="K4900" s="10" t="s">
        <v>5491</v>
      </c>
      <c r="L4900" s="10" t="s">
        <v>19</v>
      </c>
      <c r="M4900" s="10" t="s">
        <v>19</v>
      </c>
      <c r="N4900" s="10" t="s">
        <v>19</v>
      </c>
    </row>
    <row r="4901" spans="1:14" x14ac:dyDescent="0.2">
      <c r="A4901" s="12">
        <v>4896</v>
      </c>
      <c r="B4901" s="10" t="s">
        <v>15</v>
      </c>
      <c r="C4901" s="10" t="s">
        <v>5585</v>
      </c>
      <c r="D4901" s="10" t="s">
        <v>5488</v>
      </c>
      <c r="E4901" s="10" t="s">
        <v>5489</v>
      </c>
      <c r="F4901" s="10" t="s">
        <v>35</v>
      </c>
      <c r="G4901" s="10" t="s">
        <v>19</v>
      </c>
      <c r="H4901" s="10" t="s">
        <v>9</v>
      </c>
      <c r="I4901" s="10" t="s">
        <v>5490</v>
      </c>
      <c r="J4901" s="10" t="s">
        <v>11</v>
      </c>
      <c r="K4901" s="10" t="s">
        <v>5491</v>
      </c>
      <c r="L4901" s="10" t="s">
        <v>19</v>
      </c>
      <c r="M4901" s="10" t="s">
        <v>19</v>
      </c>
      <c r="N4901" s="10" t="s">
        <v>19</v>
      </c>
    </row>
    <row r="4902" spans="1:14" x14ac:dyDescent="0.2">
      <c r="A4902" s="12">
        <v>4897</v>
      </c>
      <c r="B4902" s="10" t="s">
        <v>15</v>
      </c>
      <c r="C4902" s="10" t="s">
        <v>5586</v>
      </c>
      <c r="D4902" s="10" t="s">
        <v>5488</v>
      </c>
      <c r="E4902" s="10" t="s">
        <v>5489</v>
      </c>
      <c r="F4902" s="10" t="s">
        <v>35</v>
      </c>
      <c r="G4902" s="10" t="s">
        <v>19</v>
      </c>
      <c r="H4902" s="10" t="s">
        <v>9</v>
      </c>
      <c r="I4902" s="10" t="s">
        <v>5490</v>
      </c>
      <c r="J4902" s="10" t="s">
        <v>11</v>
      </c>
      <c r="K4902" s="10" t="s">
        <v>5491</v>
      </c>
      <c r="L4902" s="10" t="s">
        <v>19</v>
      </c>
      <c r="M4902" s="10" t="s">
        <v>19</v>
      </c>
      <c r="N4902" s="10" t="s">
        <v>19</v>
      </c>
    </row>
    <row r="4903" spans="1:14" x14ac:dyDescent="0.2">
      <c r="A4903" s="12">
        <v>4898</v>
      </c>
      <c r="B4903" s="10" t="s">
        <v>15</v>
      </c>
      <c r="C4903" s="10" t="s">
        <v>5587</v>
      </c>
      <c r="D4903" s="10" t="s">
        <v>5488</v>
      </c>
      <c r="E4903" s="10" t="s">
        <v>5489</v>
      </c>
      <c r="F4903" s="10" t="s">
        <v>35</v>
      </c>
      <c r="G4903" s="10" t="s">
        <v>19</v>
      </c>
      <c r="H4903" s="10" t="s">
        <v>9</v>
      </c>
      <c r="I4903" s="10" t="s">
        <v>5490</v>
      </c>
      <c r="J4903" s="10" t="s">
        <v>11</v>
      </c>
      <c r="K4903" s="10" t="s">
        <v>5491</v>
      </c>
      <c r="L4903" s="10" t="s">
        <v>19</v>
      </c>
      <c r="M4903" s="10" t="s">
        <v>19</v>
      </c>
      <c r="N4903" s="10" t="s">
        <v>19</v>
      </c>
    </row>
    <row r="4904" spans="1:14" x14ac:dyDescent="0.2">
      <c r="A4904" s="12">
        <v>4899</v>
      </c>
      <c r="B4904" s="10" t="s">
        <v>15</v>
      </c>
      <c r="C4904" s="10" t="s">
        <v>5588</v>
      </c>
      <c r="D4904" s="10" t="s">
        <v>5488</v>
      </c>
      <c r="E4904" s="10" t="s">
        <v>5489</v>
      </c>
      <c r="F4904" s="10" t="s">
        <v>35</v>
      </c>
      <c r="G4904" s="10" t="s">
        <v>19</v>
      </c>
      <c r="H4904" s="10" t="s">
        <v>9</v>
      </c>
      <c r="I4904" s="10" t="s">
        <v>5490</v>
      </c>
      <c r="J4904" s="10" t="s">
        <v>11</v>
      </c>
      <c r="K4904" s="10" t="s">
        <v>5491</v>
      </c>
      <c r="L4904" s="10" t="s">
        <v>19</v>
      </c>
      <c r="M4904" s="10" t="s">
        <v>19</v>
      </c>
      <c r="N4904" s="10" t="s">
        <v>19</v>
      </c>
    </row>
    <row r="4905" spans="1:14" x14ac:dyDescent="0.2">
      <c r="A4905" s="12">
        <v>4900</v>
      </c>
      <c r="B4905" s="10" t="s">
        <v>15</v>
      </c>
      <c r="C4905" s="10" t="s">
        <v>5589</v>
      </c>
      <c r="D4905" s="10" t="s">
        <v>5488</v>
      </c>
      <c r="E4905" s="10" t="s">
        <v>5489</v>
      </c>
      <c r="F4905" s="10" t="s">
        <v>35</v>
      </c>
      <c r="G4905" s="10" t="s">
        <v>19</v>
      </c>
      <c r="H4905" s="10" t="s">
        <v>9</v>
      </c>
      <c r="I4905" s="10" t="s">
        <v>5490</v>
      </c>
      <c r="J4905" s="10" t="s">
        <v>11</v>
      </c>
      <c r="K4905" s="10" t="s">
        <v>5491</v>
      </c>
      <c r="L4905" s="10" t="s">
        <v>19</v>
      </c>
      <c r="M4905" s="10" t="s">
        <v>19</v>
      </c>
      <c r="N4905" s="10" t="s">
        <v>19</v>
      </c>
    </row>
    <row r="4906" spans="1:14" x14ac:dyDescent="0.2">
      <c r="A4906" s="12">
        <v>4901</v>
      </c>
      <c r="B4906" s="10" t="s">
        <v>15</v>
      </c>
      <c r="C4906" s="10" t="s">
        <v>5590</v>
      </c>
      <c r="D4906" s="10" t="s">
        <v>5488</v>
      </c>
      <c r="E4906" s="10" t="s">
        <v>5489</v>
      </c>
      <c r="F4906" s="10" t="s">
        <v>35</v>
      </c>
      <c r="G4906" s="10" t="s">
        <v>19</v>
      </c>
      <c r="H4906" s="10" t="s">
        <v>9</v>
      </c>
      <c r="I4906" s="10" t="s">
        <v>5490</v>
      </c>
      <c r="J4906" s="10" t="s">
        <v>11</v>
      </c>
      <c r="K4906" s="10" t="s">
        <v>5491</v>
      </c>
      <c r="L4906" s="10" t="s">
        <v>19</v>
      </c>
      <c r="M4906" s="10" t="s">
        <v>19</v>
      </c>
      <c r="N4906" s="10" t="s">
        <v>19</v>
      </c>
    </row>
    <row r="4907" spans="1:14" x14ac:dyDescent="0.2">
      <c r="A4907" s="12">
        <v>4902</v>
      </c>
      <c r="B4907" s="10" t="s">
        <v>15</v>
      </c>
      <c r="C4907" s="10" t="s">
        <v>5591</v>
      </c>
      <c r="D4907" s="10" t="s">
        <v>5488</v>
      </c>
      <c r="E4907" s="10" t="s">
        <v>5489</v>
      </c>
      <c r="F4907" s="10" t="s">
        <v>35</v>
      </c>
      <c r="G4907" s="10" t="s">
        <v>19</v>
      </c>
      <c r="H4907" s="10" t="s">
        <v>9</v>
      </c>
      <c r="I4907" s="10" t="s">
        <v>5490</v>
      </c>
      <c r="J4907" s="10" t="s">
        <v>11</v>
      </c>
      <c r="K4907" s="10" t="s">
        <v>5491</v>
      </c>
      <c r="L4907" s="10" t="s">
        <v>19</v>
      </c>
      <c r="M4907" s="10" t="s">
        <v>19</v>
      </c>
      <c r="N4907" s="10" t="s">
        <v>19</v>
      </c>
    </row>
    <row r="4908" spans="1:14" x14ac:dyDescent="0.2">
      <c r="A4908" s="12">
        <v>4903</v>
      </c>
      <c r="B4908" s="10" t="s">
        <v>15</v>
      </c>
      <c r="C4908" s="10" t="s">
        <v>5592</v>
      </c>
      <c r="D4908" s="10" t="s">
        <v>5488</v>
      </c>
      <c r="E4908" s="10" t="s">
        <v>5489</v>
      </c>
      <c r="F4908" s="10" t="s">
        <v>35</v>
      </c>
      <c r="G4908" s="10" t="s">
        <v>19</v>
      </c>
      <c r="H4908" s="10" t="s">
        <v>9</v>
      </c>
      <c r="I4908" s="10" t="s">
        <v>5490</v>
      </c>
      <c r="J4908" s="10" t="s">
        <v>11</v>
      </c>
      <c r="K4908" s="10" t="s">
        <v>5491</v>
      </c>
      <c r="L4908" s="10" t="s">
        <v>19</v>
      </c>
      <c r="M4908" s="10" t="s">
        <v>19</v>
      </c>
      <c r="N4908" s="10" t="s">
        <v>19</v>
      </c>
    </row>
    <row r="4909" spans="1:14" x14ac:dyDescent="0.2">
      <c r="A4909" s="12">
        <v>4904</v>
      </c>
      <c r="B4909" s="10" t="s">
        <v>15</v>
      </c>
      <c r="C4909" s="10" t="s">
        <v>5593</v>
      </c>
      <c r="D4909" s="10" t="s">
        <v>5488</v>
      </c>
      <c r="E4909" s="10" t="s">
        <v>5489</v>
      </c>
      <c r="F4909" s="10" t="s">
        <v>35</v>
      </c>
      <c r="G4909" s="10" t="s">
        <v>19</v>
      </c>
      <c r="H4909" s="10" t="s">
        <v>9</v>
      </c>
      <c r="I4909" s="10" t="s">
        <v>5490</v>
      </c>
      <c r="J4909" s="10" t="s">
        <v>11</v>
      </c>
      <c r="K4909" s="10" t="s">
        <v>5491</v>
      </c>
      <c r="L4909" s="10" t="s">
        <v>19</v>
      </c>
      <c r="M4909" s="10" t="s">
        <v>19</v>
      </c>
      <c r="N4909" s="10" t="s">
        <v>19</v>
      </c>
    </row>
    <row r="4910" spans="1:14" x14ac:dyDescent="0.2">
      <c r="A4910" s="12">
        <v>4905</v>
      </c>
      <c r="B4910" s="10" t="s">
        <v>15</v>
      </c>
      <c r="C4910" s="10" t="s">
        <v>5594</v>
      </c>
      <c r="D4910" s="10" t="s">
        <v>5488</v>
      </c>
      <c r="E4910" s="10" t="s">
        <v>5489</v>
      </c>
      <c r="F4910" s="10" t="s">
        <v>35</v>
      </c>
      <c r="G4910" s="10" t="s">
        <v>19</v>
      </c>
      <c r="H4910" s="10" t="s">
        <v>9</v>
      </c>
      <c r="I4910" s="10" t="s">
        <v>5490</v>
      </c>
      <c r="J4910" s="10" t="s">
        <v>11</v>
      </c>
      <c r="K4910" s="10" t="s">
        <v>5491</v>
      </c>
      <c r="L4910" s="10" t="s">
        <v>19</v>
      </c>
      <c r="M4910" s="10" t="s">
        <v>19</v>
      </c>
      <c r="N4910" s="10" t="s">
        <v>19</v>
      </c>
    </row>
    <row r="4911" spans="1:14" x14ac:dyDescent="0.2">
      <c r="A4911" s="12">
        <v>4906</v>
      </c>
      <c r="B4911" s="10" t="s">
        <v>15</v>
      </c>
      <c r="C4911" s="10" t="s">
        <v>5595</v>
      </c>
      <c r="D4911" s="10" t="s">
        <v>5488</v>
      </c>
      <c r="E4911" s="10" t="s">
        <v>5489</v>
      </c>
      <c r="F4911" s="10" t="s">
        <v>35</v>
      </c>
      <c r="G4911" s="10" t="s">
        <v>19</v>
      </c>
      <c r="H4911" s="10" t="s">
        <v>9</v>
      </c>
      <c r="I4911" s="10" t="s">
        <v>5490</v>
      </c>
      <c r="J4911" s="10" t="s">
        <v>11</v>
      </c>
      <c r="K4911" s="10" t="s">
        <v>5491</v>
      </c>
      <c r="L4911" s="10" t="s">
        <v>19</v>
      </c>
      <c r="M4911" s="10" t="s">
        <v>19</v>
      </c>
      <c r="N4911" s="10" t="s">
        <v>19</v>
      </c>
    </row>
    <row r="4912" spans="1:14" x14ac:dyDescent="0.2">
      <c r="A4912" s="12">
        <v>4907</v>
      </c>
      <c r="B4912" s="10" t="s">
        <v>15</v>
      </c>
      <c r="C4912" s="10" t="s">
        <v>5596</v>
      </c>
      <c r="D4912" s="10" t="s">
        <v>5488</v>
      </c>
      <c r="E4912" s="10" t="s">
        <v>5489</v>
      </c>
      <c r="F4912" s="10" t="s">
        <v>35</v>
      </c>
      <c r="G4912" s="10" t="s">
        <v>19</v>
      </c>
      <c r="H4912" s="10" t="s">
        <v>9</v>
      </c>
      <c r="I4912" s="10" t="s">
        <v>5490</v>
      </c>
      <c r="J4912" s="10" t="s">
        <v>11</v>
      </c>
      <c r="K4912" s="10" t="s">
        <v>5491</v>
      </c>
      <c r="L4912" s="10" t="s">
        <v>19</v>
      </c>
      <c r="M4912" s="10" t="s">
        <v>19</v>
      </c>
      <c r="N4912" s="10" t="s">
        <v>19</v>
      </c>
    </row>
    <row r="4913" spans="1:14" x14ac:dyDescent="0.2">
      <c r="A4913" s="12">
        <v>4908</v>
      </c>
      <c r="B4913" s="10" t="s">
        <v>15</v>
      </c>
      <c r="C4913" s="10" t="s">
        <v>5597</v>
      </c>
      <c r="D4913" s="10" t="s">
        <v>5488</v>
      </c>
      <c r="E4913" s="10" t="s">
        <v>5489</v>
      </c>
      <c r="F4913" s="10" t="s">
        <v>35</v>
      </c>
      <c r="G4913" s="10" t="s">
        <v>19</v>
      </c>
      <c r="H4913" s="10" t="s">
        <v>9</v>
      </c>
      <c r="I4913" s="10" t="s">
        <v>5490</v>
      </c>
      <c r="J4913" s="10" t="s">
        <v>11</v>
      </c>
      <c r="K4913" s="10" t="s">
        <v>5491</v>
      </c>
      <c r="L4913" s="10" t="s">
        <v>19</v>
      </c>
      <c r="M4913" s="10" t="s">
        <v>19</v>
      </c>
      <c r="N4913" s="10" t="s">
        <v>19</v>
      </c>
    </row>
    <row r="4914" spans="1:14" x14ac:dyDescent="0.2">
      <c r="A4914" s="12">
        <v>4909</v>
      </c>
      <c r="B4914" s="10" t="s">
        <v>15</v>
      </c>
      <c r="C4914" s="10" t="s">
        <v>5598</v>
      </c>
      <c r="D4914" s="10" t="s">
        <v>5488</v>
      </c>
      <c r="E4914" s="10" t="s">
        <v>5489</v>
      </c>
      <c r="F4914" s="10" t="s">
        <v>35</v>
      </c>
      <c r="G4914" s="10" t="s">
        <v>19</v>
      </c>
      <c r="H4914" s="10" t="s">
        <v>9</v>
      </c>
      <c r="I4914" s="10" t="s">
        <v>5490</v>
      </c>
      <c r="J4914" s="10" t="s">
        <v>11</v>
      </c>
      <c r="K4914" s="10" t="s">
        <v>5491</v>
      </c>
      <c r="L4914" s="10" t="s">
        <v>19</v>
      </c>
      <c r="M4914" s="10" t="s">
        <v>19</v>
      </c>
      <c r="N4914" s="10" t="s">
        <v>19</v>
      </c>
    </row>
    <row r="4915" spans="1:14" x14ac:dyDescent="0.2">
      <c r="A4915" s="12">
        <v>4910</v>
      </c>
      <c r="B4915" s="10" t="s">
        <v>15</v>
      </c>
      <c r="C4915" s="10" t="s">
        <v>5599</v>
      </c>
      <c r="D4915" s="10" t="s">
        <v>5488</v>
      </c>
      <c r="E4915" s="10" t="s">
        <v>5489</v>
      </c>
      <c r="F4915" s="10" t="s">
        <v>35</v>
      </c>
      <c r="G4915" s="10" t="s">
        <v>19</v>
      </c>
      <c r="H4915" s="10" t="s">
        <v>9</v>
      </c>
      <c r="I4915" s="10" t="s">
        <v>5490</v>
      </c>
      <c r="J4915" s="10" t="s">
        <v>11</v>
      </c>
      <c r="K4915" s="10" t="s">
        <v>5491</v>
      </c>
      <c r="L4915" s="10" t="s">
        <v>19</v>
      </c>
      <c r="M4915" s="10" t="s">
        <v>19</v>
      </c>
      <c r="N4915" s="10" t="s">
        <v>19</v>
      </c>
    </row>
    <row r="4916" spans="1:14" x14ac:dyDescent="0.2">
      <c r="A4916" s="12">
        <v>4911</v>
      </c>
      <c r="B4916" s="10" t="s">
        <v>15</v>
      </c>
      <c r="C4916" s="10" t="s">
        <v>5600</v>
      </c>
      <c r="D4916" s="10" t="s">
        <v>5488</v>
      </c>
      <c r="E4916" s="10" t="s">
        <v>5489</v>
      </c>
      <c r="F4916" s="10" t="s">
        <v>35</v>
      </c>
      <c r="G4916" s="10" t="s">
        <v>19</v>
      </c>
      <c r="H4916" s="10" t="s">
        <v>9</v>
      </c>
      <c r="I4916" s="10" t="s">
        <v>5490</v>
      </c>
      <c r="J4916" s="10" t="s">
        <v>11</v>
      </c>
      <c r="K4916" s="10" t="s">
        <v>5491</v>
      </c>
      <c r="L4916" s="10" t="s">
        <v>19</v>
      </c>
      <c r="M4916" s="10" t="s">
        <v>19</v>
      </c>
      <c r="N4916" s="10" t="s">
        <v>19</v>
      </c>
    </row>
    <row r="4917" spans="1:14" x14ac:dyDescent="0.2">
      <c r="A4917" s="12">
        <v>4912</v>
      </c>
      <c r="B4917" s="10" t="s">
        <v>15</v>
      </c>
      <c r="C4917" s="10" t="s">
        <v>5601</v>
      </c>
      <c r="D4917" s="10" t="s">
        <v>5488</v>
      </c>
      <c r="E4917" s="10" t="s">
        <v>5489</v>
      </c>
      <c r="F4917" s="10" t="s">
        <v>35</v>
      </c>
      <c r="G4917" s="10" t="s">
        <v>19</v>
      </c>
      <c r="H4917" s="10" t="s">
        <v>9</v>
      </c>
      <c r="I4917" s="10" t="s">
        <v>5490</v>
      </c>
      <c r="J4917" s="10" t="s">
        <v>11</v>
      </c>
      <c r="K4917" s="10" t="s">
        <v>5491</v>
      </c>
      <c r="L4917" s="10" t="s">
        <v>19</v>
      </c>
      <c r="M4917" s="10" t="s">
        <v>19</v>
      </c>
      <c r="N4917" s="10" t="s">
        <v>19</v>
      </c>
    </row>
    <row r="4918" spans="1:14" x14ac:dyDescent="0.2">
      <c r="A4918" s="12">
        <v>4913</v>
      </c>
      <c r="B4918" s="10" t="s">
        <v>15</v>
      </c>
      <c r="C4918" s="10" t="s">
        <v>5602</v>
      </c>
      <c r="D4918" s="10" t="s">
        <v>5488</v>
      </c>
      <c r="E4918" s="10" t="s">
        <v>5489</v>
      </c>
      <c r="F4918" s="10" t="s">
        <v>35</v>
      </c>
      <c r="G4918" s="10" t="s">
        <v>19</v>
      </c>
      <c r="H4918" s="10" t="s">
        <v>9</v>
      </c>
      <c r="I4918" s="10" t="s">
        <v>5490</v>
      </c>
      <c r="J4918" s="10" t="s">
        <v>11</v>
      </c>
      <c r="K4918" s="10" t="s">
        <v>5491</v>
      </c>
      <c r="L4918" s="10" t="s">
        <v>19</v>
      </c>
      <c r="M4918" s="10" t="s">
        <v>19</v>
      </c>
      <c r="N4918" s="10" t="s">
        <v>19</v>
      </c>
    </row>
    <row r="4919" spans="1:14" x14ac:dyDescent="0.2">
      <c r="A4919" s="12">
        <v>4914</v>
      </c>
      <c r="B4919" s="10" t="s">
        <v>15</v>
      </c>
      <c r="C4919" s="10" t="s">
        <v>5603</v>
      </c>
      <c r="D4919" s="10" t="s">
        <v>5488</v>
      </c>
      <c r="E4919" s="10" t="s">
        <v>5489</v>
      </c>
      <c r="F4919" s="10" t="s">
        <v>35</v>
      </c>
      <c r="G4919" s="10" t="s">
        <v>19</v>
      </c>
      <c r="H4919" s="10" t="s">
        <v>9</v>
      </c>
      <c r="I4919" s="10" t="s">
        <v>5490</v>
      </c>
      <c r="J4919" s="10" t="s">
        <v>11</v>
      </c>
      <c r="K4919" s="10" t="s">
        <v>5491</v>
      </c>
      <c r="L4919" s="10" t="s">
        <v>19</v>
      </c>
      <c r="M4919" s="10" t="s">
        <v>19</v>
      </c>
      <c r="N4919" s="10" t="s">
        <v>19</v>
      </c>
    </row>
    <row r="4920" spans="1:14" x14ac:dyDescent="0.2">
      <c r="A4920" s="12">
        <v>4915</v>
      </c>
      <c r="B4920" s="10" t="s">
        <v>15</v>
      </c>
      <c r="C4920" s="10" t="s">
        <v>5604</v>
      </c>
      <c r="D4920" s="10" t="s">
        <v>5488</v>
      </c>
      <c r="E4920" s="10" t="s">
        <v>5489</v>
      </c>
      <c r="F4920" s="10" t="s">
        <v>35</v>
      </c>
      <c r="G4920" s="10" t="s">
        <v>19</v>
      </c>
      <c r="H4920" s="10" t="s">
        <v>9</v>
      </c>
      <c r="I4920" s="10" t="s">
        <v>5490</v>
      </c>
      <c r="J4920" s="10" t="s">
        <v>11</v>
      </c>
      <c r="K4920" s="10" t="s">
        <v>5491</v>
      </c>
      <c r="L4920" s="10" t="s">
        <v>19</v>
      </c>
      <c r="M4920" s="10" t="s">
        <v>19</v>
      </c>
      <c r="N4920" s="10" t="s">
        <v>19</v>
      </c>
    </row>
    <row r="4921" spans="1:14" x14ac:dyDescent="0.2">
      <c r="A4921" s="12">
        <v>4916</v>
      </c>
      <c r="B4921" s="10" t="s">
        <v>15</v>
      </c>
      <c r="C4921" s="10" t="s">
        <v>5605</v>
      </c>
      <c r="D4921" s="10" t="s">
        <v>5488</v>
      </c>
      <c r="E4921" s="10" t="s">
        <v>5489</v>
      </c>
      <c r="F4921" s="10" t="s">
        <v>35</v>
      </c>
      <c r="G4921" s="10" t="s">
        <v>19</v>
      </c>
      <c r="H4921" s="10" t="s">
        <v>9</v>
      </c>
      <c r="I4921" s="10" t="s">
        <v>5490</v>
      </c>
      <c r="J4921" s="10" t="s">
        <v>11</v>
      </c>
      <c r="K4921" s="10" t="s">
        <v>5491</v>
      </c>
      <c r="L4921" s="10" t="s">
        <v>19</v>
      </c>
      <c r="M4921" s="10" t="s">
        <v>19</v>
      </c>
      <c r="N4921" s="10" t="s">
        <v>19</v>
      </c>
    </row>
    <row r="4922" spans="1:14" x14ac:dyDescent="0.2">
      <c r="A4922" s="12">
        <v>4917</v>
      </c>
      <c r="B4922" s="10" t="s">
        <v>15</v>
      </c>
      <c r="C4922" s="10" t="s">
        <v>5606</v>
      </c>
      <c r="D4922" s="10" t="s">
        <v>5488</v>
      </c>
      <c r="E4922" s="10" t="s">
        <v>5489</v>
      </c>
      <c r="F4922" s="10" t="s">
        <v>35</v>
      </c>
      <c r="G4922" s="10" t="s">
        <v>19</v>
      </c>
      <c r="H4922" s="10" t="s">
        <v>9</v>
      </c>
      <c r="I4922" s="10" t="s">
        <v>5490</v>
      </c>
      <c r="J4922" s="10" t="s">
        <v>11</v>
      </c>
      <c r="K4922" s="10" t="s">
        <v>5491</v>
      </c>
      <c r="L4922" s="10" t="s">
        <v>19</v>
      </c>
      <c r="M4922" s="10" t="s">
        <v>19</v>
      </c>
      <c r="N4922" s="10" t="s">
        <v>19</v>
      </c>
    </row>
    <row r="4923" spans="1:14" x14ac:dyDescent="0.2">
      <c r="A4923" s="12">
        <v>4918</v>
      </c>
      <c r="B4923" s="10" t="s">
        <v>15</v>
      </c>
      <c r="C4923" s="10" t="s">
        <v>5607</v>
      </c>
      <c r="D4923" s="10" t="s">
        <v>5488</v>
      </c>
      <c r="E4923" s="10" t="s">
        <v>5489</v>
      </c>
      <c r="F4923" s="10" t="s">
        <v>35</v>
      </c>
      <c r="G4923" s="10" t="s">
        <v>19</v>
      </c>
      <c r="H4923" s="10" t="s">
        <v>9</v>
      </c>
      <c r="I4923" s="10" t="s">
        <v>5490</v>
      </c>
      <c r="J4923" s="10" t="s">
        <v>11</v>
      </c>
      <c r="K4923" s="10" t="s">
        <v>5491</v>
      </c>
      <c r="L4923" s="10" t="s">
        <v>19</v>
      </c>
      <c r="M4923" s="10" t="s">
        <v>19</v>
      </c>
      <c r="N4923" s="10" t="s">
        <v>19</v>
      </c>
    </row>
    <row r="4924" spans="1:14" x14ac:dyDescent="0.2">
      <c r="A4924" s="12">
        <v>4919</v>
      </c>
      <c r="B4924" s="10" t="s">
        <v>15</v>
      </c>
      <c r="C4924" s="10" t="s">
        <v>5608</v>
      </c>
      <c r="D4924" s="10" t="s">
        <v>5488</v>
      </c>
      <c r="E4924" s="10" t="s">
        <v>5489</v>
      </c>
      <c r="F4924" s="10" t="s">
        <v>35</v>
      </c>
      <c r="G4924" s="10" t="s">
        <v>19</v>
      </c>
      <c r="H4924" s="10" t="s">
        <v>9</v>
      </c>
      <c r="I4924" s="10" t="s">
        <v>5490</v>
      </c>
      <c r="J4924" s="10" t="s">
        <v>11</v>
      </c>
      <c r="K4924" s="10" t="s">
        <v>5491</v>
      </c>
      <c r="L4924" s="10" t="s">
        <v>19</v>
      </c>
      <c r="M4924" s="10" t="s">
        <v>19</v>
      </c>
      <c r="N4924" s="10" t="s">
        <v>19</v>
      </c>
    </row>
    <row r="4925" spans="1:14" x14ac:dyDescent="0.2">
      <c r="A4925" s="12">
        <v>4920</v>
      </c>
      <c r="B4925" s="10" t="s">
        <v>15</v>
      </c>
      <c r="C4925" s="10" t="s">
        <v>5609</v>
      </c>
      <c r="D4925" s="10" t="s">
        <v>5488</v>
      </c>
      <c r="E4925" s="10" t="s">
        <v>5489</v>
      </c>
      <c r="F4925" s="10" t="s">
        <v>35</v>
      </c>
      <c r="G4925" s="10" t="s">
        <v>19</v>
      </c>
      <c r="H4925" s="10" t="s">
        <v>9</v>
      </c>
      <c r="I4925" s="10" t="s">
        <v>5490</v>
      </c>
      <c r="J4925" s="10" t="s">
        <v>11</v>
      </c>
      <c r="K4925" s="10" t="s">
        <v>5491</v>
      </c>
      <c r="L4925" s="10" t="s">
        <v>19</v>
      </c>
      <c r="M4925" s="10" t="s">
        <v>19</v>
      </c>
      <c r="N4925" s="10" t="s">
        <v>19</v>
      </c>
    </row>
    <row r="4926" spans="1:14" x14ac:dyDescent="0.2">
      <c r="A4926" s="12">
        <v>4921</v>
      </c>
      <c r="B4926" s="10" t="s">
        <v>15</v>
      </c>
      <c r="C4926" s="10" t="s">
        <v>5610</v>
      </c>
      <c r="D4926" s="10" t="s">
        <v>5488</v>
      </c>
      <c r="E4926" s="10" t="s">
        <v>5489</v>
      </c>
      <c r="F4926" s="10" t="s">
        <v>35</v>
      </c>
      <c r="G4926" s="10" t="s">
        <v>19</v>
      </c>
      <c r="H4926" s="10" t="s">
        <v>9</v>
      </c>
      <c r="I4926" s="10" t="s">
        <v>5490</v>
      </c>
      <c r="J4926" s="10" t="s">
        <v>11</v>
      </c>
      <c r="K4926" s="10" t="s">
        <v>5491</v>
      </c>
      <c r="L4926" s="10" t="s">
        <v>19</v>
      </c>
      <c r="M4926" s="10" t="s">
        <v>19</v>
      </c>
      <c r="N4926" s="10" t="s">
        <v>19</v>
      </c>
    </row>
    <row r="4927" spans="1:14" x14ac:dyDescent="0.2">
      <c r="A4927" s="12">
        <v>4922</v>
      </c>
      <c r="B4927" s="10" t="s">
        <v>15</v>
      </c>
      <c r="C4927" s="10" t="s">
        <v>5611</v>
      </c>
      <c r="D4927" s="10" t="s">
        <v>5488</v>
      </c>
      <c r="E4927" s="10" t="s">
        <v>5489</v>
      </c>
      <c r="F4927" s="10" t="s">
        <v>35</v>
      </c>
      <c r="G4927" s="10" t="s">
        <v>19</v>
      </c>
      <c r="H4927" s="10" t="s">
        <v>9</v>
      </c>
      <c r="I4927" s="10" t="s">
        <v>5490</v>
      </c>
      <c r="J4927" s="10" t="s">
        <v>11</v>
      </c>
      <c r="K4927" s="10" t="s">
        <v>5491</v>
      </c>
      <c r="L4927" s="10" t="s">
        <v>19</v>
      </c>
      <c r="M4927" s="10" t="s">
        <v>19</v>
      </c>
      <c r="N4927" s="10" t="s">
        <v>19</v>
      </c>
    </row>
    <row r="4928" spans="1:14" x14ac:dyDescent="0.2">
      <c r="A4928" s="12">
        <v>4923</v>
      </c>
      <c r="B4928" s="10" t="s">
        <v>15</v>
      </c>
      <c r="C4928" s="10" t="s">
        <v>5612</v>
      </c>
      <c r="D4928" s="10" t="s">
        <v>5488</v>
      </c>
      <c r="E4928" s="10" t="s">
        <v>5489</v>
      </c>
      <c r="F4928" s="10" t="s">
        <v>35</v>
      </c>
      <c r="G4928" s="10" t="s">
        <v>19</v>
      </c>
      <c r="H4928" s="10" t="s">
        <v>9</v>
      </c>
      <c r="I4928" s="10" t="s">
        <v>5490</v>
      </c>
      <c r="J4928" s="10" t="s">
        <v>11</v>
      </c>
      <c r="K4928" s="10" t="s">
        <v>5491</v>
      </c>
      <c r="L4928" s="10" t="s">
        <v>19</v>
      </c>
      <c r="M4928" s="10" t="s">
        <v>19</v>
      </c>
      <c r="N4928" s="10" t="s">
        <v>19</v>
      </c>
    </row>
    <row r="4929" spans="1:14" x14ac:dyDescent="0.2">
      <c r="A4929" s="12">
        <v>4924</v>
      </c>
      <c r="B4929" s="10" t="s">
        <v>15</v>
      </c>
      <c r="C4929" s="10" t="s">
        <v>5613</v>
      </c>
      <c r="D4929" s="10" t="s">
        <v>5488</v>
      </c>
      <c r="E4929" s="10" t="s">
        <v>5489</v>
      </c>
      <c r="F4929" s="10" t="s">
        <v>35</v>
      </c>
      <c r="G4929" s="10" t="s">
        <v>19</v>
      </c>
      <c r="H4929" s="10" t="s">
        <v>9</v>
      </c>
      <c r="I4929" s="10" t="s">
        <v>5490</v>
      </c>
      <c r="J4929" s="10" t="s">
        <v>11</v>
      </c>
      <c r="K4929" s="10" t="s">
        <v>5491</v>
      </c>
      <c r="L4929" s="10" t="s">
        <v>19</v>
      </c>
      <c r="M4929" s="10" t="s">
        <v>19</v>
      </c>
      <c r="N4929" s="10" t="s">
        <v>19</v>
      </c>
    </row>
    <row r="4930" spans="1:14" x14ac:dyDescent="0.2">
      <c r="A4930" s="12">
        <v>4925</v>
      </c>
      <c r="B4930" s="10" t="s">
        <v>15</v>
      </c>
      <c r="C4930" s="10" t="s">
        <v>5614</v>
      </c>
      <c r="D4930" s="10" t="s">
        <v>5488</v>
      </c>
      <c r="E4930" s="10" t="s">
        <v>5489</v>
      </c>
      <c r="F4930" s="10" t="s">
        <v>35</v>
      </c>
      <c r="G4930" s="10" t="s">
        <v>19</v>
      </c>
      <c r="H4930" s="10" t="s">
        <v>9</v>
      </c>
      <c r="I4930" s="10" t="s">
        <v>5490</v>
      </c>
      <c r="J4930" s="10" t="s">
        <v>11</v>
      </c>
      <c r="K4930" s="10" t="s">
        <v>5491</v>
      </c>
      <c r="L4930" s="10" t="s">
        <v>19</v>
      </c>
      <c r="M4930" s="10" t="s">
        <v>19</v>
      </c>
      <c r="N4930" s="10" t="s">
        <v>19</v>
      </c>
    </row>
    <row r="4931" spans="1:14" x14ac:dyDescent="0.2">
      <c r="A4931" s="12">
        <v>4926</v>
      </c>
      <c r="B4931" s="10" t="s">
        <v>15</v>
      </c>
      <c r="C4931" s="10" t="s">
        <v>5615</v>
      </c>
      <c r="D4931" s="10" t="s">
        <v>5488</v>
      </c>
      <c r="E4931" s="10" t="s">
        <v>5489</v>
      </c>
      <c r="F4931" s="10" t="s">
        <v>35</v>
      </c>
      <c r="G4931" s="10" t="s">
        <v>19</v>
      </c>
      <c r="H4931" s="10" t="s">
        <v>9</v>
      </c>
      <c r="I4931" s="10" t="s">
        <v>5490</v>
      </c>
      <c r="J4931" s="10" t="s">
        <v>11</v>
      </c>
      <c r="K4931" s="10" t="s">
        <v>5491</v>
      </c>
      <c r="L4931" s="10" t="s">
        <v>19</v>
      </c>
      <c r="M4931" s="10" t="s">
        <v>19</v>
      </c>
      <c r="N4931" s="10" t="s">
        <v>19</v>
      </c>
    </row>
    <row r="4932" spans="1:14" x14ac:dyDescent="0.2">
      <c r="A4932" s="12">
        <v>4927</v>
      </c>
      <c r="B4932" s="10" t="s">
        <v>15</v>
      </c>
      <c r="C4932" s="10" t="s">
        <v>5616</v>
      </c>
      <c r="D4932" s="10" t="s">
        <v>5488</v>
      </c>
      <c r="E4932" s="10" t="s">
        <v>5489</v>
      </c>
      <c r="F4932" s="10" t="s">
        <v>35</v>
      </c>
      <c r="G4932" s="10" t="s">
        <v>19</v>
      </c>
      <c r="H4932" s="10" t="s">
        <v>9</v>
      </c>
      <c r="I4932" s="10" t="s">
        <v>5490</v>
      </c>
      <c r="J4932" s="10" t="s">
        <v>11</v>
      </c>
      <c r="K4932" s="10" t="s">
        <v>5491</v>
      </c>
      <c r="L4932" s="10" t="s">
        <v>19</v>
      </c>
      <c r="M4932" s="10" t="s">
        <v>19</v>
      </c>
      <c r="N4932" s="10" t="s">
        <v>19</v>
      </c>
    </row>
    <row r="4933" spans="1:14" x14ac:dyDescent="0.2">
      <c r="A4933" s="12">
        <v>4928</v>
      </c>
      <c r="B4933" s="10" t="s">
        <v>15</v>
      </c>
      <c r="C4933" s="10" t="s">
        <v>5617</v>
      </c>
      <c r="D4933" s="10" t="s">
        <v>5488</v>
      </c>
      <c r="E4933" s="10" t="s">
        <v>5489</v>
      </c>
      <c r="F4933" s="10" t="s">
        <v>35</v>
      </c>
      <c r="G4933" s="10" t="s">
        <v>19</v>
      </c>
      <c r="H4933" s="10" t="s">
        <v>9</v>
      </c>
      <c r="I4933" s="10" t="s">
        <v>5490</v>
      </c>
      <c r="J4933" s="10" t="s">
        <v>11</v>
      </c>
      <c r="K4933" s="10" t="s">
        <v>5491</v>
      </c>
      <c r="L4933" s="10" t="s">
        <v>19</v>
      </c>
      <c r="M4933" s="10" t="s">
        <v>19</v>
      </c>
      <c r="N4933" s="10" t="s">
        <v>19</v>
      </c>
    </row>
    <row r="4934" spans="1:14" x14ac:dyDescent="0.2">
      <c r="A4934" s="12">
        <v>4929</v>
      </c>
      <c r="B4934" s="10" t="s">
        <v>15</v>
      </c>
      <c r="C4934" s="10" t="s">
        <v>5618</v>
      </c>
      <c r="D4934" s="10" t="s">
        <v>5488</v>
      </c>
      <c r="E4934" s="10" t="s">
        <v>5489</v>
      </c>
      <c r="F4934" s="10" t="s">
        <v>35</v>
      </c>
      <c r="G4934" s="10" t="s">
        <v>19</v>
      </c>
      <c r="H4934" s="10" t="s">
        <v>9</v>
      </c>
      <c r="I4934" s="10" t="s">
        <v>5490</v>
      </c>
      <c r="J4934" s="10" t="s">
        <v>11</v>
      </c>
      <c r="K4934" s="10" t="s">
        <v>5491</v>
      </c>
      <c r="L4934" s="10" t="s">
        <v>19</v>
      </c>
      <c r="M4934" s="10" t="s">
        <v>19</v>
      </c>
      <c r="N4934" s="10" t="s">
        <v>19</v>
      </c>
    </row>
    <row r="4935" spans="1:14" x14ac:dyDescent="0.2">
      <c r="A4935" s="12">
        <v>4930</v>
      </c>
      <c r="B4935" s="10" t="s">
        <v>15</v>
      </c>
      <c r="C4935" s="10" t="s">
        <v>5619</v>
      </c>
      <c r="D4935" s="10" t="s">
        <v>5488</v>
      </c>
      <c r="E4935" s="10" t="s">
        <v>5489</v>
      </c>
      <c r="F4935" s="10" t="s">
        <v>35</v>
      </c>
      <c r="G4935" s="10" t="s">
        <v>19</v>
      </c>
      <c r="H4935" s="10" t="s">
        <v>9</v>
      </c>
      <c r="I4935" s="10" t="s">
        <v>5490</v>
      </c>
      <c r="J4935" s="10" t="s">
        <v>11</v>
      </c>
      <c r="K4935" s="10" t="s">
        <v>5491</v>
      </c>
      <c r="L4935" s="10" t="s">
        <v>19</v>
      </c>
      <c r="M4935" s="10" t="s">
        <v>19</v>
      </c>
      <c r="N4935" s="10" t="s">
        <v>19</v>
      </c>
    </row>
    <row r="4936" spans="1:14" x14ac:dyDescent="0.2">
      <c r="A4936" s="12">
        <v>4931</v>
      </c>
      <c r="B4936" s="10" t="s">
        <v>15</v>
      </c>
      <c r="C4936" s="10" t="s">
        <v>5620</v>
      </c>
      <c r="D4936" s="10" t="s">
        <v>5488</v>
      </c>
      <c r="E4936" s="10" t="s">
        <v>5489</v>
      </c>
      <c r="F4936" s="10" t="s">
        <v>35</v>
      </c>
      <c r="G4936" s="10" t="s">
        <v>19</v>
      </c>
      <c r="H4936" s="10" t="s">
        <v>9</v>
      </c>
      <c r="I4936" s="10" t="s">
        <v>5490</v>
      </c>
      <c r="J4936" s="10" t="s">
        <v>11</v>
      </c>
      <c r="K4936" s="10" t="s">
        <v>5491</v>
      </c>
      <c r="L4936" s="10" t="s">
        <v>19</v>
      </c>
      <c r="M4936" s="10" t="s">
        <v>19</v>
      </c>
      <c r="N4936" s="10" t="s">
        <v>19</v>
      </c>
    </row>
    <row r="4937" spans="1:14" x14ac:dyDescent="0.2">
      <c r="A4937" s="12">
        <v>4932</v>
      </c>
      <c r="B4937" s="10" t="s">
        <v>15</v>
      </c>
      <c r="C4937" s="10" t="s">
        <v>5621</v>
      </c>
      <c r="D4937" s="10" t="s">
        <v>5488</v>
      </c>
      <c r="E4937" s="10" t="s">
        <v>5489</v>
      </c>
      <c r="F4937" s="10" t="s">
        <v>35</v>
      </c>
      <c r="G4937" s="10" t="s">
        <v>19</v>
      </c>
      <c r="H4937" s="10" t="s">
        <v>9</v>
      </c>
      <c r="I4937" s="10" t="s">
        <v>5490</v>
      </c>
      <c r="J4937" s="10" t="s">
        <v>11</v>
      </c>
      <c r="K4937" s="10" t="s">
        <v>5491</v>
      </c>
      <c r="L4937" s="10" t="s">
        <v>19</v>
      </c>
      <c r="M4937" s="10" t="s">
        <v>19</v>
      </c>
      <c r="N4937" s="10" t="s">
        <v>19</v>
      </c>
    </row>
    <row r="4938" spans="1:14" x14ac:dyDescent="0.2">
      <c r="A4938" s="12">
        <v>4933</v>
      </c>
      <c r="B4938" s="10" t="s">
        <v>15</v>
      </c>
      <c r="C4938" s="10" t="s">
        <v>5622</v>
      </c>
      <c r="D4938" s="10" t="s">
        <v>5488</v>
      </c>
      <c r="E4938" s="10" t="s">
        <v>5489</v>
      </c>
      <c r="F4938" s="10" t="s">
        <v>35</v>
      </c>
      <c r="G4938" s="10" t="s">
        <v>19</v>
      </c>
      <c r="H4938" s="10" t="s">
        <v>9</v>
      </c>
      <c r="I4938" s="10" t="s">
        <v>5490</v>
      </c>
      <c r="J4938" s="10" t="s">
        <v>11</v>
      </c>
      <c r="K4938" s="10" t="s">
        <v>5491</v>
      </c>
      <c r="L4938" s="10" t="s">
        <v>19</v>
      </c>
      <c r="M4938" s="10" t="s">
        <v>19</v>
      </c>
      <c r="N4938" s="10" t="s">
        <v>19</v>
      </c>
    </row>
    <row r="4939" spans="1:14" x14ac:dyDescent="0.2">
      <c r="A4939" s="12">
        <v>4934</v>
      </c>
      <c r="B4939" s="10" t="s">
        <v>15</v>
      </c>
      <c r="C4939" s="10" t="s">
        <v>5623</v>
      </c>
      <c r="D4939" s="10" t="s">
        <v>5488</v>
      </c>
      <c r="E4939" s="10" t="s">
        <v>5489</v>
      </c>
      <c r="F4939" s="10" t="s">
        <v>35</v>
      </c>
      <c r="G4939" s="10" t="s">
        <v>19</v>
      </c>
      <c r="H4939" s="10" t="s">
        <v>9</v>
      </c>
      <c r="I4939" s="10" t="s">
        <v>5490</v>
      </c>
      <c r="J4939" s="10" t="s">
        <v>11</v>
      </c>
      <c r="K4939" s="10" t="s">
        <v>5491</v>
      </c>
      <c r="L4939" s="10" t="s">
        <v>19</v>
      </c>
      <c r="M4939" s="10" t="s">
        <v>19</v>
      </c>
      <c r="N4939" s="10" t="s">
        <v>19</v>
      </c>
    </row>
    <row r="4940" spans="1:14" x14ac:dyDescent="0.2">
      <c r="A4940" s="12">
        <v>4935</v>
      </c>
      <c r="B4940" s="10" t="s">
        <v>15</v>
      </c>
      <c r="C4940" s="10" t="s">
        <v>5624</v>
      </c>
      <c r="D4940" s="10" t="s">
        <v>5488</v>
      </c>
      <c r="E4940" s="10" t="s">
        <v>5489</v>
      </c>
      <c r="F4940" s="10" t="s">
        <v>35</v>
      </c>
      <c r="G4940" s="10" t="s">
        <v>19</v>
      </c>
      <c r="H4940" s="10" t="s">
        <v>9</v>
      </c>
      <c r="I4940" s="10" t="s">
        <v>5490</v>
      </c>
      <c r="J4940" s="10" t="s">
        <v>11</v>
      </c>
      <c r="K4940" s="10" t="s">
        <v>5491</v>
      </c>
      <c r="L4940" s="10" t="s">
        <v>19</v>
      </c>
      <c r="M4940" s="10" t="s">
        <v>19</v>
      </c>
      <c r="N4940" s="10" t="s">
        <v>19</v>
      </c>
    </row>
    <row r="4941" spans="1:14" x14ac:dyDescent="0.2">
      <c r="A4941" s="12">
        <v>4936</v>
      </c>
      <c r="B4941" s="10" t="s">
        <v>15</v>
      </c>
      <c r="C4941" s="10" t="s">
        <v>5625</v>
      </c>
      <c r="D4941" s="10" t="s">
        <v>5488</v>
      </c>
      <c r="E4941" s="10" t="s">
        <v>5489</v>
      </c>
      <c r="F4941" s="10" t="s">
        <v>35</v>
      </c>
      <c r="G4941" s="10" t="s">
        <v>19</v>
      </c>
      <c r="H4941" s="10" t="s">
        <v>9</v>
      </c>
      <c r="I4941" s="10" t="s">
        <v>5490</v>
      </c>
      <c r="J4941" s="10" t="s">
        <v>11</v>
      </c>
      <c r="K4941" s="10" t="s">
        <v>5491</v>
      </c>
      <c r="L4941" s="10" t="s">
        <v>19</v>
      </c>
      <c r="M4941" s="10" t="s">
        <v>19</v>
      </c>
      <c r="N4941" s="10" t="s">
        <v>19</v>
      </c>
    </row>
    <row r="4942" spans="1:14" x14ac:dyDescent="0.2">
      <c r="A4942" s="12">
        <v>4937</v>
      </c>
      <c r="B4942" s="10" t="s">
        <v>15</v>
      </c>
      <c r="C4942" s="10" t="s">
        <v>5626</v>
      </c>
      <c r="D4942" s="10" t="s">
        <v>5488</v>
      </c>
      <c r="E4942" s="10" t="s">
        <v>5489</v>
      </c>
      <c r="F4942" s="10" t="s">
        <v>35</v>
      </c>
      <c r="G4942" s="10" t="s">
        <v>19</v>
      </c>
      <c r="H4942" s="10" t="s">
        <v>9</v>
      </c>
      <c r="I4942" s="10" t="s">
        <v>5490</v>
      </c>
      <c r="J4942" s="10" t="s">
        <v>11</v>
      </c>
      <c r="K4942" s="10" t="s">
        <v>5491</v>
      </c>
      <c r="L4942" s="10" t="s">
        <v>19</v>
      </c>
      <c r="M4942" s="10" t="s">
        <v>19</v>
      </c>
      <c r="N4942" s="10" t="s">
        <v>19</v>
      </c>
    </row>
    <row r="4943" spans="1:14" x14ac:dyDescent="0.2">
      <c r="A4943" s="12">
        <v>4938</v>
      </c>
      <c r="B4943" s="10" t="s">
        <v>15</v>
      </c>
      <c r="C4943" s="10" t="s">
        <v>5627</v>
      </c>
      <c r="D4943" s="10" t="s">
        <v>5488</v>
      </c>
      <c r="E4943" s="10" t="s">
        <v>5489</v>
      </c>
      <c r="F4943" s="10" t="s">
        <v>35</v>
      </c>
      <c r="G4943" s="10" t="s">
        <v>19</v>
      </c>
      <c r="H4943" s="10" t="s">
        <v>9</v>
      </c>
      <c r="I4943" s="10" t="s">
        <v>5490</v>
      </c>
      <c r="J4943" s="10" t="s">
        <v>11</v>
      </c>
      <c r="K4943" s="10" t="s">
        <v>5491</v>
      </c>
      <c r="L4943" s="10" t="s">
        <v>19</v>
      </c>
      <c r="M4943" s="10" t="s">
        <v>19</v>
      </c>
      <c r="N4943" s="10" t="s">
        <v>19</v>
      </c>
    </row>
    <row r="4944" spans="1:14" x14ac:dyDescent="0.2">
      <c r="A4944" s="12">
        <v>4939</v>
      </c>
      <c r="B4944" s="10" t="s">
        <v>15</v>
      </c>
      <c r="C4944" s="10" t="s">
        <v>5628</v>
      </c>
      <c r="D4944" s="10" t="s">
        <v>5488</v>
      </c>
      <c r="E4944" s="10" t="s">
        <v>5489</v>
      </c>
      <c r="F4944" s="10" t="s">
        <v>35</v>
      </c>
      <c r="G4944" s="10" t="s">
        <v>19</v>
      </c>
      <c r="H4944" s="10" t="s">
        <v>9</v>
      </c>
      <c r="I4944" s="10" t="s">
        <v>5490</v>
      </c>
      <c r="J4944" s="10" t="s">
        <v>11</v>
      </c>
      <c r="K4944" s="10" t="s">
        <v>5491</v>
      </c>
      <c r="L4944" s="10" t="s">
        <v>19</v>
      </c>
      <c r="M4944" s="10" t="s">
        <v>19</v>
      </c>
      <c r="N4944" s="10" t="s">
        <v>19</v>
      </c>
    </row>
    <row r="4945" spans="1:14" x14ac:dyDescent="0.2">
      <c r="A4945" s="12">
        <v>4940</v>
      </c>
      <c r="B4945" s="10" t="s">
        <v>15</v>
      </c>
      <c r="C4945" s="10" t="s">
        <v>5629</v>
      </c>
      <c r="D4945" s="10" t="s">
        <v>5488</v>
      </c>
      <c r="E4945" s="10" t="s">
        <v>5489</v>
      </c>
      <c r="F4945" s="10" t="s">
        <v>35</v>
      </c>
      <c r="G4945" s="10" t="s">
        <v>19</v>
      </c>
      <c r="H4945" s="10" t="s">
        <v>9</v>
      </c>
      <c r="I4945" s="10" t="s">
        <v>5490</v>
      </c>
      <c r="J4945" s="10" t="s">
        <v>11</v>
      </c>
      <c r="K4945" s="10" t="s">
        <v>5491</v>
      </c>
      <c r="L4945" s="10" t="s">
        <v>19</v>
      </c>
      <c r="M4945" s="10" t="s">
        <v>19</v>
      </c>
      <c r="N4945" s="10" t="s">
        <v>19</v>
      </c>
    </row>
    <row r="4946" spans="1:14" x14ac:dyDescent="0.2">
      <c r="A4946" s="12">
        <v>4941</v>
      </c>
      <c r="B4946" s="10" t="s">
        <v>15</v>
      </c>
      <c r="C4946" s="10" t="s">
        <v>5630</v>
      </c>
      <c r="D4946" s="10" t="s">
        <v>5488</v>
      </c>
      <c r="E4946" s="10" t="s">
        <v>5489</v>
      </c>
      <c r="F4946" s="10" t="s">
        <v>35</v>
      </c>
      <c r="G4946" s="10" t="s">
        <v>19</v>
      </c>
      <c r="H4946" s="10" t="s">
        <v>9</v>
      </c>
      <c r="I4946" s="10" t="s">
        <v>5490</v>
      </c>
      <c r="J4946" s="10" t="s">
        <v>11</v>
      </c>
      <c r="K4946" s="10" t="s">
        <v>5491</v>
      </c>
      <c r="L4946" s="10" t="s">
        <v>19</v>
      </c>
      <c r="M4946" s="10" t="s">
        <v>19</v>
      </c>
      <c r="N4946" s="10" t="s">
        <v>19</v>
      </c>
    </row>
    <row r="4947" spans="1:14" x14ac:dyDescent="0.2">
      <c r="A4947" s="12">
        <v>4942</v>
      </c>
      <c r="B4947" s="10" t="s">
        <v>15</v>
      </c>
      <c r="C4947" s="10" t="s">
        <v>5631</v>
      </c>
      <c r="D4947" s="10" t="s">
        <v>5488</v>
      </c>
      <c r="E4947" s="10" t="s">
        <v>5489</v>
      </c>
      <c r="F4947" s="10" t="s">
        <v>35</v>
      </c>
      <c r="G4947" s="10" t="s">
        <v>19</v>
      </c>
      <c r="H4947" s="10" t="s">
        <v>9</v>
      </c>
      <c r="I4947" s="10" t="s">
        <v>5490</v>
      </c>
      <c r="J4947" s="10" t="s">
        <v>11</v>
      </c>
      <c r="K4947" s="10" t="s">
        <v>5491</v>
      </c>
      <c r="L4947" s="10" t="s">
        <v>19</v>
      </c>
      <c r="M4947" s="10" t="s">
        <v>19</v>
      </c>
      <c r="N4947" s="10" t="s">
        <v>19</v>
      </c>
    </row>
    <row r="4948" spans="1:14" x14ac:dyDescent="0.2">
      <c r="A4948" s="12">
        <v>4943</v>
      </c>
      <c r="B4948" s="10" t="s">
        <v>15</v>
      </c>
      <c r="C4948" s="10" t="s">
        <v>5632</v>
      </c>
      <c r="D4948" s="10" t="s">
        <v>5488</v>
      </c>
      <c r="E4948" s="10" t="s">
        <v>5489</v>
      </c>
      <c r="F4948" s="10" t="s">
        <v>35</v>
      </c>
      <c r="G4948" s="10" t="s">
        <v>19</v>
      </c>
      <c r="H4948" s="10" t="s">
        <v>9</v>
      </c>
      <c r="I4948" s="10" t="s">
        <v>5490</v>
      </c>
      <c r="J4948" s="10" t="s">
        <v>11</v>
      </c>
      <c r="K4948" s="10" t="s">
        <v>5491</v>
      </c>
      <c r="L4948" s="10" t="s">
        <v>19</v>
      </c>
      <c r="M4948" s="10" t="s">
        <v>19</v>
      </c>
      <c r="N4948" s="10" t="s">
        <v>19</v>
      </c>
    </row>
    <row r="4949" spans="1:14" x14ac:dyDescent="0.2">
      <c r="A4949" s="12">
        <v>4944</v>
      </c>
      <c r="B4949" s="10" t="s">
        <v>15</v>
      </c>
      <c r="C4949" s="10" t="s">
        <v>5633</v>
      </c>
      <c r="D4949" s="10" t="s">
        <v>5488</v>
      </c>
      <c r="E4949" s="10" t="s">
        <v>5489</v>
      </c>
      <c r="F4949" s="10" t="s">
        <v>35</v>
      </c>
      <c r="G4949" s="10" t="s">
        <v>19</v>
      </c>
      <c r="H4949" s="10" t="s">
        <v>9</v>
      </c>
      <c r="I4949" s="10" t="s">
        <v>5490</v>
      </c>
      <c r="J4949" s="10" t="s">
        <v>11</v>
      </c>
      <c r="K4949" s="10" t="s">
        <v>5491</v>
      </c>
      <c r="L4949" s="10" t="s">
        <v>19</v>
      </c>
      <c r="M4949" s="10" t="s">
        <v>19</v>
      </c>
      <c r="N4949" s="10" t="s">
        <v>19</v>
      </c>
    </row>
    <row r="4950" spans="1:14" x14ac:dyDescent="0.2">
      <c r="A4950" s="12">
        <v>4945</v>
      </c>
      <c r="B4950" s="10" t="s">
        <v>15</v>
      </c>
      <c r="C4950" s="10" t="s">
        <v>5634</v>
      </c>
      <c r="D4950" s="10" t="s">
        <v>5488</v>
      </c>
      <c r="E4950" s="10" t="s">
        <v>5489</v>
      </c>
      <c r="F4950" s="10" t="s">
        <v>35</v>
      </c>
      <c r="G4950" s="10" t="s">
        <v>19</v>
      </c>
      <c r="H4950" s="10" t="s">
        <v>9</v>
      </c>
      <c r="I4950" s="10" t="s">
        <v>5490</v>
      </c>
      <c r="J4950" s="10" t="s">
        <v>11</v>
      </c>
      <c r="K4950" s="10" t="s">
        <v>5491</v>
      </c>
      <c r="L4950" s="10" t="s">
        <v>19</v>
      </c>
      <c r="M4950" s="10" t="s">
        <v>19</v>
      </c>
      <c r="N4950" s="10" t="s">
        <v>19</v>
      </c>
    </row>
    <row r="4951" spans="1:14" x14ac:dyDescent="0.2">
      <c r="A4951" s="12">
        <v>4946</v>
      </c>
      <c r="B4951" s="10" t="s">
        <v>15</v>
      </c>
      <c r="C4951" s="10" t="s">
        <v>5635</v>
      </c>
      <c r="D4951" s="10" t="s">
        <v>5488</v>
      </c>
      <c r="E4951" s="10" t="s">
        <v>5489</v>
      </c>
      <c r="F4951" s="10" t="s">
        <v>35</v>
      </c>
      <c r="G4951" s="10" t="s">
        <v>19</v>
      </c>
      <c r="H4951" s="10" t="s">
        <v>9</v>
      </c>
      <c r="I4951" s="10" t="s">
        <v>5490</v>
      </c>
      <c r="J4951" s="10" t="s">
        <v>11</v>
      </c>
      <c r="K4951" s="10" t="s">
        <v>5491</v>
      </c>
      <c r="L4951" s="10" t="s">
        <v>19</v>
      </c>
      <c r="M4951" s="10" t="s">
        <v>19</v>
      </c>
      <c r="N4951" s="10" t="s">
        <v>19</v>
      </c>
    </row>
    <row r="4952" spans="1:14" x14ac:dyDescent="0.2">
      <c r="A4952" s="12">
        <v>4947</v>
      </c>
      <c r="B4952" s="10" t="s">
        <v>15</v>
      </c>
      <c r="C4952" s="10" t="s">
        <v>5636</v>
      </c>
      <c r="D4952" s="10" t="s">
        <v>5488</v>
      </c>
      <c r="E4952" s="10" t="s">
        <v>5489</v>
      </c>
      <c r="F4952" s="10" t="s">
        <v>35</v>
      </c>
      <c r="G4952" s="10" t="s">
        <v>19</v>
      </c>
      <c r="H4952" s="10" t="s">
        <v>9</v>
      </c>
      <c r="I4952" s="10" t="s">
        <v>5490</v>
      </c>
      <c r="J4952" s="10" t="s">
        <v>11</v>
      </c>
      <c r="K4952" s="10" t="s">
        <v>5491</v>
      </c>
      <c r="L4952" s="10" t="s">
        <v>19</v>
      </c>
      <c r="M4952" s="10" t="s">
        <v>19</v>
      </c>
      <c r="N4952" s="10" t="s">
        <v>19</v>
      </c>
    </row>
    <row r="4953" spans="1:14" x14ac:dyDescent="0.2">
      <c r="A4953" s="12">
        <v>4948</v>
      </c>
      <c r="B4953" s="10" t="s">
        <v>15</v>
      </c>
      <c r="C4953" s="10" t="s">
        <v>5637</v>
      </c>
      <c r="D4953" s="10" t="s">
        <v>5488</v>
      </c>
      <c r="E4953" s="10" t="s">
        <v>5489</v>
      </c>
      <c r="F4953" s="10" t="s">
        <v>35</v>
      </c>
      <c r="G4953" s="10" t="s">
        <v>19</v>
      </c>
      <c r="H4953" s="10" t="s">
        <v>9</v>
      </c>
      <c r="I4953" s="10" t="s">
        <v>5490</v>
      </c>
      <c r="J4953" s="10" t="s">
        <v>11</v>
      </c>
      <c r="K4953" s="10" t="s">
        <v>5491</v>
      </c>
      <c r="L4953" s="10" t="s">
        <v>19</v>
      </c>
      <c r="M4953" s="10" t="s">
        <v>19</v>
      </c>
      <c r="N4953" s="10" t="s">
        <v>19</v>
      </c>
    </row>
    <row r="4954" spans="1:14" x14ac:dyDescent="0.2">
      <c r="A4954" s="12">
        <v>4949</v>
      </c>
      <c r="B4954" s="10" t="s">
        <v>15</v>
      </c>
      <c r="C4954" s="10" t="s">
        <v>5638</v>
      </c>
      <c r="D4954" s="10" t="s">
        <v>5488</v>
      </c>
      <c r="E4954" s="10" t="s">
        <v>5489</v>
      </c>
      <c r="F4954" s="10" t="s">
        <v>35</v>
      </c>
      <c r="G4954" s="10" t="s">
        <v>19</v>
      </c>
      <c r="H4954" s="10" t="s">
        <v>9</v>
      </c>
      <c r="I4954" s="10" t="s">
        <v>5490</v>
      </c>
      <c r="J4954" s="10" t="s">
        <v>11</v>
      </c>
      <c r="K4954" s="10" t="s">
        <v>5491</v>
      </c>
      <c r="L4954" s="10" t="s">
        <v>19</v>
      </c>
      <c r="M4954" s="10" t="s">
        <v>19</v>
      </c>
      <c r="N4954" s="10" t="s">
        <v>19</v>
      </c>
    </row>
    <row r="4955" spans="1:14" x14ac:dyDescent="0.2">
      <c r="A4955" s="12">
        <v>4950</v>
      </c>
      <c r="B4955" s="10" t="s">
        <v>15</v>
      </c>
      <c r="C4955" s="10" t="s">
        <v>5639</v>
      </c>
      <c r="D4955" s="10" t="s">
        <v>5488</v>
      </c>
      <c r="E4955" s="10" t="s">
        <v>5489</v>
      </c>
      <c r="F4955" s="10" t="s">
        <v>35</v>
      </c>
      <c r="G4955" s="10" t="s">
        <v>19</v>
      </c>
      <c r="H4955" s="10" t="s">
        <v>9</v>
      </c>
      <c r="I4955" s="10" t="s">
        <v>5490</v>
      </c>
      <c r="J4955" s="10" t="s">
        <v>11</v>
      </c>
      <c r="K4955" s="10" t="s">
        <v>5491</v>
      </c>
      <c r="L4955" s="10" t="s">
        <v>19</v>
      </c>
      <c r="M4955" s="10" t="s">
        <v>19</v>
      </c>
      <c r="N4955" s="10" t="s">
        <v>19</v>
      </c>
    </row>
    <row r="4956" spans="1:14" x14ac:dyDescent="0.2">
      <c r="A4956" s="12">
        <v>4951</v>
      </c>
      <c r="B4956" s="10" t="s">
        <v>15</v>
      </c>
      <c r="C4956" s="10" t="s">
        <v>5640</v>
      </c>
      <c r="D4956" s="10" t="s">
        <v>5488</v>
      </c>
      <c r="E4956" s="10" t="s">
        <v>5489</v>
      </c>
      <c r="F4956" s="10" t="s">
        <v>35</v>
      </c>
      <c r="G4956" s="10" t="s">
        <v>19</v>
      </c>
      <c r="H4956" s="10" t="s">
        <v>9</v>
      </c>
      <c r="I4956" s="10" t="s">
        <v>5490</v>
      </c>
      <c r="J4956" s="10" t="s">
        <v>11</v>
      </c>
      <c r="K4956" s="10" t="s">
        <v>5491</v>
      </c>
      <c r="L4956" s="10" t="s">
        <v>19</v>
      </c>
      <c r="M4956" s="10" t="s">
        <v>19</v>
      </c>
      <c r="N4956" s="10" t="s">
        <v>19</v>
      </c>
    </row>
    <row r="4957" spans="1:14" x14ac:dyDescent="0.2">
      <c r="A4957" s="12">
        <v>4952</v>
      </c>
      <c r="B4957" s="10" t="s">
        <v>15</v>
      </c>
      <c r="C4957" s="10" t="s">
        <v>5641</v>
      </c>
      <c r="D4957" s="10" t="s">
        <v>5488</v>
      </c>
      <c r="E4957" s="10" t="s">
        <v>5489</v>
      </c>
      <c r="F4957" s="10" t="s">
        <v>35</v>
      </c>
      <c r="G4957" s="10" t="s">
        <v>19</v>
      </c>
      <c r="H4957" s="10" t="s">
        <v>9</v>
      </c>
      <c r="I4957" s="10" t="s">
        <v>5490</v>
      </c>
      <c r="J4957" s="10" t="s">
        <v>11</v>
      </c>
      <c r="K4957" s="10" t="s">
        <v>5491</v>
      </c>
      <c r="L4957" s="10" t="s">
        <v>19</v>
      </c>
      <c r="M4957" s="10" t="s">
        <v>19</v>
      </c>
      <c r="N4957" s="10" t="s">
        <v>19</v>
      </c>
    </row>
    <row r="4958" spans="1:14" x14ac:dyDescent="0.2">
      <c r="A4958" s="12">
        <v>4953</v>
      </c>
      <c r="B4958" s="10" t="s">
        <v>15</v>
      </c>
      <c r="C4958" s="10" t="s">
        <v>5642</v>
      </c>
      <c r="D4958" s="10" t="s">
        <v>5488</v>
      </c>
      <c r="E4958" s="10" t="s">
        <v>5489</v>
      </c>
      <c r="F4958" s="10" t="s">
        <v>35</v>
      </c>
      <c r="G4958" s="10" t="s">
        <v>19</v>
      </c>
      <c r="H4958" s="10" t="s">
        <v>9</v>
      </c>
      <c r="I4958" s="10" t="s">
        <v>5490</v>
      </c>
      <c r="J4958" s="10" t="s">
        <v>11</v>
      </c>
      <c r="K4958" s="10" t="s">
        <v>5491</v>
      </c>
      <c r="L4958" s="10" t="s">
        <v>19</v>
      </c>
      <c r="M4958" s="10" t="s">
        <v>19</v>
      </c>
      <c r="N4958" s="10" t="s">
        <v>19</v>
      </c>
    </row>
    <row r="4959" spans="1:14" x14ac:dyDescent="0.2">
      <c r="A4959" s="12">
        <v>4954</v>
      </c>
      <c r="B4959" s="10" t="s">
        <v>15</v>
      </c>
      <c r="C4959" s="10" t="s">
        <v>5643</v>
      </c>
      <c r="D4959" s="10" t="s">
        <v>5488</v>
      </c>
      <c r="E4959" s="10" t="s">
        <v>5489</v>
      </c>
      <c r="F4959" s="10" t="s">
        <v>35</v>
      </c>
      <c r="G4959" s="10" t="s">
        <v>19</v>
      </c>
      <c r="H4959" s="10" t="s">
        <v>9</v>
      </c>
      <c r="I4959" s="10" t="s">
        <v>5490</v>
      </c>
      <c r="J4959" s="10" t="s">
        <v>11</v>
      </c>
      <c r="K4959" s="10" t="s">
        <v>5491</v>
      </c>
      <c r="L4959" s="10" t="s">
        <v>19</v>
      </c>
      <c r="M4959" s="10" t="s">
        <v>19</v>
      </c>
      <c r="N4959" s="10" t="s">
        <v>19</v>
      </c>
    </row>
    <row r="4960" spans="1:14" x14ac:dyDescent="0.2">
      <c r="A4960" s="12">
        <v>4955</v>
      </c>
      <c r="B4960" s="10" t="s">
        <v>15</v>
      </c>
      <c r="C4960" s="10" t="s">
        <v>5644</v>
      </c>
      <c r="D4960" s="10" t="s">
        <v>5488</v>
      </c>
      <c r="E4960" s="10" t="s">
        <v>5489</v>
      </c>
      <c r="F4960" s="10" t="s">
        <v>35</v>
      </c>
      <c r="G4960" s="10" t="s">
        <v>19</v>
      </c>
      <c r="H4960" s="10" t="s">
        <v>9</v>
      </c>
      <c r="I4960" s="10" t="s">
        <v>5490</v>
      </c>
      <c r="J4960" s="10" t="s">
        <v>11</v>
      </c>
      <c r="K4960" s="10" t="s">
        <v>5491</v>
      </c>
      <c r="L4960" s="10" t="s">
        <v>19</v>
      </c>
      <c r="M4960" s="10" t="s">
        <v>19</v>
      </c>
      <c r="N4960" s="10" t="s">
        <v>19</v>
      </c>
    </row>
    <row r="4961" spans="1:14" x14ac:dyDescent="0.2">
      <c r="A4961" s="12">
        <v>4956</v>
      </c>
      <c r="B4961" s="10" t="s">
        <v>15</v>
      </c>
      <c r="C4961" s="10" t="s">
        <v>5645</v>
      </c>
      <c r="D4961" s="10" t="s">
        <v>5488</v>
      </c>
      <c r="E4961" s="10" t="s">
        <v>5489</v>
      </c>
      <c r="F4961" s="10" t="s">
        <v>35</v>
      </c>
      <c r="G4961" s="10" t="s">
        <v>19</v>
      </c>
      <c r="H4961" s="10" t="s">
        <v>9</v>
      </c>
      <c r="I4961" s="10" t="s">
        <v>5490</v>
      </c>
      <c r="J4961" s="10" t="s">
        <v>11</v>
      </c>
      <c r="K4961" s="10" t="s">
        <v>5491</v>
      </c>
      <c r="L4961" s="10" t="s">
        <v>19</v>
      </c>
      <c r="M4961" s="10" t="s">
        <v>19</v>
      </c>
      <c r="N4961" s="10" t="s">
        <v>19</v>
      </c>
    </row>
    <row r="4962" spans="1:14" x14ac:dyDescent="0.2">
      <c r="A4962" s="12">
        <v>4957</v>
      </c>
      <c r="B4962" s="10" t="s">
        <v>15</v>
      </c>
      <c r="C4962" s="10" t="s">
        <v>5646</v>
      </c>
      <c r="D4962" s="10" t="s">
        <v>5488</v>
      </c>
      <c r="E4962" s="10" t="s">
        <v>5489</v>
      </c>
      <c r="F4962" s="10" t="s">
        <v>35</v>
      </c>
      <c r="G4962" s="10" t="s">
        <v>19</v>
      </c>
      <c r="H4962" s="10" t="s">
        <v>9</v>
      </c>
      <c r="I4962" s="10" t="s">
        <v>5490</v>
      </c>
      <c r="J4962" s="10" t="s">
        <v>11</v>
      </c>
      <c r="K4962" s="10" t="s">
        <v>5491</v>
      </c>
      <c r="L4962" s="10" t="s">
        <v>19</v>
      </c>
      <c r="M4962" s="10" t="s">
        <v>19</v>
      </c>
      <c r="N4962" s="10" t="s">
        <v>19</v>
      </c>
    </row>
    <row r="4963" spans="1:14" x14ac:dyDescent="0.2">
      <c r="A4963" s="12">
        <v>4958</v>
      </c>
      <c r="B4963" s="10" t="s">
        <v>15</v>
      </c>
      <c r="C4963" s="10" t="s">
        <v>5647</v>
      </c>
      <c r="D4963" s="10" t="s">
        <v>5488</v>
      </c>
      <c r="E4963" s="10" t="s">
        <v>5489</v>
      </c>
      <c r="F4963" s="10" t="s">
        <v>35</v>
      </c>
      <c r="G4963" s="10" t="s">
        <v>19</v>
      </c>
      <c r="H4963" s="10" t="s">
        <v>9</v>
      </c>
      <c r="I4963" s="10" t="s">
        <v>5490</v>
      </c>
      <c r="J4963" s="10" t="s">
        <v>11</v>
      </c>
      <c r="K4963" s="10" t="s">
        <v>5491</v>
      </c>
      <c r="L4963" s="10" t="s">
        <v>19</v>
      </c>
      <c r="M4963" s="10" t="s">
        <v>19</v>
      </c>
      <c r="N4963" s="10" t="s">
        <v>19</v>
      </c>
    </row>
    <row r="4964" spans="1:14" x14ac:dyDescent="0.2">
      <c r="A4964" s="12">
        <v>4959</v>
      </c>
      <c r="B4964" s="10" t="s">
        <v>15</v>
      </c>
      <c r="C4964" s="10" t="s">
        <v>5648</v>
      </c>
      <c r="D4964" s="10" t="s">
        <v>5488</v>
      </c>
      <c r="E4964" s="10" t="s">
        <v>5489</v>
      </c>
      <c r="F4964" s="10" t="s">
        <v>35</v>
      </c>
      <c r="G4964" s="10" t="s">
        <v>19</v>
      </c>
      <c r="H4964" s="10" t="s">
        <v>9</v>
      </c>
      <c r="I4964" s="10" t="s">
        <v>5490</v>
      </c>
      <c r="J4964" s="10" t="s">
        <v>11</v>
      </c>
      <c r="K4964" s="10" t="s">
        <v>5491</v>
      </c>
      <c r="L4964" s="10" t="s">
        <v>19</v>
      </c>
      <c r="M4964" s="10" t="s">
        <v>19</v>
      </c>
      <c r="N4964" s="10" t="s">
        <v>19</v>
      </c>
    </row>
    <row r="4965" spans="1:14" x14ac:dyDescent="0.2">
      <c r="A4965" s="12">
        <v>4960</v>
      </c>
      <c r="B4965" s="10" t="s">
        <v>15</v>
      </c>
      <c r="C4965" s="10" t="s">
        <v>5649</v>
      </c>
      <c r="D4965" s="10" t="s">
        <v>5488</v>
      </c>
      <c r="E4965" s="10" t="s">
        <v>5489</v>
      </c>
      <c r="F4965" s="10" t="s">
        <v>35</v>
      </c>
      <c r="G4965" s="10" t="s">
        <v>19</v>
      </c>
      <c r="H4965" s="10" t="s">
        <v>9</v>
      </c>
      <c r="I4965" s="10" t="s">
        <v>5490</v>
      </c>
      <c r="J4965" s="10" t="s">
        <v>11</v>
      </c>
      <c r="K4965" s="10" t="s">
        <v>5491</v>
      </c>
      <c r="L4965" s="10" t="s">
        <v>19</v>
      </c>
      <c r="M4965" s="10" t="s">
        <v>19</v>
      </c>
      <c r="N4965" s="10" t="s">
        <v>19</v>
      </c>
    </row>
    <row r="4966" spans="1:14" x14ac:dyDescent="0.2">
      <c r="A4966" s="12">
        <v>4961</v>
      </c>
      <c r="B4966" s="10" t="s">
        <v>15</v>
      </c>
      <c r="C4966" s="10" t="s">
        <v>5650</v>
      </c>
      <c r="D4966" s="10" t="s">
        <v>5488</v>
      </c>
      <c r="E4966" s="10" t="s">
        <v>5489</v>
      </c>
      <c r="F4966" s="10" t="s">
        <v>35</v>
      </c>
      <c r="G4966" s="10" t="s">
        <v>19</v>
      </c>
      <c r="H4966" s="10" t="s">
        <v>9</v>
      </c>
      <c r="I4966" s="10" t="s">
        <v>5490</v>
      </c>
      <c r="J4966" s="10" t="s">
        <v>11</v>
      </c>
      <c r="K4966" s="10" t="s">
        <v>5491</v>
      </c>
      <c r="L4966" s="10" t="s">
        <v>19</v>
      </c>
      <c r="M4966" s="10" t="s">
        <v>19</v>
      </c>
      <c r="N4966" s="10" t="s">
        <v>19</v>
      </c>
    </row>
    <row r="4967" spans="1:14" x14ac:dyDescent="0.2">
      <c r="A4967" s="12">
        <v>4962</v>
      </c>
      <c r="B4967" s="10" t="s">
        <v>15</v>
      </c>
      <c r="C4967" s="10" t="s">
        <v>5651</v>
      </c>
      <c r="D4967" s="10" t="s">
        <v>5488</v>
      </c>
      <c r="E4967" s="10" t="s">
        <v>5489</v>
      </c>
      <c r="F4967" s="10" t="s">
        <v>35</v>
      </c>
      <c r="G4967" s="10" t="s">
        <v>19</v>
      </c>
      <c r="H4967" s="10" t="s">
        <v>9</v>
      </c>
      <c r="I4967" s="10" t="s">
        <v>5490</v>
      </c>
      <c r="J4967" s="10" t="s">
        <v>11</v>
      </c>
      <c r="K4967" s="10" t="s">
        <v>5491</v>
      </c>
      <c r="L4967" s="10" t="s">
        <v>19</v>
      </c>
      <c r="M4967" s="10" t="s">
        <v>19</v>
      </c>
      <c r="N4967" s="10" t="s">
        <v>19</v>
      </c>
    </row>
    <row r="4968" spans="1:14" x14ac:dyDescent="0.2">
      <c r="A4968" s="12">
        <v>4963</v>
      </c>
      <c r="B4968" s="10" t="s">
        <v>15</v>
      </c>
      <c r="C4968" s="10" t="s">
        <v>5652</v>
      </c>
      <c r="D4968" s="10" t="s">
        <v>5488</v>
      </c>
      <c r="E4968" s="10" t="s">
        <v>5489</v>
      </c>
      <c r="F4968" s="10" t="s">
        <v>35</v>
      </c>
      <c r="G4968" s="10" t="s">
        <v>19</v>
      </c>
      <c r="H4968" s="10" t="s">
        <v>9</v>
      </c>
      <c r="I4968" s="10" t="s">
        <v>5490</v>
      </c>
      <c r="J4968" s="10" t="s">
        <v>11</v>
      </c>
      <c r="K4968" s="10" t="s">
        <v>5491</v>
      </c>
      <c r="L4968" s="10" t="s">
        <v>19</v>
      </c>
      <c r="M4968" s="10" t="s">
        <v>19</v>
      </c>
      <c r="N4968" s="10" t="s">
        <v>19</v>
      </c>
    </row>
    <row r="4969" spans="1:14" x14ac:dyDescent="0.2">
      <c r="A4969" s="12">
        <v>4964</v>
      </c>
      <c r="B4969" s="10" t="s">
        <v>15</v>
      </c>
      <c r="C4969" s="10" t="s">
        <v>5653</v>
      </c>
      <c r="D4969" s="10" t="s">
        <v>5488</v>
      </c>
      <c r="E4969" s="10" t="s">
        <v>5489</v>
      </c>
      <c r="F4969" s="10" t="s">
        <v>35</v>
      </c>
      <c r="G4969" s="10" t="s">
        <v>19</v>
      </c>
      <c r="H4969" s="10" t="s">
        <v>9</v>
      </c>
      <c r="I4969" s="10" t="s">
        <v>5490</v>
      </c>
      <c r="J4969" s="10" t="s">
        <v>11</v>
      </c>
      <c r="K4969" s="10" t="s">
        <v>5491</v>
      </c>
      <c r="L4969" s="10" t="s">
        <v>19</v>
      </c>
      <c r="M4969" s="10" t="s">
        <v>19</v>
      </c>
      <c r="N4969" s="10" t="s">
        <v>19</v>
      </c>
    </row>
    <row r="4970" spans="1:14" x14ac:dyDescent="0.2">
      <c r="A4970" s="12">
        <v>4965</v>
      </c>
      <c r="B4970" s="10" t="s">
        <v>15</v>
      </c>
      <c r="C4970" s="10" t="s">
        <v>5654</v>
      </c>
      <c r="D4970" s="10" t="s">
        <v>5488</v>
      </c>
      <c r="E4970" s="10" t="s">
        <v>5489</v>
      </c>
      <c r="F4970" s="10" t="s">
        <v>35</v>
      </c>
      <c r="G4970" s="10" t="s">
        <v>19</v>
      </c>
      <c r="H4970" s="10" t="s">
        <v>9</v>
      </c>
      <c r="I4970" s="10" t="s">
        <v>5490</v>
      </c>
      <c r="J4970" s="10" t="s">
        <v>11</v>
      </c>
      <c r="K4970" s="10" t="s">
        <v>5491</v>
      </c>
      <c r="L4970" s="10" t="s">
        <v>19</v>
      </c>
      <c r="M4970" s="10" t="s">
        <v>19</v>
      </c>
      <c r="N4970" s="10" t="s">
        <v>19</v>
      </c>
    </row>
    <row r="4971" spans="1:14" x14ac:dyDescent="0.2">
      <c r="A4971" s="12">
        <v>4966</v>
      </c>
      <c r="B4971" s="10" t="s">
        <v>15</v>
      </c>
      <c r="C4971" s="10" t="s">
        <v>5655</v>
      </c>
      <c r="D4971" s="10" t="s">
        <v>5488</v>
      </c>
      <c r="E4971" s="10" t="s">
        <v>5489</v>
      </c>
      <c r="F4971" s="10" t="s">
        <v>35</v>
      </c>
      <c r="G4971" s="10" t="s">
        <v>19</v>
      </c>
      <c r="H4971" s="10" t="s">
        <v>9</v>
      </c>
      <c r="I4971" s="10" t="s">
        <v>5490</v>
      </c>
      <c r="J4971" s="10" t="s">
        <v>11</v>
      </c>
      <c r="K4971" s="10" t="s">
        <v>5491</v>
      </c>
      <c r="L4971" s="10" t="s">
        <v>19</v>
      </c>
      <c r="M4971" s="10" t="s">
        <v>19</v>
      </c>
      <c r="N4971" s="10" t="s">
        <v>19</v>
      </c>
    </row>
    <row r="4972" spans="1:14" x14ac:dyDescent="0.2">
      <c r="A4972" s="12">
        <v>4967</v>
      </c>
      <c r="B4972" s="10" t="s">
        <v>15</v>
      </c>
      <c r="C4972" s="10" t="s">
        <v>5656</v>
      </c>
      <c r="D4972" s="10" t="s">
        <v>5488</v>
      </c>
      <c r="E4972" s="10" t="s">
        <v>5489</v>
      </c>
      <c r="F4972" s="10" t="s">
        <v>35</v>
      </c>
      <c r="G4972" s="10" t="s">
        <v>19</v>
      </c>
      <c r="H4972" s="10" t="s">
        <v>9</v>
      </c>
      <c r="I4972" s="10" t="s">
        <v>5490</v>
      </c>
      <c r="J4972" s="10" t="s">
        <v>11</v>
      </c>
      <c r="K4972" s="10" t="s">
        <v>5491</v>
      </c>
      <c r="L4972" s="10" t="s">
        <v>19</v>
      </c>
      <c r="M4972" s="10" t="s">
        <v>19</v>
      </c>
      <c r="N4972" s="10" t="s">
        <v>19</v>
      </c>
    </row>
    <row r="4973" spans="1:14" x14ac:dyDescent="0.2">
      <c r="A4973" s="12">
        <v>4968</v>
      </c>
      <c r="B4973" s="10" t="s">
        <v>15</v>
      </c>
      <c r="C4973" s="10" t="s">
        <v>5657</v>
      </c>
      <c r="D4973" s="10" t="s">
        <v>5488</v>
      </c>
      <c r="E4973" s="10" t="s">
        <v>5489</v>
      </c>
      <c r="F4973" s="10" t="s">
        <v>35</v>
      </c>
      <c r="G4973" s="10" t="s">
        <v>19</v>
      </c>
      <c r="H4973" s="10" t="s">
        <v>9</v>
      </c>
      <c r="I4973" s="10" t="s">
        <v>5490</v>
      </c>
      <c r="J4973" s="10" t="s">
        <v>11</v>
      </c>
      <c r="K4973" s="10" t="s">
        <v>5491</v>
      </c>
      <c r="L4973" s="10" t="s">
        <v>19</v>
      </c>
      <c r="M4973" s="10" t="s">
        <v>19</v>
      </c>
      <c r="N4973" s="10" t="s">
        <v>19</v>
      </c>
    </row>
    <row r="4974" spans="1:14" x14ac:dyDescent="0.2">
      <c r="A4974" s="12">
        <v>4969</v>
      </c>
      <c r="B4974" s="10" t="s">
        <v>15</v>
      </c>
      <c r="C4974" s="10" t="s">
        <v>5658</v>
      </c>
      <c r="D4974" s="10" t="s">
        <v>5488</v>
      </c>
      <c r="E4974" s="10" t="s">
        <v>5489</v>
      </c>
      <c r="F4974" s="10" t="s">
        <v>35</v>
      </c>
      <c r="G4974" s="10" t="s">
        <v>19</v>
      </c>
      <c r="H4974" s="10" t="s">
        <v>9</v>
      </c>
      <c r="I4974" s="10" t="s">
        <v>5490</v>
      </c>
      <c r="J4974" s="10" t="s">
        <v>11</v>
      </c>
      <c r="K4974" s="10" t="s">
        <v>5491</v>
      </c>
      <c r="L4974" s="10" t="s">
        <v>19</v>
      </c>
      <c r="M4974" s="10" t="s">
        <v>19</v>
      </c>
      <c r="N4974" s="10" t="s">
        <v>19</v>
      </c>
    </row>
    <row r="4975" spans="1:14" x14ac:dyDescent="0.2">
      <c r="A4975" s="12">
        <v>4970</v>
      </c>
      <c r="B4975" s="10" t="s">
        <v>15</v>
      </c>
      <c r="C4975" s="10" t="s">
        <v>5659</v>
      </c>
      <c r="D4975" s="10" t="s">
        <v>5488</v>
      </c>
      <c r="E4975" s="10" t="s">
        <v>5489</v>
      </c>
      <c r="F4975" s="10" t="s">
        <v>35</v>
      </c>
      <c r="G4975" s="10" t="s">
        <v>19</v>
      </c>
      <c r="H4975" s="10" t="s">
        <v>9</v>
      </c>
      <c r="I4975" s="10" t="s">
        <v>5490</v>
      </c>
      <c r="J4975" s="10" t="s">
        <v>11</v>
      </c>
      <c r="K4975" s="10" t="s">
        <v>5491</v>
      </c>
      <c r="L4975" s="10" t="s">
        <v>19</v>
      </c>
      <c r="M4975" s="10" t="s">
        <v>19</v>
      </c>
      <c r="N4975" s="10" t="s">
        <v>19</v>
      </c>
    </row>
    <row r="4976" spans="1:14" x14ac:dyDescent="0.2">
      <c r="A4976" s="12">
        <v>4971</v>
      </c>
      <c r="B4976" s="10" t="s">
        <v>15</v>
      </c>
      <c r="C4976" s="10" t="s">
        <v>5660</v>
      </c>
      <c r="D4976" s="10" t="s">
        <v>5488</v>
      </c>
      <c r="E4976" s="10" t="s">
        <v>5489</v>
      </c>
      <c r="F4976" s="10" t="s">
        <v>35</v>
      </c>
      <c r="G4976" s="10" t="s">
        <v>19</v>
      </c>
      <c r="H4976" s="10" t="s">
        <v>9</v>
      </c>
      <c r="I4976" s="10" t="s">
        <v>5490</v>
      </c>
      <c r="J4976" s="10" t="s">
        <v>11</v>
      </c>
      <c r="K4976" s="10" t="s">
        <v>5491</v>
      </c>
      <c r="L4976" s="10" t="s">
        <v>19</v>
      </c>
      <c r="M4976" s="10" t="s">
        <v>19</v>
      </c>
      <c r="N4976" s="10" t="s">
        <v>19</v>
      </c>
    </row>
    <row r="4977" spans="1:14" x14ac:dyDescent="0.2">
      <c r="A4977" s="12">
        <v>4972</v>
      </c>
      <c r="B4977" s="10" t="s">
        <v>15</v>
      </c>
      <c r="C4977" s="10" t="s">
        <v>5661</v>
      </c>
      <c r="D4977" s="10" t="s">
        <v>5488</v>
      </c>
      <c r="E4977" s="10" t="s">
        <v>5489</v>
      </c>
      <c r="F4977" s="10" t="s">
        <v>35</v>
      </c>
      <c r="G4977" s="10" t="s">
        <v>19</v>
      </c>
      <c r="H4977" s="10" t="s">
        <v>9</v>
      </c>
      <c r="I4977" s="10" t="s">
        <v>5490</v>
      </c>
      <c r="J4977" s="10" t="s">
        <v>11</v>
      </c>
      <c r="K4977" s="10" t="s">
        <v>5491</v>
      </c>
      <c r="L4977" s="10" t="s">
        <v>19</v>
      </c>
      <c r="M4977" s="10" t="s">
        <v>19</v>
      </c>
      <c r="N4977" s="10" t="s">
        <v>19</v>
      </c>
    </row>
    <row r="4978" spans="1:14" x14ac:dyDescent="0.2">
      <c r="A4978" s="12">
        <v>4973</v>
      </c>
      <c r="B4978" s="10" t="s">
        <v>15</v>
      </c>
      <c r="C4978" s="10" t="s">
        <v>5662</v>
      </c>
      <c r="D4978" s="10" t="s">
        <v>5488</v>
      </c>
      <c r="E4978" s="10" t="s">
        <v>5489</v>
      </c>
      <c r="F4978" s="10" t="s">
        <v>35</v>
      </c>
      <c r="G4978" s="10" t="s">
        <v>19</v>
      </c>
      <c r="H4978" s="10" t="s">
        <v>9</v>
      </c>
      <c r="I4978" s="10" t="s">
        <v>5490</v>
      </c>
      <c r="J4978" s="10" t="s">
        <v>11</v>
      </c>
      <c r="K4978" s="10" t="s">
        <v>5491</v>
      </c>
      <c r="L4978" s="10" t="s">
        <v>19</v>
      </c>
      <c r="M4978" s="10" t="s">
        <v>19</v>
      </c>
      <c r="N4978" s="10" t="s">
        <v>19</v>
      </c>
    </row>
    <row r="4979" spans="1:14" x14ac:dyDescent="0.2">
      <c r="A4979" s="12">
        <v>4974</v>
      </c>
      <c r="B4979" s="10" t="s">
        <v>15</v>
      </c>
      <c r="C4979" s="10" t="s">
        <v>5663</v>
      </c>
      <c r="D4979" s="10" t="s">
        <v>5488</v>
      </c>
      <c r="E4979" s="10" t="s">
        <v>5489</v>
      </c>
      <c r="F4979" s="10" t="s">
        <v>35</v>
      </c>
      <c r="G4979" s="10" t="s">
        <v>19</v>
      </c>
      <c r="H4979" s="10" t="s">
        <v>9</v>
      </c>
      <c r="I4979" s="10" t="s">
        <v>5490</v>
      </c>
      <c r="J4979" s="10" t="s">
        <v>11</v>
      </c>
      <c r="K4979" s="10" t="s">
        <v>5491</v>
      </c>
      <c r="L4979" s="10" t="s">
        <v>19</v>
      </c>
      <c r="M4979" s="10" t="s">
        <v>19</v>
      </c>
      <c r="N4979" s="10" t="s">
        <v>19</v>
      </c>
    </row>
    <row r="4980" spans="1:14" x14ac:dyDescent="0.2">
      <c r="A4980" s="12">
        <v>4975</v>
      </c>
      <c r="B4980" s="10" t="s">
        <v>15</v>
      </c>
      <c r="C4980" s="10" t="s">
        <v>5664</v>
      </c>
      <c r="D4980" s="10" t="s">
        <v>5488</v>
      </c>
      <c r="E4980" s="10" t="s">
        <v>5489</v>
      </c>
      <c r="F4980" s="10" t="s">
        <v>35</v>
      </c>
      <c r="G4980" s="10" t="s">
        <v>19</v>
      </c>
      <c r="H4980" s="10" t="s">
        <v>9</v>
      </c>
      <c r="I4980" s="10" t="s">
        <v>5490</v>
      </c>
      <c r="J4980" s="10" t="s">
        <v>11</v>
      </c>
      <c r="K4980" s="10" t="s">
        <v>5491</v>
      </c>
      <c r="L4980" s="10" t="s">
        <v>19</v>
      </c>
      <c r="M4980" s="10" t="s">
        <v>19</v>
      </c>
      <c r="N4980" s="10" t="s">
        <v>19</v>
      </c>
    </row>
    <row r="4981" spans="1:14" x14ac:dyDescent="0.2">
      <c r="A4981" s="12">
        <v>4976</v>
      </c>
      <c r="B4981" s="10" t="s">
        <v>15</v>
      </c>
      <c r="C4981" s="10" t="s">
        <v>5665</v>
      </c>
      <c r="D4981" s="10" t="s">
        <v>5488</v>
      </c>
      <c r="E4981" s="10" t="s">
        <v>5489</v>
      </c>
      <c r="F4981" s="10" t="s">
        <v>35</v>
      </c>
      <c r="G4981" s="10" t="s">
        <v>19</v>
      </c>
      <c r="H4981" s="10" t="s">
        <v>9</v>
      </c>
      <c r="I4981" s="10" t="s">
        <v>5490</v>
      </c>
      <c r="J4981" s="10" t="s">
        <v>11</v>
      </c>
      <c r="K4981" s="10" t="s">
        <v>5491</v>
      </c>
      <c r="L4981" s="10" t="s">
        <v>19</v>
      </c>
      <c r="M4981" s="10" t="s">
        <v>19</v>
      </c>
      <c r="N4981" s="10" t="s">
        <v>19</v>
      </c>
    </row>
    <row r="4982" spans="1:14" x14ac:dyDescent="0.2">
      <c r="A4982" s="12">
        <v>4977</v>
      </c>
      <c r="B4982" s="10" t="s">
        <v>15</v>
      </c>
      <c r="C4982" s="10" t="s">
        <v>5666</v>
      </c>
      <c r="D4982" s="10" t="s">
        <v>5488</v>
      </c>
      <c r="E4982" s="10" t="s">
        <v>5489</v>
      </c>
      <c r="F4982" s="10" t="s">
        <v>35</v>
      </c>
      <c r="G4982" s="10" t="s">
        <v>19</v>
      </c>
      <c r="H4982" s="10" t="s">
        <v>9</v>
      </c>
      <c r="I4982" s="10" t="s">
        <v>5490</v>
      </c>
      <c r="J4982" s="10" t="s">
        <v>11</v>
      </c>
      <c r="K4982" s="10" t="s">
        <v>5491</v>
      </c>
      <c r="L4982" s="10" t="s">
        <v>19</v>
      </c>
      <c r="M4982" s="10" t="s">
        <v>19</v>
      </c>
      <c r="N4982" s="10" t="s">
        <v>19</v>
      </c>
    </row>
    <row r="4983" spans="1:14" x14ac:dyDescent="0.2">
      <c r="A4983" s="12">
        <v>4978</v>
      </c>
      <c r="B4983" s="10" t="s">
        <v>15</v>
      </c>
      <c r="C4983" s="10" t="s">
        <v>5667</v>
      </c>
      <c r="D4983" s="10" t="s">
        <v>5488</v>
      </c>
      <c r="E4983" s="10" t="s">
        <v>5489</v>
      </c>
      <c r="F4983" s="10" t="s">
        <v>35</v>
      </c>
      <c r="G4983" s="10" t="s">
        <v>19</v>
      </c>
      <c r="H4983" s="10" t="s">
        <v>9</v>
      </c>
      <c r="I4983" s="10" t="s">
        <v>5490</v>
      </c>
      <c r="J4983" s="10" t="s">
        <v>11</v>
      </c>
      <c r="K4983" s="10" t="s">
        <v>5491</v>
      </c>
      <c r="L4983" s="10" t="s">
        <v>19</v>
      </c>
      <c r="M4983" s="10" t="s">
        <v>19</v>
      </c>
      <c r="N4983" s="10" t="s">
        <v>19</v>
      </c>
    </row>
    <row r="4984" spans="1:14" x14ac:dyDescent="0.2">
      <c r="A4984" s="12">
        <v>4979</v>
      </c>
      <c r="B4984" s="10" t="s">
        <v>15</v>
      </c>
      <c r="C4984" s="10" t="s">
        <v>5668</v>
      </c>
      <c r="D4984" s="10" t="s">
        <v>5488</v>
      </c>
      <c r="E4984" s="10" t="s">
        <v>5489</v>
      </c>
      <c r="F4984" s="10" t="s">
        <v>35</v>
      </c>
      <c r="G4984" s="10" t="s">
        <v>19</v>
      </c>
      <c r="H4984" s="10" t="s">
        <v>9</v>
      </c>
      <c r="I4984" s="10" t="s">
        <v>5490</v>
      </c>
      <c r="J4984" s="10" t="s">
        <v>11</v>
      </c>
      <c r="K4984" s="10" t="s">
        <v>5491</v>
      </c>
      <c r="L4984" s="10" t="s">
        <v>19</v>
      </c>
      <c r="M4984" s="10" t="s">
        <v>19</v>
      </c>
      <c r="N4984" s="10" t="s">
        <v>19</v>
      </c>
    </row>
    <row r="4985" spans="1:14" x14ac:dyDescent="0.2">
      <c r="A4985" s="12">
        <v>4980</v>
      </c>
      <c r="B4985" s="10" t="s">
        <v>15</v>
      </c>
      <c r="C4985" s="10" t="s">
        <v>5669</v>
      </c>
      <c r="D4985" s="10" t="s">
        <v>5488</v>
      </c>
      <c r="E4985" s="10" t="s">
        <v>5489</v>
      </c>
      <c r="F4985" s="10" t="s">
        <v>35</v>
      </c>
      <c r="G4985" s="10" t="s">
        <v>19</v>
      </c>
      <c r="H4985" s="10" t="s">
        <v>9</v>
      </c>
      <c r="I4985" s="10" t="s">
        <v>5490</v>
      </c>
      <c r="J4985" s="10" t="s">
        <v>11</v>
      </c>
      <c r="K4985" s="10" t="s">
        <v>5491</v>
      </c>
      <c r="L4985" s="10" t="s">
        <v>19</v>
      </c>
      <c r="M4985" s="10" t="s">
        <v>19</v>
      </c>
      <c r="N4985" s="10" t="s">
        <v>19</v>
      </c>
    </row>
    <row r="4986" spans="1:14" x14ac:dyDescent="0.2">
      <c r="A4986" s="12">
        <v>4981</v>
      </c>
      <c r="B4986" s="10" t="s">
        <v>15</v>
      </c>
      <c r="C4986" s="10" t="s">
        <v>5670</v>
      </c>
      <c r="D4986" s="10" t="s">
        <v>5488</v>
      </c>
      <c r="E4986" s="10" t="s">
        <v>5489</v>
      </c>
      <c r="F4986" s="10" t="s">
        <v>35</v>
      </c>
      <c r="G4986" s="10" t="s">
        <v>19</v>
      </c>
      <c r="H4986" s="10" t="s">
        <v>9</v>
      </c>
      <c r="I4986" s="10" t="s">
        <v>5490</v>
      </c>
      <c r="J4986" s="10" t="s">
        <v>11</v>
      </c>
      <c r="K4986" s="10" t="s">
        <v>5491</v>
      </c>
      <c r="L4986" s="10" t="s">
        <v>19</v>
      </c>
      <c r="M4986" s="10" t="s">
        <v>19</v>
      </c>
      <c r="N4986" s="10" t="s">
        <v>19</v>
      </c>
    </row>
    <row r="4987" spans="1:14" x14ac:dyDescent="0.2">
      <c r="A4987" s="12">
        <v>4982</v>
      </c>
      <c r="B4987" s="10" t="s">
        <v>15</v>
      </c>
      <c r="C4987" s="10" t="s">
        <v>5671</v>
      </c>
      <c r="D4987" s="10" t="s">
        <v>5488</v>
      </c>
      <c r="E4987" s="10" t="s">
        <v>5489</v>
      </c>
      <c r="F4987" s="10" t="s">
        <v>35</v>
      </c>
      <c r="G4987" s="10" t="s">
        <v>19</v>
      </c>
      <c r="H4987" s="10" t="s">
        <v>9</v>
      </c>
      <c r="I4987" s="10" t="s">
        <v>5490</v>
      </c>
      <c r="J4987" s="10" t="s">
        <v>11</v>
      </c>
      <c r="K4987" s="10" t="s">
        <v>5491</v>
      </c>
      <c r="L4987" s="10" t="s">
        <v>19</v>
      </c>
      <c r="M4987" s="10" t="s">
        <v>19</v>
      </c>
      <c r="N4987" s="10" t="s">
        <v>19</v>
      </c>
    </row>
    <row r="4988" spans="1:14" x14ac:dyDescent="0.2">
      <c r="A4988" s="12">
        <v>4983</v>
      </c>
      <c r="B4988" s="10" t="s">
        <v>15</v>
      </c>
      <c r="C4988" s="10" t="s">
        <v>5672</v>
      </c>
      <c r="D4988" s="10" t="s">
        <v>5488</v>
      </c>
      <c r="E4988" s="10" t="s">
        <v>5489</v>
      </c>
      <c r="F4988" s="10" t="s">
        <v>35</v>
      </c>
      <c r="G4988" s="10" t="s">
        <v>19</v>
      </c>
      <c r="H4988" s="10" t="s">
        <v>9</v>
      </c>
      <c r="I4988" s="10" t="s">
        <v>5490</v>
      </c>
      <c r="J4988" s="10" t="s">
        <v>11</v>
      </c>
      <c r="K4988" s="10" t="s">
        <v>5491</v>
      </c>
      <c r="L4988" s="10" t="s">
        <v>19</v>
      </c>
      <c r="M4988" s="10" t="s">
        <v>19</v>
      </c>
      <c r="N4988" s="10" t="s">
        <v>19</v>
      </c>
    </row>
    <row r="4989" spans="1:14" x14ac:dyDescent="0.2">
      <c r="A4989" s="12">
        <v>4984</v>
      </c>
      <c r="B4989" s="10" t="s">
        <v>15</v>
      </c>
      <c r="C4989" s="10" t="s">
        <v>5673</v>
      </c>
      <c r="D4989" s="10" t="s">
        <v>5488</v>
      </c>
      <c r="E4989" s="10" t="s">
        <v>5489</v>
      </c>
      <c r="F4989" s="10" t="s">
        <v>35</v>
      </c>
      <c r="G4989" s="10" t="s">
        <v>19</v>
      </c>
      <c r="H4989" s="10" t="s">
        <v>9</v>
      </c>
      <c r="I4989" s="10" t="s">
        <v>5490</v>
      </c>
      <c r="J4989" s="10" t="s">
        <v>11</v>
      </c>
      <c r="K4989" s="10" t="s">
        <v>5491</v>
      </c>
      <c r="L4989" s="10" t="s">
        <v>19</v>
      </c>
      <c r="M4989" s="10" t="s">
        <v>19</v>
      </c>
      <c r="N4989" s="10" t="s">
        <v>19</v>
      </c>
    </row>
    <row r="4990" spans="1:14" x14ac:dyDescent="0.2">
      <c r="A4990" s="12">
        <v>4985</v>
      </c>
      <c r="B4990" s="10" t="s">
        <v>15</v>
      </c>
      <c r="C4990" s="10" t="s">
        <v>5674</v>
      </c>
      <c r="D4990" s="10" t="s">
        <v>5488</v>
      </c>
      <c r="E4990" s="10" t="s">
        <v>5489</v>
      </c>
      <c r="F4990" s="10" t="s">
        <v>35</v>
      </c>
      <c r="G4990" s="10" t="s">
        <v>19</v>
      </c>
      <c r="H4990" s="10" t="s">
        <v>9</v>
      </c>
      <c r="I4990" s="10" t="s">
        <v>5490</v>
      </c>
      <c r="J4990" s="10" t="s">
        <v>11</v>
      </c>
      <c r="K4990" s="10" t="s">
        <v>5491</v>
      </c>
      <c r="L4990" s="10" t="s">
        <v>19</v>
      </c>
      <c r="M4990" s="10" t="s">
        <v>19</v>
      </c>
      <c r="N4990" s="10" t="s">
        <v>19</v>
      </c>
    </row>
    <row r="4991" spans="1:14" x14ac:dyDescent="0.2">
      <c r="A4991" s="12">
        <v>4986</v>
      </c>
      <c r="B4991" s="10" t="s">
        <v>15</v>
      </c>
      <c r="C4991" s="10" t="s">
        <v>5675</v>
      </c>
      <c r="D4991" s="10" t="s">
        <v>5488</v>
      </c>
      <c r="E4991" s="10" t="s">
        <v>5489</v>
      </c>
      <c r="F4991" s="10" t="s">
        <v>35</v>
      </c>
      <c r="G4991" s="10" t="s">
        <v>19</v>
      </c>
      <c r="H4991" s="10" t="s">
        <v>9</v>
      </c>
      <c r="I4991" s="10" t="s">
        <v>5490</v>
      </c>
      <c r="J4991" s="10" t="s">
        <v>11</v>
      </c>
      <c r="K4991" s="10" t="s">
        <v>5491</v>
      </c>
      <c r="L4991" s="10" t="s">
        <v>19</v>
      </c>
      <c r="M4991" s="10" t="s">
        <v>19</v>
      </c>
      <c r="N4991" s="10" t="s">
        <v>19</v>
      </c>
    </row>
    <row r="4992" spans="1:14" x14ac:dyDescent="0.2">
      <c r="A4992" s="12">
        <v>4987</v>
      </c>
      <c r="B4992" s="10" t="s">
        <v>15</v>
      </c>
      <c r="C4992" s="10" t="s">
        <v>5676</v>
      </c>
      <c r="D4992" s="10" t="s">
        <v>5488</v>
      </c>
      <c r="E4992" s="10" t="s">
        <v>5489</v>
      </c>
      <c r="F4992" s="10" t="s">
        <v>35</v>
      </c>
      <c r="G4992" s="10" t="s">
        <v>19</v>
      </c>
      <c r="H4992" s="10" t="s">
        <v>9</v>
      </c>
      <c r="I4992" s="10" t="s">
        <v>5490</v>
      </c>
      <c r="J4992" s="10" t="s">
        <v>11</v>
      </c>
      <c r="K4992" s="10" t="s">
        <v>5491</v>
      </c>
      <c r="L4992" s="10" t="s">
        <v>19</v>
      </c>
      <c r="M4992" s="10" t="s">
        <v>19</v>
      </c>
      <c r="N4992" s="10" t="s">
        <v>19</v>
      </c>
    </row>
    <row r="4993" spans="1:14" x14ac:dyDescent="0.2">
      <c r="A4993" s="12">
        <v>4988</v>
      </c>
      <c r="B4993" s="10" t="s">
        <v>15</v>
      </c>
      <c r="C4993" s="10" t="s">
        <v>5677</v>
      </c>
      <c r="D4993" s="10" t="s">
        <v>5488</v>
      </c>
      <c r="E4993" s="10" t="s">
        <v>5489</v>
      </c>
      <c r="F4993" s="10" t="s">
        <v>35</v>
      </c>
      <c r="G4993" s="10" t="s">
        <v>19</v>
      </c>
      <c r="H4993" s="10" t="s">
        <v>9</v>
      </c>
      <c r="I4993" s="10" t="s">
        <v>5490</v>
      </c>
      <c r="J4993" s="10" t="s">
        <v>11</v>
      </c>
      <c r="K4993" s="10" t="s">
        <v>5491</v>
      </c>
      <c r="L4993" s="10" t="s">
        <v>19</v>
      </c>
      <c r="M4993" s="10" t="s">
        <v>19</v>
      </c>
      <c r="N4993" s="10" t="s">
        <v>19</v>
      </c>
    </row>
    <row r="4994" spans="1:14" x14ac:dyDescent="0.2">
      <c r="A4994" s="12">
        <v>4989</v>
      </c>
      <c r="B4994" s="10" t="s">
        <v>15</v>
      </c>
      <c r="C4994" s="10" t="s">
        <v>5678</v>
      </c>
      <c r="D4994" s="10" t="s">
        <v>5488</v>
      </c>
      <c r="E4994" s="10" t="s">
        <v>5489</v>
      </c>
      <c r="F4994" s="10" t="s">
        <v>35</v>
      </c>
      <c r="G4994" s="10" t="s">
        <v>19</v>
      </c>
      <c r="H4994" s="10" t="s">
        <v>9</v>
      </c>
      <c r="I4994" s="10" t="s">
        <v>5490</v>
      </c>
      <c r="J4994" s="10" t="s">
        <v>11</v>
      </c>
      <c r="K4994" s="10" t="s">
        <v>5491</v>
      </c>
      <c r="L4994" s="10" t="s">
        <v>19</v>
      </c>
      <c r="M4994" s="10" t="s">
        <v>19</v>
      </c>
      <c r="N4994" s="10" t="s">
        <v>19</v>
      </c>
    </row>
    <row r="4995" spans="1:14" x14ac:dyDescent="0.2">
      <c r="A4995" s="12">
        <v>4990</v>
      </c>
      <c r="B4995" s="10" t="s">
        <v>15</v>
      </c>
      <c r="C4995" s="10" t="s">
        <v>5679</v>
      </c>
      <c r="D4995" s="10" t="s">
        <v>5488</v>
      </c>
      <c r="E4995" s="10" t="s">
        <v>5489</v>
      </c>
      <c r="F4995" s="10" t="s">
        <v>35</v>
      </c>
      <c r="G4995" s="10" t="s">
        <v>19</v>
      </c>
      <c r="H4995" s="10" t="s">
        <v>9</v>
      </c>
      <c r="I4995" s="10" t="s">
        <v>5490</v>
      </c>
      <c r="J4995" s="10" t="s">
        <v>11</v>
      </c>
      <c r="K4995" s="10" t="s">
        <v>5491</v>
      </c>
      <c r="L4995" s="10" t="s">
        <v>19</v>
      </c>
      <c r="M4995" s="10" t="s">
        <v>19</v>
      </c>
      <c r="N4995" s="10" t="s">
        <v>19</v>
      </c>
    </row>
    <row r="4996" spans="1:14" x14ac:dyDescent="0.2">
      <c r="A4996" s="12">
        <v>4991</v>
      </c>
      <c r="B4996" s="10" t="s">
        <v>15</v>
      </c>
      <c r="C4996" s="10" t="s">
        <v>5680</v>
      </c>
      <c r="D4996" s="10" t="s">
        <v>5488</v>
      </c>
      <c r="E4996" s="10" t="s">
        <v>5489</v>
      </c>
      <c r="F4996" s="10" t="s">
        <v>35</v>
      </c>
      <c r="G4996" s="10" t="s">
        <v>19</v>
      </c>
      <c r="H4996" s="10" t="s">
        <v>9</v>
      </c>
      <c r="I4996" s="10" t="s">
        <v>5490</v>
      </c>
      <c r="J4996" s="10" t="s">
        <v>11</v>
      </c>
      <c r="K4996" s="10" t="s">
        <v>5491</v>
      </c>
      <c r="L4996" s="10" t="s">
        <v>19</v>
      </c>
      <c r="M4996" s="10" t="s">
        <v>19</v>
      </c>
      <c r="N4996" s="10" t="s">
        <v>19</v>
      </c>
    </row>
    <row r="4997" spans="1:14" x14ac:dyDescent="0.2">
      <c r="A4997" s="12">
        <v>4992</v>
      </c>
      <c r="B4997" s="10" t="s">
        <v>15</v>
      </c>
      <c r="C4997" s="10" t="s">
        <v>5681</v>
      </c>
      <c r="D4997" s="10" t="s">
        <v>5488</v>
      </c>
      <c r="E4997" s="10" t="s">
        <v>5489</v>
      </c>
      <c r="F4997" s="10" t="s">
        <v>35</v>
      </c>
      <c r="G4997" s="10" t="s">
        <v>19</v>
      </c>
      <c r="H4997" s="10" t="s">
        <v>9</v>
      </c>
      <c r="I4997" s="10" t="s">
        <v>5490</v>
      </c>
      <c r="J4997" s="10" t="s">
        <v>11</v>
      </c>
      <c r="K4997" s="10" t="s">
        <v>5491</v>
      </c>
      <c r="L4997" s="10" t="s">
        <v>19</v>
      </c>
      <c r="M4997" s="10" t="s">
        <v>19</v>
      </c>
      <c r="N4997" s="10" t="s">
        <v>19</v>
      </c>
    </row>
    <row r="4998" spans="1:14" x14ac:dyDescent="0.2">
      <c r="A4998" s="12">
        <v>4993</v>
      </c>
      <c r="B4998" s="10" t="s">
        <v>15</v>
      </c>
      <c r="C4998" s="10" t="s">
        <v>5682</v>
      </c>
      <c r="D4998" s="10" t="s">
        <v>5488</v>
      </c>
      <c r="E4998" s="10" t="s">
        <v>5489</v>
      </c>
      <c r="F4998" s="10" t="s">
        <v>35</v>
      </c>
      <c r="G4998" s="10" t="s">
        <v>19</v>
      </c>
      <c r="H4998" s="10" t="s">
        <v>9</v>
      </c>
      <c r="I4998" s="10" t="s">
        <v>5490</v>
      </c>
      <c r="J4998" s="10" t="s">
        <v>11</v>
      </c>
      <c r="K4998" s="10" t="s">
        <v>5491</v>
      </c>
      <c r="L4998" s="10" t="s">
        <v>19</v>
      </c>
      <c r="M4998" s="10" t="s">
        <v>19</v>
      </c>
      <c r="N4998" s="10" t="s">
        <v>19</v>
      </c>
    </row>
    <row r="4999" spans="1:14" x14ac:dyDescent="0.2">
      <c r="A4999" s="12">
        <v>4994</v>
      </c>
      <c r="B4999" s="10" t="s">
        <v>15</v>
      </c>
      <c r="C4999" s="10" t="s">
        <v>5683</v>
      </c>
      <c r="D4999" s="10" t="s">
        <v>5488</v>
      </c>
      <c r="E4999" s="10" t="s">
        <v>5489</v>
      </c>
      <c r="F4999" s="10" t="s">
        <v>35</v>
      </c>
      <c r="G4999" s="10" t="s">
        <v>19</v>
      </c>
      <c r="H4999" s="10" t="s">
        <v>9</v>
      </c>
      <c r="I4999" s="10" t="s">
        <v>5490</v>
      </c>
      <c r="J4999" s="10" t="s">
        <v>11</v>
      </c>
      <c r="K4999" s="10" t="s">
        <v>5491</v>
      </c>
      <c r="L4999" s="10" t="s">
        <v>19</v>
      </c>
      <c r="M4999" s="10" t="s">
        <v>19</v>
      </c>
      <c r="N4999" s="10" t="s">
        <v>19</v>
      </c>
    </row>
    <row r="5000" spans="1:14" x14ac:dyDescent="0.2">
      <c r="A5000" s="12">
        <v>4995</v>
      </c>
      <c r="B5000" s="10" t="s">
        <v>15</v>
      </c>
      <c r="C5000" s="10" t="s">
        <v>5684</v>
      </c>
      <c r="D5000" s="10" t="s">
        <v>5488</v>
      </c>
      <c r="E5000" s="10" t="s">
        <v>5489</v>
      </c>
      <c r="F5000" s="10" t="s">
        <v>35</v>
      </c>
      <c r="G5000" s="10" t="s">
        <v>19</v>
      </c>
      <c r="H5000" s="10" t="s">
        <v>9</v>
      </c>
      <c r="I5000" s="10" t="s">
        <v>5490</v>
      </c>
      <c r="J5000" s="10" t="s">
        <v>11</v>
      </c>
      <c r="K5000" s="10" t="s">
        <v>5491</v>
      </c>
      <c r="L5000" s="10" t="s">
        <v>19</v>
      </c>
      <c r="M5000" s="10" t="s">
        <v>19</v>
      </c>
      <c r="N5000" s="10" t="s">
        <v>19</v>
      </c>
    </row>
    <row r="5001" spans="1:14" x14ac:dyDescent="0.2">
      <c r="A5001" s="12">
        <v>4996</v>
      </c>
      <c r="B5001" s="10" t="s">
        <v>15</v>
      </c>
      <c r="C5001" s="10" t="s">
        <v>5685</v>
      </c>
      <c r="D5001" s="10" t="s">
        <v>5488</v>
      </c>
      <c r="E5001" s="10" t="s">
        <v>5489</v>
      </c>
      <c r="F5001" s="10" t="s">
        <v>35</v>
      </c>
      <c r="G5001" s="10" t="s">
        <v>19</v>
      </c>
      <c r="H5001" s="10" t="s">
        <v>9</v>
      </c>
      <c r="I5001" s="10" t="s">
        <v>5490</v>
      </c>
      <c r="J5001" s="10" t="s">
        <v>11</v>
      </c>
      <c r="K5001" s="10" t="s">
        <v>5491</v>
      </c>
      <c r="L5001" s="10" t="s">
        <v>19</v>
      </c>
      <c r="M5001" s="10" t="s">
        <v>19</v>
      </c>
      <c r="N5001" s="10" t="s">
        <v>19</v>
      </c>
    </row>
    <row r="5002" spans="1:14" x14ac:dyDescent="0.2">
      <c r="A5002" s="12">
        <v>4997</v>
      </c>
      <c r="B5002" s="10" t="s">
        <v>15</v>
      </c>
      <c r="C5002" s="10" t="s">
        <v>5686</v>
      </c>
      <c r="D5002" s="10" t="s">
        <v>5488</v>
      </c>
      <c r="E5002" s="10" t="s">
        <v>5489</v>
      </c>
      <c r="F5002" s="10" t="s">
        <v>35</v>
      </c>
      <c r="G5002" s="10" t="s">
        <v>19</v>
      </c>
      <c r="H5002" s="10" t="s">
        <v>9</v>
      </c>
      <c r="I5002" s="10" t="s">
        <v>5490</v>
      </c>
      <c r="J5002" s="10" t="s">
        <v>11</v>
      </c>
      <c r="K5002" s="10" t="s">
        <v>5491</v>
      </c>
      <c r="L5002" s="10" t="s">
        <v>19</v>
      </c>
      <c r="M5002" s="10" t="s">
        <v>19</v>
      </c>
      <c r="N5002" s="10" t="s">
        <v>19</v>
      </c>
    </row>
    <row r="5003" spans="1:14" x14ac:dyDescent="0.2">
      <c r="A5003" s="12">
        <v>4998</v>
      </c>
      <c r="B5003" s="10" t="s">
        <v>15</v>
      </c>
      <c r="C5003" s="10" t="s">
        <v>5687</v>
      </c>
      <c r="D5003" s="10" t="s">
        <v>5488</v>
      </c>
      <c r="E5003" s="10" t="s">
        <v>5489</v>
      </c>
      <c r="F5003" s="10" t="s">
        <v>35</v>
      </c>
      <c r="G5003" s="10" t="s">
        <v>19</v>
      </c>
      <c r="H5003" s="10" t="s">
        <v>9</v>
      </c>
      <c r="I5003" s="10" t="s">
        <v>5490</v>
      </c>
      <c r="J5003" s="10" t="s">
        <v>11</v>
      </c>
      <c r="K5003" s="10" t="s">
        <v>5491</v>
      </c>
      <c r="L5003" s="10" t="s">
        <v>19</v>
      </c>
      <c r="M5003" s="10" t="s">
        <v>19</v>
      </c>
      <c r="N5003" s="10" t="s">
        <v>19</v>
      </c>
    </row>
    <row r="5004" spans="1:14" x14ac:dyDescent="0.2">
      <c r="A5004" s="12">
        <v>4999</v>
      </c>
      <c r="B5004" s="10" t="s">
        <v>15</v>
      </c>
      <c r="C5004" s="10" t="s">
        <v>5688</v>
      </c>
      <c r="D5004" s="10" t="s">
        <v>5488</v>
      </c>
      <c r="E5004" s="10" t="s">
        <v>5489</v>
      </c>
      <c r="F5004" s="10" t="s">
        <v>35</v>
      </c>
      <c r="G5004" s="10" t="s">
        <v>19</v>
      </c>
      <c r="H5004" s="10" t="s">
        <v>9</v>
      </c>
      <c r="I5004" s="10" t="s">
        <v>5490</v>
      </c>
      <c r="J5004" s="10" t="s">
        <v>11</v>
      </c>
      <c r="K5004" s="10" t="s">
        <v>5491</v>
      </c>
      <c r="L5004" s="10" t="s">
        <v>19</v>
      </c>
      <c r="M5004" s="10" t="s">
        <v>19</v>
      </c>
      <c r="N5004" s="10" t="s">
        <v>19</v>
      </c>
    </row>
    <row r="5005" spans="1:14" x14ac:dyDescent="0.2">
      <c r="A5005" s="12">
        <v>5000</v>
      </c>
      <c r="B5005" s="10" t="s">
        <v>15</v>
      </c>
      <c r="C5005" s="10" t="s">
        <v>5689</v>
      </c>
      <c r="D5005" s="10" t="s">
        <v>5488</v>
      </c>
      <c r="E5005" s="10" t="s">
        <v>5489</v>
      </c>
      <c r="F5005" s="10" t="s">
        <v>35</v>
      </c>
      <c r="G5005" s="10" t="s">
        <v>19</v>
      </c>
      <c r="H5005" s="10" t="s">
        <v>9</v>
      </c>
      <c r="I5005" s="10" t="s">
        <v>5490</v>
      </c>
      <c r="J5005" s="10" t="s">
        <v>11</v>
      </c>
      <c r="K5005" s="10" t="s">
        <v>5491</v>
      </c>
      <c r="L5005" s="10" t="s">
        <v>19</v>
      </c>
      <c r="M5005" s="10" t="s">
        <v>19</v>
      </c>
      <c r="N5005" s="10" t="s">
        <v>19</v>
      </c>
    </row>
    <row r="5006" spans="1:14" x14ac:dyDescent="0.2">
      <c r="A5006" s="12">
        <v>5001</v>
      </c>
      <c r="B5006" s="10" t="s">
        <v>15</v>
      </c>
      <c r="C5006" s="10" t="s">
        <v>5690</v>
      </c>
      <c r="D5006" s="10" t="s">
        <v>5488</v>
      </c>
      <c r="E5006" s="10" t="s">
        <v>5489</v>
      </c>
      <c r="F5006" s="10" t="s">
        <v>35</v>
      </c>
      <c r="G5006" s="10" t="s">
        <v>19</v>
      </c>
      <c r="H5006" s="10" t="s">
        <v>9</v>
      </c>
      <c r="I5006" s="10" t="s">
        <v>5490</v>
      </c>
      <c r="J5006" s="10" t="s">
        <v>11</v>
      </c>
      <c r="K5006" s="10" t="s">
        <v>5491</v>
      </c>
      <c r="L5006" s="10" t="s">
        <v>19</v>
      </c>
      <c r="M5006" s="10" t="s">
        <v>19</v>
      </c>
      <c r="N5006" s="10" t="s">
        <v>19</v>
      </c>
    </row>
    <row r="5007" spans="1:14" x14ac:dyDescent="0.2">
      <c r="A5007" s="12">
        <v>5002</v>
      </c>
      <c r="B5007" s="10" t="s">
        <v>15</v>
      </c>
      <c r="C5007" s="10" t="s">
        <v>5691</v>
      </c>
      <c r="D5007" s="10" t="s">
        <v>5488</v>
      </c>
      <c r="E5007" s="10" t="s">
        <v>5489</v>
      </c>
      <c r="F5007" s="10" t="s">
        <v>35</v>
      </c>
      <c r="G5007" s="10" t="s">
        <v>19</v>
      </c>
      <c r="H5007" s="10" t="s">
        <v>9</v>
      </c>
      <c r="I5007" s="10" t="s">
        <v>5490</v>
      </c>
      <c r="J5007" s="10" t="s">
        <v>11</v>
      </c>
      <c r="K5007" s="10" t="s">
        <v>5491</v>
      </c>
      <c r="L5007" s="10" t="s">
        <v>19</v>
      </c>
      <c r="M5007" s="10" t="s">
        <v>19</v>
      </c>
      <c r="N5007" s="10" t="s">
        <v>19</v>
      </c>
    </row>
    <row r="5008" spans="1:14" x14ac:dyDescent="0.2">
      <c r="A5008" s="12">
        <v>5003</v>
      </c>
      <c r="B5008" s="10" t="s">
        <v>15</v>
      </c>
      <c r="C5008" s="10" t="s">
        <v>5692</v>
      </c>
      <c r="D5008" s="10" t="s">
        <v>5488</v>
      </c>
      <c r="E5008" s="10" t="s">
        <v>5489</v>
      </c>
      <c r="F5008" s="10" t="s">
        <v>35</v>
      </c>
      <c r="G5008" s="10" t="s">
        <v>19</v>
      </c>
      <c r="H5008" s="10" t="s">
        <v>9</v>
      </c>
      <c r="I5008" s="10" t="s">
        <v>5490</v>
      </c>
      <c r="J5008" s="10" t="s">
        <v>11</v>
      </c>
      <c r="K5008" s="10" t="s">
        <v>5491</v>
      </c>
      <c r="L5008" s="10" t="s">
        <v>19</v>
      </c>
      <c r="M5008" s="10" t="s">
        <v>19</v>
      </c>
      <c r="N5008" s="10" t="s">
        <v>19</v>
      </c>
    </row>
    <row r="5009" spans="1:14" x14ac:dyDescent="0.2">
      <c r="A5009" s="12">
        <v>5004</v>
      </c>
      <c r="B5009" s="10" t="s">
        <v>15</v>
      </c>
      <c r="C5009" s="10" t="s">
        <v>5693</v>
      </c>
      <c r="D5009" s="10" t="s">
        <v>5488</v>
      </c>
      <c r="E5009" s="10" t="s">
        <v>5489</v>
      </c>
      <c r="F5009" s="10" t="s">
        <v>35</v>
      </c>
      <c r="G5009" s="10" t="s">
        <v>19</v>
      </c>
      <c r="H5009" s="10" t="s">
        <v>9</v>
      </c>
      <c r="I5009" s="10" t="s">
        <v>5490</v>
      </c>
      <c r="J5009" s="10" t="s">
        <v>11</v>
      </c>
      <c r="K5009" s="10" t="s">
        <v>5491</v>
      </c>
      <c r="L5009" s="10" t="s">
        <v>19</v>
      </c>
      <c r="M5009" s="10" t="s">
        <v>19</v>
      </c>
      <c r="N5009" s="10" t="s">
        <v>19</v>
      </c>
    </row>
    <row r="5010" spans="1:14" x14ac:dyDescent="0.2">
      <c r="A5010" s="12">
        <v>5005</v>
      </c>
      <c r="B5010" s="10" t="s">
        <v>15</v>
      </c>
      <c r="C5010" s="10" t="s">
        <v>5694</v>
      </c>
      <c r="D5010" s="10" t="s">
        <v>5488</v>
      </c>
      <c r="E5010" s="10" t="s">
        <v>5489</v>
      </c>
      <c r="F5010" s="10" t="s">
        <v>35</v>
      </c>
      <c r="G5010" s="10" t="s">
        <v>19</v>
      </c>
      <c r="H5010" s="10" t="s">
        <v>9</v>
      </c>
      <c r="I5010" s="10" t="s">
        <v>5490</v>
      </c>
      <c r="J5010" s="10" t="s">
        <v>11</v>
      </c>
      <c r="K5010" s="10" t="s">
        <v>5491</v>
      </c>
      <c r="L5010" s="10" t="s">
        <v>19</v>
      </c>
      <c r="M5010" s="10" t="s">
        <v>19</v>
      </c>
      <c r="N5010" s="10" t="s">
        <v>19</v>
      </c>
    </row>
    <row r="5011" spans="1:14" x14ac:dyDescent="0.2">
      <c r="A5011" s="12">
        <v>5006</v>
      </c>
      <c r="B5011" s="10" t="s">
        <v>15</v>
      </c>
      <c r="C5011" s="10" t="s">
        <v>5695</v>
      </c>
      <c r="D5011" s="10" t="s">
        <v>5488</v>
      </c>
      <c r="E5011" s="10" t="s">
        <v>5489</v>
      </c>
      <c r="F5011" s="10" t="s">
        <v>35</v>
      </c>
      <c r="G5011" s="10" t="s">
        <v>19</v>
      </c>
      <c r="H5011" s="10" t="s">
        <v>9</v>
      </c>
      <c r="I5011" s="10" t="s">
        <v>5490</v>
      </c>
      <c r="J5011" s="10" t="s">
        <v>11</v>
      </c>
      <c r="K5011" s="10" t="s">
        <v>5491</v>
      </c>
      <c r="L5011" s="10" t="s">
        <v>19</v>
      </c>
      <c r="M5011" s="10" t="s">
        <v>19</v>
      </c>
      <c r="N5011" s="10" t="s">
        <v>19</v>
      </c>
    </row>
    <row r="5012" spans="1:14" x14ac:dyDescent="0.2">
      <c r="A5012" s="12">
        <v>5007</v>
      </c>
      <c r="B5012" s="10" t="s">
        <v>15</v>
      </c>
      <c r="C5012" s="10" t="s">
        <v>5696</v>
      </c>
      <c r="D5012" s="10" t="s">
        <v>5488</v>
      </c>
      <c r="E5012" s="10" t="s">
        <v>5489</v>
      </c>
      <c r="F5012" s="10" t="s">
        <v>35</v>
      </c>
      <c r="G5012" s="10" t="s">
        <v>19</v>
      </c>
      <c r="H5012" s="10" t="s">
        <v>9</v>
      </c>
      <c r="I5012" s="10" t="s">
        <v>5490</v>
      </c>
      <c r="J5012" s="10" t="s">
        <v>11</v>
      </c>
      <c r="K5012" s="10" t="s">
        <v>5491</v>
      </c>
      <c r="L5012" s="10" t="s">
        <v>19</v>
      </c>
      <c r="M5012" s="10" t="s">
        <v>19</v>
      </c>
      <c r="N5012" s="10" t="s">
        <v>19</v>
      </c>
    </row>
    <row r="5013" spans="1:14" x14ac:dyDescent="0.2">
      <c r="A5013" s="12">
        <v>5008</v>
      </c>
      <c r="B5013" s="10" t="s">
        <v>15</v>
      </c>
      <c r="C5013" s="10" t="s">
        <v>5697</v>
      </c>
      <c r="D5013" s="10" t="s">
        <v>5488</v>
      </c>
      <c r="E5013" s="10" t="s">
        <v>5489</v>
      </c>
      <c r="F5013" s="10" t="s">
        <v>35</v>
      </c>
      <c r="G5013" s="10" t="s">
        <v>19</v>
      </c>
      <c r="H5013" s="10" t="s">
        <v>9</v>
      </c>
      <c r="I5013" s="10" t="s">
        <v>5490</v>
      </c>
      <c r="J5013" s="10" t="s">
        <v>11</v>
      </c>
      <c r="K5013" s="10" t="s">
        <v>5491</v>
      </c>
      <c r="L5013" s="10" t="s">
        <v>19</v>
      </c>
      <c r="M5013" s="10" t="s">
        <v>19</v>
      </c>
      <c r="N5013" s="10" t="s">
        <v>19</v>
      </c>
    </row>
    <row r="5014" spans="1:14" x14ac:dyDescent="0.2">
      <c r="A5014" s="12">
        <v>5009</v>
      </c>
      <c r="B5014" s="10" t="s">
        <v>15</v>
      </c>
      <c r="C5014" s="10" t="s">
        <v>5698</v>
      </c>
      <c r="D5014" s="10" t="s">
        <v>5488</v>
      </c>
      <c r="E5014" s="10" t="s">
        <v>5489</v>
      </c>
      <c r="F5014" s="10" t="s">
        <v>35</v>
      </c>
      <c r="G5014" s="10" t="s">
        <v>19</v>
      </c>
      <c r="H5014" s="10" t="s">
        <v>9</v>
      </c>
      <c r="I5014" s="10" t="s">
        <v>5490</v>
      </c>
      <c r="J5014" s="10" t="s">
        <v>11</v>
      </c>
      <c r="K5014" s="10" t="s">
        <v>5491</v>
      </c>
      <c r="L5014" s="10" t="s">
        <v>19</v>
      </c>
      <c r="M5014" s="10" t="s">
        <v>19</v>
      </c>
      <c r="N5014" s="10" t="s">
        <v>19</v>
      </c>
    </row>
    <row r="5015" spans="1:14" x14ac:dyDescent="0.2">
      <c r="A5015" s="12">
        <v>5010</v>
      </c>
      <c r="B5015" s="10" t="s">
        <v>15</v>
      </c>
      <c r="C5015" s="10" t="s">
        <v>5699</v>
      </c>
      <c r="D5015" s="10" t="s">
        <v>5488</v>
      </c>
      <c r="E5015" s="10" t="s">
        <v>5489</v>
      </c>
      <c r="F5015" s="10" t="s">
        <v>35</v>
      </c>
      <c r="G5015" s="10" t="s">
        <v>19</v>
      </c>
      <c r="H5015" s="10" t="s">
        <v>9</v>
      </c>
      <c r="I5015" s="10" t="s">
        <v>5490</v>
      </c>
      <c r="J5015" s="10" t="s">
        <v>11</v>
      </c>
      <c r="K5015" s="10" t="s">
        <v>5491</v>
      </c>
      <c r="L5015" s="10" t="s">
        <v>19</v>
      </c>
      <c r="M5015" s="10" t="s">
        <v>19</v>
      </c>
      <c r="N5015" s="10" t="s">
        <v>19</v>
      </c>
    </row>
    <row r="5016" spans="1:14" x14ac:dyDescent="0.2">
      <c r="A5016" s="12">
        <v>5011</v>
      </c>
      <c r="B5016" s="10" t="s">
        <v>15</v>
      </c>
      <c r="C5016" s="10" t="s">
        <v>5700</v>
      </c>
      <c r="D5016" s="10" t="s">
        <v>5488</v>
      </c>
      <c r="E5016" s="10" t="s">
        <v>5489</v>
      </c>
      <c r="F5016" s="10" t="s">
        <v>35</v>
      </c>
      <c r="G5016" s="10" t="s">
        <v>19</v>
      </c>
      <c r="H5016" s="10" t="s">
        <v>9</v>
      </c>
      <c r="I5016" s="10" t="s">
        <v>5490</v>
      </c>
      <c r="J5016" s="10" t="s">
        <v>11</v>
      </c>
      <c r="K5016" s="10" t="s">
        <v>5491</v>
      </c>
      <c r="L5016" s="10" t="s">
        <v>19</v>
      </c>
      <c r="M5016" s="10" t="s">
        <v>19</v>
      </c>
      <c r="N5016" s="10" t="s">
        <v>19</v>
      </c>
    </row>
    <row r="5017" spans="1:14" x14ac:dyDescent="0.2">
      <c r="A5017" s="12">
        <v>5012</v>
      </c>
      <c r="B5017" s="10" t="s">
        <v>15</v>
      </c>
      <c r="C5017" s="10" t="s">
        <v>5701</v>
      </c>
      <c r="D5017" s="10" t="s">
        <v>5488</v>
      </c>
      <c r="E5017" s="10" t="s">
        <v>5489</v>
      </c>
      <c r="F5017" s="10" t="s">
        <v>35</v>
      </c>
      <c r="G5017" s="10" t="s">
        <v>19</v>
      </c>
      <c r="H5017" s="10" t="s">
        <v>9</v>
      </c>
      <c r="I5017" s="10" t="s">
        <v>5490</v>
      </c>
      <c r="J5017" s="10" t="s">
        <v>11</v>
      </c>
      <c r="K5017" s="10" t="s">
        <v>5491</v>
      </c>
      <c r="L5017" s="10" t="s">
        <v>19</v>
      </c>
      <c r="M5017" s="10" t="s">
        <v>19</v>
      </c>
      <c r="N5017" s="10" t="s">
        <v>19</v>
      </c>
    </row>
    <row r="5018" spans="1:14" x14ac:dyDescent="0.2">
      <c r="A5018" s="12">
        <v>5013</v>
      </c>
      <c r="B5018" s="10" t="s">
        <v>15</v>
      </c>
      <c r="C5018" s="10" t="s">
        <v>5702</v>
      </c>
      <c r="D5018" s="10" t="s">
        <v>5488</v>
      </c>
      <c r="E5018" s="10" t="s">
        <v>5489</v>
      </c>
      <c r="F5018" s="10" t="s">
        <v>35</v>
      </c>
      <c r="G5018" s="10" t="s">
        <v>19</v>
      </c>
      <c r="H5018" s="10" t="s">
        <v>9</v>
      </c>
      <c r="I5018" s="10" t="s">
        <v>5490</v>
      </c>
      <c r="J5018" s="10" t="s">
        <v>11</v>
      </c>
      <c r="K5018" s="10" t="s">
        <v>5491</v>
      </c>
      <c r="L5018" s="10" t="s">
        <v>19</v>
      </c>
      <c r="M5018" s="10" t="s">
        <v>19</v>
      </c>
      <c r="N5018" s="10" t="s">
        <v>19</v>
      </c>
    </row>
    <row r="5019" spans="1:14" x14ac:dyDescent="0.2">
      <c r="A5019" s="12">
        <v>5014</v>
      </c>
      <c r="B5019" s="10" t="s">
        <v>15</v>
      </c>
      <c r="C5019" s="10" t="s">
        <v>5703</v>
      </c>
      <c r="D5019" s="10" t="s">
        <v>5488</v>
      </c>
      <c r="E5019" s="10" t="s">
        <v>5489</v>
      </c>
      <c r="F5019" s="10" t="s">
        <v>35</v>
      </c>
      <c r="G5019" s="10" t="s">
        <v>19</v>
      </c>
      <c r="H5019" s="10" t="s">
        <v>9</v>
      </c>
      <c r="I5019" s="10" t="s">
        <v>5490</v>
      </c>
      <c r="J5019" s="10" t="s">
        <v>11</v>
      </c>
      <c r="K5019" s="10" t="s">
        <v>5491</v>
      </c>
      <c r="L5019" s="10" t="s">
        <v>19</v>
      </c>
      <c r="M5019" s="10" t="s">
        <v>19</v>
      </c>
      <c r="N5019" s="10" t="s">
        <v>19</v>
      </c>
    </row>
    <row r="5020" spans="1:14" x14ac:dyDescent="0.2">
      <c r="A5020" s="12">
        <v>5015</v>
      </c>
      <c r="B5020" s="10" t="s">
        <v>15</v>
      </c>
      <c r="C5020" s="10" t="s">
        <v>5704</v>
      </c>
      <c r="D5020" s="10" t="s">
        <v>5488</v>
      </c>
      <c r="E5020" s="10" t="s">
        <v>5489</v>
      </c>
      <c r="F5020" s="10" t="s">
        <v>35</v>
      </c>
      <c r="G5020" s="10" t="s">
        <v>19</v>
      </c>
      <c r="H5020" s="10" t="s">
        <v>9</v>
      </c>
      <c r="I5020" s="10" t="s">
        <v>5490</v>
      </c>
      <c r="J5020" s="10" t="s">
        <v>11</v>
      </c>
      <c r="K5020" s="10" t="s">
        <v>5491</v>
      </c>
      <c r="L5020" s="10" t="s">
        <v>19</v>
      </c>
      <c r="M5020" s="10" t="s">
        <v>19</v>
      </c>
      <c r="N5020" s="10" t="s">
        <v>19</v>
      </c>
    </row>
    <row r="5021" spans="1:14" x14ac:dyDescent="0.2">
      <c r="A5021" s="12">
        <v>5016</v>
      </c>
      <c r="B5021" s="10" t="s">
        <v>15</v>
      </c>
      <c r="C5021" s="10" t="s">
        <v>5705</v>
      </c>
      <c r="D5021" s="10" t="s">
        <v>5488</v>
      </c>
      <c r="E5021" s="10" t="s">
        <v>5489</v>
      </c>
      <c r="F5021" s="10" t="s">
        <v>35</v>
      </c>
      <c r="G5021" s="10" t="s">
        <v>19</v>
      </c>
      <c r="H5021" s="10" t="s">
        <v>9</v>
      </c>
      <c r="I5021" s="10" t="s">
        <v>5490</v>
      </c>
      <c r="J5021" s="10" t="s">
        <v>11</v>
      </c>
      <c r="K5021" s="10" t="s">
        <v>5491</v>
      </c>
      <c r="L5021" s="10" t="s">
        <v>19</v>
      </c>
      <c r="M5021" s="10" t="s">
        <v>19</v>
      </c>
      <c r="N5021" s="10" t="s">
        <v>19</v>
      </c>
    </row>
    <row r="5022" spans="1:14" x14ac:dyDescent="0.2">
      <c r="A5022" s="12">
        <v>5017</v>
      </c>
      <c r="B5022" s="10" t="s">
        <v>15</v>
      </c>
      <c r="C5022" s="10" t="s">
        <v>5706</v>
      </c>
      <c r="D5022" s="10" t="s">
        <v>5488</v>
      </c>
      <c r="E5022" s="10" t="s">
        <v>5489</v>
      </c>
      <c r="F5022" s="10" t="s">
        <v>35</v>
      </c>
      <c r="G5022" s="10" t="s">
        <v>19</v>
      </c>
      <c r="H5022" s="10" t="s">
        <v>9</v>
      </c>
      <c r="I5022" s="10" t="s">
        <v>5490</v>
      </c>
      <c r="J5022" s="10" t="s">
        <v>11</v>
      </c>
      <c r="K5022" s="10" t="s">
        <v>5491</v>
      </c>
      <c r="L5022" s="10" t="s">
        <v>19</v>
      </c>
      <c r="M5022" s="10" t="s">
        <v>19</v>
      </c>
      <c r="N5022" s="10" t="s">
        <v>19</v>
      </c>
    </row>
    <row r="5023" spans="1:14" x14ac:dyDescent="0.2">
      <c r="A5023" s="12">
        <v>5018</v>
      </c>
      <c r="B5023" s="10" t="s">
        <v>15</v>
      </c>
      <c r="C5023" s="10" t="s">
        <v>5707</v>
      </c>
      <c r="D5023" s="10" t="s">
        <v>5488</v>
      </c>
      <c r="E5023" s="10" t="s">
        <v>5489</v>
      </c>
      <c r="F5023" s="10" t="s">
        <v>35</v>
      </c>
      <c r="G5023" s="10" t="s">
        <v>19</v>
      </c>
      <c r="H5023" s="10" t="s">
        <v>9</v>
      </c>
      <c r="I5023" s="10" t="s">
        <v>5490</v>
      </c>
      <c r="J5023" s="10" t="s">
        <v>11</v>
      </c>
      <c r="K5023" s="10" t="s">
        <v>5491</v>
      </c>
      <c r="L5023" s="10" t="s">
        <v>19</v>
      </c>
      <c r="M5023" s="10" t="s">
        <v>19</v>
      </c>
      <c r="N5023" s="10" t="s">
        <v>19</v>
      </c>
    </row>
    <row r="5024" spans="1:14" x14ac:dyDescent="0.2">
      <c r="A5024" s="12">
        <v>5019</v>
      </c>
      <c r="B5024" s="10" t="s">
        <v>15</v>
      </c>
      <c r="C5024" s="10" t="s">
        <v>5708</v>
      </c>
      <c r="D5024" s="10" t="s">
        <v>5488</v>
      </c>
      <c r="E5024" s="10" t="s">
        <v>5489</v>
      </c>
      <c r="F5024" s="10" t="s">
        <v>35</v>
      </c>
      <c r="G5024" s="10" t="s">
        <v>19</v>
      </c>
      <c r="H5024" s="10" t="s">
        <v>9</v>
      </c>
      <c r="I5024" s="10" t="s">
        <v>5490</v>
      </c>
      <c r="J5024" s="10" t="s">
        <v>11</v>
      </c>
      <c r="K5024" s="10" t="s">
        <v>5491</v>
      </c>
      <c r="L5024" s="10" t="s">
        <v>19</v>
      </c>
      <c r="M5024" s="10" t="s">
        <v>19</v>
      </c>
      <c r="N5024" s="10" t="s">
        <v>19</v>
      </c>
    </row>
    <row r="5025" spans="1:14" x14ac:dyDescent="0.2">
      <c r="A5025" s="12">
        <v>5020</v>
      </c>
      <c r="B5025" s="10" t="s">
        <v>15</v>
      </c>
      <c r="C5025" s="10" t="s">
        <v>5709</v>
      </c>
      <c r="D5025" s="10" t="s">
        <v>5488</v>
      </c>
      <c r="E5025" s="10" t="s">
        <v>5489</v>
      </c>
      <c r="F5025" s="10" t="s">
        <v>35</v>
      </c>
      <c r="G5025" s="10" t="s">
        <v>19</v>
      </c>
      <c r="H5025" s="10" t="s">
        <v>9</v>
      </c>
      <c r="I5025" s="10" t="s">
        <v>5490</v>
      </c>
      <c r="J5025" s="10" t="s">
        <v>11</v>
      </c>
      <c r="K5025" s="10" t="s">
        <v>5491</v>
      </c>
      <c r="L5025" s="10" t="s">
        <v>19</v>
      </c>
      <c r="M5025" s="10" t="s">
        <v>19</v>
      </c>
      <c r="N5025" s="10" t="s">
        <v>19</v>
      </c>
    </row>
    <row r="5026" spans="1:14" x14ac:dyDescent="0.2">
      <c r="A5026" s="12">
        <v>5021</v>
      </c>
      <c r="B5026" s="10" t="s">
        <v>15</v>
      </c>
      <c r="C5026" s="10" t="s">
        <v>5710</v>
      </c>
      <c r="D5026" s="10" t="s">
        <v>5488</v>
      </c>
      <c r="E5026" s="10" t="s">
        <v>5489</v>
      </c>
      <c r="F5026" s="10" t="s">
        <v>35</v>
      </c>
      <c r="G5026" s="10" t="s">
        <v>19</v>
      </c>
      <c r="H5026" s="10" t="s">
        <v>9</v>
      </c>
      <c r="I5026" s="10" t="s">
        <v>5490</v>
      </c>
      <c r="J5026" s="10" t="s">
        <v>11</v>
      </c>
      <c r="K5026" s="10" t="s">
        <v>5491</v>
      </c>
      <c r="L5026" s="10" t="s">
        <v>19</v>
      </c>
      <c r="M5026" s="10" t="s">
        <v>19</v>
      </c>
      <c r="N5026" s="10" t="s">
        <v>19</v>
      </c>
    </row>
    <row r="5027" spans="1:14" x14ac:dyDescent="0.2">
      <c r="A5027" s="12">
        <v>5022</v>
      </c>
      <c r="B5027" s="10" t="s">
        <v>15</v>
      </c>
      <c r="C5027" s="10" t="s">
        <v>5711</v>
      </c>
      <c r="D5027" s="10" t="s">
        <v>5488</v>
      </c>
      <c r="E5027" s="10" t="s">
        <v>5489</v>
      </c>
      <c r="F5027" s="10" t="s">
        <v>35</v>
      </c>
      <c r="G5027" s="10" t="s">
        <v>19</v>
      </c>
      <c r="H5027" s="10" t="s">
        <v>9</v>
      </c>
      <c r="I5027" s="10" t="s">
        <v>5490</v>
      </c>
      <c r="J5027" s="10" t="s">
        <v>11</v>
      </c>
      <c r="K5027" s="10" t="s">
        <v>5491</v>
      </c>
      <c r="L5027" s="10" t="s">
        <v>19</v>
      </c>
      <c r="M5027" s="10" t="s">
        <v>19</v>
      </c>
      <c r="N5027" s="10" t="s">
        <v>19</v>
      </c>
    </row>
    <row r="5028" spans="1:14" x14ac:dyDescent="0.2">
      <c r="A5028" s="12">
        <v>5023</v>
      </c>
      <c r="B5028" s="10" t="s">
        <v>15</v>
      </c>
      <c r="C5028" s="10" t="s">
        <v>5712</v>
      </c>
      <c r="D5028" s="10" t="s">
        <v>5488</v>
      </c>
      <c r="E5028" s="10" t="s">
        <v>5489</v>
      </c>
      <c r="F5028" s="10" t="s">
        <v>35</v>
      </c>
      <c r="G5028" s="10" t="s">
        <v>19</v>
      </c>
      <c r="H5028" s="10" t="s">
        <v>9</v>
      </c>
      <c r="I5028" s="10" t="s">
        <v>5490</v>
      </c>
      <c r="J5028" s="10" t="s">
        <v>11</v>
      </c>
      <c r="K5028" s="10" t="s">
        <v>5491</v>
      </c>
      <c r="L5028" s="10" t="s">
        <v>19</v>
      </c>
      <c r="M5028" s="10" t="s">
        <v>19</v>
      </c>
      <c r="N5028" s="10" t="s">
        <v>19</v>
      </c>
    </row>
    <row r="5029" spans="1:14" x14ac:dyDescent="0.2">
      <c r="A5029" s="12">
        <v>5024</v>
      </c>
      <c r="B5029" s="10" t="s">
        <v>15</v>
      </c>
      <c r="C5029" s="10" t="s">
        <v>5713</v>
      </c>
      <c r="D5029" s="10" t="s">
        <v>5488</v>
      </c>
      <c r="E5029" s="10" t="s">
        <v>5489</v>
      </c>
      <c r="F5029" s="10" t="s">
        <v>35</v>
      </c>
      <c r="G5029" s="10" t="s">
        <v>19</v>
      </c>
      <c r="H5029" s="10" t="s">
        <v>9</v>
      </c>
      <c r="I5029" s="10" t="s">
        <v>5490</v>
      </c>
      <c r="J5029" s="10" t="s">
        <v>11</v>
      </c>
      <c r="K5029" s="10" t="s">
        <v>5491</v>
      </c>
      <c r="L5029" s="10" t="s">
        <v>19</v>
      </c>
      <c r="M5029" s="10" t="s">
        <v>19</v>
      </c>
      <c r="N5029" s="10" t="s">
        <v>19</v>
      </c>
    </row>
    <row r="5030" spans="1:14" x14ac:dyDescent="0.2">
      <c r="A5030" s="12">
        <v>5025</v>
      </c>
      <c r="B5030" s="10" t="s">
        <v>15</v>
      </c>
      <c r="C5030" s="10" t="s">
        <v>5714</v>
      </c>
      <c r="D5030" s="10" t="s">
        <v>5488</v>
      </c>
      <c r="E5030" s="10" t="s">
        <v>5489</v>
      </c>
      <c r="F5030" s="10" t="s">
        <v>35</v>
      </c>
      <c r="G5030" s="10" t="s">
        <v>19</v>
      </c>
      <c r="H5030" s="10" t="s">
        <v>9</v>
      </c>
      <c r="I5030" s="10" t="s">
        <v>5490</v>
      </c>
      <c r="J5030" s="10" t="s">
        <v>11</v>
      </c>
      <c r="K5030" s="10" t="s">
        <v>5491</v>
      </c>
      <c r="L5030" s="10" t="s">
        <v>19</v>
      </c>
      <c r="M5030" s="10" t="s">
        <v>19</v>
      </c>
      <c r="N5030" s="10" t="s">
        <v>19</v>
      </c>
    </row>
    <row r="5031" spans="1:14" x14ac:dyDescent="0.2">
      <c r="A5031" s="12">
        <v>5026</v>
      </c>
      <c r="B5031" s="10" t="s">
        <v>15</v>
      </c>
      <c r="C5031" s="10" t="s">
        <v>5715</v>
      </c>
      <c r="D5031" s="10" t="s">
        <v>5488</v>
      </c>
      <c r="E5031" s="10" t="s">
        <v>5489</v>
      </c>
      <c r="F5031" s="10" t="s">
        <v>35</v>
      </c>
      <c r="G5031" s="10" t="s">
        <v>19</v>
      </c>
      <c r="H5031" s="10" t="s">
        <v>9</v>
      </c>
      <c r="I5031" s="10" t="s">
        <v>5490</v>
      </c>
      <c r="J5031" s="10" t="s">
        <v>11</v>
      </c>
      <c r="K5031" s="10" t="s">
        <v>5491</v>
      </c>
      <c r="L5031" s="10" t="s">
        <v>19</v>
      </c>
      <c r="M5031" s="10" t="s">
        <v>19</v>
      </c>
      <c r="N5031" s="10" t="s">
        <v>19</v>
      </c>
    </row>
    <row r="5032" spans="1:14" x14ac:dyDescent="0.2">
      <c r="A5032" s="12">
        <v>5027</v>
      </c>
      <c r="B5032" s="10" t="s">
        <v>15</v>
      </c>
      <c r="C5032" s="10" t="s">
        <v>5716</v>
      </c>
      <c r="D5032" s="10" t="s">
        <v>5488</v>
      </c>
      <c r="E5032" s="10" t="s">
        <v>5489</v>
      </c>
      <c r="F5032" s="10" t="s">
        <v>35</v>
      </c>
      <c r="G5032" s="10" t="s">
        <v>19</v>
      </c>
      <c r="H5032" s="10" t="s">
        <v>9</v>
      </c>
      <c r="I5032" s="10" t="s">
        <v>5490</v>
      </c>
      <c r="J5032" s="10" t="s">
        <v>11</v>
      </c>
      <c r="K5032" s="10" t="s">
        <v>5491</v>
      </c>
      <c r="L5032" s="10" t="s">
        <v>19</v>
      </c>
      <c r="M5032" s="10" t="s">
        <v>19</v>
      </c>
      <c r="N5032" s="10" t="s">
        <v>19</v>
      </c>
    </row>
    <row r="5033" spans="1:14" x14ac:dyDescent="0.2">
      <c r="A5033" s="12">
        <v>5028</v>
      </c>
      <c r="B5033" s="10" t="s">
        <v>15</v>
      </c>
      <c r="C5033" s="10" t="s">
        <v>5717</v>
      </c>
      <c r="D5033" s="10" t="s">
        <v>5488</v>
      </c>
      <c r="E5033" s="10" t="s">
        <v>5489</v>
      </c>
      <c r="F5033" s="10" t="s">
        <v>35</v>
      </c>
      <c r="G5033" s="10" t="s">
        <v>19</v>
      </c>
      <c r="H5033" s="10" t="s">
        <v>9</v>
      </c>
      <c r="I5033" s="10" t="s">
        <v>5490</v>
      </c>
      <c r="J5033" s="10" t="s">
        <v>11</v>
      </c>
      <c r="K5033" s="10" t="s">
        <v>5491</v>
      </c>
      <c r="L5033" s="10" t="s">
        <v>19</v>
      </c>
      <c r="M5033" s="10" t="s">
        <v>19</v>
      </c>
      <c r="N5033" s="10" t="s">
        <v>19</v>
      </c>
    </row>
    <row r="5034" spans="1:14" x14ac:dyDescent="0.2">
      <c r="A5034" s="12">
        <v>5029</v>
      </c>
      <c r="B5034" s="10" t="s">
        <v>15</v>
      </c>
      <c r="C5034" s="10" t="s">
        <v>5718</v>
      </c>
      <c r="D5034" s="10" t="s">
        <v>5488</v>
      </c>
      <c r="E5034" s="10" t="s">
        <v>5489</v>
      </c>
      <c r="F5034" s="10" t="s">
        <v>35</v>
      </c>
      <c r="G5034" s="10" t="s">
        <v>19</v>
      </c>
      <c r="H5034" s="10" t="s">
        <v>9</v>
      </c>
      <c r="I5034" s="10" t="s">
        <v>5490</v>
      </c>
      <c r="J5034" s="10" t="s">
        <v>11</v>
      </c>
      <c r="K5034" s="10" t="s">
        <v>5491</v>
      </c>
      <c r="L5034" s="10" t="s">
        <v>19</v>
      </c>
      <c r="M5034" s="10" t="s">
        <v>19</v>
      </c>
      <c r="N5034" s="10" t="s">
        <v>19</v>
      </c>
    </row>
    <row r="5035" spans="1:14" x14ac:dyDescent="0.2">
      <c r="A5035" s="12">
        <v>5030</v>
      </c>
      <c r="B5035" s="10" t="s">
        <v>15</v>
      </c>
      <c r="C5035" s="10" t="s">
        <v>5719</v>
      </c>
      <c r="D5035" s="10" t="s">
        <v>5488</v>
      </c>
      <c r="E5035" s="10" t="s">
        <v>5489</v>
      </c>
      <c r="F5035" s="10" t="s">
        <v>35</v>
      </c>
      <c r="G5035" s="10" t="s">
        <v>19</v>
      </c>
      <c r="H5035" s="10" t="s">
        <v>9</v>
      </c>
      <c r="I5035" s="10" t="s">
        <v>5490</v>
      </c>
      <c r="J5035" s="10" t="s">
        <v>11</v>
      </c>
      <c r="K5035" s="10" t="s">
        <v>5491</v>
      </c>
      <c r="L5035" s="10" t="s">
        <v>19</v>
      </c>
      <c r="M5035" s="10" t="s">
        <v>19</v>
      </c>
      <c r="N5035" s="10" t="s">
        <v>19</v>
      </c>
    </row>
    <row r="5036" spans="1:14" x14ac:dyDescent="0.2">
      <c r="A5036" s="12">
        <v>5031</v>
      </c>
      <c r="B5036" s="10" t="s">
        <v>15</v>
      </c>
      <c r="C5036" s="10" t="s">
        <v>5720</v>
      </c>
      <c r="D5036" s="10" t="s">
        <v>5488</v>
      </c>
      <c r="E5036" s="10" t="s">
        <v>5489</v>
      </c>
      <c r="F5036" s="10" t="s">
        <v>35</v>
      </c>
      <c r="G5036" s="10" t="s">
        <v>19</v>
      </c>
      <c r="H5036" s="10" t="s">
        <v>9</v>
      </c>
      <c r="I5036" s="10" t="s">
        <v>5490</v>
      </c>
      <c r="J5036" s="10" t="s">
        <v>11</v>
      </c>
      <c r="K5036" s="10" t="s">
        <v>5491</v>
      </c>
      <c r="L5036" s="10" t="s">
        <v>19</v>
      </c>
      <c r="M5036" s="10" t="s">
        <v>19</v>
      </c>
      <c r="N5036" s="10" t="s">
        <v>19</v>
      </c>
    </row>
    <row r="5037" spans="1:14" x14ac:dyDescent="0.2">
      <c r="A5037" s="12">
        <v>5032</v>
      </c>
      <c r="B5037" s="10" t="s">
        <v>15</v>
      </c>
      <c r="C5037" s="10" t="s">
        <v>5721</v>
      </c>
      <c r="D5037" s="10" t="s">
        <v>5488</v>
      </c>
      <c r="E5037" s="10" t="s">
        <v>5489</v>
      </c>
      <c r="F5037" s="10" t="s">
        <v>35</v>
      </c>
      <c r="G5037" s="10" t="s">
        <v>19</v>
      </c>
      <c r="H5037" s="10" t="s">
        <v>9</v>
      </c>
      <c r="I5037" s="10" t="s">
        <v>5490</v>
      </c>
      <c r="J5037" s="10" t="s">
        <v>11</v>
      </c>
      <c r="K5037" s="10" t="s">
        <v>5491</v>
      </c>
      <c r="L5037" s="10" t="s">
        <v>19</v>
      </c>
      <c r="M5037" s="10" t="s">
        <v>19</v>
      </c>
      <c r="N5037" s="10" t="s">
        <v>19</v>
      </c>
    </row>
    <row r="5038" spans="1:14" x14ac:dyDescent="0.2">
      <c r="A5038" s="12">
        <v>5033</v>
      </c>
      <c r="B5038" s="10" t="s">
        <v>15</v>
      </c>
      <c r="C5038" s="10" t="s">
        <v>5722</v>
      </c>
      <c r="D5038" s="10" t="s">
        <v>5488</v>
      </c>
      <c r="E5038" s="10" t="s">
        <v>5489</v>
      </c>
      <c r="F5038" s="10" t="s">
        <v>35</v>
      </c>
      <c r="G5038" s="10" t="s">
        <v>19</v>
      </c>
      <c r="H5038" s="10" t="s">
        <v>9</v>
      </c>
      <c r="I5038" s="10" t="s">
        <v>5490</v>
      </c>
      <c r="J5038" s="10" t="s">
        <v>11</v>
      </c>
      <c r="K5038" s="10" t="s">
        <v>5491</v>
      </c>
      <c r="L5038" s="10" t="s">
        <v>19</v>
      </c>
      <c r="M5038" s="10" t="s">
        <v>19</v>
      </c>
      <c r="N5038" s="10" t="s">
        <v>19</v>
      </c>
    </row>
    <row r="5039" spans="1:14" x14ac:dyDescent="0.2">
      <c r="A5039" s="12">
        <v>5034</v>
      </c>
      <c r="B5039" s="10" t="s">
        <v>15</v>
      </c>
      <c r="C5039" s="10" t="s">
        <v>5723</v>
      </c>
      <c r="D5039" s="10" t="s">
        <v>5488</v>
      </c>
      <c r="E5039" s="10" t="s">
        <v>5489</v>
      </c>
      <c r="F5039" s="10" t="s">
        <v>35</v>
      </c>
      <c r="G5039" s="10" t="s">
        <v>19</v>
      </c>
      <c r="H5039" s="10" t="s">
        <v>9</v>
      </c>
      <c r="I5039" s="10" t="s">
        <v>5490</v>
      </c>
      <c r="J5039" s="10" t="s">
        <v>11</v>
      </c>
      <c r="K5039" s="10" t="s">
        <v>5491</v>
      </c>
      <c r="L5039" s="10" t="s">
        <v>19</v>
      </c>
      <c r="M5039" s="10" t="s">
        <v>19</v>
      </c>
      <c r="N5039" s="10" t="s">
        <v>19</v>
      </c>
    </row>
    <row r="5040" spans="1:14" x14ac:dyDescent="0.2">
      <c r="A5040" s="12">
        <v>5035</v>
      </c>
      <c r="B5040" s="10" t="s">
        <v>15</v>
      </c>
      <c r="C5040" s="10" t="s">
        <v>5724</v>
      </c>
      <c r="D5040" s="10" t="s">
        <v>5488</v>
      </c>
      <c r="E5040" s="10" t="s">
        <v>5489</v>
      </c>
      <c r="F5040" s="10" t="s">
        <v>35</v>
      </c>
      <c r="G5040" s="10" t="s">
        <v>19</v>
      </c>
      <c r="H5040" s="10" t="s">
        <v>9</v>
      </c>
      <c r="I5040" s="10" t="s">
        <v>5490</v>
      </c>
      <c r="J5040" s="10" t="s">
        <v>11</v>
      </c>
      <c r="K5040" s="10" t="s">
        <v>5491</v>
      </c>
      <c r="L5040" s="10" t="s">
        <v>19</v>
      </c>
      <c r="M5040" s="10" t="s">
        <v>19</v>
      </c>
      <c r="N5040" s="10" t="s">
        <v>19</v>
      </c>
    </row>
    <row r="5041" spans="1:14" x14ac:dyDescent="0.2">
      <c r="A5041" s="12">
        <v>5036</v>
      </c>
      <c r="B5041" s="10" t="s">
        <v>15</v>
      </c>
      <c r="C5041" s="10" t="s">
        <v>5725</v>
      </c>
      <c r="D5041" s="10" t="s">
        <v>5488</v>
      </c>
      <c r="E5041" s="10" t="s">
        <v>5489</v>
      </c>
      <c r="F5041" s="10" t="s">
        <v>35</v>
      </c>
      <c r="G5041" s="10" t="s">
        <v>19</v>
      </c>
      <c r="H5041" s="10" t="s">
        <v>9</v>
      </c>
      <c r="I5041" s="10" t="s">
        <v>5490</v>
      </c>
      <c r="J5041" s="10" t="s">
        <v>11</v>
      </c>
      <c r="K5041" s="10" t="s">
        <v>5491</v>
      </c>
      <c r="L5041" s="10" t="s">
        <v>19</v>
      </c>
      <c r="M5041" s="10" t="s">
        <v>19</v>
      </c>
      <c r="N5041" s="10" t="s">
        <v>19</v>
      </c>
    </row>
    <row r="5042" spans="1:14" x14ac:dyDescent="0.2">
      <c r="A5042" s="12">
        <v>5037</v>
      </c>
      <c r="B5042" s="10" t="s">
        <v>15</v>
      </c>
      <c r="C5042" s="10" t="s">
        <v>5726</v>
      </c>
      <c r="D5042" s="10" t="s">
        <v>5488</v>
      </c>
      <c r="E5042" s="10" t="s">
        <v>5489</v>
      </c>
      <c r="F5042" s="10" t="s">
        <v>35</v>
      </c>
      <c r="G5042" s="10" t="s">
        <v>19</v>
      </c>
      <c r="H5042" s="10" t="s">
        <v>9</v>
      </c>
      <c r="I5042" s="10" t="s">
        <v>5490</v>
      </c>
      <c r="J5042" s="10" t="s">
        <v>11</v>
      </c>
      <c r="K5042" s="10" t="s">
        <v>5491</v>
      </c>
      <c r="L5042" s="10" t="s">
        <v>19</v>
      </c>
      <c r="M5042" s="10" t="s">
        <v>19</v>
      </c>
      <c r="N5042" s="10" t="s">
        <v>19</v>
      </c>
    </row>
    <row r="5043" spans="1:14" x14ac:dyDescent="0.2">
      <c r="A5043" s="12">
        <v>5038</v>
      </c>
      <c r="B5043" s="10" t="s">
        <v>15</v>
      </c>
      <c r="C5043" s="10" t="s">
        <v>5727</v>
      </c>
      <c r="D5043" s="10" t="s">
        <v>5488</v>
      </c>
      <c r="E5043" s="10" t="s">
        <v>5489</v>
      </c>
      <c r="F5043" s="10" t="s">
        <v>35</v>
      </c>
      <c r="G5043" s="10" t="s">
        <v>19</v>
      </c>
      <c r="H5043" s="10" t="s">
        <v>9</v>
      </c>
      <c r="I5043" s="10" t="s">
        <v>5490</v>
      </c>
      <c r="J5043" s="10" t="s">
        <v>11</v>
      </c>
      <c r="K5043" s="10" t="s">
        <v>5491</v>
      </c>
      <c r="L5043" s="10" t="s">
        <v>19</v>
      </c>
      <c r="M5043" s="10" t="s">
        <v>19</v>
      </c>
      <c r="N5043" s="10" t="s">
        <v>19</v>
      </c>
    </row>
    <row r="5044" spans="1:14" x14ac:dyDescent="0.2">
      <c r="A5044" s="12">
        <v>5039</v>
      </c>
      <c r="B5044" s="10" t="s">
        <v>15</v>
      </c>
      <c r="C5044" s="10" t="s">
        <v>5728</v>
      </c>
      <c r="D5044" s="10" t="s">
        <v>5488</v>
      </c>
      <c r="E5044" s="10" t="s">
        <v>5489</v>
      </c>
      <c r="F5044" s="10" t="s">
        <v>35</v>
      </c>
      <c r="G5044" s="10" t="s">
        <v>19</v>
      </c>
      <c r="H5044" s="10" t="s">
        <v>9</v>
      </c>
      <c r="I5044" s="10" t="s">
        <v>5490</v>
      </c>
      <c r="J5044" s="10" t="s">
        <v>11</v>
      </c>
      <c r="K5044" s="10" t="s">
        <v>5491</v>
      </c>
      <c r="L5044" s="10" t="s">
        <v>19</v>
      </c>
      <c r="M5044" s="10" t="s">
        <v>19</v>
      </c>
      <c r="N5044" s="10" t="s">
        <v>19</v>
      </c>
    </row>
    <row r="5045" spans="1:14" x14ac:dyDescent="0.2">
      <c r="A5045" s="12">
        <v>5040</v>
      </c>
      <c r="B5045" s="10" t="s">
        <v>15</v>
      </c>
      <c r="C5045" s="10" t="s">
        <v>5729</v>
      </c>
      <c r="D5045" s="10" t="s">
        <v>5488</v>
      </c>
      <c r="E5045" s="10" t="s">
        <v>5489</v>
      </c>
      <c r="F5045" s="10" t="s">
        <v>35</v>
      </c>
      <c r="G5045" s="10" t="s">
        <v>19</v>
      </c>
      <c r="H5045" s="10" t="s">
        <v>9</v>
      </c>
      <c r="I5045" s="10" t="s">
        <v>5490</v>
      </c>
      <c r="J5045" s="10" t="s">
        <v>11</v>
      </c>
      <c r="K5045" s="10" t="s">
        <v>5491</v>
      </c>
      <c r="L5045" s="10" t="s">
        <v>19</v>
      </c>
      <c r="M5045" s="10" t="s">
        <v>19</v>
      </c>
      <c r="N5045" s="10" t="s">
        <v>19</v>
      </c>
    </row>
    <row r="5046" spans="1:14" x14ac:dyDescent="0.2">
      <c r="A5046" s="12">
        <v>5041</v>
      </c>
      <c r="B5046" s="10" t="s">
        <v>15</v>
      </c>
      <c r="C5046" s="10" t="s">
        <v>5730</v>
      </c>
      <c r="D5046" s="10" t="s">
        <v>5488</v>
      </c>
      <c r="E5046" s="10" t="s">
        <v>5489</v>
      </c>
      <c r="F5046" s="10" t="s">
        <v>35</v>
      </c>
      <c r="G5046" s="10" t="s">
        <v>19</v>
      </c>
      <c r="H5046" s="10" t="s">
        <v>9</v>
      </c>
      <c r="I5046" s="10" t="s">
        <v>5490</v>
      </c>
      <c r="J5046" s="10" t="s">
        <v>11</v>
      </c>
      <c r="K5046" s="10" t="s">
        <v>5491</v>
      </c>
      <c r="L5046" s="10" t="s">
        <v>19</v>
      </c>
      <c r="M5046" s="10" t="s">
        <v>19</v>
      </c>
      <c r="N5046" s="10" t="s">
        <v>19</v>
      </c>
    </row>
    <row r="5047" spans="1:14" x14ac:dyDescent="0.2">
      <c r="A5047" s="12">
        <v>5042</v>
      </c>
      <c r="B5047" s="10" t="s">
        <v>15</v>
      </c>
      <c r="C5047" s="10" t="s">
        <v>5731</v>
      </c>
      <c r="D5047" s="10" t="s">
        <v>5488</v>
      </c>
      <c r="E5047" s="10" t="s">
        <v>5489</v>
      </c>
      <c r="F5047" s="10" t="s">
        <v>35</v>
      </c>
      <c r="G5047" s="10" t="s">
        <v>19</v>
      </c>
      <c r="H5047" s="10" t="s">
        <v>9</v>
      </c>
      <c r="I5047" s="10" t="s">
        <v>5490</v>
      </c>
      <c r="J5047" s="10" t="s">
        <v>11</v>
      </c>
      <c r="K5047" s="10" t="s">
        <v>5491</v>
      </c>
      <c r="L5047" s="10" t="s">
        <v>19</v>
      </c>
      <c r="M5047" s="10" t="s">
        <v>19</v>
      </c>
      <c r="N5047" s="10" t="s">
        <v>19</v>
      </c>
    </row>
    <row r="5048" spans="1:14" x14ac:dyDescent="0.2">
      <c r="A5048" s="12">
        <v>5043</v>
      </c>
      <c r="B5048" s="10" t="s">
        <v>15</v>
      </c>
      <c r="C5048" s="10" t="s">
        <v>5732</v>
      </c>
      <c r="D5048" s="10" t="s">
        <v>5488</v>
      </c>
      <c r="E5048" s="10" t="s">
        <v>5489</v>
      </c>
      <c r="F5048" s="10" t="s">
        <v>35</v>
      </c>
      <c r="G5048" s="10" t="s">
        <v>19</v>
      </c>
      <c r="H5048" s="10" t="s">
        <v>9</v>
      </c>
      <c r="I5048" s="10" t="s">
        <v>5490</v>
      </c>
      <c r="J5048" s="10" t="s">
        <v>11</v>
      </c>
      <c r="K5048" s="10" t="s">
        <v>5491</v>
      </c>
      <c r="L5048" s="10" t="s">
        <v>19</v>
      </c>
      <c r="M5048" s="10" t="s">
        <v>19</v>
      </c>
      <c r="N5048" s="10" t="s">
        <v>19</v>
      </c>
    </row>
    <row r="5049" spans="1:14" x14ac:dyDescent="0.2">
      <c r="A5049" s="12">
        <v>5044</v>
      </c>
      <c r="B5049" s="10" t="s">
        <v>15</v>
      </c>
      <c r="C5049" s="10" t="s">
        <v>5733</v>
      </c>
      <c r="D5049" s="10" t="s">
        <v>5488</v>
      </c>
      <c r="E5049" s="10" t="s">
        <v>5489</v>
      </c>
      <c r="F5049" s="10" t="s">
        <v>35</v>
      </c>
      <c r="G5049" s="10" t="s">
        <v>19</v>
      </c>
      <c r="H5049" s="10" t="s">
        <v>9</v>
      </c>
      <c r="I5049" s="10" t="s">
        <v>5490</v>
      </c>
      <c r="J5049" s="10" t="s">
        <v>11</v>
      </c>
      <c r="K5049" s="10" t="s">
        <v>5491</v>
      </c>
      <c r="L5049" s="10" t="s">
        <v>19</v>
      </c>
      <c r="M5049" s="10" t="s">
        <v>19</v>
      </c>
      <c r="N5049" s="10" t="s">
        <v>19</v>
      </c>
    </row>
    <row r="5050" spans="1:14" x14ac:dyDescent="0.2">
      <c r="A5050" s="12">
        <v>5045</v>
      </c>
      <c r="B5050" s="10" t="s">
        <v>15</v>
      </c>
      <c r="C5050" s="10" t="s">
        <v>5734</v>
      </c>
      <c r="D5050" s="10" t="s">
        <v>5488</v>
      </c>
      <c r="E5050" s="10" t="s">
        <v>5489</v>
      </c>
      <c r="F5050" s="10" t="s">
        <v>35</v>
      </c>
      <c r="G5050" s="10" t="s">
        <v>19</v>
      </c>
      <c r="H5050" s="10" t="s">
        <v>9</v>
      </c>
      <c r="I5050" s="10" t="s">
        <v>5490</v>
      </c>
      <c r="J5050" s="10" t="s">
        <v>11</v>
      </c>
      <c r="K5050" s="10" t="s">
        <v>5491</v>
      </c>
      <c r="L5050" s="10" t="s">
        <v>19</v>
      </c>
      <c r="M5050" s="10" t="s">
        <v>19</v>
      </c>
      <c r="N5050" s="10" t="s">
        <v>19</v>
      </c>
    </row>
    <row r="5051" spans="1:14" x14ac:dyDescent="0.2">
      <c r="A5051" s="12">
        <v>5046</v>
      </c>
      <c r="B5051" s="10" t="s">
        <v>15</v>
      </c>
      <c r="C5051" s="10" t="s">
        <v>5735</v>
      </c>
      <c r="D5051" s="10" t="s">
        <v>5488</v>
      </c>
      <c r="E5051" s="10" t="s">
        <v>5489</v>
      </c>
      <c r="F5051" s="10" t="s">
        <v>35</v>
      </c>
      <c r="G5051" s="10" t="s">
        <v>19</v>
      </c>
      <c r="H5051" s="10" t="s">
        <v>9</v>
      </c>
      <c r="I5051" s="10" t="s">
        <v>5490</v>
      </c>
      <c r="J5051" s="10" t="s">
        <v>11</v>
      </c>
      <c r="K5051" s="10" t="s">
        <v>5491</v>
      </c>
      <c r="L5051" s="10" t="s">
        <v>19</v>
      </c>
      <c r="M5051" s="10" t="s">
        <v>19</v>
      </c>
      <c r="N5051" s="10" t="s">
        <v>19</v>
      </c>
    </row>
    <row r="5052" spans="1:14" x14ac:dyDescent="0.2">
      <c r="A5052" s="12">
        <v>5047</v>
      </c>
      <c r="B5052" s="10" t="s">
        <v>15</v>
      </c>
      <c r="C5052" s="10" t="s">
        <v>5736</v>
      </c>
      <c r="D5052" s="10" t="s">
        <v>5488</v>
      </c>
      <c r="E5052" s="10" t="s">
        <v>5489</v>
      </c>
      <c r="F5052" s="10" t="s">
        <v>35</v>
      </c>
      <c r="G5052" s="10" t="s">
        <v>19</v>
      </c>
      <c r="H5052" s="10" t="s">
        <v>9</v>
      </c>
      <c r="I5052" s="10" t="s">
        <v>5490</v>
      </c>
      <c r="J5052" s="10" t="s">
        <v>11</v>
      </c>
      <c r="K5052" s="10" t="s">
        <v>5491</v>
      </c>
      <c r="L5052" s="10" t="s">
        <v>19</v>
      </c>
      <c r="M5052" s="10" t="s">
        <v>19</v>
      </c>
      <c r="N5052" s="10" t="s">
        <v>19</v>
      </c>
    </row>
    <row r="5053" spans="1:14" x14ac:dyDescent="0.2">
      <c r="A5053" s="12">
        <v>5048</v>
      </c>
      <c r="B5053" s="10" t="s">
        <v>15</v>
      </c>
      <c r="C5053" s="10" t="s">
        <v>5737</v>
      </c>
      <c r="D5053" s="10" t="s">
        <v>5488</v>
      </c>
      <c r="E5053" s="10" t="s">
        <v>5489</v>
      </c>
      <c r="F5053" s="10" t="s">
        <v>35</v>
      </c>
      <c r="G5053" s="10" t="s">
        <v>19</v>
      </c>
      <c r="H5053" s="10" t="s">
        <v>9</v>
      </c>
      <c r="I5053" s="10" t="s">
        <v>5490</v>
      </c>
      <c r="J5053" s="10" t="s">
        <v>11</v>
      </c>
      <c r="K5053" s="10" t="s">
        <v>5491</v>
      </c>
      <c r="L5053" s="10" t="s">
        <v>19</v>
      </c>
      <c r="M5053" s="10" t="s">
        <v>19</v>
      </c>
      <c r="N5053" s="10" t="s">
        <v>19</v>
      </c>
    </row>
    <row r="5054" spans="1:14" x14ac:dyDescent="0.2">
      <c r="A5054" s="12">
        <v>5049</v>
      </c>
      <c r="B5054" s="10" t="s">
        <v>15</v>
      </c>
      <c r="C5054" s="10" t="s">
        <v>5738</v>
      </c>
      <c r="D5054" s="10" t="s">
        <v>5488</v>
      </c>
      <c r="E5054" s="10" t="s">
        <v>5489</v>
      </c>
      <c r="F5054" s="10" t="s">
        <v>35</v>
      </c>
      <c r="G5054" s="10" t="s">
        <v>19</v>
      </c>
      <c r="H5054" s="10" t="s">
        <v>9</v>
      </c>
      <c r="I5054" s="10" t="s">
        <v>5490</v>
      </c>
      <c r="J5054" s="10" t="s">
        <v>11</v>
      </c>
      <c r="K5054" s="10" t="s">
        <v>5491</v>
      </c>
      <c r="L5054" s="10" t="s">
        <v>19</v>
      </c>
      <c r="M5054" s="10" t="s">
        <v>19</v>
      </c>
      <c r="N5054" s="10" t="s">
        <v>19</v>
      </c>
    </row>
    <row r="5055" spans="1:14" x14ac:dyDescent="0.2">
      <c r="A5055" s="12">
        <v>5050</v>
      </c>
      <c r="B5055" s="10" t="s">
        <v>15</v>
      </c>
      <c r="C5055" s="10" t="s">
        <v>5739</v>
      </c>
      <c r="D5055" s="10" t="s">
        <v>5488</v>
      </c>
      <c r="E5055" s="10" t="s">
        <v>5489</v>
      </c>
      <c r="F5055" s="10" t="s">
        <v>35</v>
      </c>
      <c r="G5055" s="10" t="s">
        <v>19</v>
      </c>
      <c r="H5055" s="10" t="s">
        <v>9</v>
      </c>
      <c r="I5055" s="10" t="s">
        <v>5490</v>
      </c>
      <c r="J5055" s="10" t="s">
        <v>11</v>
      </c>
      <c r="K5055" s="10" t="s">
        <v>5491</v>
      </c>
      <c r="L5055" s="10" t="s">
        <v>19</v>
      </c>
      <c r="M5055" s="10" t="s">
        <v>19</v>
      </c>
      <c r="N5055" s="10" t="s">
        <v>19</v>
      </c>
    </row>
    <row r="5056" spans="1:14" x14ac:dyDescent="0.2">
      <c r="A5056" s="12">
        <v>5051</v>
      </c>
      <c r="B5056" s="10" t="s">
        <v>15</v>
      </c>
      <c r="C5056" s="10" t="s">
        <v>5740</v>
      </c>
      <c r="D5056" s="10" t="s">
        <v>5488</v>
      </c>
      <c r="E5056" s="10" t="s">
        <v>5489</v>
      </c>
      <c r="F5056" s="10" t="s">
        <v>35</v>
      </c>
      <c r="G5056" s="10" t="s">
        <v>19</v>
      </c>
      <c r="H5056" s="10" t="s">
        <v>9</v>
      </c>
      <c r="I5056" s="10" t="s">
        <v>5490</v>
      </c>
      <c r="J5056" s="10" t="s">
        <v>11</v>
      </c>
      <c r="K5056" s="10" t="s">
        <v>5491</v>
      </c>
      <c r="L5056" s="10" t="s">
        <v>19</v>
      </c>
      <c r="M5056" s="10" t="s">
        <v>19</v>
      </c>
      <c r="N5056" s="10" t="s">
        <v>19</v>
      </c>
    </row>
    <row r="5057" spans="1:14" x14ac:dyDescent="0.2">
      <c r="A5057" s="12">
        <v>5052</v>
      </c>
      <c r="B5057" s="10" t="s">
        <v>15</v>
      </c>
      <c r="C5057" s="10" t="s">
        <v>5741</v>
      </c>
      <c r="D5057" s="10" t="s">
        <v>5488</v>
      </c>
      <c r="E5057" s="10" t="s">
        <v>5489</v>
      </c>
      <c r="F5057" s="10" t="s">
        <v>35</v>
      </c>
      <c r="G5057" s="10" t="s">
        <v>19</v>
      </c>
      <c r="H5057" s="10" t="s">
        <v>9</v>
      </c>
      <c r="I5057" s="10" t="s">
        <v>5490</v>
      </c>
      <c r="J5057" s="10" t="s">
        <v>11</v>
      </c>
      <c r="K5057" s="10" t="s">
        <v>5491</v>
      </c>
      <c r="L5057" s="10" t="s">
        <v>19</v>
      </c>
      <c r="M5057" s="10" t="s">
        <v>19</v>
      </c>
      <c r="N5057" s="10" t="s">
        <v>19</v>
      </c>
    </row>
    <row r="5058" spans="1:14" x14ac:dyDescent="0.2">
      <c r="A5058" s="12">
        <v>5053</v>
      </c>
      <c r="B5058" s="10" t="s">
        <v>15</v>
      </c>
      <c r="C5058" s="10" t="s">
        <v>5742</v>
      </c>
      <c r="D5058" s="10" t="s">
        <v>5488</v>
      </c>
      <c r="E5058" s="10" t="s">
        <v>5489</v>
      </c>
      <c r="F5058" s="10" t="s">
        <v>35</v>
      </c>
      <c r="G5058" s="10" t="s">
        <v>19</v>
      </c>
      <c r="H5058" s="10" t="s">
        <v>9</v>
      </c>
      <c r="I5058" s="10" t="s">
        <v>5490</v>
      </c>
      <c r="J5058" s="10" t="s">
        <v>11</v>
      </c>
      <c r="K5058" s="10" t="s">
        <v>5491</v>
      </c>
      <c r="L5058" s="10" t="s">
        <v>19</v>
      </c>
      <c r="M5058" s="10" t="s">
        <v>19</v>
      </c>
      <c r="N5058" s="10" t="s">
        <v>19</v>
      </c>
    </row>
    <row r="5059" spans="1:14" x14ac:dyDescent="0.2">
      <c r="A5059" s="12">
        <v>5054</v>
      </c>
      <c r="B5059" s="10" t="s">
        <v>15</v>
      </c>
      <c r="C5059" s="10" t="s">
        <v>5743</v>
      </c>
      <c r="D5059" s="10" t="s">
        <v>5488</v>
      </c>
      <c r="E5059" s="10" t="s">
        <v>5489</v>
      </c>
      <c r="F5059" s="10" t="s">
        <v>35</v>
      </c>
      <c r="G5059" s="10" t="s">
        <v>19</v>
      </c>
      <c r="H5059" s="10" t="s">
        <v>9</v>
      </c>
      <c r="I5059" s="10" t="s">
        <v>5490</v>
      </c>
      <c r="J5059" s="10" t="s">
        <v>11</v>
      </c>
      <c r="K5059" s="10" t="s">
        <v>5491</v>
      </c>
      <c r="L5059" s="10" t="s">
        <v>19</v>
      </c>
      <c r="M5059" s="10" t="s">
        <v>19</v>
      </c>
      <c r="N5059" s="10" t="s">
        <v>19</v>
      </c>
    </row>
    <row r="5060" spans="1:14" x14ac:dyDescent="0.2">
      <c r="A5060" s="12">
        <v>5055</v>
      </c>
      <c r="B5060" s="10" t="s">
        <v>15</v>
      </c>
      <c r="C5060" s="10" t="s">
        <v>5744</v>
      </c>
      <c r="D5060" s="10" t="s">
        <v>5488</v>
      </c>
      <c r="E5060" s="10" t="s">
        <v>5489</v>
      </c>
      <c r="F5060" s="10" t="s">
        <v>35</v>
      </c>
      <c r="G5060" s="10" t="s">
        <v>19</v>
      </c>
      <c r="H5060" s="10" t="s">
        <v>9</v>
      </c>
      <c r="I5060" s="10" t="s">
        <v>5490</v>
      </c>
      <c r="J5060" s="10" t="s">
        <v>11</v>
      </c>
      <c r="K5060" s="10" t="s">
        <v>5491</v>
      </c>
      <c r="L5060" s="10" t="s">
        <v>19</v>
      </c>
      <c r="M5060" s="10" t="s">
        <v>19</v>
      </c>
      <c r="N5060" s="10" t="s">
        <v>19</v>
      </c>
    </row>
    <row r="5061" spans="1:14" x14ac:dyDescent="0.2">
      <c r="A5061" s="12">
        <v>5056</v>
      </c>
      <c r="B5061" s="10" t="s">
        <v>15</v>
      </c>
      <c r="C5061" s="10" t="s">
        <v>5745</v>
      </c>
      <c r="D5061" s="10" t="s">
        <v>5488</v>
      </c>
      <c r="E5061" s="10" t="s">
        <v>5489</v>
      </c>
      <c r="F5061" s="10" t="s">
        <v>35</v>
      </c>
      <c r="G5061" s="10" t="s">
        <v>19</v>
      </c>
      <c r="H5061" s="10" t="s">
        <v>9</v>
      </c>
      <c r="I5061" s="10" t="s">
        <v>5490</v>
      </c>
      <c r="J5061" s="10" t="s">
        <v>11</v>
      </c>
      <c r="K5061" s="10" t="s">
        <v>5491</v>
      </c>
      <c r="L5061" s="10" t="s">
        <v>19</v>
      </c>
      <c r="M5061" s="10" t="s">
        <v>19</v>
      </c>
      <c r="N5061" s="10" t="s">
        <v>19</v>
      </c>
    </row>
    <row r="5062" spans="1:14" x14ac:dyDescent="0.2">
      <c r="A5062" s="12">
        <v>5057</v>
      </c>
      <c r="B5062" s="10" t="s">
        <v>15</v>
      </c>
      <c r="C5062" s="10" t="s">
        <v>5746</v>
      </c>
      <c r="D5062" s="10" t="s">
        <v>5488</v>
      </c>
      <c r="E5062" s="10" t="s">
        <v>5489</v>
      </c>
      <c r="F5062" s="10" t="s">
        <v>35</v>
      </c>
      <c r="G5062" s="10" t="s">
        <v>19</v>
      </c>
      <c r="H5062" s="10" t="s">
        <v>9</v>
      </c>
      <c r="I5062" s="10" t="s">
        <v>5490</v>
      </c>
      <c r="J5062" s="10" t="s">
        <v>11</v>
      </c>
      <c r="K5062" s="10" t="s">
        <v>5491</v>
      </c>
      <c r="L5062" s="10" t="s">
        <v>19</v>
      </c>
      <c r="M5062" s="10" t="s">
        <v>19</v>
      </c>
      <c r="N5062" s="10" t="s">
        <v>19</v>
      </c>
    </row>
    <row r="5063" spans="1:14" x14ac:dyDescent="0.2">
      <c r="A5063" s="12">
        <v>5058</v>
      </c>
      <c r="B5063" s="10" t="s">
        <v>15</v>
      </c>
      <c r="C5063" s="10" t="s">
        <v>5747</v>
      </c>
      <c r="D5063" s="10" t="s">
        <v>5488</v>
      </c>
      <c r="E5063" s="10" t="s">
        <v>5489</v>
      </c>
      <c r="F5063" s="10" t="s">
        <v>35</v>
      </c>
      <c r="G5063" s="10" t="s">
        <v>19</v>
      </c>
      <c r="H5063" s="10" t="s">
        <v>9</v>
      </c>
      <c r="I5063" s="10" t="s">
        <v>5490</v>
      </c>
      <c r="J5063" s="10" t="s">
        <v>11</v>
      </c>
      <c r="K5063" s="10" t="s">
        <v>5491</v>
      </c>
      <c r="L5063" s="10" t="s">
        <v>19</v>
      </c>
      <c r="M5063" s="10" t="s">
        <v>19</v>
      </c>
      <c r="N5063" s="10" t="s">
        <v>19</v>
      </c>
    </row>
    <row r="5064" spans="1:14" x14ac:dyDescent="0.2">
      <c r="A5064" s="12">
        <v>5059</v>
      </c>
      <c r="B5064" s="10" t="s">
        <v>15</v>
      </c>
      <c r="C5064" s="10" t="s">
        <v>5748</v>
      </c>
      <c r="D5064" s="10" t="s">
        <v>5488</v>
      </c>
      <c r="E5064" s="10" t="s">
        <v>5489</v>
      </c>
      <c r="F5064" s="10" t="s">
        <v>35</v>
      </c>
      <c r="G5064" s="10" t="s">
        <v>19</v>
      </c>
      <c r="H5064" s="10" t="s">
        <v>9</v>
      </c>
      <c r="I5064" s="10" t="s">
        <v>5490</v>
      </c>
      <c r="J5064" s="10" t="s">
        <v>11</v>
      </c>
      <c r="K5064" s="10" t="s">
        <v>5491</v>
      </c>
      <c r="L5064" s="10" t="s">
        <v>19</v>
      </c>
      <c r="M5064" s="10" t="s">
        <v>19</v>
      </c>
      <c r="N5064" s="10" t="s">
        <v>19</v>
      </c>
    </row>
    <row r="5065" spans="1:14" x14ac:dyDescent="0.2">
      <c r="A5065" s="12">
        <v>5060</v>
      </c>
      <c r="B5065" s="10" t="s">
        <v>15</v>
      </c>
      <c r="C5065" s="10" t="s">
        <v>5749</v>
      </c>
      <c r="D5065" s="10" t="s">
        <v>5488</v>
      </c>
      <c r="E5065" s="10" t="s">
        <v>5489</v>
      </c>
      <c r="F5065" s="10" t="s">
        <v>35</v>
      </c>
      <c r="G5065" s="10" t="s">
        <v>19</v>
      </c>
      <c r="H5065" s="10" t="s">
        <v>9</v>
      </c>
      <c r="I5065" s="10" t="s">
        <v>5490</v>
      </c>
      <c r="J5065" s="10" t="s">
        <v>11</v>
      </c>
      <c r="K5065" s="10" t="s">
        <v>5491</v>
      </c>
      <c r="L5065" s="10" t="s">
        <v>19</v>
      </c>
      <c r="M5065" s="10" t="s">
        <v>19</v>
      </c>
      <c r="N5065" s="10" t="s">
        <v>19</v>
      </c>
    </row>
    <row r="5066" spans="1:14" x14ac:dyDescent="0.2">
      <c r="A5066" s="12">
        <v>5061</v>
      </c>
      <c r="B5066" s="10" t="s">
        <v>15</v>
      </c>
      <c r="C5066" s="10" t="s">
        <v>5750</v>
      </c>
      <c r="D5066" s="10" t="s">
        <v>5488</v>
      </c>
      <c r="E5066" s="10" t="s">
        <v>5489</v>
      </c>
      <c r="F5066" s="10" t="s">
        <v>35</v>
      </c>
      <c r="G5066" s="10" t="s">
        <v>19</v>
      </c>
      <c r="H5066" s="10" t="s">
        <v>9</v>
      </c>
      <c r="I5066" s="10" t="s">
        <v>5490</v>
      </c>
      <c r="J5066" s="10" t="s">
        <v>11</v>
      </c>
      <c r="K5066" s="10" t="s">
        <v>5491</v>
      </c>
      <c r="L5066" s="10" t="s">
        <v>19</v>
      </c>
      <c r="M5066" s="10" t="s">
        <v>19</v>
      </c>
      <c r="N5066" s="10" t="s">
        <v>19</v>
      </c>
    </row>
    <row r="5067" spans="1:14" x14ac:dyDescent="0.2">
      <c r="A5067" s="12">
        <v>5062</v>
      </c>
      <c r="B5067" s="10" t="s">
        <v>15</v>
      </c>
      <c r="C5067" s="10" t="s">
        <v>5751</v>
      </c>
      <c r="D5067" s="10" t="s">
        <v>5488</v>
      </c>
      <c r="E5067" s="10" t="s">
        <v>5489</v>
      </c>
      <c r="F5067" s="10" t="s">
        <v>35</v>
      </c>
      <c r="G5067" s="10" t="s">
        <v>19</v>
      </c>
      <c r="H5067" s="10" t="s">
        <v>9</v>
      </c>
      <c r="I5067" s="10" t="s">
        <v>5490</v>
      </c>
      <c r="J5067" s="10" t="s">
        <v>11</v>
      </c>
      <c r="K5067" s="10" t="s">
        <v>5491</v>
      </c>
      <c r="L5067" s="10" t="s">
        <v>19</v>
      </c>
      <c r="M5067" s="10" t="s">
        <v>19</v>
      </c>
      <c r="N5067" s="10" t="s">
        <v>19</v>
      </c>
    </row>
    <row r="5068" spans="1:14" x14ac:dyDescent="0.2">
      <c r="A5068" s="12">
        <v>5063</v>
      </c>
      <c r="B5068" s="10" t="s">
        <v>15</v>
      </c>
      <c r="C5068" s="10" t="s">
        <v>5752</v>
      </c>
      <c r="D5068" s="10" t="s">
        <v>5488</v>
      </c>
      <c r="E5068" s="10" t="s">
        <v>5489</v>
      </c>
      <c r="F5068" s="10" t="s">
        <v>35</v>
      </c>
      <c r="G5068" s="10" t="s">
        <v>19</v>
      </c>
      <c r="H5068" s="10" t="s">
        <v>9</v>
      </c>
      <c r="I5068" s="10" t="s">
        <v>5490</v>
      </c>
      <c r="J5068" s="10" t="s">
        <v>11</v>
      </c>
      <c r="K5068" s="10" t="s">
        <v>5491</v>
      </c>
      <c r="L5068" s="10" t="s">
        <v>19</v>
      </c>
      <c r="M5068" s="10" t="s">
        <v>19</v>
      </c>
      <c r="N5068" s="10" t="s">
        <v>19</v>
      </c>
    </row>
    <row r="5069" spans="1:14" x14ac:dyDescent="0.2">
      <c r="A5069" s="12">
        <v>5064</v>
      </c>
      <c r="B5069" s="10" t="s">
        <v>15</v>
      </c>
      <c r="C5069" s="10" t="s">
        <v>5753</v>
      </c>
      <c r="D5069" s="10" t="s">
        <v>5488</v>
      </c>
      <c r="E5069" s="10" t="s">
        <v>5489</v>
      </c>
      <c r="F5069" s="10" t="s">
        <v>35</v>
      </c>
      <c r="G5069" s="10" t="s">
        <v>19</v>
      </c>
      <c r="H5069" s="10" t="s">
        <v>9</v>
      </c>
      <c r="I5069" s="10" t="s">
        <v>5490</v>
      </c>
      <c r="J5069" s="10" t="s">
        <v>11</v>
      </c>
      <c r="K5069" s="10" t="s">
        <v>5491</v>
      </c>
      <c r="L5069" s="10" t="s">
        <v>19</v>
      </c>
      <c r="M5069" s="10" t="s">
        <v>19</v>
      </c>
      <c r="N5069" s="10" t="s">
        <v>19</v>
      </c>
    </row>
    <row r="5070" spans="1:14" x14ac:dyDescent="0.2">
      <c r="A5070" s="12">
        <v>5065</v>
      </c>
      <c r="B5070" s="10" t="s">
        <v>15</v>
      </c>
      <c r="C5070" s="10" t="s">
        <v>5754</v>
      </c>
      <c r="D5070" s="10" t="s">
        <v>5488</v>
      </c>
      <c r="E5070" s="10" t="s">
        <v>5489</v>
      </c>
      <c r="F5070" s="10" t="s">
        <v>35</v>
      </c>
      <c r="G5070" s="10" t="s">
        <v>19</v>
      </c>
      <c r="H5070" s="10" t="s">
        <v>9</v>
      </c>
      <c r="I5070" s="10" t="s">
        <v>5490</v>
      </c>
      <c r="J5070" s="10" t="s">
        <v>11</v>
      </c>
      <c r="K5070" s="10" t="s">
        <v>5491</v>
      </c>
      <c r="L5070" s="10" t="s">
        <v>19</v>
      </c>
      <c r="M5070" s="10" t="s">
        <v>19</v>
      </c>
      <c r="N5070" s="10" t="s">
        <v>19</v>
      </c>
    </row>
    <row r="5071" spans="1:14" x14ac:dyDescent="0.2">
      <c r="A5071" s="12">
        <v>5066</v>
      </c>
      <c r="B5071" s="10" t="s">
        <v>15</v>
      </c>
      <c r="C5071" s="10" t="s">
        <v>5755</v>
      </c>
      <c r="D5071" s="10" t="s">
        <v>5488</v>
      </c>
      <c r="E5071" s="10" t="s">
        <v>5489</v>
      </c>
      <c r="F5071" s="10" t="s">
        <v>35</v>
      </c>
      <c r="G5071" s="10" t="s">
        <v>19</v>
      </c>
      <c r="H5071" s="10" t="s">
        <v>9</v>
      </c>
      <c r="I5071" s="10" t="s">
        <v>5490</v>
      </c>
      <c r="J5071" s="10" t="s">
        <v>11</v>
      </c>
      <c r="K5071" s="10" t="s">
        <v>5491</v>
      </c>
      <c r="L5071" s="10" t="s">
        <v>19</v>
      </c>
      <c r="M5071" s="10" t="s">
        <v>19</v>
      </c>
      <c r="N5071" s="10" t="s">
        <v>19</v>
      </c>
    </row>
    <row r="5072" spans="1:14" x14ac:dyDescent="0.2">
      <c r="A5072" s="12">
        <v>5067</v>
      </c>
      <c r="B5072" s="10" t="s">
        <v>15</v>
      </c>
      <c r="C5072" s="10" t="s">
        <v>5756</v>
      </c>
      <c r="D5072" s="10" t="s">
        <v>5488</v>
      </c>
      <c r="E5072" s="10" t="s">
        <v>5489</v>
      </c>
      <c r="F5072" s="10" t="s">
        <v>35</v>
      </c>
      <c r="G5072" s="10" t="s">
        <v>19</v>
      </c>
      <c r="H5072" s="10" t="s">
        <v>9</v>
      </c>
      <c r="I5072" s="10" t="s">
        <v>5490</v>
      </c>
      <c r="J5072" s="10" t="s">
        <v>11</v>
      </c>
      <c r="K5072" s="10" t="s">
        <v>5491</v>
      </c>
      <c r="L5072" s="10" t="s">
        <v>19</v>
      </c>
      <c r="M5072" s="10" t="s">
        <v>19</v>
      </c>
      <c r="N5072" s="10" t="s">
        <v>19</v>
      </c>
    </row>
    <row r="5073" spans="1:14" x14ac:dyDescent="0.2">
      <c r="A5073" s="12">
        <v>5068</v>
      </c>
      <c r="B5073" s="10" t="s">
        <v>15</v>
      </c>
      <c r="C5073" s="10" t="s">
        <v>5757</v>
      </c>
      <c r="D5073" s="10" t="s">
        <v>5488</v>
      </c>
      <c r="E5073" s="10" t="s">
        <v>5489</v>
      </c>
      <c r="F5073" s="10" t="s">
        <v>35</v>
      </c>
      <c r="G5073" s="10" t="s">
        <v>19</v>
      </c>
      <c r="H5073" s="10" t="s">
        <v>9</v>
      </c>
      <c r="I5073" s="10" t="s">
        <v>5490</v>
      </c>
      <c r="J5073" s="10" t="s">
        <v>11</v>
      </c>
      <c r="K5073" s="10" t="s">
        <v>5491</v>
      </c>
      <c r="L5073" s="10" t="s">
        <v>19</v>
      </c>
      <c r="M5073" s="10" t="s">
        <v>19</v>
      </c>
      <c r="N5073" s="10" t="s">
        <v>19</v>
      </c>
    </row>
    <row r="5074" spans="1:14" x14ac:dyDescent="0.2">
      <c r="A5074" s="12">
        <v>5069</v>
      </c>
      <c r="B5074" s="10" t="s">
        <v>15</v>
      </c>
      <c r="C5074" s="10" t="s">
        <v>5758</v>
      </c>
      <c r="D5074" s="10" t="s">
        <v>5488</v>
      </c>
      <c r="E5074" s="10" t="s">
        <v>5489</v>
      </c>
      <c r="F5074" s="10" t="s">
        <v>35</v>
      </c>
      <c r="G5074" s="10" t="s">
        <v>19</v>
      </c>
      <c r="H5074" s="10" t="s">
        <v>9</v>
      </c>
      <c r="I5074" s="10" t="s">
        <v>5490</v>
      </c>
      <c r="J5074" s="10" t="s">
        <v>11</v>
      </c>
      <c r="K5074" s="10" t="s">
        <v>5491</v>
      </c>
      <c r="L5074" s="10" t="s">
        <v>19</v>
      </c>
      <c r="M5074" s="10" t="s">
        <v>19</v>
      </c>
      <c r="N5074" s="10" t="s">
        <v>19</v>
      </c>
    </row>
    <row r="5075" spans="1:14" x14ac:dyDescent="0.2">
      <c r="A5075" s="12">
        <v>5070</v>
      </c>
      <c r="B5075" s="10" t="s">
        <v>15</v>
      </c>
      <c r="C5075" s="10" t="s">
        <v>5759</v>
      </c>
      <c r="D5075" s="10" t="s">
        <v>5488</v>
      </c>
      <c r="E5075" s="10" t="s">
        <v>5489</v>
      </c>
      <c r="F5075" s="10" t="s">
        <v>35</v>
      </c>
      <c r="G5075" s="10" t="s">
        <v>19</v>
      </c>
      <c r="H5075" s="10" t="s">
        <v>9</v>
      </c>
      <c r="I5075" s="10" t="s">
        <v>5490</v>
      </c>
      <c r="J5075" s="10" t="s">
        <v>11</v>
      </c>
      <c r="K5075" s="10" t="s">
        <v>5491</v>
      </c>
      <c r="L5075" s="10" t="s">
        <v>19</v>
      </c>
      <c r="M5075" s="10" t="s">
        <v>19</v>
      </c>
      <c r="N5075" s="10" t="s">
        <v>19</v>
      </c>
    </row>
    <row r="5076" spans="1:14" x14ac:dyDescent="0.2">
      <c r="A5076" s="12">
        <v>5071</v>
      </c>
      <c r="B5076" s="10" t="s">
        <v>15</v>
      </c>
      <c r="C5076" s="10" t="s">
        <v>5760</v>
      </c>
      <c r="D5076" s="10" t="s">
        <v>5488</v>
      </c>
      <c r="E5076" s="10" t="s">
        <v>5489</v>
      </c>
      <c r="F5076" s="10" t="s">
        <v>35</v>
      </c>
      <c r="G5076" s="10" t="s">
        <v>19</v>
      </c>
      <c r="H5076" s="10" t="s">
        <v>9</v>
      </c>
      <c r="I5076" s="10" t="s">
        <v>5490</v>
      </c>
      <c r="J5076" s="10" t="s">
        <v>11</v>
      </c>
      <c r="K5076" s="10" t="s">
        <v>5491</v>
      </c>
      <c r="L5076" s="10" t="s">
        <v>19</v>
      </c>
      <c r="M5076" s="10" t="s">
        <v>19</v>
      </c>
      <c r="N5076" s="10" t="s">
        <v>19</v>
      </c>
    </row>
    <row r="5077" spans="1:14" x14ac:dyDescent="0.2">
      <c r="A5077" s="12">
        <v>5072</v>
      </c>
      <c r="B5077" s="10" t="s">
        <v>15</v>
      </c>
      <c r="C5077" s="10" t="s">
        <v>5761</v>
      </c>
      <c r="D5077" s="10" t="s">
        <v>5488</v>
      </c>
      <c r="E5077" s="10" t="s">
        <v>5489</v>
      </c>
      <c r="F5077" s="10" t="s">
        <v>35</v>
      </c>
      <c r="G5077" s="10" t="s">
        <v>19</v>
      </c>
      <c r="H5077" s="10" t="s">
        <v>9</v>
      </c>
      <c r="I5077" s="10" t="s">
        <v>5490</v>
      </c>
      <c r="J5077" s="10" t="s">
        <v>11</v>
      </c>
      <c r="K5077" s="10" t="s">
        <v>5491</v>
      </c>
      <c r="L5077" s="10" t="s">
        <v>19</v>
      </c>
      <c r="M5077" s="10" t="s">
        <v>19</v>
      </c>
      <c r="N5077" s="10" t="s">
        <v>19</v>
      </c>
    </row>
    <row r="5078" spans="1:14" x14ac:dyDescent="0.2">
      <c r="A5078" s="12">
        <v>5073</v>
      </c>
      <c r="B5078" s="10" t="s">
        <v>15</v>
      </c>
      <c r="C5078" s="10" t="s">
        <v>5762</v>
      </c>
      <c r="D5078" s="10" t="s">
        <v>5488</v>
      </c>
      <c r="E5078" s="10" t="s">
        <v>5489</v>
      </c>
      <c r="F5078" s="10" t="s">
        <v>35</v>
      </c>
      <c r="G5078" s="10" t="s">
        <v>19</v>
      </c>
      <c r="H5078" s="10" t="s">
        <v>9</v>
      </c>
      <c r="I5078" s="10" t="s">
        <v>5490</v>
      </c>
      <c r="J5078" s="10" t="s">
        <v>11</v>
      </c>
      <c r="K5078" s="10" t="s">
        <v>5491</v>
      </c>
      <c r="L5078" s="10" t="s">
        <v>19</v>
      </c>
      <c r="M5078" s="10" t="s">
        <v>19</v>
      </c>
      <c r="N5078" s="10" t="s">
        <v>19</v>
      </c>
    </row>
    <row r="5079" spans="1:14" x14ac:dyDescent="0.2">
      <c r="A5079" s="12">
        <v>5074</v>
      </c>
      <c r="B5079" s="10" t="s">
        <v>15</v>
      </c>
      <c r="C5079" s="10" t="s">
        <v>5763</v>
      </c>
      <c r="D5079" s="10" t="s">
        <v>5488</v>
      </c>
      <c r="E5079" s="10" t="s">
        <v>5489</v>
      </c>
      <c r="F5079" s="10" t="s">
        <v>35</v>
      </c>
      <c r="G5079" s="10" t="s">
        <v>19</v>
      </c>
      <c r="H5079" s="10" t="s">
        <v>9</v>
      </c>
      <c r="I5079" s="10" t="s">
        <v>5490</v>
      </c>
      <c r="J5079" s="10" t="s">
        <v>11</v>
      </c>
      <c r="K5079" s="10" t="s">
        <v>5491</v>
      </c>
      <c r="L5079" s="10" t="s">
        <v>19</v>
      </c>
      <c r="M5079" s="10" t="s">
        <v>19</v>
      </c>
      <c r="N5079" s="10" t="s">
        <v>19</v>
      </c>
    </row>
    <row r="5080" spans="1:14" x14ac:dyDescent="0.2">
      <c r="A5080" s="12">
        <v>5075</v>
      </c>
      <c r="B5080" s="10" t="s">
        <v>15</v>
      </c>
      <c r="C5080" s="10" t="s">
        <v>5764</v>
      </c>
      <c r="D5080" s="10" t="s">
        <v>5488</v>
      </c>
      <c r="E5080" s="10" t="s">
        <v>5489</v>
      </c>
      <c r="F5080" s="10" t="s">
        <v>35</v>
      </c>
      <c r="G5080" s="10" t="s">
        <v>19</v>
      </c>
      <c r="H5080" s="10" t="s">
        <v>9</v>
      </c>
      <c r="I5080" s="10" t="s">
        <v>5490</v>
      </c>
      <c r="J5080" s="10" t="s">
        <v>11</v>
      </c>
      <c r="K5080" s="10" t="s">
        <v>5491</v>
      </c>
      <c r="L5080" s="10" t="s">
        <v>19</v>
      </c>
      <c r="M5080" s="10" t="s">
        <v>19</v>
      </c>
      <c r="N5080" s="10" t="s">
        <v>19</v>
      </c>
    </row>
    <row r="5081" spans="1:14" x14ac:dyDescent="0.2">
      <c r="A5081" s="12">
        <v>5076</v>
      </c>
      <c r="B5081" s="10" t="s">
        <v>15</v>
      </c>
      <c r="C5081" s="10" t="s">
        <v>5765</v>
      </c>
      <c r="D5081" s="10" t="s">
        <v>5488</v>
      </c>
      <c r="E5081" s="10" t="s">
        <v>5489</v>
      </c>
      <c r="F5081" s="10" t="s">
        <v>35</v>
      </c>
      <c r="G5081" s="10" t="s">
        <v>19</v>
      </c>
      <c r="H5081" s="10" t="s">
        <v>9</v>
      </c>
      <c r="I5081" s="10" t="s">
        <v>5490</v>
      </c>
      <c r="J5081" s="10" t="s">
        <v>11</v>
      </c>
      <c r="K5081" s="10" t="s">
        <v>5491</v>
      </c>
      <c r="L5081" s="10" t="s">
        <v>19</v>
      </c>
      <c r="M5081" s="10" t="s">
        <v>19</v>
      </c>
      <c r="N5081" s="10" t="s">
        <v>19</v>
      </c>
    </row>
    <row r="5082" spans="1:14" x14ac:dyDescent="0.2">
      <c r="A5082" s="12">
        <v>5077</v>
      </c>
      <c r="B5082" s="10" t="s">
        <v>15</v>
      </c>
      <c r="C5082" s="10" t="s">
        <v>5766</v>
      </c>
      <c r="D5082" s="10" t="s">
        <v>5488</v>
      </c>
      <c r="E5082" s="10" t="s">
        <v>5489</v>
      </c>
      <c r="F5082" s="10" t="s">
        <v>35</v>
      </c>
      <c r="G5082" s="10" t="s">
        <v>19</v>
      </c>
      <c r="H5082" s="10" t="s">
        <v>9</v>
      </c>
      <c r="I5082" s="10" t="s">
        <v>5490</v>
      </c>
      <c r="J5082" s="10" t="s">
        <v>11</v>
      </c>
      <c r="K5082" s="10" t="s">
        <v>5491</v>
      </c>
      <c r="L5082" s="10" t="s">
        <v>19</v>
      </c>
      <c r="M5082" s="10" t="s">
        <v>19</v>
      </c>
      <c r="N5082" s="10" t="s">
        <v>19</v>
      </c>
    </row>
    <row r="5083" spans="1:14" x14ac:dyDescent="0.2">
      <c r="A5083" s="12">
        <v>5078</v>
      </c>
      <c r="B5083" s="10" t="s">
        <v>15</v>
      </c>
      <c r="C5083" s="10" t="s">
        <v>5767</v>
      </c>
      <c r="D5083" s="10" t="s">
        <v>5488</v>
      </c>
      <c r="E5083" s="10" t="s">
        <v>5489</v>
      </c>
      <c r="F5083" s="10" t="s">
        <v>35</v>
      </c>
      <c r="G5083" s="10" t="s">
        <v>19</v>
      </c>
      <c r="H5083" s="10" t="s">
        <v>9</v>
      </c>
      <c r="I5083" s="10" t="s">
        <v>5490</v>
      </c>
      <c r="J5083" s="10" t="s">
        <v>11</v>
      </c>
      <c r="K5083" s="10" t="s">
        <v>5491</v>
      </c>
      <c r="L5083" s="10" t="s">
        <v>19</v>
      </c>
      <c r="M5083" s="10" t="s">
        <v>19</v>
      </c>
      <c r="N5083" s="10" t="s">
        <v>19</v>
      </c>
    </row>
    <row r="5084" spans="1:14" x14ac:dyDescent="0.2">
      <c r="A5084" s="12">
        <v>5079</v>
      </c>
      <c r="B5084" s="10" t="s">
        <v>15</v>
      </c>
      <c r="C5084" s="10" t="s">
        <v>5768</v>
      </c>
      <c r="D5084" s="10" t="s">
        <v>5488</v>
      </c>
      <c r="E5084" s="10" t="s">
        <v>5489</v>
      </c>
      <c r="F5084" s="10" t="s">
        <v>35</v>
      </c>
      <c r="G5084" s="10" t="s">
        <v>19</v>
      </c>
      <c r="H5084" s="10" t="s">
        <v>9</v>
      </c>
      <c r="I5084" s="10" t="s">
        <v>5490</v>
      </c>
      <c r="J5084" s="10" t="s">
        <v>11</v>
      </c>
      <c r="K5084" s="10" t="s">
        <v>5491</v>
      </c>
      <c r="L5084" s="10" t="s">
        <v>19</v>
      </c>
      <c r="M5084" s="10" t="s">
        <v>19</v>
      </c>
      <c r="N5084" s="10" t="s">
        <v>19</v>
      </c>
    </row>
    <row r="5085" spans="1:14" x14ac:dyDescent="0.2">
      <c r="A5085" s="12">
        <v>5080</v>
      </c>
      <c r="B5085" s="10" t="s">
        <v>15</v>
      </c>
      <c r="C5085" s="10" t="s">
        <v>5769</v>
      </c>
      <c r="D5085" s="10" t="s">
        <v>5488</v>
      </c>
      <c r="E5085" s="10" t="s">
        <v>5489</v>
      </c>
      <c r="F5085" s="10" t="s">
        <v>35</v>
      </c>
      <c r="G5085" s="10" t="s">
        <v>19</v>
      </c>
      <c r="H5085" s="10" t="s">
        <v>9</v>
      </c>
      <c r="I5085" s="10" t="s">
        <v>5490</v>
      </c>
      <c r="J5085" s="10" t="s">
        <v>11</v>
      </c>
      <c r="K5085" s="10" t="s">
        <v>5491</v>
      </c>
      <c r="L5085" s="10" t="s">
        <v>19</v>
      </c>
      <c r="M5085" s="10" t="s">
        <v>19</v>
      </c>
      <c r="N5085" s="10" t="s">
        <v>19</v>
      </c>
    </row>
    <row r="5086" spans="1:14" x14ac:dyDescent="0.2">
      <c r="A5086" s="12">
        <v>5081</v>
      </c>
      <c r="B5086" s="10" t="s">
        <v>15</v>
      </c>
      <c r="C5086" s="10" t="s">
        <v>5770</v>
      </c>
      <c r="D5086" s="10" t="s">
        <v>5488</v>
      </c>
      <c r="E5086" s="10" t="s">
        <v>5489</v>
      </c>
      <c r="F5086" s="10" t="s">
        <v>35</v>
      </c>
      <c r="G5086" s="10" t="s">
        <v>19</v>
      </c>
      <c r="H5086" s="10" t="s">
        <v>9</v>
      </c>
      <c r="I5086" s="10" t="s">
        <v>5490</v>
      </c>
      <c r="J5086" s="10" t="s">
        <v>11</v>
      </c>
      <c r="K5086" s="10" t="s">
        <v>5491</v>
      </c>
      <c r="L5086" s="10" t="s">
        <v>19</v>
      </c>
      <c r="M5086" s="10" t="s">
        <v>19</v>
      </c>
      <c r="N5086" s="10" t="s">
        <v>19</v>
      </c>
    </row>
    <row r="5087" spans="1:14" x14ac:dyDescent="0.2">
      <c r="A5087" s="12">
        <v>5082</v>
      </c>
      <c r="B5087" s="10" t="s">
        <v>15</v>
      </c>
      <c r="C5087" s="10" t="s">
        <v>5771</v>
      </c>
      <c r="D5087" s="10" t="s">
        <v>5488</v>
      </c>
      <c r="E5087" s="10" t="s">
        <v>5489</v>
      </c>
      <c r="F5087" s="10" t="s">
        <v>35</v>
      </c>
      <c r="G5087" s="10" t="s">
        <v>19</v>
      </c>
      <c r="H5087" s="10" t="s">
        <v>9</v>
      </c>
      <c r="I5087" s="10" t="s">
        <v>5490</v>
      </c>
      <c r="J5087" s="10" t="s">
        <v>11</v>
      </c>
      <c r="K5087" s="10" t="s">
        <v>5491</v>
      </c>
      <c r="L5087" s="10" t="s">
        <v>19</v>
      </c>
      <c r="M5087" s="10" t="s">
        <v>19</v>
      </c>
      <c r="N5087" s="10" t="s">
        <v>19</v>
      </c>
    </row>
    <row r="5088" spans="1:14" x14ac:dyDescent="0.2">
      <c r="A5088" s="12">
        <v>5083</v>
      </c>
      <c r="B5088" s="10" t="s">
        <v>15</v>
      </c>
      <c r="C5088" s="10" t="s">
        <v>5772</v>
      </c>
      <c r="D5088" s="10" t="s">
        <v>5488</v>
      </c>
      <c r="E5088" s="10" t="s">
        <v>5489</v>
      </c>
      <c r="F5088" s="10" t="s">
        <v>35</v>
      </c>
      <c r="G5088" s="10" t="s">
        <v>19</v>
      </c>
      <c r="H5088" s="10" t="s">
        <v>9</v>
      </c>
      <c r="I5088" s="10" t="s">
        <v>5490</v>
      </c>
      <c r="J5088" s="10" t="s">
        <v>11</v>
      </c>
      <c r="K5088" s="10" t="s">
        <v>5491</v>
      </c>
      <c r="L5088" s="10" t="s">
        <v>19</v>
      </c>
      <c r="M5088" s="10" t="s">
        <v>19</v>
      </c>
      <c r="N5088" s="10" t="s">
        <v>19</v>
      </c>
    </row>
    <row r="5089" spans="1:14" x14ac:dyDescent="0.2">
      <c r="A5089" s="12">
        <v>5084</v>
      </c>
      <c r="B5089" s="10" t="s">
        <v>15</v>
      </c>
      <c r="C5089" s="10" t="s">
        <v>5773</v>
      </c>
      <c r="D5089" s="10" t="s">
        <v>5488</v>
      </c>
      <c r="E5089" s="10" t="s">
        <v>5489</v>
      </c>
      <c r="F5089" s="10" t="s">
        <v>35</v>
      </c>
      <c r="G5089" s="10" t="s">
        <v>19</v>
      </c>
      <c r="H5089" s="10" t="s">
        <v>9</v>
      </c>
      <c r="I5089" s="10" t="s">
        <v>5490</v>
      </c>
      <c r="J5089" s="10" t="s">
        <v>11</v>
      </c>
      <c r="K5089" s="10" t="s">
        <v>5491</v>
      </c>
      <c r="L5089" s="10" t="s">
        <v>19</v>
      </c>
      <c r="M5089" s="10" t="s">
        <v>19</v>
      </c>
      <c r="N5089" s="10" t="s">
        <v>19</v>
      </c>
    </row>
    <row r="5090" spans="1:14" x14ac:dyDescent="0.2">
      <c r="A5090" s="12">
        <v>5085</v>
      </c>
      <c r="B5090" s="10" t="s">
        <v>15</v>
      </c>
      <c r="C5090" s="10" t="s">
        <v>5774</v>
      </c>
      <c r="D5090" s="10" t="s">
        <v>5488</v>
      </c>
      <c r="E5090" s="10" t="s">
        <v>5489</v>
      </c>
      <c r="F5090" s="10" t="s">
        <v>35</v>
      </c>
      <c r="G5090" s="10" t="s">
        <v>19</v>
      </c>
      <c r="H5090" s="10" t="s">
        <v>9</v>
      </c>
      <c r="I5090" s="10" t="s">
        <v>5490</v>
      </c>
      <c r="J5090" s="10" t="s">
        <v>11</v>
      </c>
      <c r="K5090" s="10" t="s">
        <v>5491</v>
      </c>
      <c r="L5090" s="10" t="s">
        <v>19</v>
      </c>
      <c r="M5090" s="10" t="s">
        <v>19</v>
      </c>
      <c r="N5090" s="10" t="s">
        <v>19</v>
      </c>
    </row>
    <row r="5091" spans="1:14" x14ac:dyDescent="0.2">
      <c r="A5091" s="12">
        <v>5086</v>
      </c>
      <c r="B5091" s="10" t="s">
        <v>15</v>
      </c>
      <c r="C5091" s="10" t="s">
        <v>5775</v>
      </c>
      <c r="D5091" s="10" t="s">
        <v>5488</v>
      </c>
      <c r="E5091" s="10" t="s">
        <v>5489</v>
      </c>
      <c r="F5091" s="10" t="s">
        <v>35</v>
      </c>
      <c r="G5091" s="10" t="s">
        <v>19</v>
      </c>
      <c r="H5091" s="10" t="s">
        <v>9</v>
      </c>
      <c r="I5091" s="10" t="s">
        <v>5490</v>
      </c>
      <c r="J5091" s="10" t="s">
        <v>11</v>
      </c>
      <c r="K5091" s="10" t="s">
        <v>5491</v>
      </c>
      <c r="L5091" s="10" t="s">
        <v>19</v>
      </c>
      <c r="M5091" s="10" t="s">
        <v>19</v>
      </c>
      <c r="N5091" s="10" t="s">
        <v>19</v>
      </c>
    </row>
    <row r="5092" spans="1:14" x14ac:dyDescent="0.2">
      <c r="A5092" s="12">
        <v>5087</v>
      </c>
      <c r="B5092" s="10" t="s">
        <v>15</v>
      </c>
      <c r="C5092" s="10" t="s">
        <v>5776</v>
      </c>
      <c r="D5092" s="10" t="s">
        <v>5488</v>
      </c>
      <c r="E5092" s="10" t="s">
        <v>5489</v>
      </c>
      <c r="F5092" s="10" t="s">
        <v>35</v>
      </c>
      <c r="G5092" s="10" t="s">
        <v>19</v>
      </c>
      <c r="H5092" s="10" t="s">
        <v>9</v>
      </c>
      <c r="I5092" s="10" t="s">
        <v>5490</v>
      </c>
      <c r="J5092" s="10" t="s">
        <v>11</v>
      </c>
      <c r="K5092" s="10" t="s">
        <v>5491</v>
      </c>
      <c r="L5092" s="10" t="s">
        <v>19</v>
      </c>
      <c r="M5092" s="10" t="s">
        <v>19</v>
      </c>
      <c r="N5092" s="10" t="s">
        <v>19</v>
      </c>
    </row>
    <row r="5093" spans="1:14" x14ac:dyDescent="0.2">
      <c r="A5093" s="12">
        <v>5088</v>
      </c>
      <c r="B5093" s="10" t="s">
        <v>15</v>
      </c>
      <c r="C5093" s="10" t="s">
        <v>5777</v>
      </c>
      <c r="D5093" s="10" t="s">
        <v>5488</v>
      </c>
      <c r="E5093" s="10" t="s">
        <v>5489</v>
      </c>
      <c r="F5093" s="10" t="s">
        <v>35</v>
      </c>
      <c r="G5093" s="10" t="s">
        <v>19</v>
      </c>
      <c r="H5093" s="10" t="s">
        <v>9</v>
      </c>
      <c r="I5093" s="10" t="s">
        <v>5490</v>
      </c>
      <c r="J5093" s="10" t="s">
        <v>11</v>
      </c>
      <c r="K5093" s="10" t="s">
        <v>5491</v>
      </c>
      <c r="L5093" s="10" t="s">
        <v>19</v>
      </c>
      <c r="M5093" s="10" t="s">
        <v>19</v>
      </c>
      <c r="N5093" s="10" t="s">
        <v>19</v>
      </c>
    </row>
    <row r="5094" spans="1:14" x14ac:dyDescent="0.2">
      <c r="A5094" s="12">
        <v>5089</v>
      </c>
      <c r="B5094" s="10" t="s">
        <v>15</v>
      </c>
      <c r="C5094" s="10" t="s">
        <v>5778</v>
      </c>
      <c r="D5094" s="10" t="s">
        <v>5488</v>
      </c>
      <c r="E5094" s="10" t="s">
        <v>5489</v>
      </c>
      <c r="F5094" s="10" t="s">
        <v>35</v>
      </c>
      <c r="G5094" s="10" t="s">
        <v>19</v>
      </c>
      <c r="H5094" s="10" t="s">
        <v>9</v>
      </c>
      <c r="I5094" s="10" t="s">
        <v>5490</v>
      </c>
      <c r="J5094" s="10" t="s">
        <v>11</v>
      </c>
      <c r="K5094" s="10" t="s">
        <v>5491</v>
      </c>
      <c r="L5094" s="10" t="s">
        <v>19</v>
      </c>
      <c r="M5094" s="10" t="s">
        <v>19</v>
      </c>
      <c r="N5094" s="10" t="s">
        <v>19</v>
      </c>
    </row>
    <row r="5095" spans="1:14" x14ac:dyDescent="0.2">
      <c r="A5095" s="12">
        <v>5090</v>
      </c>
      <c r="B5095" s="10" t="s">
        <v>15</v>
      </c>
      <c r="C5095" s="10" t="s">
        <v>5779</v>
      </c>
      <c r="D5095" s="10" t="s">
        <v>5488</v>
      </c>
      <c r="E5095" s="10" t="s">
        <v>5489</v>
      </c>
      <c r="F5095" s="10" t="s">
        <v>35</v>
      </c>
      <c r="G5095" s="10" t="s">
        <v>19</v>
      </c>
      <c r="H5095" s="10" t="s">
        <v>9</v>
      </c>
      <c r="I5095" s="10" t="s">
        <v>5490</v>
      </c>
      <c r="J5095" s="10" t="s">
        <v>11</v>
      </c>
      <c r="K5095" s="10" t="s">
        <v>5491</v>
      </c>
      <c r="L5095" s="10" t="s">
        <v>19</v>
      </c>
      <c r="M5095" s="10" t="s">
        <v>19</v>
      </c>
      <c r="N5095" s="10" t="s">
        <v>19</v>
      </c>
    </row>
    <row r="5096" spans="1:14" x14ac:dyDescent="0.2">
      <c r="A5096" s="12">
        <v>5091</v>
      </c>
      <c r="B5096" s="10" t="s">
        <v>15</v>
      </c>
      <c r="C5096" s="10" t="s">
        <v>5780</v>
      </c>
      <c r="D5096" s="10" t="s">
        <v>5488</v>
      </c>
      <c r="E5096" s="10" t="s">
        <v>5489</v>
      </c>
      <c r="F5096" s="10" t="s">
        <v>35</v>
      </c>
      <c r="G5096" s="10" t="s">
        <v>19</v>
      </c>
      <c r="H5096" s="10" t="s">
        <v>9</v>
      </c>
      <c r="I5096" s="10" t="s">
        <v>5490</v>
      </c>
      <c r="J5096" s="10" t="s">
        <v>11</v>
      </c>
      <c r="K5096" s="10" t="s">
        <v>5491</v>
      </c>
      <c r="L5096" s="10" t="s">
        <v>19</v>
      </c>
      <c r="M5096" s="10" t="s">
        <v>19</v>
      </c>
      <c r="N5096" s="10" t="s">
        <v>19</v>
      </c>
    </row>
    <row r="5097" spans="1:14" x14ac:dyDescent="0.2">
      <c r="A5097" s="12">
        <v>5092</v>
      </c>
      <c r="B5097" s="10" t="s">
        <v>15</v>
      </c>
      <c r="C5097" s="10" t="s">
        <v>5781</v>
      </c>
      <c r="D5097" s="10" t="s">
        <v>5488</v>
      </c>
      <c r="E5097" s="10" t="s">
        <v>5489</v>
      </c>
      <c r="F5097" s="10" t="s">
        <v>35</v>
      </c>
      <c r="G5097" s="10" t="s">
        <v>19</v>
      </c>
      <c r="H5097" s="10" t="s">
        <v>9</v>
      </c>
      <c r="I5097" s="10" t="s">
        <v>5490</v>
      </c>
      <c r="J5097" s="10" t="s">
        <v>11</v>
      </c>
      <c r="K5097" s="10" t="s">
        <v>5491</v>
      </c>
      <c r="L5097" s="10" t="s">
        <v>19</v>
      </c>
      <c r="M5097" s="10" t="s">
        <v>19</v>
      </c>
      <c r="N5097" s="10" t="s">
        <v>19</v>
      </c>
    </row>
    <row r="5098" spans="1:14" x14ac:dyDescent="0.2">
      <c r="A5098" s="12">
        <v>5093</v>
      </c>
      <c r="B5098" s="10" t="s">
        <v>15</v>
      </c>
      <c r="C5098" s="10" t="s">
        <v>5782</v>
      </c>
      <c r="D5098" s="10" t="s">
        <v>5488</v>
      </c>
      <c r="E5098" s="10" t="s">
        <v>5489</v>
      </c>
      <c r="F5098" s="10" t="s">
        <v>35</v>
      </c>
      <c r="G5098" s="10" t="s">
        <v>19</v>
      </c>
      <c r="H5098" s="10" t="s">
        <v>9</v>
      </c>
      <c r="I5098" s="10" t="s">
        <v>5490</v>
      </c>
      <c r="J5098" s="10" t="s">
        <v>11</v>
      </c>
      <c r="K5098" s="10" t="s">
        <v>5491</v>
      </c>
      <c r="L5098" s="10" t="s">
        <v>19</v>
      </c>
      <c r="M5098" s="10" t="s">
        <v>19</v>
      </c>
      <c r="N5098" s="10" t="s">
        <v>19</v>
      </c>
    </row>
    <row r="5099" spans="1:14" x14ac:dyDescent="0.2">
      <c r="A5099" s="12">
        <v>5094</v>
      </c>
      <c r="B5099" s="10" t="s">
        <v>15</v>
      </c>
      <c r="C5099" s="10" t="s">
        <v>5783</v>
      </c>
      <c r="D5099" s="10" t="s">
        <v>5488</v>
      </c>
      <c r="E5099" s="10" t="s">
        <v>5489</v>
      </c>
      <c r="F5099" s="10" t="s">
        <v>35</v>
      </c>
      <c r="G5099" s="10" t="s">
        <v>19</v>
      </c>
      <c r="H5099" s="10" t="s">
        <v>9</v>
      </c>
      <c r="I5099" s="10" t="s">
        <v>5490</v>
      </c>
      <c r="J5099" s="10" t="s">
        <v>11</v>
      </c>
      <c r="K5099" s="10" t="s">
        <v>5491</v>
      </c>
      <c r="L5099" s="10" t="s">
        <v>19</v>
      </c>
      <c r="M5099" s="10" t="s">
        <v>19</v>
      </c>
      <c r="N5099" s="10" t="s">
        <v>19</v>
      </c>
    </row>
    <row r="5100" spans="1:14" x14ac:dyDescent="0.2">
      <c r="A5100" s="12">
        <v>5095</v>
      </c>
      <c r="B5100" s="10" t="s">
        <v>15</v>
      </c>
      <c r="C5100" s="10" t="s">
        <v>5784</v>
      </c>
      <c r="D5100" s="10" t="s">
        <v>5488</v>
      </c>
      <c r="E5100" s="10" t="s">
        <v>5489</v>
      </c>
      <c r="F5100" s="10" t="s">
        <v>35</v>
      </c>
      <c r="G5100" s="10" t="s">
        <v>19</v>
      </c>
      <c r="H5100" s="10" t="s">
        <v>9</v>
      </c>
      <c r="I5100" s="10" t="s">
        <v>5490</v>
      </c>
      <c r="J5100" s="10" t="s">
        <v>11</v>
      </c>
      <c r="K5100" s="10" t="s">
        <v>5491</v>
      </c>
      <c r="L5100" s="10" t="s">
        <v>19</v>
      </c>
      <c r="M5100" s="10" t="s">
        <v>19</v>
      </c>
      <c r="N5100" s="10" t="s">
        <v>19</v>
      </c>
    </row>
    <row r="5101" spans="1:14" x14ac:dyDescent="0.2">
      <c r="A5101" s="12">
        <v>5096</v>
      </c>
      <c r="B5101" s="10" t="s">
        <v>15</v>
      </c>
      <c r="C5101" s="10" t="s">
        <v>5785</v>
      </c>
      <c r="D5101" s="10" t="s">
        <v>5488</v>
      </c>
      <c r="E5101" s="10" t="s">
        <v>5489</v>
      </c>
      <c r="F5101" s="10" t="s">
        <v>35</v>
      </c>
      <c r="G5101" s="10" t="s">
        <v>19</v>
      </c>
      <c r="H5101" s="10" t="s">
        <v>9</v>
      </c>
      <c r="I5101" s="10" t="s">
        <v>5490</v>
      </c>
      <c r="J5101" s="10" t="s">
        <v>11</v>
      </c>
      <c r="K5101" s="10" t="s">
        <v>5491</v>
      </c>
      <c r="L5101" s="10" t="s">
        <v>19</v>
      </c>
      <c r="M5101" s="10" t="s">
        <v>19</v>
      </c>
      <c r="N5101" s="10" t="s">
        <v>19</v>
      </c>
    </row>
    <row r="5102" spans="1:14" x14ac:dyDescent="0.2">
      <c r="A5102" s="12">
        <v>5097</v>
      </c>
      <c r="B5102" s="10" t="s">
        <v>15</v>
      </c>
      <c r="C5102" s="10" t="s">
        <v>5786</v>
      </c>
      <c r="D5102" s="10" t="s">
        <v>5488</v>
      </c>
      <c r="E5102" s="10" t="s">
        <v>5489</v>
      </c>
      <c r="F5102" s="10" t="s">
        <v>35</v>
      </c>
      <c r="G5102" s="10" t="s">
        <v>19</v>
      </c>
      <c r="H5102" s="10" t="s">
        <v>9</v>
      </c>
      <c r="I5102" s="10" t="s">
        <v>5490</v>
      </c>
      <c r="J5102" s="10" t="s">
        <v>11</v>
      </c>
      <c r="K5102" s="10" t="s">
        <v>5491</v>
      </c>
      <c r="L5102" s="10" t="s">
        <v>19</v>
      </c>
      <c r="M5102" s="10" t="s">
        <v>19</v>
      </c>
      <c r="N5102" s="10" t="s">
        <v>19</v>
      </c>
    </row>
    <row r="5103" spans="1:14" x14ac:dyDescent="0.2">
      <c r="A5103" s="12">
        <v>5098</v>
      </c>
      <c r="B5103" s="10" t="s">
        <v>15</v>
      </c>
      <c r="C5103" s="10" t="s">
        <v>5787</v>
      </c>
      <c r="D5103" s="10" t="s">
        <v>5488</v>
      </c>
      <c r="E5103" s="10" t="s">
        <v>5489</v>
      </c>
      <c r="F5103" s="10" t="s">
        <v>35</v>
      </c>
      <c r="G5103" s="10" t="s">
        <v>19</v>
      </c>
      <c r="H5103" s="10" t="s">
        <v>9</v>
      </c>
      <c r="I5103" s="10" t="s">
        <v>5490</v>
      </c>
      <c r="J5103" s="10" t="s">
        <v>11</v>
      </c>
      <c r="K5103" s="10" t="s">
        <v>5491</v>
      </c>
      <c r="L5103" s="10" t="s">
        <v>19</v>
      </c>
      <c r="M5103" s="10" t="s">
        <v>19</v>
      </c>
      <c r="N5103" s="10" t="s">
        <v>19</v>
      </c>
    </row>
    <row r="5104" spans="1:14" x14ac:dyDescent="0.2">
      <c r="A5104" s="12">
        <v>5099</v>
      </c>
      <c r="B5104" s="10" t="s">
        <v>15</v>
      </c>
      <c r="C5104" s="10" t="s">
        <v>5788</v>
      </c>
      <c r="D5104" s="10" t="s">
        <v>5488</v>
      </c>
      <c r="E5104" s="10" t="s">
        <v>5489</v>
      </c>
      <c r="F5104" s="10" t="s">
        <v>35</v>
      </c>
      <c r="G5104" s="10" t="s">
        <v>19</v>
      </c>
      <c r="H5104" s="10" t="s">
        <v>9</v>
      </c>
      <c r="I5104" s="10" t="s">
        <v>5490</v>
      </c>
      <c r="J5104" s="10" t="s">
        <v>11</v>
      </c>
      <c r="K5104" s="10" t="s">
        <v>5491</v>
      </c>
      <c r="L5104" s="10" t="s">
        <v>19</v>
      </c>
      <c r="M5104" s="10" t="s">
        <v>19</v>
      </c>
      <c r="N5104" s="10" t="s">
        <v>19</v>
      </c>
    </row>
    <row r="5105" spans="1:14" x14ac:dyDescent="0.2">
      <c r="A5105" s="12">
        <v>5100</v>
      </c>
      <c r="B5105" s="10" t="s">
        <v>15</v>
      </c>
      <c r="C5105" s="10" t="s">
        <v>5789</v>
      </c>
      <c r="D5105" s="10" t="s">
        <v>5488</v>
      </c>
      <c r="E5105" s="10" t="s">
        <v>5489</v>
      </c>
      <c r="F5105" s="10" t="s">
        <v>35</v>
      </c>
      <c r="G5105" s="10" t="s">
        <v>19</v>
      </c>
      <c r="H5105" s="10" t="s">
        <v>9</v>
      </c>
      <c r="I5105" s="10" t="s">
        <v>5490</v>
      </c>
      <c r="J5105" s="10" t="s">
        <v>11</v>
      </c>
      <c r="K5105" s="10" t="s">
        <v>5491</v>
      </c>
      <c r="L5105" s="10" t="s">
        <v>19</v>
      </c>
      <c r="M5105" s="10" t="s">
        <v>19</v>
      </c>
      <c r="N5105" s="10" t="s">
        <v>19</v>
      </c>
    </row>
    <row r="5106" spans="1:14" x14ac:dyDescent="0.2">
      <c r="A5106" s="12">
        <v>5101</v>
      </c>
      <c r="B5106" s="10" t="s">
        <v>15</v>
      </c>
      <c r="C5106" s="10" t="s">
        <v>5790</v>
      </c>
      <c r="D5106" s="10" t="s">
        <v>5488</v>
      </c>
      <c r="E5106" s="10" t="s">
        <v>5489</v>
      </c>
      <c r="F5106" s="10" t="s">
        <v>35</v>
      </c>
      <c r="G5106" s="10" t="s">
        <v>19</v>
      </c>
      <c r="H5106" s="10" t="s">
        <v>9</v>
      </c>
      <c r="I5106" s="10" t="s">
        <v>5490</v>
      </c>
      <c r="J5106" s="10" t="s">
        <v>11</v>
      </c>
      <c r="K5106" s="10" t="s">
        <v>5491</v>
      </c>
      <c r="L5106" s="10" t="s">
        <v>19</v>
      </c>
      <c r="M5106" s="10" t="s">
        <v>19</v>
      </c>
      <c r="N5106" s="10" t="s">
        <v>19</v>
      </c>
    </row>
    <row r="5107" spans="1:14" x14ac:dyDescent="0.2">
      <c r="A5107" s="12">
        <v>5102</v>
      </c>
      <c r="B5107" s="10" t="s">
        <v>15</v>
      </c>
      <c r="C5107" s="10" t="s">
        <v>5791</v>
      </c>
      <c r="D5107" s="10" t="s">
        <v>5488</v>
      </c>
      <c r="E5107" s="10" t="s">
        <v>5489</v>
      </c>
      <c r="F5107" s="10" t="s">
        <v>35</v>
      </c>
      <c r="G5107" s="10" t="s">
        <v>19</v>
      </c>
      <c r="H5107" s="10" t="s">
        <v>9</v>
      </c>
      <c r="I5107" s="10" t="s">
        <v>5490</v>
      </c>
      <c r="J5107" s="10" t="s">
        <v>11</v>
      </c>
      <c r="K5107" s="10" t="s">
        <v>5491</v>
      </c>
      <c r="L5107" s="10" t="s">
        <v>19</v>
      </c>
      <c r="M5107" s="10" t="s">
        <v>19</v>
      </c>
      <c r="N5107" s="10" t="s">
        <v>19</v>
      </c>
    </row>
    <row r="5108" spans="1:14" x14ac:dyDescent="0.2">
      <c r="A5108" s="12">
        <v>5103</v>
      </c>
      <c r="B5108" s="10" t="s">
        <v>15</v>
      </c>
      <c r="C5108" s="10" t="s">
        <v>5792</v>
      </c>
      <c r="D5108" s="10" t="s">
        <v>5488</v>
      </c>
      <c r="E5108" s="10" t="s">
        <v>5489</v>
      </c>
      <c r="F5108" s="10" t="s">
        <v>35</v>
      </c>
      <c r="G5108" s="10" t="s">
        <v>19</v>
      </c>
      <c r="H5108" s="10" t="s">
        <v>9</v>
      </c>
      <c r="I5108" s="10" t="s">
        <v>5490</v>
      </c>
      <c r="J5108" s="10" t="s">
        <v>11</v>
      </c>
      <c r="K5108" s="10" t="s">
        <v>5491</v>
      </c>
      <c r="L5108" s="10" t="s">
        <v>19</v>
      </c>
      <c r="M5108" s="10" t="s">
        <v>19</v>
      </c>
      <c r="N5108" s="10" t="s">
        <v>19</v>
      </c>
    </row>
    <row r="5109" spans="1:14" x14ac:dyDescent="0.2">
      <c r="A5109" s="12">
        <v>5104</v>
      </c>
      <c r="B5109" s="10" t="s">
        <v>15</v>
      </c>
      <c r="C5109" s="10" t="s">
        <v>5793</v>
      </c>
      <c r="D5109" s="10" t="s">
        <v>5488</v>
      </c>
      <c r="E5109" s="10" t="s">
        <v>5489</v>
      </c>
      <c r="F5109" s="10" t="s">
        <v>35</v>
      </c>
      <c r="G5109" s="10" t="s">
        <v>19</v>
      </c>
      <c r="H5109" s="10" t="s">
        <v>9</v>
      </c>
      <c r="I5109" s="10" t="s">
        <v>5490</v>
      </c>
      <c r="J5109" s="10" t="s">
        <v>11</v>
      </c>
      <c r="K5109" s="10" t="s">
        <v>5491</v>
      </c>
      <c r="L5109" s="10" t="s">
        <v>19</v>
      </c>
      <c r="M5109" s="10" t="s">
        <v>19</v>
      </c>
      <c r="N5109" s="10" t="s">
        <v>19</v>
      </c>
    </row>
    <row r="5110" spans="1:14" x14ac:dyDescent="0.2">
      <c r="A5110" s="12">
        <v>5105</v>
      </c>
      <c r="B5110" s="10" t="s">
        <v>15</v>
      </c>
      <c r="C5110" s="10" t="s">
        <v>5794</v>
      </c>
      <c r="D5110" s="10" t="s">
        <v>5488</v>
      </c>
      <c r="E5110" s="10" t="s">
        <v>5489</v>
      </c>
      <c r="F5110" s="10" t="s">
        <v>35</v>
      </c>
      <c r="G5110" s="10" t="s">
        <v>19</v>
      </c>
      <c r="H5110" s="10" t="s">
        <v>9</v>
      </c>
      <c r="I5110" s="10" t="s">
        <v>5490</v>
      </c>
      <c r="J5110" s="10" t="s">
        <v>11</v>
      </c>
      <c r="K5110" s="10" t="s">
        <v>5491</v>
      </c>
      <c r="L5110" s="10" t="s">
        <v>19</v>
      </c>
      <c r="M5110" s="10" t="s">
        <v>19</v>
      </c>
      <c r="N5110" s="10" t="s">
        <v>19</v>
      </c>
    </row>
    <row r="5111" spans="1:14" x14ac:dyDescent="0.2">
      <c r="A5111" s="12">
        <v>5106</v>
      </c>
      <c r="B5111" s="10" t="s">
        <v>15</v>
      </c>
      <c r="C5111" s="10" t="s">
        <v>5795</v>
      </c>
      <c r="D5111" s="10" t="s">
        <v>5488</v>
      </c>
      <c r="E5111" s="10" t="s">
        <v>5489</v>
      </c>
      <c r="F5111" s="10" t="s">
        <v>35</v>
      </c>
      <c r="G5111" s="10" t="s">
        <v>19</v>
      </c>
      <c r="H5111" s="10" t="s">
        <v>9</v>
      </c>
      <c r="I5111" s="10" t="s">
        <v>5490</v>
      </c>
      <c r="J5111" s="10" t="s">
        <v>11</v>
      </c>
      <c r="K5111" s="10" t="s">
        <v>5491</v>
      </c>
      <c r="L5111" s="10" t="s">
        <v>19</v>
      </c>
      <c r="M5111" s="10" t="s">
        <v>19</v>
      </c>
      <c r="N5111" s="10" t="s">
        <v>19</v>
      </c>
    </row>
    <row r="5112" spans="1:14" x14ac:dyDescent="0.2">
      <c r="A5112" s="12">
        <v>5107</v>
      </c>
      <c r="B5112" s="10" t="s">
        <v>15</v>
      </c>
      <c r="C5112" s="10" t="s">
        <v>5796</v>
      </c>
      <c r="D5112" s="10" t="s">
        <v>5488</v>
      </c>
      <c r="E5112" s="10" t="s">
        <v>5489</v>
      </c>
      <c r="F5112" s="10" t="s">
        <v>35</v>
      </c>
      <c r="G5112" s="10" t="s">
        <v>19</v>
      </c>
      <c r="H5112" s="10" t="s">
        <v>9</v>
      </c>
      <c r="I5112" s="10" t="s">
        <v>5490</v>
      </c>
      <c r="J5112" s="10" t="s">
        <v>11</v>
      </c>
      <c r="K5112" s="10" t="s">
        <v>5491</v>
      </c>
      <c r="L5112" s="10" t="s">
        <v>19</v>
      </c>
      <c r="M5112" s="10" t="s">
        <v>19</v>
      </c>
      <c r="N5112" s="10" t="s">
        <v>19</v>
      </c>
    </row>
    <row r="5113" spans="1:14" x14ac:dyDescent="0.2">
      <c r="A5113" s="12">
        <v>5108</v>
      </c>
      <c r="B5113" s="10" t="s">
        <v>15</v>
      </c>
      <c r="C5113" s="10" t="s">
        <v>5797</v>
      </c>
      <c r="D5113" s="10" t="s">
        <v>5488</v>
      </c>
      <c r="E5113" s="10" t="s">
        <v>5489</v>
      </c>
      <c r="F5113" s="10" t="s">
        <v>35</v>
      </c>
      <c r="G5113" s="10" t="s">
        <v>19</v>
      </c>
      <c r="H5113" s="10" t="s">
        <v>9</v>
      </c>
      <c r="I5113" s="10" t="s">
        <v>5490</v>
      </c>
      <c r="J5113" s="10" t="s">
        <v>11</v>
      </c>
      <c r="K5113" s="10" t="s">
        <v>5491</v>
      </c>
      <c r="L5113" s="10" t="s">
        <v>19</v>
      </c>
      <c r="M5113" s="10" t="s">
        <v>19</v>
      </c>
      <c r="N5113" s="10" t="s">
        <v>19</v>
      </c>
    </row>
    <row r="5114" spans="1:14" x14ac:dyDescent="0.2">
      <c r="A5114" s="12">
        <v>5109</v>
      </c>
      <c r="B5114" s="10" t="s">
        <v>15</v>
      </c>
      <c r="C5114" s="10" t="s">
        <v>5798</v>
      </c>
      <c r="D5114" s="10" t="s">
        <v>5488</v>
      </c>
      <c r="E5114" s="10" t="s">
        <v>5489</v>
      </c>
      <c r="F5114" s="10" t="s">
        <v>35</v>
      </c>
      <c r="G5114" s="10" t="s">
        <v>19</v>
      </c>
      <c r="H5114" s="10" t="s">
        <v>9</v>
      </c>
      <c r="I5114" s="10" t="s">
        <v>5490</v>
      </c>
      <c r="J5114" s="10" t="s">
        <v>11</v>
      </c>
      <c r="K5114" s="10" t="s">
        <v>5491</v>
      </c>
      <c r="L5114" s="10" t="s">
        <v>19</v>
      </c>
      <c r="M5114" s="10" t="s">
        <v>19</v>
      </c>
      <c r="N5114" s="10" t="s">
        <v>19</v>
      </c>
    </row>
    <row r="5115" spans="1:14" x14ac:dyDescent="0.2">
      <c r="A5115" s="12">
        <v>5110</v>
      </c>
      <c r="B5115" s="10" t="s">
        <v>15</v>
      </c>
      <c r="C5115" s="10" t="s">
        <v>5799</v>
      </c>
      <c r="D5115" s="10" t="s">
        <v>5488</v>
      </c>
      <c r="E5115" s="10" t="s">
        <v>5489</v>
      </c>
      <c r="F5115" s="10" t="s">
        <v>35</v>
      </c>
      <c r="G5115" s="10" t="s">
        <v>19</v>
      </c>
      <c r="H5115" s="10" t="s">
        <v>9</v>
      </c>
      <c r="I5115" s="10" t="s">
        <v>5490</v>
      </c>
      <c r="J5115" s="10" t="s">
        <v>11</v>
      </c>
      <c r="K5115" s="10" t="s">
        <v>5491</v>
      </c>
      <c r="L5115" s="10" t="s">
        <v>19</v>
      </c>
      <c r="M5115" s="10" t="s">
        <v>19</v>
      </c>
      <c r="N5115" s="10" t="s">
        <v>19</v>
      </c>
    </row>
    <row r="5116" spans="1:14" x14ac:dyDescent="0.2">
      <c r="A5116" s="12">
        <v>5111</v>
      </c>
      <c r="B5116" s="10" t="s">
        <v>15</v>
      </c>
      <c r="C5116" s="10" t="s">
        <v>5800</v>
      </c>
      <c r="D5116" s="10" t="s">
        <v>5488</v>
      </c>
      <c r="E5116" s="10" t="s">
        <v>5489</v>
      </c>
      <c r="F5116" s="10" t="s">
        <v>35</v>
      </c>
      <c r="G5116" s="10" t="s">
        <v>19</v>
      </c>
      <c r="H5116" s="10" t="s">
        <v>9</v>
      </c>
      <c r="I5116" s="10" t="s">
        <v>5490</v>
      </c>
      <c r="J5116" s="10" t="s">
        <v>11</v>
      </c>
      <c r="K5116" s="10" t="s">
        <v>5491</v>
      </c>
      <c r="L5116" s="10" t="s">
        <v>19</v>
      </c>
      <c r="M5116" s="10" t="s">
        <v>19</v>
      </c>
      <c r="N5116" s="10" t="s">
        <v>19</v>
      </c>
    </row>
    <row r="5117" spans="1:14" x14ac:dyDescent="0.2">
      <c r="A5117" s="12">
        <v>5112</v>
      </c>
      <c r="B5117" s="10" t="s">
        <v>15</v>
      </c>
      <c r="C5117" s="10" t="s">
        <v>5801</v>
      </c>
      <c r="D5117" s="10" t="s">
        <v>5488</v>
      </c>
      <c r="E5117" s="10" t="s">
        <v>5489</v>
      </c>
      <c r="F5117" s="10" t="s">
        <v>35</v>
      </c>
      <c r="G5117" s="10" t="s">
        <v>19</v>
      </c>
      <c r="H5117" s="10" t="s">
        <v>9</v>
      </c>
      <c r="I5117" s="10" t="s">
        <v>5490</v>
      </c>
      <c r="J5117" s="10" t="s">
        <v>11</v>
      </c>
      <c r="K5117" s="10" t="s">
        <v>5491</v>
      </c>
      <c r="L5117" s="10" t="s">
        <v>19</v>
      </c>
      <c r="M5117" s="10" t="s">
        <v>19</v>
      </c>
      <c r="N5117" s="10" t="s">
        <v>19</v>
      </c>
    </row>
    <row r="5118" spans="1:14" x14ac:dyDescent="0.2">
      <c r="A5118" s="12">
        <v>5113</v>
      </c>
      <c r="B5118" s="10" t="s">
        <v>15</v>
      </c>
      <c r="C5118" s="10" t="s">
        <v>5802</v>
      </c>
      <c r="D5118" s="10" t="s">
        <v>5488</v>
      </c>
      <c r="E5118" s="10" t="s">
        <v>5489</v>
      </c>
      <c r="F5118" s="10" t="s">
        <v>35</v>
      </c>
      <c r="G5118" s="10" t="s">
        <v>19</v>
      </c>
      <c r="H5118" s="10" t="s">
        <v>9</v>
      </c>
      <c r="I5118" s="10" t="s">
        <v>5490</v>
      </c>
      <c r="J5118" s="10" t="s">
        <v>11</v>
      </c>
      <c r="K5118" s="10" t="s">
        <v>5491</v>
      </c>
      <c r="L5118" s="10" t="s">
        <v>19</v>
      </c>
      <c r="M5118" s="10" t="s">
        <v>19</v>
      </c>
      <c r="N5118" s="10" t="s">
        <v>19</v>
      </c>
    </row>
    <row r="5119" spans="1:14" x14ac:dyDescent="0.2">
      <c r="A5119" s="12">
        <v>5114</v>
      </c>
      <c r="B5119" s="10" t="s">
        <v>15</v>
      </c>
      <c r="C5119" s="10" t="s">
        <v>5803</v>
      </c>
      <c r="D5119" s="10" t="s">
        <v>5488</v>
      </c>
      <c r="E5119" s="10" t="s">
        <v>5489</v>
      </c>
      <c r="F5119" s="10" t="s">
        <v>35</v>
      </c>
      <c r="G5119" s="10" t="s">
        <v>19</v>
      </c>
      <c r="H5119" s="10" t="s">
        <v>9</v>
      </c>
      <c r="I5119" s="10" t="s">
        <v>5490</v>
      </c>
      <c r="J5119" s="10" t="s">
        <v>11</v>
      </c>
      <c r="K5119" s="10" t="s">
        <v>5491</v>
      </c>
      <c r="L5119" s="10" t="s">
        <v>19</v>
      </c>
      <c r="M5119" s="10" t="s">
        <v>19</v>
      </c>
      <c r="N5119" s="10" t="s">
        <v>19</v>
      </c>
    </row>
    <row r="5120" spans="1:14" x14ac:dyDescent="0.2">
      <c r="A5120" s="12">
        <v>5115</v>
      </c>
      <c r="B5120" s="10" t="s">
        <v>15</v>
      </c>
      <c r="C5120" s="10" t="s">
        <v>5804</v>
      </c>
      <c r="D5120" s="10" t="s">
        <v>5488</v>
      </c>
      <c r="E5120" s="10" t="s">
        <v>5489</v>
      </c>
      <c r="F5120" s="10" t="s">
        <v>35</v>
      </c>
      <c r="G5120" s="10" t="s">
        <v>19</v>
      </c>
      <c r="H5120" s="10" t="s">
        <v>9</v>
      </c>
      <c r="I5120" s="10" t="s">
        <v>5490</v>
      </c>
      <c r="J5120" s="10" t="s">
        <v>11</v>
      </c>
      <c r="K5120" s="10" t="s">
        <v>5491</v>
      </c>
      <c r="L5120" s="10" t="s">
        <v>19</v>
      </c>
      <c r="M5120" s="10" t="s">
        <v>19</v>
      </c>
      <c r="N5120" s="10" t="s">
        <v>19</v>
      </c>
    </row>
    <row r="5121" spans="1:14" x14ac:dyDescent="0.2">
      <c r="A5121" s="12">
        <v>5116</v>
      </c>
      <c r="B5121" s="10" t="s">
        <v>15</v>
      </c>
      <c r="C5121" s="10" t="s">
        <v>5805</v>
      </c>
      <c r="D5121" s="10" t="s">
        <v>5488</v>
      </c>
      <c r="E5121" s="10" t="s">
        <v>5489</v>
      </c>
      <c r="F5121" s="10" t="s">
        <v>35</v>
      </c>
      <c r="G5121" s="10" t="s">
        <v>19</v>
      </c>
      <c r="H5121" s="10" t="s">
        <v>9</v>
      </c>
      <c r="I5121" s="10" t="s">
        <v>5490</v>
      </c>
      <c r="J5121" s="10" t="s">
        <v>11</v>
      </c>
      <c r="K5121" s="10" t="s">
        <v>5491</v>
      </c>
      <c r="L5121" s="10" t="s">
        <v>19</v>
      </c>
      <c r="M5121" s="10" t="s">
        <v>19</v>
      </c>
      <c r="N5121" s="10" t="s">
        <v>19</v>
      </c>
    </row>
    <row r="5122" spans="1:14" x14ac:dyDescent="0.2">
      <c r="A5122" s="12">
        <v>5117</v>
      </c>
      <c r="B5122" s="10" t="s">
        <v>15</v>
      </c>
      <c r="C5122" s="10" t="s">
        <v>5806</v>
      </c>
      <c r="D5122" s="10" t="s">
        <v>5488</v>
      </c>
      <c r="E5122" s="10" t="s">
        <v>5489</v>
      </c>
      <c r="F5122" s="10" t="s">
        <v>35</v>
      </c>
      <c r="G5122" s="10" t="s">
        <v>19</v>
      </c>
      <c r="H5122" s="10" t="s">
        <v>9</v>
      </c>
      <c r="I5122" s="10" t="s">
        <v>5490</v>
      </c>
      <c r="J5122" s="10" t="s">
        <v>11</v>
      </c>
      <c r="K5122" s="10" t="s">
        <v>5491</v>
      </c>
      <c r="L5122" s="10" t="s">
        <v>19</v>
      </c>
      <c r="M5122" s="10" t="s">
        <v>19</v>
      </c>
      <c r="N5122" s="10" t="s">
        <v>19</v>
      </c>
    </row>
    <row r="5123" spans="1:14" x14ac:dyDescent="0.2">
      <c r="A5123" s="12">
        <v>5118</v>
      </c>
      <c r="B5123" s="10" t="s">
        <v>15</v>
      </c>
      <c r="C5123" s="10" t="s">
        <v>5807</v>
      </c>
      <c r="D5123" s="10" t="s">
        <v>5488</v>
      </c>
      <c r="E5123" s="10" t="s">
        <v>5489</v>
      </c>
      <c r="F5123" s="10" t="s">
        <v>35</v>
      </c>
      <c r="G5123" s="10" t="s">
        <v>19</v>
      </c>
      <c r="H5123" s="10" t="s">
        <v>9</v>
      </c>
      <c r="I5123" s="10" t="s">
        <v>5490</v>
      </c>
      <c r="J5123" s="10" t="s">
        <v>11</v>
      </c>
      <c r="K5123" s="10" t="s">
        <v>5491</v>
      </c>
      <c r="L5123" s="10" t="s">
        <v>19</v>
      </c>
      <c r="M5123" s="10" t="s">
        <v>19</v>
      </c>
      <c r="N5123" s="10" t="s">
        <v>19</v>
      </c>
    </row>
    <row r="5124" spans="1:14" x14ac:dyDescent="0.2">
      <c r="A5124" s="12">
        <v>5119</v>
      </c>
      <c r="B5124" s="10" t="s">
        <v>15</v>
      </c>
      <c r="C5124" s="10" t="s">
        <v>5808</v>
      </c>
      <c r="D5124" s="10" t="s">
        <v>5488</v>
      </c>
      <c r="E5124" s="10" t="s">
        <v>5489</v>
      </c>
      <c r="F5124" s="10" t="s">
        <v>35</v>
      </c>
      <c r="G5124" s="10" t="s">
        <v>19</v>
      </c>
      <c r="H5124" s="10" t="s">
        <v>9</v>
      </c>
      <c r="I5124" s="10" t="s">
        <v>5490</v>
      </c>
      <c r="J5124" s="10" t="s">
        <v>11</v>
      </c>
      <c r="K5124" s="10" t="s">
        <v>5491</v>
      </c>
      <c r="L5124" s="10" t="s">
        <v>19</v>
      </c>
      <c r="M5124" s="10" t="s">
        <v>19</v>
      </c>
      <c r="N5124" s="10" t="s">
        <v>19</v>
      </c>
    </row>
    <row r="5125" spans="1:14" x14ac:dyDescent="0.2">
      <c r="A5125" s="12">
        <v>5120</v>
      </c>
      <c r="B5125" s="10" t="s">
        <v>15</v>
      </c>
      <c r="C5125" s="10" t="s">
        <v>5809</v>
      </c>
      <c r="D5125" s="10" t="s">
        <v>5488</v>
      </c>
      <c r="E5125" s="10" t="s">
        <v>5489</v>
      </c>
      <c r="F5125" s="10" t="s">
        <v>35</v>
      </c>
      <c r="G5125" s="10" t="s">
        <v>19</v>
      </c>
      <c r="H5125" s="10" t="s">
        <v>9</v>
      </c>
      <c r="I5125" s="10" t="s">
        <v>5490</v>
      </c>
      <c r="J5125" s="10" t="s">
        <v>11</v>
      </c>
      <c r="K5125" s="10" t="s">
        <v>5491</v>
      </c>
      <c r="L5125" s="10" t="s">
        <v>19</v>
      </c>
      <c r="M5125" s="10" t="s">
        <v>19</v>
      </c>
      <c r="N5125" s="10" t="s">
        <v>19</v>
      </c>
    </row>
    <row r="5126" spans="1:14" x14ac:dyDescent="0.2">
      <c r="A5126" s="12">
        <v>5121</v>
      </c>
      <c r="B5126" s="10" t="s">
        <v>15</v>
      </c>
      <c r="C5126" s="10" t="s">
        <v>5810</v>
      </c>
      <c r="D5126" s="10" t="s">
        <v>5488</v>
      </c>
      <c r="E5126" s="10" t="s">
        <v>5489</v>
      </c>
      <c r="F5126" s="10" t="s">
        <v>35</v>
      </c>
      <c r="G5126" s="10" t="s">
        <v>19</v>
      </c>
      <c r="H5126" s="10" t="s">
        <v>9</v>
      </c>
      <c r="I5126" s="10" t="s">
        <v>5490</v>
      </c>
      <c r="J5126" s="10" t="s">
        <v>11</v>
      </c>
      <c r="K5126" s="10" t="s">
        <v>5491</v>
      </c>
      <c r="L5126" s="10" t="s">
        <v>19</v>
      </c>
      <c r="M5126" s="10" t="s">
        <v>19</v>
      </c>
      <c r="N5126" s="10" t="s">
        <v>19</v>
      </c>
    </row>
    <row r="5127" spans="1:14" x14ac:dyDescent="0.2">
      <c r="A5127" s="12">
        <v>5122</v>
      </c>
      <c r="B5127" s="10" t="s">
        <v>15</v>
      </c>
      <c r="C5127" s="10" t="s">
        <v>5811</v>
      </c>
      <c r="D5127" s="10" t="s">
        <v>5488</v>
      </c>
      <c r="E5127" s="10" t="s">
        <v>5489</v>
      </c>
      <c r="F5127" s="10" t="s">
        <v>35</v>
      </c>
      <c r="G5127" s="10" t="s">
        <v>19</v>
      </c>
      <c r="H5127" s="10" t="s">
        <v>9</v>
      </c>
      <c r="I5127" s="10" t="s">
        <v>5490</v>
      </c>
      <c r="J5127" s="10" t="s">
        <v>11</v>
      </c>
      <c r="K5127" s="10" t="s">
        <v>5491</v>
      </c>
      <c r="L5127" s="10" t="s">
        <v>19</v>
      </c>
      <c r="M5127" s="10" t="s">
        <v>19</v>
      </c>
      <c r="N5127" s="10" t="s">
        <v>19</v>
      </c>
    </row>
    <row r="5128" spans="1:14" x14ac:dyDescent="0.2">
      <c r="A5128" s="12">
        <v>5123</v>
      </c>
      <c r="B5128" s="10" t="s">
        <v>15</v>
      </c>
      <c r="C5128" s="10" t="s">
        <v>5812</v>
      </c>
      <c r="D5128" s="10" t="s">
        <v>5488</v>
      </c>
      <c r="E5128" s="10" t="s">
        <v>5489</v>
      </c>
      <c r="F5128" s="10" t="s">
        <v>35</v>
      </c>
      <c r="G5128" s="10" t="s">
        <v>19</v>
      </c>
      <c r="H5128" s="10" t="s">
        <v>9</v>
      </c>
      <c r="I5128" s="10" t="s">
        <v>5490</v>
      </c>
      <c r="J5128" s="10" t="s">
        <v>11</v>
      </c>
      <c r="K5128" s="10" t="s">
        <v>5491</v>
      </c>
      <c r="L5128" s="10" t="s">
        <v>19</v>
      </c>
      <c r="M5128" s="10" t="s">
        <v>19</v>
      </c>
      <c r="N5128" s="10" t="s">
        <v>19</v>
      </c>
    </row>
    <row r="5129" spans="1:14" x14ac:dyDescent="0.2">
      <c r="A5129" s="12">
        <v>5124</v>
      </c>
      <c r="B5129" s="10" t="s">
        <v>15</v>
      </c>
      <c r="C5129" s="10" t="s">
        <v>5813</v>
      </c>
      <c r="D5129" s="10" t="s">
        <v>5488</v>
      </c>
      <c r="E5129" s="10" t="s">
        <v>5489</v>
      </c>
      <c r="F5129" s="10" t="s">
        <v>35</v>
      </c>
      <c r="G5129" s="10" t="s">
        <v>19</v>
      </c>
      <c r="H5129" s="10" t="s">
        <v>9</v>
      </c>
      <c r="I5129" s="10" t="s">
        <v>5490</v>
      </c>
      <c r="J5129" s="10" t="s">
        <v>11</v>
      </c>
      <c r="K5129" s="10" t="s">
        <v>5491</v>
      </c>
      <c r="L5129" s="10" t="s">
        <v>19</v>
      </c>
      <c r="M5129" s="10" t="s">
        <v>19</v>
      </c>
      <c r="N5129" s="10" t="s">
        <v>19</v>
      </c>
    </row>
    <row r="5130" spans="1:14" x14ac:dyDescent="0.2">
      <c r="A5130" s="12">
        <v>5125</v>
      </c>
      <c r="B5130" s="10" t="s">
        <v>15</v>
      </c>
      <c r="C5130" s="10" t="s">
        <v>5814</v>
      </c>
      <c r="D5130" s="10" t="s">
        <v>5488</v>
      </c>
      <c r="E5130" s="10" t="s">
        <v>5489</v>
      </c>
      <c r="F5130" s="10" t="s">
        <v>35</v>
      </c>
      <c r="G5130" s="10" t="s">
        <v>19</v>
      </c>
      <c r="H5130" s="10" t="s">
        <v>9</v>
      </c>
      <c r="I5130" s="10" t="s">
        <v>5490</v>
      </c>
      <c r="J5130" s="10" t="s">
        <v>11</v>
      </c>
      <c r="K5130" s="10" t="s">
        <v>5491</v>
      </c>
      <c r="L5130" s="10" t="s">
        <v>19</v>
      </c>
      <c r="M5130" s="10" t="s">
        <v>19</v>
      </c>
      <c r="N5130" s="10" t="s">
        <v>19</v>
      </c>
    </row>
    <row r="5131" spans="1:14" x14ac:dyDescent="0.2">
      <c r="A5131" s="12">
        <v>5126</v>
      </c>
      <c r="B5131" s="10" t="s">
        <v>15</v>
      </c>
      <c r="C5131" s="10" t="s">
        <v>5815</v>
      </c>
      <c r="D5131" s="10" t="s">
        <v>5488</v>
      </c>
      <c r="E5131" s="10" t="s">
        <v>5489</v>
      </c>
      <c r="F5131" s="10" t="s">
        <v>35</v>
      </c>
      <c r="G5131" s="10" t="s">
        <v>19</v>
      </c>
      <c r="H5131" s="10" t="s">
        <v>9</v>
      </c>
      <c r="I5131" s="10" t="s">
        <v>5490</v>
      </c>
      <c r="J5131" s="10" t="s">
        <v>11</v>
      </c>
      <c r="K5131" s="10" t="s">
        <v>5491</v>
      </c>
      <c r="L5131" s="10" t="s">
        <v>19</v>
      </c>
      <c r="M5131" s="10" t="s">
        <v>19</v>
      </c>
      <c r="N5131" s="10" t="s">
        <v>19</v>
      </c>
    </row>
    <row r="5132" spans="1:14" x14ac:dyDescent="0.2">
      <c r="A5132" s="12">
        <v>5127</v>
      </c>
      <c r="B5132" s="10" t="s">
        <v>15</v>
      </c>
      <c r="C5132" s="10" t="s">
        <v>5816</v>
      </c>
      <c r="D5132" s="10" t="s">
        <v>5488</v>
      </c>
      <c r="E5132" s="10" t="s">
        <v>5489</v>
      </c>
      <c r="F5132" s="10" t="s">
        <v>35</v>
      </c>
      <c r="G5132" s="10" t="s">
        <v>19</v>
      </c>
      <c r="H5132" s="10" t="s">
        <v>9</v>
      </c>
      <c r="I5132" s="10" t="s">
        <v>5490</v>
      </c>
      <c r="J5132" s="10" t="s">
        <v>11</v>
      </c>
      <c r="K5132" s="10" t="s">
        <v>5491</v>
      </c>
      <c r="L5132" s="10" t="s">
        <v>19</v>
      </c>
      <c r="M5132" s="10" t="s">
        <v>19</v>
      </c>
      <c r="N5132" s="10" t="s">
        <v>19</v>
      </c>
    </row>
    <row r="5133" spans="1:14" x14ac:dyDescent="0.2">
      <c r="A5133" s="12">
        <v>5128</v>
      </c>
      <c r="B5133" s="10" t="s">
        <v>15</v>
      </c>
      <c r="C5133" s="10" t="s">
        <v>5817</v>
      </c>
      <c r="D5133" s="10" t="s">
        <v>5488</v>
      </c>
      <c r="E5133" s="10" t="s">
        <v>5489</v>
      </c>
      <c r="F5133" s="10" t="s">
        <v>35</v>
      </c>
      <c r="G5133" s="10" t="s">
        <v>19</v>
      </c>
      <c r="H5133" s="10" t="s">
        <v>9</v>
      </c>
      <c r="I5133" s="10" t="s">
        <v>5490</v>
      </c>
      <c r="J5133" s="10" t="s">
        <v>11</v>
      </c>
      <c r="K5133" s="10" t="s">
        <v>5491</v>
      </c>
      <c r="L5133" s="10" t="s">
        <v>19</v>
      </c>
      <c r="M5133" s="10" t="s">
        <v>19</v>
      </c>
      <c r="N5133" s="10" t="s">
        <v>19</v>
      </c>
    </row>
    <row r="5134" spans="1:14" x14ac:dyDescent="0.2">
      <c r="A5134" s="12">
        <v>5129</v>
      </c>
      <c r="B5134" s="10" t="s">
        <v>15</v>
      </c>
      <c r="C5134" s="10" t="s">
        <v>5818</v>
      </c>
      <c r="D5134" s="10" t="s">
        <v>5488</v>
      </c>
      <c r="E5134" s="10" t="s">
        <v>5489</v>
      </c>
      <c r="F5134" s="10" t="s">
        <v>35</v>
      </c>
      <c r="G5134" s="10" t="s">
        <v>19</v>
      </c>
      <c r="H5134" s="10" t="s">
        <v>9</v>
      </c>
      <c r="I5134" s="10" t="s">
        <v>5490</v>
      </c>
      <c r="J5134" s="10" t="s">
        <v>11</v>
      </c>
      <c r="K5134" s="10" t="s">
        <v>5491</v>
      </c>
      <c r="L5134" s="10" t="s">
        <v>19</v>
      </c>
      <c r="M5134" s="10" t="s">
        <v>19</v>
      </c>
      <c r="N5134" s="10" t="s">
        <v>19</v>
      </c>
    </row>
    <row r="5135" spans="1:14" x14ac:dyDescent="0.2">
      <c r="A5135" s="12">
        <v>5130</v>
      </c>
      <c r="B5135" s="10" t="s">
        <v>15</v>
      </c>
      <c r="C5135" s="10" t="s">
        <v>5819</v>
      </c>
      <c r="D5135" s="10" t="s">
        <v>5488</v>
      </c>
      <c r="E5135" s="10" t="s">
        <v>5489</v>
      </c>
      <c r="F5135" s="10" t="s">
        <v>35</v>
      </c>
      <c r="G5135" s="10" t="s">
        <v>19</v>
      </c>
      <c r="H5135" s="10" t="s">
        <v>9</v>
      </c>
      <c r="I5135" s="10" t="s">
        <v>5490</v>
      </c>
      <c r="J5135" s="10" t="s">
        <v>11</v>
      </c>
      <c r="K5135" s="10" t="s">
        <v>5491</v>
      </c>
      <c r="L5135" s="10" t="s">
        <v>19</v>
      </c>
      <c r="M5135" s="10" t="s">
        <v>19</v>
      </c>
      <c r="N5135" s="10" t="s">
        <v>19</v>
      </c>
    </row>
    <row r="5136" spans="1:14" x14ac:dyDescent="0.2">
      <c r="A5136" s="12">
        <v>5131</v>
      </c>
      <c r="B5136" s="10" t="s">
        <v>15</v>
      </c>
      <c r="C5136" s="10" t="s">
        <v>5820</v>
      </c>
      <c r="D5136" s="10" t="s">
        <v>5488</v>
      </c>
      <c r="E5136" s="10" t="s">
        <v>5489</v>
      </c>
      <c r="F5136" s="10" t="s">
        <v>35</v>
      </c>
      <c r="G5136" s="10" t="s">
        <v>19</v>
      </c>
      <c r="H5136" s="10" t="s">
        <v>9</v>
      </c>
      <c r="I5136" s="10" t="s">
        <v>5490</v>
      </c>
      <c r="J5136" s="10" t="s">
        <v>11</v>
      </c>
      <c r="K5136" s="10" t="s">
        <v>5491</v>
      </c>
      <c r="L5136" s="10" t="s">
        <v>19</v>
      </c>
      <c r="M5136" s="10" t="s">
        <v>19</v>
      </c>
      <c r="N5136" s="10" t="s">
        <v>19</v>
      </c>
    </row>
    <row r="5137" spans="1:14" x14ac:dyDescent="0.2">
      <c r="A5137" s="12">
        <v>5132</v>
      </c>
      <c r="B5137" s="10" t="s">
        <v>15</v>
      </c>
      <c r="C5137" s="10" t="s">
        <v>5821</v>
      </c>
      <c r="D5137" s="10" t="s">
        <v>5488</v>
      </c>
      <c r="E5137" s="10" t="s">
        <v>5489</v>
      </c>
      <c r="F5137" s="10" t="s">
        <v>35</v>
      </c>
      <c r="G5137" s="10" t="s">
        <v>19</v>
      </c>
      <c r="H5137" s="10" t="s">
        <v>9</v>
      </c>
      <c r="I5137" s="10" t="s">
        <v>5490</v>
      </c>
      <c r="J5137" s="10" t="s">
        <v>11</v>
      </c>
      <c r="K5137" s="10" t="s">
        <v>5491</v>
      </c>
      <c r="L5137" s="10" t="s">
        <v>19</v>
      </c>
      <c r="M5137" s="10" t="s">
        <v>19</v>
      </c>
      <c r="N5137" s="10" t="s">
        <v>19</v>
      </c>
    </row>
    <row r="5138" spans="1:14" x14ac:dyDescent="0.2">
      <c r="A5138" s="12">
        <v>5133</v>
      </c>
      <c r="B5138" s="10" t="s">
        <v>15</v>
      </c>
      <c r="C5138" s="10" t="s">
        <v>5822</v>
      </c>
      <c r="D5138" s="10" t="s">
        <v>5488</v>
      </c>
      <c r="E5138" s="10" t="s">
        <v>5489</v>
      </c>
      <c r="F5138" s="10" t="s">
        <v>35</v>
      </c>
      <c r="G5138" s="10" t="s">
        <v>19</v>
      </c>
      <c r="H5138" s="10" t="s">
        <v>9</v>
      </c>
      <c r="I5138" s="10" t="s">
        <v>5490</v>
      </c>
      <c r="J5138" s="10" t="s">
        <v>11</v>
      </c>
      <c r="K5138" s="10" t="s">
        <v>5491</v>
      </c>
      <c r="L5138" s="10" t="s">
        <v>19</v>
      </c>
      <c r="M5138" s="10" t="s">
        <v>19</v>
      </c>
      <c r="N5138" s="10" t="s">
        <v>19</v>
      </c>
    </row>
    <row r="5139" spans="1:14" x14ac:dyDescent="0.2">
      <c r="A5139" s="12">
        <v>5134</v>
      </c>
      <c r="B5139" s="10" t="s">
        <v>15</v>
      </c>
      <c r="C5139" s="10" t="s">
        <v>5823</v>
      </c>
      <c r="D5139" s="10" t="s">
        <v>5488</v>
      </c>
      <c r="E5139" s="10" t="s">
        <v>5489</v>
      </c>
      <c r="F5139" s="10" t="s">
        <v>35</v>
      </c>
      <c r="G5139" s="10" t="s">
        <v>19</v>
      </c>
      <c r="H5139" s="10" t="s">
        <v>9</v>
      </c>
      <c r="I5139" s="10" t="s">
        <v>5490</v>
      </c>
      <c r="J5139" s="10" t="s">
        <v>11</v>
      </c>
      <c r="K5139" s="10" t="s">
        <v>5491</v>
      </c>
      <c r="L5139" s="10" t="s">
        <v>19</v>
      </c>
      <c r="M5139" s="10" t="s">
        <v>19</v>
      </c>
      <c r="N5139" s="10" t="s">
        <v>19</v>
      </c>
    </row>
    <row r="5140" spans="1:14" x14ac:dyDescent="0.2">
      <c r="A5140" s="12">
        <v>5135</v>
      </c>
      <c r="B5140" s="10" t="s">
        <v>15</v>
      </c>
      <c r="C5140" s="10" t="s">
        <v>5824</v>
      </c>
      <c r="D5140" s="10" t="s">
        <v>5488</v>
      </c>
      <c r="E5140" s="10" t="s">
        <v>5489</v>
      </c>
      <c r="F5140" s="10" t="s">
        <v>35</v>
      </c>
      <c r="G5140" s="10" t="s">
        <v>19</v>
      </c>
      <c r="H5140" s="10" t="s">
        <v>9</v>
      </c>
      <c r="I5140" s="10" t="s">
        <v>5490</v>
      </c>
      <c r="J5140" s="10" t="s">
        <v>11</v>
      </c>
      <c r="K5140" s="10" t="s">
        <v>5491</v>
      </c>
      <c r="L5140" s="10" t="s">
        <v>19</v>
      </c>
      <c r="M5140" s="10" t="s">
        <v>19</v>
      </c>
      <c r="N5140" s="10" t="s">
        <v>19</v>
      </c>
    </row>
    <row r="5141" spans="1:14" x14ac:dyDescent="0.2">
      <c r="A5141" s="12">
        <v>5136</v>
      </c>
      <c r="B5141" s="10" t="s">
        <v>15</v>
      </c>
      <c r="C5141" s="10" t="s">
        <v>5825</v>
      </c>
      <c r="D5141" s="10" t="s">
        <v>5488</v>
      </c>
      <c r="E5141" s="10" t="s">
        <v>5489</v>
      </c>
      <c r="F5141" s="10" t="s">
        <v>35</v>
      </c>
      <c r="G5141" s="10" t="s">
        <v>19</v>
      </c>
      <c r="H5141" s="10" t="s">
        <v>9</v>
      </c>
      <c r="I5141" s="10" t="s">
        <v>5490</v>
      </c>
      <c r="J5141" s="10" t="s">
        <v>11</v>
      </c>
      <c r="K5141" s="10" t="s">
        <v>5491</v>
      </c>
      <c r="L5141" s="10" t="s">
        <v>19</v>
      </c>
      <c r="M5141" s="10" t="s">
        <v>19</v>
      </c>
      <c r="N5141" s="10" t="s">
        <v>19</v>
      </c>
    </row>
    <row r="5142" spans="1:14" x14ac:dyDescent="0.2">
      <c r="A5142" s="12">
        <v>5137</v>
      </c>
      <c r="B5142" s="10" t="s">
        <v>15</v>
      </c>
      <c r="C5142" s="10" t="s">
        <v>5826</v>
      </c>
      <c r="D5142" s="10" t="s">
        <v>5488</v>
      </c>
      <c r="E5142" s="10" t="s">
        <v>5489</v>
      </c>
      <c r="F5142" s="10" t="s">
        <v>35</v>
      </c>
      <c r="G5142" s="10" t="s">
        <v>19</v>
      </c>
      <c r="H5142" s="10" t="s">
        <v>9</v>
      </c>
      <c r="I5142" s="10" t="s">
        <v>5490</v>
      </c>
      <c r="J5142" s="10" t="s">
        <v>11</v>
      </c>
      <c r="K5142" s="10" t="s">
        <v>5491</v>
      </c>
      <c r="L5142" s="10" t="s">
        <v>19</v>
      </c>
      <c r="M5142" s="10" t="s">
        <v>19</v>
      </c>
      <c r="N5142" s="10" t="s">
        <v>19</v>
      </c>
    </row>
    <row r="5143" spans="1:14" x14ac:dyDescent="0.2">
      <c r="A5143" s="12">
        <v>5138</v>
      </c>
      <c r="B5143" s="10" t="s">
        <v>15</v>
      </c>
      <c r="C5143" s="10" t="s">
        <v>5827</v>
      </c>
      <c r="D5143" s="10" t="s">
        <v>5488</v>
      </c>
      <c r="E5143" s="10" t="s">
        <v>5489</v>
      </c>
      <c r="F5143" s="10" t="s">
        <v>35</v>
      </c>
      <c r="G5143" s="10" t="s">
        <v>19</v>
      </c>
      <c r="H5143" s="10" t="s">
        <v>9</v>
      </c>
      <c r="I5143" s="10" t="s">
        <v>5490</v>
      </c>
      <c r="J5143" s="10" t="s">
        <v>11</v>
      </c>
      <c r="K5143" s="10" t="s">
        <v>5491</v>
      </c>
      <c r="L5143" s="10" t="s">
        <v>19</v>
      </c>
      <c r="M5143" s="10" t="s">
        <v>19</v>
      </c>
      <c r="N5143" s="10" t="s">
        <v>19</v>
      </c>
    </row>
    <row r="5144" spans="1:14" x14ac:dyDescent="0.2">
      <c r="A5144" s="12">
        <v>5139</v>
      </c>
      <c r="B5144" s="10" t="s">
        <v>15</v>
      </c>
      <c r="C5144" s="10" t="s">
        <v>5828</v>
      </c>
      <c r="D5144" s="10" t="s">
        <v>5488</v>
      </c>
      <c r="E5144" s="10" t="s">
        <v>5489</v>
      </c>
      <c r="F5144" s="10" t="s">
        <v>35</v>
      </c>
      <c r="G5144" s="10" t="s">
        <v>19</v>
      </c>
      <c r="H5144" s="10" t="s">
        <v>9</v>
      </c>
      <c r="I5144" s="10" t="s">
        <v>5490</v>
      </c>
      <c r="J5144" s="10" t="s">
        <v>11</v>
      </c>
      <c r="K5144" s="10" t="s">
        <v>5491</v>
      </c>
      <c r="L5144" s="10" t="s">
        <v>19</v>
      </c>
      <c r="M5144" s="10" t="s">
        <v>19</v>
      </c>
      <c r="N5144" s="10" t="s">
        <v>19</v>
      </c>
    </row>
    <row r="5145" spans="1:14" x14ac:dyDescent="0.2">
      <c r="A5145" s="12">
        <v>5140</v>
      </c>
      <c r="B5145" s="10" t="s">
        <v>15</v>
      </c>
      <c r="C5145" s="10" t="s">
        <v>5829</v>
      </c>
      <c r="D5145" s="10" t="s">
        <v>5488</v>
      </c>
      <c r="E5145" s="10" t="s">
        <v>5489</v>
      </c>
      <c r="F5145" s="10" t="s">
        <v>35</v>
      </c>
      <c r="G5145" s="10" t="s">
        <v>19</v>
      </c>
      <c r="H5145" s="10" t="s">
        <v>9</v>
      </c>
      <c r="I5145" s="10" t="s">
        <v>5490</v>
      </c>
      <c r="J5145" s="10" t="s">
        <v>11</v>
      </c>
      <c r="K5145" s="10" t="s">
        <v>5491</v>
      </c>
      <c r="L5145" s="10" t="s">
        <v>19</v>
      </c>
      <c r="M5145" s="10" t="s">
        <v>19</v>
      </c>
      <c r="N5145" s="10" t="s">
        <v>19</v>
      </c>
    </row>
    <row r="5146" spans="1:14" x14ac:dyDescent="0.2">
      <c r="A5146" s="12">
        <v>5141</v>
      </c>
      <c r="B5146" s="10" t="s">
        <v>15</v>
      </c>
      <c r="C5146" s="10" t="s">
        <v>5830</v>
      </c>
      <c r="D5146" s="10" t="s">
        <v>5488</v>
      </c>
      <c r="E5146" s="10" t="s">
        <v>5489</v>
      </c>
      <c r="F5146" s="10" t="s">
        <v>35</v>
      </c>
      <c r="G5146" s="10" t="s">
        <v>19</v>
      </c>
      <c r="H5146" s="10" t="s">
        <v>9</v>
      </c>
      <c r="I5146" s="10" t="s">
        <v>5490</v>
      </c>
      <c r="J5146" s="10" t="s">
        <v>11</v>
      </c>
      <c r="K5146" s="10" t="s">
        <v>5491</v>
      </c>
      <c r="L5146" s="10" t="s">
        <v>19</v>
      </c>
      <c r="M5146" s="10" t="s">
        <v>19</v>
      </c>
      <c r="N5146" s="10" t="s">
        <v>19</v>
      </c>
    </row>
    <row r="5147" spans="1:14" x14ac:dyDescent="0.2">
      <c r="A5147" s="12">
        <v>5142</v>
      </c>
      <c r="B5147" s="10" t="s">
        <v>15</v>
      </c>
      <c r="C5147" s="10" t="s">
        <v>5831</v>
      </c>
      <c r="D5147" s="10" t="s">
        <v>5488</v>
      </c>
      <c r="E5147" s="10" t="s">
        <v>5489</v>
      </c>
      <c r="F5147" s="10" t="s">
        <v>35</v>
      </c>
      <c r="G5147" s="10" t="s">
        <v>19</v>
      </c>
      <c r="H5147" s="10" t="s">
        <v>9</v>
      </c>
      <c r="I5147" s="10" t="s">
        <v>5490</v>
      </c>
      <c r="J5147" s="10" t="s">
        <v>11</v>
      </c>
      <c r="K5147" s="10" t="s">
        <v>5491</v>
      </c>
      <c r="L5147" s="10" t="s">
        <v>19</v>
      </c>
      <c r="M5147" s="10" t="s">
        <v>19</v>
      </c>
      <c r="N5147" s="10" t="s">
        <v>19</v>
      </c>
    </row>
    <row r="5148" spans="1:14" x14ac:dyDescent="0.2">
      <c r="A5148" s="12">
        <v>5143</v>
      </c>
      <c r="B5148" s="10" t="s">
        <v>15</v>
      </c>
      <c r="C5148" s="10" t="s">
        <v>5832</v>
      </c>
      <c r="D5148" s="10" t="s">
        <v>5488</v>
      </c>
      <c r="E5148" s="10" t="s">
        <v>5489</v>
      </c>
      <c r="F5148" s="10" t="s">
        <v>35</v>
      </c>
      <c r="G5148" s="10" t="s">
        <v>19</v>
      </c>
      <c r="H5148" s="10" t="s">
        <v>9</v>
      </c>
      <c r="I5148" s="10" t="s">
        <v>5490</v>
      </c>
      <c r="J5148" s="10" t="s">
        <v>11</v>
      </c>
      <c r="K5148" s="10" t="s">
        <v>5491</v>
      </c>
      <c r="L5148" s="10" t="s">
        <v>19</v>
      </c>
      <c r="M5148" s="10" t="s">
        <v>19</v>
      </c>
      <c r="N5148" s="10" t="s">
        <v>19</v>
      </c>
    </row>
    <row r="5149" spans="1:14" x14ac:dyDescent="0.2">
      <c r="A5149" s="12">
        <v>5144</v>
      </c>
      <c r="B5149" s="10" t="s">
        <v>15</v>
      </c>
      <c r="C5149" s="10" t="s">
        <v>5833</v>
      </c>
      <c r="D5149" s="10" t="s">
        <v>5488</v>
      </c>
      <c r="E5149" s="10" t="s">
        <v>5489</v>
      </c>
      <c r="F5149" s="10" t="s">
        <v>35</v>
      </c>
      <c r="G5149" s="10" t="s">
        <v>19</v>
      </c>
      <c r="H5149" s="10" t="s">
        <v>9</v>
      </c>
      <c r="I5149" s="10" t="s">
        <v>5490</v>
      </c>
      <c r="J5149" s="10" t="s">
        <v>11</v>
      </c>
      <c r="K5149" s="10" t="s">
        <v>5491</v>
      </c>
      <c r="L5149" s="10" t="s">
        <v>19</v>
      </c>
      <c r="M5149" s="10" t="s">
        <v>19</v>
      </c>
      <c r="N5149" s="10" t="s">
        <v>19</v>
      </c>
    </row>
    <row r="5150" spans="1:14" x14ac:dyDescent="0.2">
      <c r="A5150" s="12">
        <v>5145</v>
      </c>
      <c r="B5150" s="10" t="s">
        <v>15</v>
      </c>
      <c r="C5150" s="10" t="s">
        <v>5834</v>
      </c>
      <c r="D5150" s="10" t="s">
        <v>5488</v>
      </c>
      <c r="E5150" s="10" t="s">
        <v>5489</v>
      </c>
      <c r="F5150" s="10" t="s">
        <v>35</v>
      </c>
      <c r="G5150" s="10" t="s">
        <v>19</v>
      </c>
      <c r="H5150" s="10" t="s">
        <v>9</v>
      </c>
      <c r="I5150" s="10" t="s">
        <v>5490</v>
      </c>
      <c r="J5150" s="10" t="s">
        <v>11</v>
      </c>
      <c r="K5150" s="10" t="s">
        <v>5491</v>
      </c>
      <c r="L5150" s="10" t="s">
        <v>19</v>
      </c>
      <c r="M5150" s="10" t="s">
        <v>19</v>
      </c>
      <c r="N5150" s="10" t="s">
        <v>19</v>
      </c>
    </row>
    <row r="5151" spans="1:14" x14ac:dyDescent="0.2">
      <c r="A5151" s="12">
        <v>5146</v>
      </c>
      <c r="B5151" s="10" t="s">
        <v>15</v>
      </c>
      <c r="C5151" s="10" t="s">
        <v>5835</v>
      </c>
      <c r="D5151" s="10" t="s">
        <v>5488</v>
      </c>
      <c r="E5151" s="10" t="s">
        <v>5489</v>
      </c>
      <c r="F5151" s="10" t="s">
        <v>35</v>
      </c>
      <c r="G5151" s="10" t="s">
        <v>19</v>
      </c>
      <c r="H5151" s="10" t="s">
        <v>9</v>
      </c>
      <c r="I5151" s="10" t="s">
        <v>5490</v>
      </c>
      <c r="J5151" s="10" t="s">
        <v>11</v>
      </c>
      <c r="K5151" s="10" t="s">
        <v>5491</v>
      </c>
      <c r="L5151" s="10" t="s">
        <v>19</v>
      </c>
      <c r="M5151" s="10" t="s">
        <v>19</v>
      </c>
      <c r="N5151" s="10" t="s">
        <v>19</v>
      </c>
    </row>
    <row r="5152" spans="1:14" x14ac:dyDescent="0.2">
      <c r="A5152" s="12">
        <v>5147</v>
      </c>
      <c r="B5152" s="10" t="s">
        <v>15</v>
      </c>
      <c r="C5152" s="10" t="s">
        <v>5836</v>
      </c>
      <c r="D5152" s="10" t="s">
        <v>5488</v>
      </c>
      <c r="E5152" s="10" t="s">
        <v>5489</v>
      </c>
      <c r="F5152" s="10" t="s">
        <v>35</v>
      </c>
      <c r="G5152" s="10" t="s">
        <v>19</v>
      </c>
      <c r="H5152" s="10" t="s">
        <v>9</v>
      </c>
      <c r="I5152" s="10" t="s">
        <v>5490</v>
      </c>
      <c r="J5152" s="10" t="s">
        <v>11</v>
      </c>
      <c r="K5152" s="10" t="s">
        <v>5491</v>
      </c>
      <c r="L5152" s="10" t="s">
        <v>19</v>
      </c>
      <c r="M5152" s="10" t="s">
        <v>19</v>
      </c>
      <c r="N5152" s="10" t="s">
        <v>19</v>
      </c>
    </row>
    <row r="5153" spans="1:14" x14ac:dyDescent="0.2">
      <c r="A5153" s="12">
        <v>5148</v>
      </c>
      <c r="B5153" s="10" t="s">
        <v>15</v>
      </c>
      <c r="C5153" s="10" t="s">
        <v>5837</v>
      </c>
      <c r="D5153" s="10" t="s">
        <v>5488</v>
      </c>
      <c r="E5153" s="10" t="s">
        <v>5489</v>
      </c>
      <c r="F5153" s="10" t="s">
        <v>35</v>
      </c>
      <c r="G5153" s="10" t="s">
        <v>19</v>
      </c>
      <c r="H5153" s="10" t="s">
        <v>9</v>
      </c>
      <c r="I5153" s="10" t="s">
        <v>5490</v>
      </c>
      <c r="J5153" s="10" t="s">
        <v>11</v>
      </c>
      <c r="K5153" s="10" t="s">
        <v>5491</v>
      </c>
      <c r="L5153" s="10" t="s">
        <v>19</v>
      </c>
      <c r="M5153" s="10" t="s">
        <v>19</v>
      </c>
      <c r="N5153" s="10" t="s">
        <v>19</v>
      </c>
    </row>
    <row r="5154" spans="1:14" x14ac:dyDescent="0.2">
      <c r="A5154" s="12">
        <v>5149</v>
      </c>
      <c r="B5154" s="10" t="s">
        <v>15</v>
      </c>
      <c r="C5154" s="10" t="s">
        <v>5838</v>
      </c>
      <c r="D5154" s="10" t="s">
        <v>5488</v>
      </c>
      <c r="E5154" s="10" t="s">
        <v>5489</v>
      </c>
      <c r="F5154" s="10" t="s">
        <v>35</v>
      </c>
      <c r="G5154" s="10" t="s">
        <v>19</v>
      </c>
      <c r="H5154" s="10" t="s">
        <v>9</v>
      </c>
      <c r="I5154" s="10" t="s">
        <v>5490</v>
      </c>
      <c r="J5154" s="10" t="s">
        <v>11</v>
      </c>
      <c r="K5154" s="10" t="s">
        <v>5491</v>
      </c>
      <c r="L5154" s="10" t="s">
        <v>19</v>
      </c>
      <c r="M5154" s="10" t="s">
        <v>19</v>
      </c>
      <c r="N5154" s="10" t="s">
        <v>19</v>
      </c>
    </row>
    <row r="5155" spans="1:14" x14ac:dyDescent="0.2">
      <c r="A5155" s="12">
        <v>5150</v>
      </c>
      <c r="B5155" s="10" t="s">
        <v>15</v>
      </c>
      <c r="C5155" s="10" t="s">
        <v>5839</v>
      </c>
      <c r="D5155" s="10" t="s">
        <v>5488</v>
      </c>
      <c r="E5155" s="10" t="s">
        <v>5489</v>
      </c>
      <c r="F5155" s="10" t="s">
        <v>35</v>
      </c>
      <c r="G5155" s="10" t="s">
        <v>19</v>
      </c>
      <c r="H5155" s="10" t="s">
        <v>9</v>
      </c>
      <c r="I5155" s="10" t="s">
        <v>5490</v>
      </c>
      <c r="J5155" s="10" t="s">
        <v>11</v>
      </c>
      <c r="K5155" s="10" t="s">
        <v>5491</v>
      </c>
      <c r="L5155" s="10" t="s">
        <v>19</v>
      </c>
      <c r="M5155" s="10" t="s">
        <v>19</v>
      </c>
      <c r="N5155" s="10" t="s">
        <v>19</v>
      </c>
    </row>
    <row r="5156" spans="1:14" x14ac:dyDescent="0.2">
      <c r="A5156" s="12">
        <v>5151</v>
      </c>
      <c r="B5156" s="10" t="s">
        <v>15</v>
      </c>
      <c r="C5156" s="10" t="s">
        <v>5840</v>
      </c>
      <c r="D5156" s="10" t="s">
        <v>5488</v>
      </c>
      <c r="E5156" s="10" t="s">
        <v>5489</v>
      </c>
      <c r="F5156" s="10" t="s">
        <v>35</v>
      </c>
      <c r="G5156" s="10" t="s">
        <v>19</v>
      </c>
      <c r="H5156" s="10" t="s">
        <v>9</v>
      </c>
      <c r="I5156" s="10" t="s">
        <v>5490</v>
      </c>
      <c r="J5156" s="10" t="s">
        <v>11</v>
      </c>
      <c r="K5156" s="10" t="s">
        <v>5491</v>
      </c>
      <c r="L5156" s="10" t="s">
        <v>19</v>
      </c>
      <c r="M5156" s="10" t="s">
        <v>19</v>
      </c>
      <c r="N5156" s="10" t="s">
        <v>19</v>
      </c>
    </row>
    <row r="5157" spans="1:14" x14ac:dyDescent="0.2">
      <c r="A5157" s="12">
        <v>5152</v>
      </c>
      <c r="B5157" s="10" t="s">
        <v>15</v>
      </c>
      <c r="C5157" s="10" t="s">
        <v>5841</v>
      </c>
      <c r="D5157" s="10" t="s">
        <v>5488</v>
      </c>
      <c r="E5157" s="10" t="s">
        <v>5489</v>
      </c>
      <c r="F5157" s="10" t="s">
        <v>35</v>
      </c>
      <c r="G5157" s="10" t="s">
        <v>19</v>
      </c>
      <c r="H5157" s="10" t="s">
        <v>9</v>
      </c>
      <c r="I5157" s="10" t="s">
        <v>5490</v>
      </c>
      <c r="J5157" s="10" t="s">
        <v>11</v>
      </c>
      <c r="K5157" s="10" t="s">
        <v>5491</v>
      </c>
      <c r="L5157" s="10" t="s">
        <v>19</v>
      </c>
      <c r="M5157" s="10" t="s">
        <v>19</v>
      </c>
      <c r="N5157" s="10" t="s">
        <v>19</v>
      </c>
    </row>
    <row r="5158" spans="1:14" x14ac:dyDescent="0.2">
      <c r="A5158" s="12">
        <v>5153</v>
      </c>
      <c r="B5158" s="10" t="s">
        <v>15</v>
      </c>
      <c r="C5158" s="10" t="s">
        <v>5842</v>
      </c>
      <c r="D5158" s="10" t="s">
        <v>5488</v>
      </c>
      <c r="E5158" s="10" t="s">
        <v>5489</v>
      </c>
      <c r="F5158" s="10" t="s">
        <v>35</v>
      </c>
      <c r="G5158" s="10" t="s">
        <v>19</v>
      </c>
      <c r="H5158" s="10" t="s">
        <v>9</v>
      </c>
      <c r="I5158" s="10" t="s">
        <v>5490</v>
      </c>
      <c r="J5158" s="10" t="s">
        <v>11</v>
      </c>
      <c r="K5158" s="10" t="s">
        <v>5491</v>
      </c>
      <c r="L5158" s="10" t="s">
        <v>19</v>
      </c>
      <c r="M5158" s="10" t="s">
        <v>19</v>
      </c>
      <c r="N5158" s="10" t="s">
        <v>19</v>
      </c>
    </row>
    <row r="5159" spans="1:14" x14ac:dyDescent="0.2">
      <c r="A5159" s="12">
        <v>5154</v>
      </c>
      <c r="B5159" s="10" t="s">
        <v>15</v>
      </c>
      <c r="C5159" s="10" t="s">
        <v>5843</v>
      </c>
      <c r="D5159" s="10" t="s">
        <v>5488</v>
      </c>
      <c r="E5159" s="10" t="s">
        <v>5489</v>
      </c>
      <c r="F5159" s="10" t="s">
        <v>35</v>
      </c>
      <c r="G5159" s="10" t="s">
        <v>19</v>
      </c>
      <c r="H5159" s="10" t="s">
        <v>9</v>
      </c>
      <c r="I5159" s="10" t="s">
        <v>5490</v>
      </c>
      <c r="J5159" s="10" t="s">
        <v>11</v>
      </c>
      <c r="K5159" s="10" t="s">
        <v>5491</v>
      </c>
      <c r="L5159" s="10" t="s">
        <v>19</v>
      </c>
      <c r="M5159" s="10" t="s">
        <v>19</v>
      </c>
      <c r="N5159" s="10" t="s">
        <v>19</v>
      </c>
    </row>
    <row r="5160" spans="1:14" x14ac:dyDescent="0.2">
      <c r="A5160" s="12">
        <v>5155</v>
      </c>
      <c r="B5160" s="10" t="s">
        <v>15</v>
      </c>
      <c r="C5160" s="10" t="s">
        <v>5844</v>
      </c>
      <c r="D5160" s="10" t="s">
        <v>5488</v>
      </c>
      <c r="E5160" s="10" t="s">
        <v>5489</v>
      </c>
      <c r="F5160" s="10" t="s">
        <v>35</v>
      </c>
      <c r="G5160" s="10" t="s">
        <v>19</v>
      </c>
      <c r="H5160" s="10" t="s">
        <v>9</v>
      </c>
      <c r="I5160" s="10" t="s">
        <v>5490</v>
      </c>
      <c r="J5160" s="10" t="s">
        <v>11</v>
      </c>
      <c r="K5160" s="10" t="s">
        <v>5491</v>
      </c>
      <c r="L5160" s="10" t="s">
        <v>19</v>
      </c>
      <c r="M5160" s="10" t="s">
        <v>19</v>
      </c>
      <c r="N5160" s="10" t="s">
        <v>19</v>
      </c>
    </row>
    <row r="5161" spans="1:14" x14ac:dyDescent="0.2">
      <c r="A5161" s="12">
        <v>5156</v>
      </c>
      <c r="B5161" s="10" t="s">
        <v>15</v>
      </c>
      <c r="C5161" s="10" t="s">
        <v>5845</v>
      </c>
      <c r="D5161" s="10" t="s">
        <v>5488</v>
      </c>
      <c r="E5161" s="10" t="s">
        <v>5489</v>
      </c>
      <c r="F5161" s="10" t="s">
        <v>35</v>
      </c>
      <c r="G5161" s="10" t="s">
        <v>19</v>
      </c>
      <c r="H5161" s="10" t="s">
        <v>9</v>
      </c>
      <c r="I5161" s="10" t="s">
        <v>5490</v>
      </c>
      <c r="J5161" s="10" t="s">
        <v>11</v>
      </c>
      <c r="K5161" s="10" t="s">
        <v>5491</v>
      </c>
      <c r="L5161" s="10" t="s">
        <v>19</v>
      </c>
      <c r="M5161" s="10" t="s">
        <v>19</v>
      </c>
      <c r="N5161" s="10" t="s">
        <v>19</v>
      </c>
    </row>
    <row r="5162" spans="1:14" x14ac:dyDescent="0.2">
      <c r="A5162" s="12">
        <v>5157</v>
      </c>
      <c r="B5162" s="10" t="s">
        <v>15</v>
      </c>
      <c r="C5162" s="10" t="s">
        <v>5846</v>
      </c>
      <c r="D5162" s="10" t="s">
        <v>5488</v>
      </c>
      <c r="E5162" s="10" t="s">
        <v>5489</v>
      </c>
      <c r="F5162" s="10" t="s">
        <v>35</v>
      </c>
      <c r="G5162" s="10" t="s">
        <v>19</v>
      </c>
      <c r="H5162" s="10" t="s">
        <v>9</v>
      </c>
      <c r="I5162" s="10" t="s">
        <v>5490</v>
      </c>
      <c r="J5162" s="10" t="s">
        <v>11</v>
      </c>
      <c r="K5162" s="10" t="s">
        <v>5491</v>
      </c>
      <c r="L5162" s="10" t="s">
        <v>19</v>
      </c>
      <c r="M5162" s="10" t="s">
        <v>19</v>
      </c>
      <c r="N5162" s="10" t="s">
        <v>19</v>
      </c>
    </row>
    <row r="5163" spans="1:14" x14ac:dyDescent="0.2">
      <c r="A5163" s="12">
        <v>5158</v>
      </c>
      <c r="B5163" s="10" t="s">
        <v>15</v>
      </c>
      <c r="C5163" s="10" t="s">
        <v>5847</v>
      </c>
      <c r="D5163" s="10" t="s">
        <v>5488</v>
      </c>
      <c r="E5163" s="10" t="s">
        <v>5489</v>
      </c>
      <c r="F5163" s="10" t="s">
        <v>35</v>
      </c>
      <c r="G5163" s="10" t="s">
        <v>19</v>
      </c>
      <c r="H5163" s="10" t="s">
        <v>9</v>
      </c>
      <c r="I5163" s="10" t="s">
        <v>5490</v>
      </c>
      <c r="J5163" s="10" t="s">
        <v>11</v>
      </c>
      <c r="K5163" s="10" t="s">
        <v>5491</v>
      </c>
      <c r="L5163" s="10" t="s">
        <v>19</v>
      </c>
      <c r="M5163" s="10" t="s">
        <v>19</v>
      </c>
      <c r="N5163" s="10" t="s">
        <v>19</v>
      </c>
    </row>
    <row r="5164" spans="1:14" x14ac:dyDescent="0.2">
      <c r="A5164" s="12">
        <v>5159</v>
      </c>
      <c r="B5164" s="10" t="s">
        <v>15</v>
      </c>
      <c r="C5164" s="10" t="s">
        <v>5848</v>
      </c>
      <c r="D5164" s="10" t="s">
        <v>5488</v>
      </c>
      <c r="E5164" s="10" t="s">
        <v>5489</v>
      </c>
      <c r="F5164" s="10" t="s">
        <v>35</v>
      </c>
      <c r="G5164" s="10" t="s">
        <v>19</v>
      </c>
      <c r="H5164" s="10" t="s">
        <v>9</v>
      </c>
      <c r="I5164" s="10" t="s">
        <v>5490</v>
      </c>
      <c r="J5164" s="10" t="s">
        <v>11</v>
      </c>
      <c r="K5164" s="10" t="s">
        <v>5491</v>
      </c>
      <c r="L5164" s="10" t="s">
        <v>19</v>
      </c>
      <c r="M5164" s="10" t="s">
        <v>19</v>
      </c>
      <c r="N5164" s="10" t="s">
        <v>19</v>
      </c>
    </row>
    <row r="5165" spans="1:14" x14ac:dyDescent="0.2">
      <c r="A5165" s="12">
        <v>5160</v>
      </c>
      <c r="B5165" s="10" t="s">
        <v>15</v>
      </c>
      <c r="C5165" s="10" t="s">
        <v>5849</v>
      </c>
      <c r="D5165" s="10" t="s">
        <v>5488</v>
      </c>
      <c r="E5165" s="10" t="s">
        <v>5489</v>
      </c>
      <c r="F5165" s="10" t="s">
        <v>35</v>
      </c>
      <c r="G5165" s="10" t="s">
        <v>19</v>
      </c>
      <c r="H5165" s="10" t="s">
        <v>9</v>
      </c>
      <c r="I5165" s="10" t="s">
        <v>5490</v>
      </c>
      <c r="J5165" s="10" t="s">
        <v>11</v>
      </c>
      <c r="K5165" s="10" t="s">
        <v>5491</v>
      </c>
      <c r="L5165" s="10" t="s">
        <v>19</v>
      </c>
      <c r="M5165" s="10" t="s">
        <v>19</v>
      </c>
      <c r="N5165" s="10" t="s">
        <v>19</v>
      </c>
    </row>
    <row r="5166" spans="1:14" x14ac:dyDescent="0.2">
      <c r="A5166" s="12">
        <v>5161</v>
      </c>
      <c r="B5166" s="10" t="s">
        <v>15</v>
      </c>
      <c r="C5166" s="10" t="s">
        <v>5850</v>
      </c>
      <c r="D5166" s="10" t="s">
        <v>5488</v>
      </c>
      <c r="E5166" s="10" t="s">
        <v>5489</v>
      </c>
      <c r="F5166" s="10" t="s">
        <v>35</v>
      </c>
      <c r="G5166" s="10" t="s">
        <v>19</v>
      </c>
      <c r="H5166" s="10" t="s">
        <v>9</v>
      </c>
      <c r="I5166" s="10" t="s">
        <v>5490</v>
      </c>
      <c r="J5166" s="10" t="s">
        <v>11</v>
      </c>
      <c r="K5166" s="10" t="s">
        <v>5491</v>
      </c>
      <c r="L5166" s="10" t="s">
        <v>19</v>
      </c>
      <c r="M5166" s="10" t="s">
        <v>19</v>
      </c>
      <c r="N5166" s="10" t="s">
        <v>19</v>
      </c>
    </row>
    <row r="5167" spans="1:14" x14ac:dyDescent="0.2">
      <c r="A5167" s="12">
        <v>5162</v>
      </c>
      <c r="B5167" s="10" t="s">
        <v>15</v>
      </c>
      <c r="C5167" s="10" t="s">
        <v>5851</v>
      </c>
      <c r="D5167" s="10" t="s">
        <v>5488</v>
      </c>
      <c r="E5167" s="10" t="s">
        <v>5489</v>
      </c>
      <c r="F5167" s="10" t="s">
        <v>35</v>
      </c>
      <c r="G5167" s="10" t="s">
        <v>19</v>
      </c>
      <c r="H5167" s="10" t="s">
        <v>9</v>
      </c>
      <c r="I5167" s="10" t="s">
        <v>5490</v>
      </c>
      <c r="J5167" s="10" t="s">
        <v>11</v>
      </c>
      <c r="K5167" s="10" t="s">
        <v>5491</v>
      </c>
      <c r="L5167" s="10" t="s">
        <v>19</v>
      </c>
      <c r="M5167" s="10" t="s">
        <v>19</v>
      </c>
      <c r="N5167" s="10" t="s">
        <v>19</v>
      </c>
    </row>
    <row r="5168" spans="1:14" x14ac:dyDescent="0.2">
      <c r="A5168" s="12">
        <v>5163</v>
      </c>
      <c r="B5168" s="10" t="s">
        <v>15</v>
      </c>
      <c r="C5168" s="10" t="s">
        <v>5852</v>
      </c>
      <c r="D5168" s="10" t="s">
        <v>5488</v>
      </c>
      <c r="E5168" s="10" t="s">
        <v>5489</v>
      </c>
      <c r="F5168" s="10" t="s">
        <v>35</v>
      </c>
      <c r="G5168" s="10" t="s">
        <v>19</v>
      </c>
      <c r="H5168" s="10" t="s">
        <v>9</v>
      </c>
      <c r="I5168" s="10" t="s">
        <v>5490</v>
      </c>
      <c r="J5168" s="10" t="s">
        <v>11</v>
      </c>
      <c r="K5168" s="10" t="s">
        <v>5491</v>
      </c>
      <c r="L5168" s="10" t="s">
        <v>19</v>
      </c>
      <c r="M5168" s="10" t="s">
        <v>19</v>
      </c>
      <c r="N5168" s="10" t="s">
        <v>19</v>
      </c>
    </row>
    <row r="5169" spans="1:14" x14ac:dyDescent="0.2">
      <c r="A5169" s="12">
        <v>5164</v>
      </c>
      <c r="B5169" s="10" t="s">
        <v>15</v>
      </c>
      <c r="C5169" s="10" t="s">
        <v>5853</v>
      </c>
      <c r="D5169" s="10" t="s">
        <v>5488</v>
      </c>
      <c r="E5169" s="10" t="s">
        <v>5489</v>
      </c>
      <c r="F5169" s="10" t="s">
        <v>35</v>
      </c>
      <c r="G5169" s="10" t="s">
        <v>19</v>
      </c>
      <c r="H5169" s="10" t="s">
        <v>9</v>
      </c>
      <c r="I5169" s="10" t="s">
        <v>5490</v>
      </c>
      <c r="J5169" s="10" t="s">
        <v>11</v>
      </c>
      <c r="K5169" s="10" t="s">
        <v>5491</v>
      </c>
      <c r="L5169" s="10" t="s">
        <v>19</v>
      </c>
      <c r="M5169" s="10" t="s">
        <v>19</v>
      </c>
      <c r="N5169" s="10" t="s">
        <v>19</v>
      </c>
    </row>
    <row r="5170" spans="1:14" x14ac:dyDescent="0.2">
      <c r="A5170" s="12">
        <v>5165</v>
      </c>
      <c r="B5170" s="10" t="s">
        <v>15</v>
      </c>
      <c r="C5170" s="10" t="s">
        <v>5854</v>
      </c>
      <c r="D5170" s="10" t="s">
        <v>5488</v>
      </c>
      <c r="E5170" s="10" t="s">
        <v>5489</v>
      </c>
      <c r="F5170" s="10" t="s">
        <v>35</v>
      </c>
      <c r="G5170" s="10" t="s">
        <v>19</v>
      </c>
      <c r="H5170" s="10" t="s">
        <v>9</v>
      </c>
      <c r="I5170" s="10" t="s">
        <v>5490</v>
      </c>
      <c r="J5170" s="10" t="s">
        <v>11</v>
      </c>
      <c r="K5170" s="10" t="s">
        <v>5491</v>
      </c>
      <c r="L5170" s="10" t="s">
        <v>19</v>
      </c>
      <c r="M5170" s="10" t="s">
        <v>19</v>
      </c>
      <c r="N5170" s="10" t="s">
        <v>19</v>
      </c>
    </row>
    <row r="5171" spans="1:14" x14ac:dyDescent="0.2">
      <c r="A5171" s="12">
        <v>5166</v>
      </c>
      <c r="B5171" s="10" t="s">
        <v>15</v>
      </c>
      <c r="C5171" s="10" t="s">
        <v>5855</v>
      </c>
      <c r="D5171" s="10" t="s">
        <v>5488</v>
      </c>
      <c r="E5171" s="10" t="s">
        <v>5489</v>
      </c>
      <c r="F5171" s="10" t="s">
        <v>35</v>
      </c>
      <c r="G5171" s="10" t="s">
        <v>19</v>
      </c>
      <c r="H5171" s="10" t="s">
        <v>9</v>
      </c>
      <c r="I5171" s="10" t="s">
        <v>5490</v>
      </c>
      <c r="J5171" s="10" t="s">
        <v>11</v>
      </c>
      <c r="K5171" s="10" t="s">
        <v>5491</v>
      </c>
      <c r="L5171" s="10" t="s">
        <v>19</v>
      </c>
      <c r="M5171" s="10" t="s">
        <v>19</v>
      </c>
      <c r="N5171" s="10" t="s">
        <v>19</v>
      </c>
    </row>
    <row r="5172" spans="1:14" x14ac:dyDescent="0.2">
      <c r="A5172" s="12">
        <v>5167</v>
      </c>
      <c r="B5172" s="10" t="s">
        <v>15</v>
      </c>
      <c r="C5172" s="10" t="s">
        <v>5856</v>
      </c>
      <c r="D5172" s="10" t="s">
        <v>5488</v>
      </c>
      <c r="E5172" s="10" t="s">
        <v>5489</v>
      </c>
      <c r="F5172" s="10" t="s">
        <v>35</v>
      </c>
      <c r="G5172" s="10" t="s">
        <v>19</v>
      </c>
      <c r="H5172" s="10" t="s">
        <v>9</v>
      </c>
      <c r="I5172" s="10" t="s">
        <v>5490</v>
      </c>
      <c r="J5172" s="10" t="s">
        <v>11</v>
      </c>
      <c r="K5172" s="10" t="s">
        <v>5491</v>
      </c>
      <c r="L5172" s="10" t="s">
        <v>19</v>
      </c>
      <c r="M5172" s="10" t="s">
        <v>19</v>
      </c>
      <c r="N5172" s="10" t="s">
        <v>19</v>
      </c>
    </row>
    <row r="5173" spans="1:14" x14ac:dyDescent="0.2">
      <c r="A5173" s="12">
        <v>5168</v>
      </c>
      <c r="B5173" s="10" t="s">
        <v>15</v>
      </c>
      <c r="C5173" s="10" t="s">
        <v>5857</v>
      </c>
      <c r="D5173" s="10" t="s">
        <v>5488</v>
      </c>
      <c r="E5173" s="10" t="s">
        <v>5489</v>
      </c>
      <c r="F5173" s="10" t="s">
        <v>35</v>
      </c>
      <c r="G5173" s="10" t="s">
        <v>19</v>
      </c>
      <c r="H5173" s="10" t="s">
        <v>9</v>
      </c>
      <c r="I5173" s="10" t="s">
        <v>5490</v>
      </c>
      <c r="J5173" s="10" t="s">
        <v>11</v>
      </c>
      <c r="K5173" s="10" t="s">
        <v>5491</v>
      </c>
      <c r="L5173" s="10" t="s">
        <v>19</v>
      </c>
      <c r="M5173" s="10" t="s">
        <v>19</v>
      </c>
      <c r="N5173" s="10" t="s">
        <v>19</v>
      </c>
    </row>
    <row r="5174" spans="1:14" x14ac:dyDescent="0.2">
      <c r="A5174" s="12">
        <v>5169</v>
      </c>
      <c r="B5174" s="10" t="s">
        <v>15</v>
      </c>
      <c r="C5174" s="10" t="s">
        <v>5858</v>
      </c>
      <c r="D5174" s="10" t="s">
        <v>5488</v>
      </c>
      <c r="E5174" s="10" t="s">
        <v>5489</v>
      </c>
      <c r="F5174" s="10" t="s">
        <v>35</v>
      </c>
      <c r="G5174" s="10" t="s">
        <v>19</v>
      </c>
      <c r="H5174" s="10" t="s">
        <v>9</v>
      </c>
      <c r="I5174" s="10" t="s">
        <v>5490</v>
      </c>
      <c r="J5174" s="10" t="s">
        <v>11</v>
      </c>
      <c r="K5174" s="10" t="s">
        <v>5491</v>
      </c>
      <c r="L5174" s="10" t="s">
        <v>19</v>
      </c>
      <c r="M5174" s="10" t="s">
        <v>19</v>
      </c>
      <c r="N5174" s="10" t="s">
        <v>19</v>
      </c>
    </row>
    <row r="5175" spans="1:14" x14ac:dyDescent="0.2">
      <c r="A5175" s="12">
        <v>5170</v>
      </c>
      <c r="B5175" s="10" t="s">
        <v>15</v>
      </c>
      <c r="C5175" s="10" t="s">
        <v>5859</v>
      </c>
      <c r="D5175" s="10" t="s">
        <v>5488</v>
      </c>
      <c r="E5175" s="10" t="s">
        <v>5489</v>
      </c>
      <c r="F5175" s="10" t="s">
        <v>35</v>
      </c>
      <c r="G5175" s="10" t="s">
        <v>19</v>
      </c>
      <c r="H5175" s="10" t="s">
        <v>9</v>
      </c>
      <c r="I5175" s="10" t="s">
        <v>5490</v>
      </c>
      <c r="J5175" s="10" t="s">
        <v>11</v>
      </c>
      <c r="K5175" s="10" t="s">
        <v>5491</v>
      </c>
      <c r="L5175" s="10" t="s">
        <v>19</v>
      </c>
      <c r="M5175" s="10" t="s">
        <v>19</v>
      </c>
      <c r="N5175" s="10" t="s">
        <v>19</v>
      </c>
    </row>
    <row r="5176" spans="1:14" x14ac:dyDescent="0.2">
      <c r="A5176" s="12">
        <v>5171</v>
      </c>
      <c r="B5176" s="10" t="s">
        <v>15</v>
      </c>
      <c r="C5176" s="10" t="s">
        <v>5860</v>
      </c>
      <c r="D5176" s="10" t="s">
        <v>5488</v>
      </c>
      <c r="E5176" s="10" t="s">
        <v>5489</v>
      </c>
      <c r="F5176" s="10" t="s">
        <v>35</v>
      </c>
      <c r="G5176" s="10" t="s">
        <v>19</v>
      </c>
      <c r="H5176" s="10" t="s">
        <v>9</v>
      </c>
      <c r="I5176" s="10" t="s">
        <v>5490</v>
      </c>
      <c r="J5176" s="10" t="s">
        <v>11</v>
      </c>
      <c r="K5176" s="10" t="s">
        <v>5491</v>
      </c>
      <c r="L5176" s="10" t="s">
        <v>19</v>
      </c>
      <c r="M5176" s="10" t="s">
        <v>19</v>
      </c>
      <c r="N5176" s="10" t="s">
        <v>19</v>
      </c>
    </row>
    <row r="5177" spans="1:14" x14ac:dyDescent="0.2">
      <c r="A5177" s="12">
        <v>5172</v>
      </c>
      <c r="B5177" s="10" t="s">
        <v>15</v>
      </c>
      <c r="C5177" s="10" t="s">
        <v>5861</v>
      </c>
      <c r="D5177" s="10" t="s">
        <v>5488</v>
      </c>
      <c r="E5177" s="10" t="s">
        <v>5489</v>
      </c>
      <c r="F5177" s="10" t="s">
        <v>35</v>
      </c>
      <c r="G5177" s="10" t="s">
        <v>19</v>
      </c>
      <c r="H5177" s="10" t="s">
        <v>9</v>
      </c>
      <c r="I5177" s="10" t="s">
        <v>5490</v>
      </c>
      <c r="J5177" s="10" t="s">
        <v>11</v>
      </c>
      <c r="K5177" s="10" t="s">
        <v>5491</v>
      </c>
      <c r="L5177" s="10" t="s">
        <v>19</v>
      </c>
      <c r="M5177" s="10" t="s">
        <v>19</v>
      </c>
      <c r="N5177" s="10" t="s">
        <v>19</v>
      </c>
    </row>
    <row r="5178" spans="1:14" x14ac:dyDescent="0.2">
      <c r="A5178" s="12">
        <v>5173</v>
      </c>
      <c r="B5178" s="10" t="s">
        <v>15</v>
      </c>
      <c r="C5178" s="10" t="s">
        <v>5862</v>
      </c>
      <c r="D5178" s="10" t="s">
        <v>5488</v>
      </c>
      <c r="E5178" s="10" t="s">
        <v>5489</v>
      </c>
      <c r="F5178" s="10" t="s">
        <v>35</v>
      </c>
      <c r="G5178" s="10" t="s">
        <v>19</v>
      </c>
      <c r="H5178" s="10" t="s">
        <v>9</v>
      </c>
      <c r="I5178" s="10" t="s">
        <v>5490</v>
      </c>
      <c r="J5178" s="10" t="s">
        <v>11</v>
      </c>
      <c r="K5178" s="10" t="s">
        <v>5491</v>
      </c>
      <c r="L5178" s="10" t="s">
        <v>19</v>
      </c>
      <c r="M5178" s="10" t="s">
        <v>19</v>
      </c>
      <c r="N5178" s="10" t="s">
        <v>19</v>
      </c>
    </row>
    <row r="5179" spans="1:14" x14ac:dyDescent="0.2">
      <c r="A5179" s="12">
        <v>5174</v>
      </c>
      <c r="B5179" s="10" t="s">
        <v>15</v>
      </c>
      <c r="C5179" s="10" t="s">
        <v>5863</v>
      </c>
      <c r="D5179" s="10" t="s">
        <v>5488</v>
      </c>
      <c r="E5179" s="10" t="s">
        <v>5489</v>
      </c>
      <c r="F5179" s="10" t="s">
        <v>35</v>
      </c>
      <c r="G5179" s="10" t="s">
        <v>19</v>
      </c>
      <c r="H5179" s="10" t="s">
        <v>9</v>
      </c>
      <c r="I5179" s="10" t="s">
        <v>5490</v>
      </c>
      <c r="J5179" s="10" t="s">
        <v>11</v>
      </c>
      <c r="K5179" s="10" t="s">
        <v>5491</v>
      </c>
      <c r="L5179" s="10" t="s">
        <v>19</v>
      </c>
      <c r="M5179" s="10" t="s">
        <v>19</v>
      </c>
      <c r="N5179" s="10" t="s">
        <v>19</v>
      </c>
    </row>
    <row r="5180" spans="1:14" x14ac:dyDescent="0.2">
      <c r="A5180" s="12">
        <v>5175</v>
      </c>
      <c r="B5180" s="10" t="s">
        <v>15</v>
      </c>
      <c r="C5180" s="10" t="s">
        <v>5864</v>
      </c>
      <c r="D5180" s="10" t="s">
        <v>5488</v>
      </c>
      <c r="E5180" s="10" t="s">
        <v>5489</v>
      </c>
      <c r="F5180" s="10" t="s">
        <v>35</v>
      </c>
      <c r="G5180" s="10" t="s">
        <v>19</v>
      </c>
      <c r="H5180" s="10" t="s">
        <v>9</v>
      </c>
      <c r="I5180" s="10" t="s">
        <v>5490</v>
      </c>
      <c r="J5180" s="10" t="s">
        <v>11</v>
      </c>
      <c r="K5180" s="10" t="s">
        <v>5491</v>
      </c>
      <c r="L5180" s="10" t="s">
        <v>19</v>
      </c>
      <c r="M5180" s="10" t="s">
        <v>19</v>
      </c>
      <c r="N5180" s="10" t="s">
        <v>19</v>
      </c>
    </row>
    <row r="5181" spans="1:14" x14ac:dyDescent="0.2">
      <c r="A5181" s="12">
        <v>5176</v>
      </c>
      <c r="B5181" s="10" t="s">
        <v>15</v>
      </c>
      <c r="C5181" s="10" t="s">
        <v>5865</v>
      </c>
      <c r="D5181" s="10" t="s">
        <v>5488</v>
      </c>
      <c r="E5181" s="10" t="s">
        <v>5489</v>
      </c>
      <c r="F5181" s="10" t="s">
        <v>35</v>
      </c>
      <c r="G5181" s="10" t="s">
        <v>19</v>
      </c>
      <c r="H5181" s="10" t="s">
        <v>9</v>
      </c>
      <c r="I5181" s="10" t="s">
        <v>5490</v>
      </c>
      <c r="J5181" s="10" t="s">
        <v>11</v>
      </c>
      <c r="K5181" s="10" t="s">
        <v>5491</v>
      </c>
      <c r="L5181" s="10" t="s">
        <v>19</v>
      </c>
      <c r="M5181" s="10" t="s">
        <v>19</v>
      </c>
      <c r="N5181" s="10" t="s">
        <v>19</v>
      </c>
    </row>
    <row r="5182" spans="1:14" x14ac:dyDescent="0.2">
      <c r="A5182" s="12">
        <v>5177</v>
      </c>
      <c r="B5182" s="10" t="s">
        <v>15</v>
      </c>
      <c r="C5182" s="10" t="s">
        <v>5866</v>
      </c>
      <c r="D5182" s="10" t="s">
        <v>5488</v>
      </c>
      <c r="E5182" s="10" t="s">
        <v>5489</v>
      </c>
      <c r="F5182" s="10" t="s">
        <v>35</v>
      </c>
      <c r="G5182" s="10" t="s">
        <v>19</v>
      </c>
      <c r="H5182" s="10" t="s">
        <v>9</v>
      </c>
      <c r="I5182" s="10" t="s">
        <v>5490</v>
      </c>
      <c r="J5182" s="10" t="s">
        <v>11</v>
      </c>
      <c r="K5182" s="10" t="s">
        <v>5491</v>
      </c>
      <c r="L5182" s="10" t="s">
        <v>19</v>
      </c>
      <c r="M5182" s="10" t="s">
        <v>19</v>
      </c>
      <c r="N5182" s="10" t="s">
        <v>19</v>
      </c>
    </row>
    <row r="5183" spans="1:14" x14ac:dyDescent="0.2">
      <c r="A5183" s="12">
        <v>5178</v>
      </c>
      <c r="B5183" s="10" t="s">
        <v>15</v>
      </c>
      <c r="C5183" s="10" t="s">
        <v>5867</v>
      </c>
      <c r="D5183" s="10" t="s">
        <v>5488</v>
      </c>
      <c r="E5183" s="10" t="s">
        <v>5489</v>
      </c>
      <c r="F5183" s="10" t="s">
        <v>35</v>
      </c>
      <c r="G5183" s="10" t="s">
        <v>19</v>
      </c>
      <c r="H5183" s="10" t="s">
        <v>9</v>
      </c>
      <c r="I5183" s="10" t="s">
        <v>5490</v>
      </c>
      <c r="J5183" s="10" t="s">
        <v>11</v>
      </c>
      <c r="K5183" s="10" t="s">
        <v>5491</v>
      </c>
      <c r="L5183" s="10" t="s">
        <v>19</v>
      </c>
      <c r="M5183" s="10" t="s">
        <v>19</v>
      </c>
      <c r="N5183" s="10" t="s">
        <v>19</v>
      </c>
    </row>
    <row r="5184" spans="1:14" x14ac:dyDescent="0.2">
      <c r="A5184" s="12">
        <v>5179</v>
      </c>
      <c r="B5184" s="10" t="s">
        <v>15</v>
      </c>
      <c r="C5184" s="10" t="s">
        <v>5868</v>
      </c>
      <c r="D5184" s="10" t="s">
        <v>5488</v>
      </c>
      <c r="E5184" s="10" t="s">
        <v>5489</v>
      </c>
      <c r="F5184" s="10" t="s">
        <v>35</v>
      </c>
      <c r="G5184" s="10" t="s">
        <v>19</v>
      </c>
      <c r="H5184" s="10" t="s">
        <v>9</v>
      </c>
      <c r="I5184" s="10" t="s">
        <v>5490</v>
      </c>
      <c r="J5184" s="10" t="s">
        <v>11</v>
      </c>
      <c r="K5184" s="10" t="s">
        <v>5491</v>
      </c>
      <c r="L5184" s="10" t="s">
        <v>19</v>
      </c>
      <c r="M5184" s="10" t="s">
        <v>19</v>
      </c>
      <c r="N5184" s="10" t="s">
        <v>19</v>
      </c>
    </row>
    <row r="5185" spans="1:14" x14ac:dyDescent="0.2">
      <c r="A5185" s="12">
        <v>5180</v>
      </c>
      <c r="B5185" s="10" t="s">
        <v>15</v>
      </c>
      <c r="C5185" s="10" t="s">
        <v>5869</v>
      </c>
      <c r="D5185" s="10" t="s">
        <v>5488</v>
      </c>
      <c r="E5185" s="10" t="s">
        <v>5489</v>
      </c>
      <c r="F5185" s="10" t="s">
        <v>35</v>
      </c>
      <c r="G5185" s="10" t="s">
        <v>19</v>
      </c>
      <c r="H5185" s="10" t="s">
        <v>9</v>
      </c>
      <c r="I5185" s="10" t="s">
        <v>5490</v>
      </c>
      <c r="J5185" s="10" t="s">
        <v>11</v>
      </c>
      <c r="K5185" s="10" t="s">
        <v>5491</v>
      </c>
      <c r="L5185" s="10" t="s">
        <v>19</v>
      </c>
      <c r="M5185" s="10" t="s">
        <v>19</v>
      </c>
      <c r="N5185" s="10" t="s">
        <v>19</v>
      </c>
    </row>
    <row r="5186" spans="1:14" x14ac:dyDescent="0.2">
      <c r="A5186" s="12">
        <v>5181</v>
      </c>
      <c r="B5186" s="10" t="s">
        <v>15</v>
      </c>
      <c r="C5186" s="10" t="s">
        <v>5870</v>
      </c>
      <c r="D5186" s="10" t="s">
        <v>5488</v>
      </c>
      <c r="E5186" s="10" t="s">
        <v>5489</v>
      </c>
      <c r="F5186" s="10" t="s">
        <v>35</v>
      </c>
      <c r="G5186" s="10" t="s">
        <v>19</v>
      </c>
      <c r="H5186" s="10" t="s">
        <v>9</v>
      </c>
      <c r="I5186" s="10" t="s">
        <v>5490</v>
      </c>
      <c r="J5186" s="10" t="s">
        <v>11</v>
      </c>
      <c r="K5186" s="10" t="s">
        <v>5491</v>
      </c>
      <c r="L5186" s="10" t="s">
        <v>19</v>
      </c>
      <c r="M5186" s="10" t="s">
        <v>19</v>
      </c>
      <c r="N5186" s="10" t="s">
        <v>19</v>
      </c>
    </row>
    <row r="5187" spans="1:14" x14ac:dyDescent="0.2">
      <c r="A5187" s="12">
        <v>5182</v>
      </c>
      <c r="B5187" s="10" t="s">
        <v>15</v>
      </c>
      <c r="C5187" s="10" t="s">
        <v>5871</v>
      </c>
      <c r="D5187" s="10" t="s">
        <v>5488</v>
      </c>
      <c r="E5187" s="10" t="s">
        <v>5489</v>
      </c>
      <c r="F5187" s="10" t="s">
        <v>35</v>
      </c>
      <c r="G5187" s="10" t="s">
        <v>19</v>
      </c>
      <c r="H5187" s="10" t="s">
        <v>9</v>
      </c>
      <c r="I5187" s="10" t="s">
        <v>5490</v>
      </c>
      <c r="J5187" s="10" t="s">
        <v>11</v>
      </c>
      <c r="K5187" s="10" t="s">
        <v>5491</v>
      </c>
      <c r="L5187" s="10" t="s">
        <v>19</v>
      </c>
      <c r="M5187" s="10" t="s">
        <v>19</v>
      </c>
      <c r="N5187" s="10" t="s">
        <v>19</v>
      </c>
    </row>
    <row r="5188" spans="1:14" x14ac:dyDescent="0.2">
      <c r="A5188" s="12">
        <v>5183</v>
      </c>
      <c r="B5188" s="10" t="s">
        <v>15</v>
      </c>
      <c r="C5188" s="10" t="s">
        <v>5872</v>
      </c>
      <c r="D5188" s="10" t="s">
        <v>5488</v>
      </c>
      <c r="E5188" s="10" t="s">
        <v>5489</v>
      </c>
      <c r="F5188" s="10" t="s">
        <v>35</v>
      </c>
      <c r="G5188" s="10" t="s">
        <v>19</v>
      </c>
      <c r="H5188" s="10" t="s">
        <v>9</v>
      </c>
      <c r="I5188" s="10" t="s">
        <v>5490</v>
      </c>
      <c r="J5188" s="10" t="s">
        <v>11</v>
      </c>
      <c r="K5188" s="10" t="s">
        <v>5491</v>
      </c>
      <c r="L5188" s="10" t="s">
        <v>19</v>
      </c>
      <c r="M5188" s="10" t="s">
        <v>19</v>
      </c>
      <c r="N5188" s="10" t="s">
        <v>19</v>
      </c>
    </row>
    <row r="5189" spans="1:14" x14ac:dyDescent="0.2">
      <c r="A5189" s="12">
        <v>5184</v>
      </c>
      <c r="B5189" s="10" t="s">
        <v>15</v>
      </c>
      <c r="C5189" s="10" t="s">
        <v>5873</v>
      </c>
      <c r="D5189" s="10" t="s">
        <v>5488</v>
      </c>
      <c r="E5189" s="10" t="s">
        <v>5489</v>
      </c>
      <c r="F5189" s="10" t="s">
        <v>35</v>
      </c>
      <c r="G5189" s="10" t="s">
        <v>19</v>
      </c>
      <c r="H5189" s="10" t="s">
        <v>9</v>
      </c>
      <c r="I5189" s="10" t="s">
        <v>5490</v>
      </c>
      <c r="J5189" s="10" t="s">
        <v>11</v>
      </c>
      <c r="K5189" s="10" t="s">
        <v>5491</v>
      </c>
      <c r="L5189" s="10" t="s">
        <v>19</v>
      </c>
      <c r="M5189" s="10" t="s">
        <v>19</v>
      </c>
      <c r="N5189" s="10" t="s">
        <v>19</v>
      </c>
    </row>
    <row r="5190" spans="1:14" x14ac:dyDescent="0.2">
      <c r="A5190" s="12">
        <v>5185</v>
      </c>
      <c r="B5190" s="10" t="s">
        <v>15</v>
      </c>
      <c r="C5190" s="10" t="s">
        <v>5874</v>
      </c>
      <c r="D5190" s="10" t="s">
        <v>5488</v>
      </c>
      <c r="E5190" s="10" t="s">
        <v>5489</v>
      </c>
      <c r="F5190" s="10" t="s">
        <v>35</v>
      </c>
      <c r="G5190" s="10" t="s">
        <v>19</v>
      </c>
      <c r="H5190" s="10" t="s">
        <v>9</v>
      </c>
      <c r="I5190" s="10" t="s">
        <v>5490</v>
      </c>
      <c r="J5190" s="10" t="s">
        <v>11</v>
      </c>
      <c r="K5190" s="10" t="s">
        <v>5491</v>
      </c>
      <c r="L5190" s="10" t="s">
        <v>19</v>
      </c>
      <c r="M5190" s="10" t="s">
        <v>19</v>
      </c>
      <c r="N5190" s="10" t="s">
        <v>19</v>
      </c>
    </row>
    <row r="5191" spans="1:14" x14ac:dyDescent="0.2">
      <c r="A5191" s="12">
        <v>5186</v>
      </c>
      <c r="B5191" s="10" t="s">
        <v>15</v>
      </c>
      <c r="C5191" s="10" t="s">
        <v>5875</v>
      </c>
      <c r="D5191" s="10" t="s">
        <v>5488</v>
      </c>
      <c r="E5191" s="10" t="s">
        <v>5489</v>
      </c>
      <c r="F5191" s="10" t="s">
        <v>35</v>
      </c>
      <c r="G5191" s="10" t="s">
        <v>19</v>
      </c>
      <c r="H5191" s="10" t="s">
        <v>9</v>
      </c>
      <c r="I5191" s="10" t="s">
        <v>5490</v>
      </c>
      <c r="J5191" s="10" t="s">
        <v>11</v>
      </c>
      <c r="K5191" s="10" t="s">
        <v>5491</v>
      </c>
      <c r="L5191" s="10" t="s">
        <v>19</v>
      </c>
      <c r="M5191" s="10" t="s">
        <v>19</v>
      </c>
      <c r="N5191" s="10" t="s">
        <v>19</v>
      </c>
    </row>
    <row r="5192" spans="1:14" x14ac:dyDescent="0.2">
      <c r="A5192" s="12">
        <v>5187</v>
      </c>
      <c r="B5192" s="10" t="s">
        <v>15</v>
      </c>
      <c r="C5192" s="10" t="s">
        <v>5876</v>
      </c>
      <c r="D5192" s="10" t="s">
        <v>5488</v>
      </c>
      <c r="E5192" s="10" t="s">
        <v>5489</v>
      </c>
      <c r="F5192" s="10" t="s">
        <v>35</v>
      </c>
      <c r="G5192" s="10" t="s">
        <v>19</v>
      </c>
      <c r="H5192" s="10" t="s">
        <v>9</v>
      </c>
      <c r="I5192" s="10" t="s">
        <v>5490</v>
      </c>
      <c r="J5192" s="10" t="s">
        <v>11</v>
      </c>
      <c r="K5192" s="10" t="s">
        <v>5491</v>
      </c>
      <c r="L5192" s="10" t="s">
        <v>19</v>
      </c>
      <c r="M5192" s="10" t="s">
        <v>19</v>
      </c>
      <c r="N5192" s="10" t="s">
        <v>19</v>
      </c>
    </row>
    <row r="5193" spans="1:14" x14ac:dyDescent="0.2">
      <c r="A5193" s="12">
        <v>5188</v>
      </c>
      <c r="B5193" s="10" t="s">
        <v>15</v>
      </c>
      <c r="C5193" s="10" t="s">
        <v>5877</v>
      </c>
      <c r="D5193" s="10" t="s">
        <v>5488</v>
      </c>
      <c r="E5193" s="10" t="s">
        <v>5489</v>
      </c>
      <c r="F5193" s="10" t="s">
        <v>35</v>
      </c>
      <c r="G5193" s="10" t="s">
        <v>19</v>
      </c>
      <c r="H5193" s="10" t="s">
        <v>9</v>
      </c>
      <c r="I5193" s="10" t="s">
        <v>5490</v>
      </c>
      <c r="J5193" s="10" t="s">
        <v>11</v>
      </c>
      <c r="K5193" s="10" t="s">
        <v>5491</v>
      </c>
      <c r="L5193" s="10" t="s">
        <v>19</v>
      </c>
      <c r="M5193" s="10" t="s">
        <v>19</v>
      </c>
      <c r="N5193" s="10" t="s">
        <v>19</v>
      </c>
    </row>
    <row r="5194" spans="1:14" x14ac:dyDescent="0.2">
      <c r="A5194" s="12">
        <v>5189</v>
      </c>
      <c r="B5194" s="10" t="s">
        <v>15</v>
      </c>
      <c r="C5194" s="10" t="s">
        <v>5878</v>
      </c>
      <c r="D5194" s="10" t="s">
        <v>5488</v>
      </c>
      <c r="E5194" s="10" t="s">
        <v>5489</v>
      </c>
      <c r="F5194" s="10" t="s">
        <v>35</v>
      </c>
      <c r="G5194" s="10" t="s">
        <v>19</v>
      </c>
      <c r="H5194" s="10" t="s">
        <v>9</v>
      </c>
      <c r="I5194" s="10" t="s">
        <v>5490</v>
      </c>
      <c r="J5194" s="10" t="s">
        <v>11</v>
      </c>
      <c r="K5194" s="10" t="s">
        <v>5491</v>
      </c>
      <c r="L5194" s="10" t="s">
        <v>19</v>
      </c>
      <c r="M5194" s="10" t="s">
        <v>19</v>
      </c>
      <c r="N5194" s="10" t="s">
        <v>19</v>
      </c>
    </row>
    <row r="5195" spans="1:14" x14ac:dyDescent="0.2">
      <c r="A5195" s="12">
        <v>5190</v>
      </c>
      <c r="B5195" s="10" t="s">
        <v>15</v>
      </c>
      <c r="C5195" s="10" t="s">
        <v>5879</v>
      </c>
      <c r="D5195" s="10" t="s">
        <v>5488</v>
      </c>
      <c r="E5195" s="10" t="s">
        <v>5489</v>
      </c>
      <c r="F5195" s="10" t="s">
        <v>35</v>
      </c>
      <c r="G5195" s="10" t="s">
        <v>19</v>
      </c>
      <c r="H5195" s="10" t="s">
        <v>9</v>
      </c>
      <c r="I5195" s="10" t="s">
        <v>5490</v>
      </c>
      <c r="J5195" s="10" t="s">
        <v>11</v>
      </c>
      <c r="K5195" s="10" t="s">
        <v>5491</v>
      </c>
      <c r="L5195" s="10" t="s">
        <v>19</v>
      </c>
      <c r="M5195" s="10" t="s">
        <v>19</v>
      </c>
      <c r="N5195" s="10" t="s">
        <v>19</v>
      </c>
    </row>
    <row r="5196" spans="1:14" x14ac:dyDescent="0.2">
      <c r="A5196" s="12">
        <v>5191</v>
      </c>
      <c r="B5196" s="10" t="s">
        <v>15</v>
      </c>
      <c r="C5196" s="10" t="s">
        <v>5880</v>
      </c>
      <c r="D5196" s="10" t="s">
        <v>5488</v>
      </c>
      <c r="E5196" s="10" t="s">
        <v>5489</v>
      </c>
      <c r="F5196" s="10" t="s">
        <v>35</v>
      </c>
      <c r="G5196" s="10" t="s">
        <v>19</v>
      </c>
      <c r="H5196" s="10" t="s">
        <v>9</v>
      </c>
      <c r="I5196" s="10" t="s">
        <v>5490</v>
      </c>
      <c r="J5196" s="10" t="s">
        <v>11</v>
      </c>
      <c r="K5196" s="10" t="s">
        <v>5491</v>
      </c>
      <c r="L5196" s="10" t="s">
        <v>19</v>
      </c>
      <c r="M5196" s="10" t="s">
        <v>19</v>
      </c>
      <c r="N5196" s="10" t="s">
        <v>19</v>
      </c>
    </row>
    <row r="5197" spans="1:14" x14ac:dyDescent="0.2">
      <c r="A5197" s="12">
        <v>5192</v>
      </c>
      <c r="B5197" s="10" t="s">
        <v>15</v>
      </c>
      <c r="C5197" s="10" t="s">
        <v>5881</v>
      </c>
      <c r="D5197" s="10" t="s">
        <v>5488</v>
      </c>
      <c r="E5197" s="10" t="s">
        <v>5489</v>
      </c>
      <c r="F5197" s="10" t="s">
        <v>35</v>
      </c>
      <c r="G5197" s="10" t="s">
        <v>19</v>
      </c>
      <c r="H5197" s="10" t="s">
        <v>9</v>
      </c>
      <c r="I5197" s="10" t="s">
        <v>5490</v>
      </c>
      <c r="J5197" s="10" t="s">
        <v>11</v>
      </c>
      <c r="K5197" s="10" t="s">
        <v>5491</v>
      </c>
      <c r="L5197" s="10" t="s">
        <v>19</v>
      </c>
      <c r="M5197" s="10" t="s">
        <v>19</v>
      </c>
      <c r="N5197" s="10" t="s">
        <v>19</v>
      </c>
    </row>
    <row r="5198" spans="1:14" x14ac:dyDescent="0.2">
      <c r="A5198" s="12">
        <v>5193</v>
      </c>
      <c r="B5198" s="10" t="s">
        <v>15</v>
      </c>
      <c r="C5198" s="10" t="s">
        <v>5882</v>
      </c>
      <c r="D5198" s="10" t="s">
        <v>5488</v>
      </c>
      <c r="E5198" s="10" t="s">
        <v>5489</v>
      </c>
      <c r="F5198" s="10" t="s">
        <v>35</v>
      </c>
      <c r="G5198" s="10" t="s">
        <v>19</v>
      </c>
      <c r="H5198" s="10" t="s">
        <v>9</v>
      </c>
      <c r="I5198" s="10" t="s">
        <v>5490</v>
      </c>
      <c r="J5198" s="10" t="s">
        <v>11</v>
      </c>
      <c r="K5198" s="10" t="s">
        <v>5491</v>
      </c>
      <c r="L5198" s="10" t="s">
        <v>19</v>
      </c>
      <c r="M5198" s="10" t="s">
        <v>19</v>
      </c>
      <c r="N5198" s="10" t="s">
        <v>19</v>
      </c>
    </row>
    <row r="5199" spans="1:14" x14ac:dyDescent="0.2">
      <c r="A5199" s="12">
        <v>5194</v>
      </c>
      <c r="B5199" s="10" t="s">
        <v>15</v>
      </c>
      <c r="C5199" s="10" t="s">
        <v>5883</v>
      </c>
      <c r="D5199" s="10" t="s">
        <v>5488</v>
      </c>
      <c r="E5199" s="10" t="s">
        <v>5489</v>
      </c>
      <c r="F5199" s="10" t="s">
        <v>35</v>
      </c>
      <c r="G5199" s="10" t="s">
        <v>19</v>
      </c>
      <c r="H5199" s="10" t="s">
        <v>9</v>
      </c>
      <c r="I5199" s="10" t="s">
        <v>5490</v>
      </c>
      <c r="J5199" s="10" t="s">
        <v>11</v>
      </c>
      <c r="K5199" s="10" t="s">
        <v>5491</v>
      </c>
      <c r="L5199" s="10" t="s">
        <v>19</v>
      </c>
      <c r="M5199" s="10" t="s">
        <v>19</v>
      </c>
      <c r="N5199" s="10" t="s">
        <v>19</v>
      </c>
    </row>
    <row r="5200" spans="1:14" x14ac:dyDescent="0.2">
      <c r="A5200" s="12">
        <v>5195</v>
      </c>
      <c r="B5200" s="10" t="s">
        <v>15</v>
      </c>
      <c r="C5200" s="10" t="s">
        <v>5884</v>
      </c>
      <c r="D5200" s="10" t="s">
        <v>5488</v>
      </c>
      <c r="E5200" s="10" t="s">
        <v>5489</v>
      </c>
      <c r="F5200" s="10" t="s">
        <v>35</v>
      </c>
      <c r="G5200" s="10" t="s">
        <v>19</v>
      </c>
      <c r="H5200" s="10" t="s">
        <v>9</v>
      </c>
      <c r="I5200" s="10" t="s">
        <v>5490</v>
      </c>
      <c r="J5200" s="10" t="s">
        <v>11</v>
      </c>
      <c r="K5200" s="10" t="s">
        <v>5491</v>
      </c>
      <c r="L5200" s="10" t="s">
        <v>19</v>
      </c>
      <c r="M5200" s="10" t="s">
        <v>19</v>
      </c>
      <c r="N5200" s="10" t="s">
        <v>19</v>
      </c>
    </row>
    <row r="5201" spans="1:14" x14ac:dyDescent="0.2">
      <c r="A5201" s="12">
        <v>5196</v>
      </c>
      <c r="B5201" s="10" t="s">
        <v>15</v>
      </c>
      <c r="C5201" s="10" t="s">
        <v>5885</v>
      </c>
      <c r="D5201" s="10" t="s">
        <v>5488</v>
      </c>
      <c r="E5201" s="10" t="s">
        <v>5489</v>
      </c>
      <c r="F5201" s="10" t="s">
        <v>35</v>
      </c>
      <c r="G5201" s="10" t="s">
        <v>19</v>
      </c>
      <c r="H5201" s="10" t="s">
        <v>9</v>
      </c>
      <c r="I5201" s="10" t="s">
        <v>5490</v>
      </c>
      <c r="J5201" s="10" t="s">
        <v>11</v>
      </c>
      <c r="K5201" s="10" t="s">
        <v>5491</v>
      </c>
      <c r="L5201" s="10" t="s">
        <v>19</v>
      </c>
      <c r="M5201" s="10" t="s">
        <v>19</v>
      </c>
      <c r="N5201" s="10" t="s">
        <v>19</v>
      </c>
    </row>
    <row r="5202" spans="1:14" x14ac:dyDescent="0.2">
      <c r="A5202" s="12">
        <v>5197</v>
      </c>
      <c r="B5202" s="10" t="s">
        <v>15</v>
      </c>
      <c r="C5202" s="10" t="s">
        <v>5886</v>
      </c>
      <c r="D5202" s="10" t="s">
        <v>5488</v>
      </c>
      <c r="E5202" s="10" t="s">
        <v>5489</v>
      </c>
      <c r="F5202" s="10" t="s">
        <v>35</v>
      </c>
      <c r="G5202" s="10" t="s">
        <v>19</v>
      </c>
      <c r="H5202" s="10" t="s">
        <v>9</v>
      </c>
      <c r="I5202" s="10" t="s">
        <v>5490</v>
      </c>
      <c r="J5202" s="10" t="s">
        <v>11</v>
      </c>
      <c r="K5202" s="10" t="s">
        <v>5491</v>
      </c>
      <c r="L5202" s="10" t="s">
        <v>19</v>
      </c>
      <c r="M5202" s="10" t="s">
        <v>19</v>
      </c>
      <c r="N5202" s="10" t="s">
        <v>19</v>
      </c>
    </row>
    <row r="5203" spans="1:14" x14ac:dyDescent="0.2">
      <c r="A5203" s="12">
        <v>5198</v>
      </c>
      <c r="B5203" s="10" t="s">
        <v>15</v>
      </c>
      <c r="C5203" s="10" t="s">
        <v>5887</v>
      </c>
      <c r="D5203" s="10" t="s">
        <v>5488</v>
      </c>
      <c r="E5203" s="10" t="s">
        <v>5489</v>
      </c>
      <c r="F5203" s="10" t="s">
        <v>35</v>
      </c>
      <c r="G5203" s="10" t="s">
        <v>19</v>
      </c>
      <c r="H5203" s="10" t="s">
        <v>9</v>
      </c>
      <c r="I5203" s="10" t="s">
        <v>5490</v>
      </c>
      <c r="J5203" s="10" t="s">
        <v>11</v>
      </c>
      <c r="K5203" s="10" t="s">
        <v>5491</v>
      </c>
      <c r="L5203" s="10" t="s">
        <v>19</v>
      </c>
      <c r="M5203" s="10" t="s">
        <v>19</v>
      </c>
      <c r="N5203" s="10" t="s">
        <v>19</v>
      </c>
    </row>
    <row r="5204" spans="1:14" x14ac:dyDescent="0.2">
      <c r="A5204" s="12">
        <v>5199</v>
      </c>
      <c r="B5204" s="10" t="s">
        <v>15</v>
      </c>
      <c r="C5204" s="10" t="s">
        <v>5888</v>
      </c>
      <c r="D5204" s="10" t="s">
        <v>5488</v>
      </c>
      <c r="E5204" s="10" t="s">
        <v>5489</v>
      </c>
      <c r="F5204" s="10" t="s">
        <v>35</v>
      </c>
      <c r="G5204" s="10" t="s">
        <v>19</v>
      </c>
      <c r="H5204" s="10" t="s">
        <v>9</v>
      </c>
      <c r="I5204" s="10" t="s">
        <v>5490</v>
      </c>
      <c r="J5204" s="10" t="s">
        <v>11</v>
      </c>
      <c r="K5204" s="10" t="s">
        <v>5491</v>
      </c>
      <c r="L5204" s="10" t="s">
        <v>19</v>
      </c>
      <c r="M5204" s="10" t="s">
        <v>19</v>
      </c>
      <c r="N5204" s="10" t="s">
        <v>19</v>
      </c>
    </row>
    <row r="5205" spans="1:14" x14ac:dyDescent="0.2">
      <c r="A5205" s="12">
        <v>5200</v>
      </c>
      <c r="B5205" s="10" t="s">
        <v>15</v>
      </c>
      <c r="C5205" s="10" t="s">
        <v>5889</v>
      </c>
      <c r="D5205" s="10" t="s">
        <v>5488</v>
      </c>
      <c r="E5205" s="10" t="s">
        <v>5489</v>
      </c>
      <c r="F5205" s="10" t="s">
        <v>35</v>
      </c>
      <c r="G5205" s="10" t="s">
        <v>19</v>
      </c>
      <c r="H5205" s="10" t="s">
        <v>9</v>
      </c>
      <c r="I5205" s="10" t="s">
        <v>5490</v>
      </c>
      <c r="J5205" s="10" t="s">
        <v>11</v>
      </c>
      <c r="K5205" s="10" t="s">
        <v>5491</v>
      </c>
      <c r="L5205" s="10" t="s">
        <v>19</v>
      </c>
      <c r="M5205" s="10" t="s">
        <v>19</v>
      </c>
      <c r="N5205" s="10" t="s">
        <v>19</v>
      </c>
    </row>
    <row r="5206" spans="1:14" x14ac:dyDescent="0.2">
      <c r="A5206" s="12">
        <v>5201</v>
      </c>
      <c r="B5206" s="10" t="s">
        <v>15</v>
      </c>
      <c r="C5206" s="10" t="s">
        <v>5890</v>
      </c>
      <c r="D5206" s="10" t="s">
        <v>5488</v>
      </c>
      <c r="E5206" s="10" t="s">
        <v>5489</v>
      </c>
      <c r="F5206" s="10" t="s">
        <v>35</v>
      </c>
      <c r="G5206" s="10" t="s">
        <v>19</v>
      </c>
      <c r="H5206" s="10" t="s">
        <v>9</v>
      </c>
      <c r="I5206" s="10" t="s">
        <v>5490</v>
      </c>
      <c r="J5206" s="10" t="s">
        <v>11</v>
      </c>
      <c r="K5206" s="10" t="s">
        <v>5491</v>
      </c>
      <c r="L5206" s="10" t="s">
        <v>19</v>
      </c>
      <c r="M5206" s="10" t="s">
        <v>19</v>
      </c>
      <c r="N5206" s="10" t="s">
        <v>19</v>
      </c>
    </row>
    <row r="5207" spans="1:14" x14ac:dyDescent="0.2">
      <c r="A5207" s="12">
        <v>5202</v>
      </c>
      <c r="B5207" s="10" t="s">
        <v>15</v>
      </c>
      <c r="C5207" s="10" t="s">
        <v>5891</v>
      </c>
      <c r="D5207" s="10" t="s">
        <v>5488</v>
      </c>
      <c r="E5207" s="10" t="s">
        <v>5489</v>
      </c>
      <c r="F5207" s="10" t="s">
        <v>35</v>
      </c>
      <c r="G5207" s="10" t="s">
        <v>19</v>
      </c>
      <c r="H5207" s="10" t="s">
        <v>9</v>
      </c>
      <c r="I5207" s="10" t="s">
        <v>5490</v>
      </c>
      <c r="J5207" s="10" t="s">
        <v>11</v>
      </c>
      <c r="K5207" s="10" t="s">
        <v>5491</v>
      </c>
      <c r="L5207" s="10" t="s">
        <v>19</v>
      </c>
      <c r="M5207" s="10" t="s">
        <v>19</v>
      </c>
      <c r="N5207" s="10" t="s">
        <v>19</v>
      </c>
    </row>
    <row r="5208" spans="1:14" x14ac:dyDescent="0.2">
      <c r="A5208" s="12">
        <v>5203</v>
      </c>
      <c r="B5208" s="10" t="s">
        <v>15</v>
      </c>
      <c r="C5208" s="10" t="s">
        <v>5892</v>
      </c>
      <c r="D5208" s="10" t="s">
        <v>5488</v>
      </c>
      <c r="E5208" s="10" t="s">
        <v>5489</v>
      </c>
      <c r="F5208" s="10" t="s">
        <v>35</v>
      </c>
      <c r="G5208" s="10" t="s">
        <v>19</v>
      </c>
      <c r="H5208" s="10" t="s">
        <v>9</v>
      </c>
      <c r="I5208" s="10" t="s">
        <v>5490</v>
      </c>
      <c r="J5208" s="10" t="s">
        <v>11</v>
      </c>
      <c r="K5208" s="10" t="s">
        <v>5491</v>
      </c>
      <c r="L5208" s="10" t="s">
        <v>19</v>
      </c>
      <c r="M5208" s="10" t="s">
        <v>19</v>
      </c>
      <c r="N5208" s="10" t="s">
        <v>19</v>
      </c>
    </row>
    <row r="5209" spans="1:14" x14ac:dyDescent="0.2">
      <c r="A5209" s="12">
        <v>5204</v>
      </c>
      <c r="B5209" s="10" t="s">
        <v>15</v>
      </c>
      <c r="C5209" s="10" t="s">
        <v>5893</v>
      </c>
      <c r="D5209" s="10" t="s">
        <v>5488</v>
      </c>
      <c r="E5209" s="10" t="s">
        <v>5489</v>
      </c>
      <c r="F5209" s="10" t="s">
        <v>35</v>
      </c>
      <c r="G5209" s="10" t="s">
        <v>19</v>
      </c>
      <c r="H5209" s="10" t="s">
        <v>9</v>
      </c>
      <c r="I5209" s="10" t="s">
        <v>5490</v>
      </c>
      <c r="J5209" s="10" t="s">
        <v>11</v>
      </c>
      <c r="K5209" s="10" t="s">
        <v>5491</v>
      </c>
      <c r="L5209" s="10" t="s">
        <v>19</v>
      </c>
      <c r="M5209" s="10" t="s">
        <v>19</v>
      </c>
      <c r="N5209" s="10" t="s">
        <v>19</v>
      </c>
    </row>
    <row r="5210" spans="1:14" x14ac:dyDescent="0.2">
      <c r="A5210" s="12">
        <v>5205</v>
      </c>
      <c r="B5210" s="10" t="s">
        <v>15</v>
      </c>
      <c r="C5210" s="10" t="s">
        <v>5894</v>
      </c>
      <c r="D5210" s="10" t="s">
        <v>5488</v>
      </c>
      <c r="E5210" s="10" t="s">
        <v>5489</v>
      </c>
      <c r="F5210" s="10" t="s">
        <v>35</v>
      </c>
      <c r="G5210" s="10" t="s">
        <v>19</v>
      </c>
      <c r="H5210" s="10" t="s">
        <v>9</v>
      </c>
      <c r="I5210" s="10" t="s">
        <v>5490</v>
      </c>
      <c r="J5210" s="10" t="s">
        <v>11</v>
      </c>
      <c r="K5210" s="10" t="s">
        <v>5491</v>
      </c>
      <c r="L5210" s="10" t="s">
        <v>19</v>
      </c>
      <c r="M5210" s="10" t="s">
        <v>19</v>
      </c>
      <c r="N5210" s="10" t="s">
        <v>19</v>
      </c>
    </row>
    <row r="5211" spans="1:14" x14ac:dyDescent="0.2">
      <c r="A5211" s="12">
        <v>5206</v>
      </c>
      <c r="B5211" s="10" t="s">
        <v>15</v>
      </c>
      <c r="C5211" s="10" t="s">
        <v>5895</v>
      </c>
      <c r="D5211" s="10" t="s">
        <v>5488</v>
      </c>
      <c r="E5211" s="10" t="s">
        <v>5489</v>
      </c>
      <c r="F5211" s="10" t="s">
        <v>35</v>
      </c>
      <c r="G5211" s="10" t="s">
        <v>19</v>
      </c>
      <c r="H5211" s="10" t="s">
        <v>9</v>
      </c>
      <c r="I5211" s="10" t="s">
        <v>5490</v>
      </c>
      <c r="J5211" s="10" t="s">
        <v>11</v>
      </c>
      <c r="K5211" s="10" t="s">
        <v>5491</v>
      </c>
      <c r="L5211" s="10" t="s">
        <v>19</v>
      </c>
      <c r="M5211" s="10" t="s">
        <v>19</v>
      </c>
      <c r="N5211" s="10" t="s">
        <v>19</v>
      </c>
    </row>
    <row r="5212" spans="1:14" x14ac:dyDescent="0.2">
      <c r="A5212" s="12">
        <v>5207</v>
      </c>
      <c r="B5212" s="10" t="s">
        <v>15</v>
      </c>
      <c r="C5212" s="10" t="s">
        <v>5896</v>
      </c>
      <c r="D5212" s="10" t="s">
        <v>5488</v>
      </c>
      <c r="E5212" s="10" t="s">
        <v>5489</v>
      </c>
      <c r="F5212" s="10" t="s">
        <v>35</v>
      </c>
      <c r="G5212" s="10" t="s">
        <v>19</v>
      </c>
      <c r="H5212" s="10" t="s">
        <v>9</v>
      </c>
      <c r="I5212" s="10" t="s">
        <v>5490</v>
      </c>
      <c r="J5212" s="10" t="s">
        <v>11</v>
      </c>
      <c r="K5212" s="10" t="s">
        <v>5491</v>
      </c>
      <c r="L5212" s="10" t="s">
        <v>19</v>
      </c>
      <c r="M5212" s="10" t="s">
        <v>19</v>
      </c>
      <c r="N5212" s="10" t="s">
        <v>19</v>
      </c>
    </row>
    <row r="5213" spans="1:14" x14ac:dyDescent="0.2">
      <c r="A5213" s="12">
        <v>5208</v>
      </c>
      <c r="B5213" s="10" t="s">
        <v>15</v>
      </c>
      <c r="C5213" s="10" t="s">
        <v>5897</v>
      </c>
      <c r="D5213" s="10" t="s">
        <v>5488</v>
      </c>
      <c r="E5213" s="10" t="s">
        <v>5489</v>
      </c>
      <c r="F5213" s="10" t="s">
        <v>35</v>
      </c>
      <c r="G5213" s="10" t="s">
        <v>19</v>
      </c>
      <c r="H5213" s="10" t="s">
        <v>9</v>
      </c>
      <c r="I5213" s="10" t="s">
        <v>5490</v>
      </c>
      <c r="J5213" s="10" t="s">
        <v>11</v>
      </c>
      <c r="K5213" s="10" t="s">
        <v>5491</v>
      </c>
      <c r="L5213" s="10" t="s">
        <v>19</v>
      </c>
      <c r="M5213" s="10" t="s">
        <v>19</v>
      </c>
      <c r="N5213" s="10" t="s">
        <v>19</v>
      </c>
    </row>
    <row r="5214" spans="1:14" x14ac:dyDescent="0.2">
      <c r="A5214" s="12">
        <v>5209</v>
      </c>
      <c r="B5214" s="10" t="s">
        <v>15</v>
      </c>
      <c r="C5214" s="10" t="s">
        <v>5898</v>
      </c>
      <c r="D5214" s="10" t="s">
        <v>5488</v>
      </c>
      <c r="E5214" s="10" t="s">
        <v>5489</v>
      </c>
      <c r="F5214" s="10" t="s">
        <v>35</v>
      </c>
      <c r="G5214" s="10" t="s">
        <v>19</v>
      </c>
      <c r="H5214" s="10" t="s">
        <v>9</v>
      </c>
      <c r="I5214" s="10" t="s">
        <v>5490</v>
      </c>
      <c r="J5214" s="10" t="s">
        <v>11</v>
      </c>
      <c r="K5214" s="10" t="s">
        <v>5491</v>
      </c>
      <c r="L5214" s="10" t="s">
        <v>19</v>
      </c>
      <c r="M5214" s="10" t="s">
        <v>19</v>
      </c>
      <c r="N5214" s="10" t="s">
        <v>19</v>
      </c>
    </row>
    <row r="5215" spans="1:14" x14ac:dyDescent="0.2">
      <c r="A5215" s="12">
        <v>5210</v>
      </c>
      <c r="B5215" s="10" t="s">
        <v>15</v>
      </c>
      <c r="C5215" s="10" t="s">
        <v>5899</v>
      </c>
      <c r="D5215" s="10" t="s">
        <v>5488</v>
      </c>
      <c r="E5215" s="10" t="s">
        <v>5489</v>
      </c>
      <c r="F5215" s="10" t="s">
        <v>35</v>
      </c>
      <c r="G5215" s="10" t="s">
        <v>19</v>
      </c>
      <c r="H5215" s="10" t="s">
        <v>9</v>
      </c>
      <c r="I5215" s="10" t="s">
        <v>5490</v>
      </c>
      <c r="J5215" s="10" t="s">
        <v>11</v>
      </c>
      <c r="K5215" s="10" t="s">
        <v>5491</v>
      </c>
      <c r="L5215" s="10" t="s">
        <v>19</v>
      </c>
      <c r="M5215" s="10" t="s">
        <v>19</v>
      </c>
      <c r="N5215" s="10" t="s">
        <v>19</v>
      </c>
    </row>
    <row r="5216" spans="1:14" x14ac:dyDescent="0.2">
      <c r="A5216" s="12">
        <v>5211</v>
      </c>
      <c r="B5216" s="10" t="s">
        <v>15</v>
      </c>
      <c r="C5216" s="10" t="s">
        <v>5900</v>
      </c>
      <c r="D5216" s="10" t="s">
        <v>5488</v>
      </c>
      <c r="E5216" s="10" t="s">
        <v>5489</v>
      </c>
      <c r="F5216" s="10" t="s">
        <v>35</v>
      </c>
      <c r="G5216" s="10" t="s">
        <v>19</v>
      </c>
      <c r="H5216" s="10" t="s">
        <v>9</v>
      </c>
      <c r="I5216" s="10" t="s">
        <v>5490</v>
      </c>
      <c r="J5216" s="10" t="s">
        <v>11</v>
      </c>
      <c r="K5216" s="10" t="s">
        <v>5491</v>
      </c>
      <c r="L5216" s="10" t="s">
        <v>19</v>
      </c>
      <c r="M5216" s="10" t="s">
        <v>19</v>
      </c>
      <c r="N5216" s="10" t="s">
        <v>19</v>
      </c>
    </row>
    <row r="5217" spans="1:14" x14ac:dyDescent="0.2">
      <c r="A5217" s="12">
        <v>5212</v>
      </c>
      <c r="B5217" s="10" t="s">
        <v>15</v>
      </c>
      <c r="C5217" s="10" t="s">
        <v>5901</v>
      </c>
      <c r="D5217" s="10" t="s">
        <v>5488</v>
      </c>
      <c r="E5217" s="10" t="s">
        <v>5489</v>
      </c>
      <c r="F5217" s="10" t="s">
        <v>35</v>
      </c>
      <c r="G5217" s="10" t="s">
        <v>19</v>
      </c>
      <c r="H5217" s="10" t="s">
        <v>9</v>
      </c>
      <c r="I5217" s="10" t="s">
        <v>5490</v>
      </c>
      <c r="J5217" s="10" t="s">
        <v>11</v>
      </c>
      <c r="K5217" s="10" t="s">
        <v>5491</v>
      </c>
      <c r="L5217" s="10" t="s">
        <v>19</v>
      </c>
      <c r="M5217" s="10" t="s">
        <v>19</v>
      </c>
      <c r="N5217" s="10" t="s">
        <v>19</v>
      </c>
    </row>
    <row r="5218" spans="1:14" x14ac:dyDescent="0.2">
      <c r="A5218" s="12">
        <v>5213</v>
      </c>
      <c r="B5218" s="10" t="s">
        <v>15</v>
      </c>
      <c r="C5218" s="10" t="s">
        <v>5902</v>
      </c>
      <c r="D5218" s="10" t="s">
        <v>5488</v>
      </c>
      <c r="E5218" s="10" t="s">
        <v>5489</v>
      </c>
      <c r="F5218" s="10" t="s">
        <v>35</v>
      </c>
      <c r="G5218" s="10" t="s">
        <v>19</v>
      </c>
      <c r="H5218" s="10" t="s">
        <v>9</v>
      </c>
      <c r="I5218" s="10" t="s">
        <v>5490</v>
      </c>
      <c r="J5218" s="10" t="s">
        <v>11</v>
      </c>
      <c r="K5218" s="10" t="s">
        <v>5491</v>
      </c>
      <c r="L5218" s="10" t="s">
        <v>19</v>
      </c>
      <c r="M5218" s="10" t="s">
        <v>19</v>
      </c>
      <c r="N5218" s="10" t="s">
        <v>19</v>
      </c>
    </row>
    <row r="5219" spans="1:14" x14ac:dyDescent="0.2">
      <c r="A5219" s="12">
        <v>5214</v>
      </c>
      <c r="B5219" s="10" t="s">
        <v>15</v>
      </c>
      <c r="C5219" s="10" t="s">
        <v>5903</v>
      </c>
      <c r="D5219" s="10" t="s">
        <v>5488</v>
      </c>
      <c r="E5219" s="10" t="s">
        <v>5489</v>
      </c>
      <c r="F5219" s="10" t="s">
        <v>35</v>
      </c>
      <c r="G5219" s="10" t="s">
        <v>19</v>
      </c>
      <c r="H5219" s="10" t="s">
        <v>9</v>
      </c>
      <c r="I5219" s="10" t="s">
        <v>5490</v>
      </c>
      <c r="J5219" s="10" t="s">
        <v>11</v>
      </c>
      <c r="K5219" s="10" t="s">
        <v>5491</v>
      </c>
      <c r="L5219" s="10" t="s">
        <v>19</v>
      </c>
      <c r="M5219" s="10" t="s">
        <v>19</v>
      </c>
      <c r="N5219" s="10" t="s">
        <v>19</v>
      </c>
    </row>
    <row r="5220" spans="1:14" x14ac:dyDescent="0.2">
      <c r="A5220" s="12">
        <v>5215</v>
      </c>
      <c r="B5220" s="10" t="s">
        <v>15</v>
      </c>
      <c r="C5220" s="10" t="s">
        <v>5904</v>
      </c>
      <c r="D5220" s="10" t="s">
        <v>5488</v>
      </c>
      <c r="E5220" s="10" t="s">
        <v>5489</v>
      </c>
      <c r="F5220" s="10" t="s">
        <v>35</v>
      </c>
      <c r="G5220" s="10" t="s">
        <v>19</v>
      </c>
      <c r="H5220" s="10" t="s">
        <v>9</v>
      </c>
      <c r="I5220" s="10" t="s">
        <v>5490</v>
      </c>
      <c r="J5220" s="10" t="s">
        <v>11</v>
      </c>
      <c r="K5220" s="10" t="s">
        <v>5491</v>
      </c>
      <c r="L5220" s="10" t="s">
        <v>19</v>
      </c>
      <c r="M5220" s="10" t="s">
        <v>19</v>
      </c>
      <c r="N5220" s="10" t="s">
        <v>19</v>
      </c>
    </row>
    <row r="5221" spans="1:14" x14ac:dyDescent="0.2">
      <c r="A5221" s="12">
        <v>5216</v>
      </c>
      <c r="B5221" s="10" t="s">
        <v>15</v>
      </c>
      <c r="C5221" s="10" t="s">
        <v>5905</v>
      </c>
      <c r="D5221" s="10" t="s">
        <v>5488</v>
      </c>
      <c r="E5221" s="10" t="s">
        <v>5489</v>
      </c>
      <c r="F5221" s="10" t="s">
        <v>35</v>
      </c>
      <c r="G5221" s="10" t="s">
        <v>19</v>
      </c>
      <c r="H5221" s="10" t="s">
        <v>9</v>
      </c>
      <c r="I5221" s="10" t="s">
        <v>5490</v>
      </c>
      <c r="J5221" s="10" t="s">
        <v>11</v>
      </c>
      <c r="K5221" s="10" t="s">
        <v>5491</v>
      </c>
      <c r="L5221" s="10" t="s">
        <v>19</v>
      </c>
      <c r="M5221" s="10" t="s">
        <v>19</v>
      </c>
      <c r="N5221" s="10" t="s">
        <v>19</v>
      </c>
    </row>
    <row r="5222" spans="1:14" x14ac:dyDescent="0.2">
      <c r="A5222" s="12">
        <v>5217</v>
      </c>
      <c r="B5222" s="10" t="s">
        <v>15</v>
      </c>
      <c r="C5222" s="10" t="s">
        <v>5906</v>
      </c>
      <c r="D5222" s="10" t="s">
        <v>5488</v>
      </c>
      <c r="E5222" s="10" t="s">
        <v>5489</v>
      </c>
      <c r="F5222" s="10" t="s">
        <v>35</v>
      </c>
      <c r="G5222" s="10" t="s">
        <v>19</v>
      </c>
      <c r="H5222" s="10" t="s">
        <v>9</v>
      </c>
      <c r="I5222" s="10" t="s">
        <v>5490</v>
      </c>
      <c r="J5222" s="10" t="s">
        <v>11</v>
      </c>
      <c r="K5222" s="10" t="s">
        <v>5491</v>
      </c>
      <c r="L5222" s="10" t="s">
        <v>19</v>
      </c>
      <c r="M5222" s="10" t="s">
        <v>19</v>
      </c>
      <c r="N5222" s="10" t="s">
        <v>19</v>
      </c>
    </row>
    <row r="5223" spans="1:14" x14ac:dyDescent="0.2">
      <c r="A5223" s="12">
        <v>5218</v>
      </c>
      <c r="B5223" s="10" t="s">
        <v>15</v>
      </c>
      <c r="C5223" s="10" t="s">
        <v>5907</v>
      </c>
      <c r="D5223" s="10" t="s">
        <v>5488</v>
      </c>
      <c r="E5223" s="10" t="s">
        <v>5489</v>
      </c>
      <c r="F5223" s="10" t="s">
        <v>35</v>
      </c>
      <c r="G5223" s="10" t="s">
        <v>19</v>
      </c>
      <c r="H5223" s="10" t="s">
        <v>9</v>
      </c>
      <c r="I5223" s="10" t="s">
        <v>5490</v>
      </c>
      <c r="J5223" s="10" t="s">
        <v>11</v>
      </c>
      <c r="K5223" s="10" t="s">
        <v>5491</v>
      </c>
      <c r="L5223" s="10" t="s">
        <v>19</v>
      </c>
      <c r="M5223" s="10" t="s">
        <v>19</v>
      </c>
      <c r="N5223" s="10" t="s">
        <v>19</v>
      </c>
    </row>
    <row r="5224" spans="1:14" x14ac:dyDescent="0.2">
      <c r="A5224" s="12">
        <v>5219</v>
      </c>
      <c r="B5224" s="10" t="s">
        <v>15</v>
      </c>
      <c r="C5224" s="10" t="s">
        <v>5908</v>
      </c>
      <c r="D5224" s="10" t="s">
        <v>5488</v>
      </c>
      <c r="E5224" s="10" t="s">
        <v>5489</v>
      </c>
      <c r="F5224" s="10" t="s">
        <v>35</v>
      </c>
      <c r="G5224" s="10" t="s">
        <v>19</v>
      </c>
      <c r="H5224" s="10" t="s">
        <v>9</v>
      </c>
      <c r="I5224" s="10" t="s">
        <v>5490</v>
      </c>
      <c r="J5224" s="10" t="s">
        <v>11</v>
      </c>
      <c r="K5224" s="10" t="s">
        <v>5491</v>
      </c>
      <c r="L5224" s="10" t="s">
        <v>19</v>
      </c>
      <c r="M5224" s="10" t="s">
        <v>19</v>
      </c>
      <c r="N5224" s="10" t="s">
        <v>19</v>
      </c>
    </row>
    <row r="5225" spans="1:14" x14ac:dyDescent="0.2">
      <c r="A5225" s="12">
        <v>5220</v>
      </c>
      <c r="B5225" s="10" t="s">
        <v>15</v>
      </c>
      <c r="C5225" s="10" t="s">
        <v>5909</v>
      </c>
      <c r="D5225" s="10" t="s">
        <v>5488</v>
      </c>
      <c r="E5225" s="10" t="s">
        <v>5489</v>
      </c>
      <c r="F5225" s="10" t="s">
        <v>35</v>
      </c>
      <c r="G5225" s="10" t="s">
        <v>19</v>
      </c>
      <c r="H5225" s="10" t="s">
        <v>9</v>
      </c>
      <c r="I5225" s="10" t="s">
        <v>5490</v>
      </c>
      <c r="J5225" s="10" t="s">
        <v>11</v>
      </c>
      <c r="K5225" s="10" t="s">
        <v>5491</v>
      </c>
      <c r="L5225" s="10" t="s">
        <v>19</v>
      </c>
      <c r="M5225" s="10" t="s">
        <v>19</v>
      </c>
      <c r="N5225" s="10" t="s">
        <v>19</v>
      </c>
    </row>
    <row r="5226" spans="1:14" x14ac:dyDescent="0.2">
      <c r="A5226" s="12">
        <v>5221</v>
      </c>
      <c r="B5226" s="10" t="s">
        <v>15</v>
      </c>
      <c r="C5226" s="10" t="s">
        <v>5910</v>
      </c>
      <c r="D5226" s="10" t="s">
        <v>5488</v>
      </c>
      <c r="E5226" s="10" t="s">
        <v>5489</v>
      </c>
      <c r="F5226" s="10" t="s">
        <v>35</v>
      </c>
      <c r="G5226" s="10" t="s">
        <v>19</v>
      </c>
      <c r="H5226" s="10" t="s">
        <v>9</v>
      </c>
      <c r="I5226" s="10" t="s">
        <v>5490</v>
      </c>
      <c r="J5226" s="10" t="s">
        <v>11</v>
      </c>
      <c r="K5226" s="10" t="s">
        <v>5491</v>
      </c>
      <c r="L5226" s="10" t="s">
        <v>19</v>
      </c>
      <c r="M5226" s="10" t="s">
        <v>19</v>
      </c>
      <c r="N5226" s="10" t="s">
        <v>19</v>
      </c>
    </row>
    <row r="5227" spans="1:14" x14ac:dyDescent="0.2">
      <c r="A5227" s="12">
        <v>5222</v>
      </c>
      <c r="B5227" s="10" t="s">
        <v>15</v>
      </c>
      <c r="C5227" s="10" t="s">
        <v>5911</v>
      </c>
      <c r="D5227" s="10" t="s">
        <v>5488</v>
      </c>
      <c r="E5227" s="10" t="s">
        <v>5489</v>
      </c>
      <c r="F5227" s="10" t="s">
        <v>35</v>
      </c>
      <c r="G5227" s="10" t="s">
        <v>19</v>
      </c>
      <c r="H5227" s="10" t="s">
        <v>9</v>
      </c>
      <c r="I5227" s="10" t="s">
        <v>5490</v>
      </c>
      <c r="J5227" s="10" t="s">
        <v>11</v>
      </c>
      <c r="K5227" s="10" t="s">
        <v>5491</v>
      </c>
      <c r="L5227" s="10" t="s">
        <v>19</v>
      </c>
      <c r="M5227" s="10" t="s">
        <v>19</v>
      </c>
      <c r="N5227" s="10" t="s">
        <v>19</v>
      </c>
    </row>
    <row r="5228" spans="1:14" x14ac:dyDescent="0.2">
      <c r="A5228" s="12">
        <v>5223</v>
      </c>
      <c r="B5228" s="10" t="s">
        <v>15</v>
      </c>
      <c r="C5228" s="10" t="s">
        <v>5912</v>
      </c>
      <c r="D5228" s="10" t="s">
        <v>5488</v>
      </c>
      <c r="E5228" s="10" t="s">
        <v>5489</v>
      </c>
      <c r="F5228" s="10" t="s">
        <v>35</v>
      </c>
      <c r="G5228" s="10" t="s">
        <v>19</v>
      </c>
      <c r="H5228" s="10" t="s">
        <v>9</v>
      </c>
      <c r="I5228" s="10" t="s">
        <v>5490</v>
      </c>
      <c r="J5228" s="10" t="s">
        <v>11</v>
      </c>
      <c r="K5228" s="10" t="s">
        <v>5491</v>
      </c>
      <c r="L5228" s="10" t="s">
        <v>19</v>
      </c>
      <c r="M5228" s="10" t="s">
        <v>19</v>
      </c>
      <c r="N5228" s="10" t="s">
        <v>19</v>
      </c>
    </row>
    <row r="5229" spans="1:14" x14ac:dyDescent="0.2">
      <c r="A5229" s="12">
        <v>5224</v>
      </c>
      <c r="B5229" s="10" t="s">
        <v>15</v>
      </c>
      <c r="C5229" s="10" t="s">
        <v>5913</v>
      </c>
      <c r="D5229" s="10" t="s">
        <v>5488</v>
      </c>
      <c r="E5229" s="10" t="s">
        <v>5489</v>
      </c>
      <c r="F5229" s="10" t="s">
        <v>35</v>
      </c>
      <c r="G5229" s="10" t="s">
        <v>19</v>
      </c>
      <c r="H5229" s="10" t="s">
        <v>9</v>
      </c>
      <c r="I5229" s="10" t="s">
        <v>5490</v>
      </c>
      <c r="J5229" s="10" t="s">
        <v>11</v>
      </c>
      <c r="K5229" s="10" t="s">
        <v>5491</v>
      </c>
      <c r="L5229" s="10" t="s">
        <v>19</v>
      </c>
      <c r="M5229" s="10" t="s">
        <v>19</v>
      </c>
      <c r="N5229" s="10" t="s">
        <v>19</v>
      </c>
    </row>
    <row r="5230" spans="1:14" x14ac:dyDescent="0.2">
      <c r="A5230" s="12">
        <v>5225</v>
      </c>
      <c r="B5230" s="10" t="s">
        <v>15</v>
      </c>
      <c r="C5230" s="10" t="s">
        <v>5914</v>
      </c>
      <c r="D5230" s="10" t="s">
        <v>5488</v>
      </c>
      <c r="E5230" s="10" t="s">
        <v>5489</v>
      </c>
      <c r="F5230" s="10" t="s">
        <v>35</v>
      </c>
      <c r="G5230" s="10" t="s">
        <v>19</v>
      </c>
      <c r="H5230" s="10" t="s">
        <v>9</v>
      </c>
      <c r="I5230" s="10" t="s">
        <v>5490</v>
      </c>
      <c r="J5230" s="10" t="s">
        <v>11</v>
      </c>
      <c r="K5230" s="10" t="s">
        <v>5491</v>
      </c>
      <c r="L5230" s="10" t="s">
        <v>19</v>
      </c>
      <c r="M5230" s="10" t="s">
        <v>19</v>
      </c>
      <c r="N5230" s="10" t="s">
        <v>19</v>
      </c>
    </row>
    <row r="5231" spans="1:14" x14ac:dyDescent="0.2">
      <c r="A5231" s="12">
        <v>5226</v>
      </c>
      <c r="B5231" s="10" t="s">
        <v>15</v>
      </c>
      <c r="C5231" s="10" t="s">
        <v>5915</v>
      </c>
      <c r="D5231" s="10" t="s">
        <v>5488</v>
      </c>
      <c r="E5231" s="10" t="s">
        <v>5489</v>
      </c>
      <c r="F5231" s="10" t="s">
        <v>35</v>
      </c>
      <c r="G5231" s="10" t="s">
        <v>19</v>
      </c>
      <c r="H5231" s="10" t="s">
        <v>9</v>
      </c>
      <c r="I5231" s="10" t="s">
        <v>5490</v>
      </c>
      <c r="J5231" s="10" t="s">
        <v>11</v>
      </c>
      <c r="K5231" s="10" t="s">
        <v>5491</v>
      </c>
      <c r="L5231" s="10" t="s">
        <v>19</v>
      </c>
      <c r="M5231" s="10" t="s">
        <v>19</v>
      </c>
      <c r="N5231" s="10" t="s">
        <v>19</v>
      </c>
    </row>
    <row r="5232" spans="1:14" x14ac:dyDescent="0.2">
      <c r="A5232" s="12">
        <v>5227</v>
      </c>
      <c r="B5232" s="10" t="s">
        <v>15</v>
      </c>
      <c r="C5232" s="10" t="s">
        <v>5916</v>
      </c>
      <c r="D5232" s="10" t="s">
        <v>5488</v>
      </c>
      <c r="E5232" s="10" t="s">
        <v>5489</v>
      </c>
      <c r="F5232" s="10" t="s">
        <v>35</v>
      </c>
      <c r="G5232" s="10" t="s">
        <v>19</v>
      </c>
      <c r="H5232" s="10" t="s">
        <v>9</v>
      </c>
      <c r="I5232" s="10" t="s">
        <v>5490</v>
      </c>
      <c r="J5232" s="10" t="s">
        <v>11</v>
      </c>
      <c r="K5232" s="10" t="s">
        <v>5491</v>
      </c>
      <c r="L5232" s="10" t="s">
        <v>19</v>
      </c>
      <c r="M5232" s="10" t="s">
        <v>19</v>
      </c>
      <c r="N5232" s="10" t="s">
        <v>19</v>
      </c>
    </row>
    <row r="5233" spans="1:14" x14ac:dyDescent="0.2">
      <c r="A5233" s="12">
        <v>5228</v>
      </c>
      <c r="B5233" s="10" t="s">
        <v>15</v>
      </c>
      <c r="C5233" s="10" t="s">
        <v>5917</v>
      </c>
      <c r="D5233" s="10" t="s">
        <v>5488</v>
      </c>
      <c r="E5233" s="10" t="s">
        <v>5489</v>
      </c>
      <c r="F5233" s="10" t="s">
        <v>35</v>
      </c>
      <c r="G5233" s="10" t="s">
        <v>19</v>
      </c>
      <c r="H5233" s="10" t="s">
        <v>9</v>
      </c>
      <c r="I5233" s="10" t="s">
        <v>5490</v>
      </c>
      <c r="J5233" s="10" t="s">
        <v>11</v>
      </c>
      <c r="K5233" s="10" t="s">
        <v>5491</v>
      </c>
      <c r="L5233" s="10" t="s">
        <v>19</v>
      </c>
      <c r="M5233" s="10" t="s">
        <v>19</v>
      </c>
      <c r="N5233" s="10" t="s">
        <v>19</v>
      </c>
    </row>
    <row r="5234" spans="1:14" x14ac:dyDescent="0.2">
      <c r="A5234" s="12">
        <v>5229</v>
      </c>
      <c r="B5234" s="10" t="s">
        <v>15</v>
      </c>
      <c r="C5234" s="10" t="s">
        <v>5918</v>
      </c>
      <c r="D5234" s="10" t="s">
        <v>5488</v>
      </c>
      <c r="E5234" s="10" t="s">
        <v>5489</v>
      </c>
      <c r="F5234" s="10" t="s">
        <v>35</v>
      </c>
      <c r="G5234" s="10" t="s">
        <v>19</v>
      </c>
      <c r="H5234" s="10" t="s">
        <v>9</v>
      </c>
      <c r="I5234" s="10" t="s">
        <v>5490</v>
      </c>
      <c r="J5234" s="10" t="s">
        <v>11</v>
      </c>
      <c r="K5234" s="10" t="s">
        <v>5491</v>
      </c>
      <c r="L5234" s="10" t="s">
        <v>19</v>
      </c>
      <c r="M5234" s="10" t="s">
        <v>19</v>
      </c>
      <c r="N5234" s="10" t="s">
        <v>19</v>
      </c>
    </row>
    <row r="5235" spans="1:14" x14ac:dyDescent="0.2">
      <c r="A5235" s="12">
        <v>5230</v>
      </c>
      <c r="B5235" s="10" t="s">
        <v>15</v>
      </c>
      <c r="C5235" s="10" t="s">
        <v>5919</v>
      </c>
      <c r="D5235" s="10" t="s">
        <v>5488</v>
      </c>
      <c r="E5235" s="10" t="s">
        <v>5489</v>
      </c>
      <c r="F5235" s="10" t="s">
        <v>35</v>
      </c>
      <c r="G5235" s="10" t="s">
        <v>19</v>
      </c>
      <c r="H5235" s="10" t="s">
        <v>9</v>
      </c>
      <c r="I5235" s="10" t="s">
        <v>5490</v>
      </c>
      <c r="J5235" s="10" t="s">
        <v>11</v>
      </c>
      <c r="K5235" s="10" t="s">
        <v>5491</v>
      </c>
      <c r="L5235" s="10" t="s">
        <v>19</v>
      </c>
      <c r="M5235" s="10" t="s">
        <v>19</v>
      </c>
      <c r="N5235" s="10" t="s">
        <v>19</v>
      </c>
    </row>
    <row r="5236" spans="1:14" x14ac:dyDescent="0.2">
      <c r="A5236" s="12">
        <v>5231</v>
      </c>
      <c r="B5236" s="10" t="s">
        <v>15</v>
      </c>
      <c r="C5236" s="10" t="s">
        <v>5920</v>
      </c>
      <c r="D5236" s="10" t="s">
        <v>5488</v>
      </c>
      <c r="E5236" s="10" t="s">
        <v>5489</v>
      </c>
      <c r="F5236" s="10" t="s">
        <v>35</v>
      </c>
      <c r="G5236" s="10" t="s">
        <v>19</v>
      </c>
      <c r="H5236" s="10" t="s">
        <v>9</v>
      </c>
      <c r="I5236" s="10" t="s">
        <v>5490</v>
      </c>
      <c r="J5236" s="10" t="s">
        <v>11</v>
      </c>
      <c r="K5236" s="10" t="s">
        <v>5491</v>
      </c>
      <c r="L5236" s="10" t="s">
        <v>19</v>
      </c>
      <c r="M5236" s="10" t="s">
        <v>19</v>
      </c>
      <c r="N5236" s="10" t="s">
        <v>19</v>
      </c>
    </row>
    <row r="5237" spans="1:14" x14ac:dyDescent="0.2">
      <c r="A5237" s="12">
        <v>5232</v>
      </c>
      <c r="B5237" s="10" t="s">
        <v>15</v>
      </c>
      <c r="C5237" s="10" t="s">
        <v>5921</v>
      </c>
      <c r="D5237" s="10" t="s">
        <v>5488</v>
      </c>
      <c r="E5237" s="10" t="s">
        <v>5489</v>
      </c>
      <c r="F5237" s="10" t="s">
        <v>35</v>
      </c>
      <c r="G5237" s="10" t="s">
        <v>19</v>
      </c>
      <c r="H5237" s="10" t="s">
        <v>9</v>
      </c>
      <c r="I5237" s="10" t="s">
        <v>5490</v>
      </c>
      <c r="J5237" s="10" t="s">
        <v>11</v>
      </c>
      <c r="K5237" s="10" t="s">
        <v>5491</v>
      </c>
      <c r="L5237" s="10" t="s">
        <v>19</v>
      </c>
      <c r="M5237" s="10" t="s">
        <v>19</v>
      </c>
      <c r="N5237" s="10" t="s">
        <v>19</v>
      </c>
    </row>
    <row r="5238" spans="1:14" x14ac:dyDescent="0.2">
      <c r="A5238" s="12">
        <v>5233</v>
      </c>
      <c r="B5238" s="10" t="s">
        <v>15</v>
      </c>
      <c r="C5238" s="10" t="s">
        <v>5922</v>
      </c>
      <c r="D5238" s="10" t="s">
        <v>5488</v>
      </c>
      <c r="E5238" s="10" t="s">
        <v>5489</v>
      </c>
      <c r="F5238" s="10" t="s">
        <v>35</v>
      </c>
      <c r="G5238" s="10" t="s">
        <v>19</v>
      </c>
      <c r="H5238" s="10" t="s">
        <v>9</v>
      </c>
      <c r="I5238" s="10" t="s">
        <v>5490</v>
      </c>
      <c r="J5238" s="10" t="s">
        <v>11</v>
      </c>
      <c r="K5238" s="10" t="s">
        <v>5491</v>
      </c>
      <c r="L5238" s="10" t="s">
        <v>19</v>
      </c>
      <c r="M5238" s="10" t="s">
        <v>19</v>
      </c>
      <c r="N5238" s="10" t="s">
        <v>19</v>
      </c>
    </row>
    <row r="5239" spans="1:14" x14ac:dyDescent="0.2">
      <c r="A5239" s="12">
        <v>5234</v>
      </c>
      <c r="B5239" s="10" t="s">
        <v>15</v>
      </c>
      <c r="C5239" s="10" t="s">
        <v>5923</v>
      </c>
      <c r="D5239" s="10" t="s">
        <v>5488</v>
      </c>
      <c r="E5239" s="10" t="s">
        <v>5489</v>
      </c>
      <c r="F5239" s="10" t="s">
        <v>35</v>
      </c>
      <c r="G5239" s="10" t="s">
        <v>19</v>
      </c>
      <c r="H5239" s="10" t="s">
        <v>9</v>
      </c>
      <c r="I5239" s="10" t="s">
        <v>5490</v>
      </c>
      <c r="J5239" s="10" t="s">
        <v>11</v>
      </c>
      <c r="K5239" s="10" t="s">
        <v>5491</v>
      </c>
      <c r="L5239" s="10" t="s">
        <v>19</v>
      </c>
      <c r="M5239" s="10" t="s">
        <v>19</v>
      </c>
      <c r="N5239" s="10" t="s">
        <v>19</v>
      </c>
    </row>
    <row r="5240" spans="1:14" x14ac:dyDescent="0.2">
      <c r="A5240" s="12">
        <v>5235</v>
      </c>
      <c r="B5240" s="10" t="s">
        <v>15</v>
      </c>
      <c r="C5240" s="10" t="s">
        <v>5924</v>
      </c>
      <c r="D5240" s="10" t="s">
        <v>5488</v>
      </c>
      <c r="E5240" s="10" t="s">
        <v>5489</v>
      </c>
      <c r="F5240" s="10" t="s">
        <v>35</v>
      </c>
      <c r="G5240" s="10" t="s">
        <v>19</v>
      </c>
      <c r="H5240" s="10" t="s">
        <v>9</v>
      </c>
      <c r="I5240" s="10" t="s">
        <v>5490</v>
      </c>
      <c r="J5240" s="10" t="s">
        <v>11</v>
      </c>
      <c r="K5240" s="10" t="s">
        <v>5491</v>
      </c>
      <c r="L5240" s="10" t="s">
        <v>19</v>
      </c>
      <c r="M5240" s="10" t="s">
        <v>19</v>
      </c>
      <c r="N5240" s="10" t="s">
        <v>19</v>
      </c>
    </row>
    <row r="5241" spans="1:14" x14ac:dyDescent="0.2">
      <c r="A5241" s="12">
        <v>5236</v>
      </c>
      <c r="B5241" s="10" t="s">
        <v>15</v>
      </c>
      <c r="C5241" s="10" t="s">
        <v>5925</v>
      </c>
      <c r="D5241" s="10" t="s">
        <v>5488</v>
      </c>
      <c r="E5241" s="10" t="s">
        <v>5489</v>
      </c>
      <c r="F5241" s="10" t="s">
        <v>35</v>
      </c>
      <c r="G5241" s="10" t="s">
        <v>19</v>
      </c>
      <c r="H5241" s="10" t="s">
        <v>9</v>
      </c>
      <c r="I5241" s="10" t="s">
        <v>5490</v>
      </c>
      <c r="J5241" s="10" t="s">
        <v>11</v>
      </c>
      <c r="K5241" s="10" t="s">
        <v>5491</v>
      </c>
      <c r="L5241" s="10" t="s">
        <v>19</v>
      </c>
      <c r="M5241" s="10" t="s">
        <v>19</v>
      </c>
      <c r="N5241" s="10" t="s">
        <v>19</v>
      </c>
    </row>
    <row r="5242" spans="1:14" x14ac:dyDescent="0.2">
      <c r="A5242" s="12">
        <v>5237</v>
      </c>
      <c r="B5242" s="10" t="s">
        <v>15</v>
      </c>
      <c r="C5242" s="10" t="s">
        <v>5926</v>
      </c>
      <c r="D5242" s="10" t="s">
        <v>5488</v>
      </c>
      <c r="E5242" s="10" t="s">
        <v>5489</v>
      </c>
      <c r="F5242" s="10" t="s">
        <v>35</v>
      </c>
      <c r="G5242" s="10" t="s">
        <v>19</v>
      </c>
      <c r="H5242" s="10" t="s">
        <v>9</v>
      </c>
      <c r="I5242" s="10" t="s">
        <v>5490</v>
      </c>
      <c r="J5242" s="10" t="s">
        <v>11</v>
      </c>
      <c r="K5242" s="10" t="s">
        <v>5491</v>
      </c>
      <c r="L5242" s="10" t="s">
        <v>19</v>
      </c>
      <c r="M5242" s="10" t="s">
        <v>19</v>
      </c>
      <c r="N5242" s="10" t="s">
        <v>19</v>
      </c>
    </row>
    <row r="5243" spans="1:14" x14ac:dyDescent="0.2">
      <c r="A5243" s="12">
        <v>5238</v>
      </c>
      <c r="B5243" s="10" t="s">
        <v>15</v>
      </c>
      <c r="C5243" s="10" t="s">
        <v>5927</v>
      </c>
      <c r="D5243" s="10" t="s">
        <v>5488</v>
      </c>
      <c r="E5243" s="10" t="s">
        <v>5489</v>
      </c>
      <c r="F5243" s="10" t="s">
        <v>35</v>
      </c>
      <c r="G5243" s="10" t="s">
        <v>19</v>
      </c>
      <c r="H5243" s="10" t="s">
        <v>9</v>
      </c>
      <c r="I5243" s="10" t="s">
        <v>5490</v>
      </c>
      <c r="J5243" s="10" t="s">
        <v>11</v>
      </c>
      <c r="K5243" s="10" t="s">
        <v>5491</v>
      </c>
      <c r="L5243" s="10" t="s">
        <v>19</v>
      </c>
      <c r="M5243" s="10" t="s">
        <v>19</v>
      </c>
      <c r="N5243" s="10" t="s">
        <v>19</v>
      </c>
    </row>
    <row r="5244" spans="1:14" x14ac:dyDescent="0.2">
      <c r="A5244" s="12">
        <v>5239</v>
      </c>
      <c r="B5244" s="10" t="s">
        <v>15</v>
      </c>
      <c r="C5244" s="10" t="s">
        <v>5928</v>
      </c>
      <c r="D5244" s="10" t="s">
        <v>5488</v>
      </c>
      <c r="E5244" s="10" t="s">
        <v>5489</v>
      </c>
      <c r="F5244" s="10" t="s">
        <v>35</v>
      </c>
      <c r="G5244" s="10" t="s">
        <v>19</v>
      </c>
      <c r="H5244" s="10" t="s">
        <v>9</v>
      </c>
      <c r="I5244" s="10" t="s">
        <v>5490</v>
      </c>
      <c r="J5244" s="10" t="s">
        <v>11</v>
      </c>
      <c r="K5244" s="10" t="s">
        <v>5491</v>
      </c>
      <c r="L5244" s="10" t="s">
        <v>19</v>
      </c>
      <c r="M5244" s="10" t="s">
        <v>19</v>
      </c>
      <c r="N5244" s="10" t="s">
        <v>19</v>
      </c>
    </row>
    <row r="5245" spans="1:14" x14ac:dyDescent="0.2">
      <c r="A5245" s="12">
        <v>5240</v>
      </c>
      <c r="B5245" s="10" t="s">
        <v>15</v>
      </c>
      <c r="C5245" s="10" t="s">
        <v>5929</v>
      </c>
      <c r="D5245" s="10" t="s">
        <v>5488</v>
      </c>
      <c r="E5245" s="10" t="s">
        <v>5489</v>
      </c>
      <c r="F5245" s="10" t="s">
        <v>35</v>
      </c>
      <c r="G5245" s="10" t="s">
        <v>19</v>
      </c>
      <c r="H5245" s="10" t="s">
        <v>9</v>
      </c>
      <c r="I5245" s="10" t="s">
        <v>5490</v>
      </c>
      <c r="J5245" s="10" t="s">
        <v>11</v>
      </c>
      <c r="K5245" s="10" t="s">
        <v>5491</v>
      </c>
      <c r="L5245" s="10" t="s">
        <v>19</v>
      </c>
      <c r="M5245" s="10" t="s">
        <v>19</v>
      </c>
      <c r="N5245" s="10" t="s">
        <v>19</v>
      </c>
    </row>
    <row r="5246" spans="1:14" x14ac:dyDescent="0.2">
      <c r="A5246" s="12">
        <v>5241</v>
      </c>
      <c r="B5246" s="10" t="s">
        <v>15</v>
      </c>
      <c r="C5246" s="10" t="s">
        <v>5930</v>
      </c>
      <c r="D5246" s="10" t="s">
        <v>5488</v>
      </c>
      <c r="E5246" s="10" t="s">
        <v>5489</v>
      </c>
      <c r="F5246" s="10" t="s">
        <v>35</v>
      </c>
      <c r="G5246" s="10" t="s">
        <v>19</v>
      </c>
      <c r="H5246" s="10" t="s">
        <v>9</v>
      </c>
      <c r="I5246" s="10" t="s">
        <v>5490</v>
      </c>
      <c r="J5246" s="10" t="s">
        <v>11</v>
      </c>
      <c r="K5246" s="10" t="s">
        <v>5491</v>
      </c>
      <c r="L5246" s="10" t="s">
        <v>19</v>
      </c>
      <c r="M5246" s="10" t="s">
        <v>19</v>
      </c>
      <c r="N5246" s="10" t="s">
        <v>19</v>
      </c>
    </row>
    <row r="5247" spans="1:14" x14ac:dyDescent="0.2">
      <c r="A5247" s="12">
        <v>5242</v>
      </c>
      <c r="B5247" s="10" t="s">
        <v>15</v>
      </c>
      <c r="C5247" s="10" t="s">
        <v>5931</v>
      </c>
      <c r="D5247" s="10" t="s">
        <v>5488</v>
      </c>
      <c r="E5247" s="10" t="s">
        <v>5489</v>
      </c>
      <c r="F5247" s="10" t="s">
        <v>35</v>
      </c>
      <c r="G5247" s="10" t="s">
        <v>19</v>
      </c>
      <c r="H5247" s="10" t="s">
        <v>9</v>
      </c>
      <c r="I5247" s="10" t="s">
        <v>5490</v>
      </c>
      <c r="J5247" s="10" t="s">
        <v>11</v>
      </c>
      <c r="K5247" s="10" t="s">
        <v>5491</v>
      </c>
      <c r="L5247" s="10" t="s">
        <v>19</v>
      </c>
      <c r="M5247" s="10" t="s">
        <v>19</v>
      </c>
      <c r="N5247" s="10" t="s">
        <v>19</v>
      </c>
    </row>
    <row r="5248" spans="1:14" x14ac:dyDescent="0.2">
      <c r="A5248" s="12">
        <v>5243</v>
      </c>
      <c r="B5248" s="10" t="s">
        <v>15</v>
      </c>
      <c r="C5248" s="10" t="s">
        <v>5932</v>
      </c>
      <c r="D5248" s="10" t="s">
        <v>5488</v>
      </c>
      <c r="E5248" s="10" t="s">
        <v>5489</v>
      </c>
      <c r="F5248" s="10" t="s">
        <v>35</v>
      </c>
      <c r="G5248" s="10" t="s">
        <v>19</v>
      </c>
      <c r="H5248" s="10" t="s">
        <v>9</v>
      </c>
      <c r="I5248" s="10" t="s">
        <v>5490</v>
      </c>
      <c r="J5248" s="10" t="s">
        <v>11</v>
      </c>
      <c r="K5248" s="10" t="s">
        <v>5491</v>
      </c>
      <c r="L5248" s="10" t="s">
        <v>19</v>
      </c>
      <c r="M5248" s="10" t="s">
        <v>19</v>
      </c>
      <c r="N5248" s="10" t="s">
        <v>19</v>
      </c>
    </row>
    <row r="5249" spans="1:14" x14ac:dyDescent="0.2">
      <c r="A5249" s="12">
        <v>5244</v>
      </c>
      <c r="B5249" s="10" t="s">
        <v>15</v>
      </c>
      <c r="C5249" s="10" t="s">
        <v>5933</v>
      </c>
      <c r="D5249" s="10" t="s">
        <v>5488</v>
      </c>
      <c r="E5249" s="10" t="s">
        <v>5489</v>
      </c>
      <c r="F5249" s="10" t="s">
        <v>35</v>
      </c>
      <c r="G5249" s="10" t="s">
        <v>19</v>
      </c>
      <c r="H5249" s="10" t="s">
        <v>9</v>
      </c>
      <c r="I5249" s="10" t="s">
        <v>5490</v>
      </c>
      <c r="J5249" s="10" t="s">
        <v>11</v>
      </c>
      <c r="K5249" s="10" t="s">
        <v>5491</v>
      </c>
      <c r="L5249" s="10" t="s">
        <v>19</v>
      </c>
      <c r="M5249" s="10" t="s">
        <v>19</v>
      </c>
      <c r="N5249" s="10" t="s">
        <v>19</v>
      </c>
    </row>
    <row r="5250" spans="1:14" x14ac:dyDescent="0.2">
      <c r="A5250" s="12">
        <v>5245</v>
      </c>
      <c r="B5250" s="10" t="s">
        <v>15</v>
      </c>
      <c r="C5250" s="10" t="s">
        <v>5934</v>
      </c>
      <c r="D5250" s="10" t="s">
        <v>5488</v>
      </c>
      <c r="E5250" s="10" t="s">
        <v>5489</v>
      </c>
      <c r="F5250" s="10" t="s">
        <v>35</v>
      </c>
      <c r="G5250" s="10" t="s">
        <v>19</v>
      </c>
      <c r="H5250" s="10" t="s">
        <v>9</v>
      </c>
      <c r="I5250" s="10" t="s">
        <v>5490</v>
      </c>
      <c r="J5250" s="10" t="s">
        <v>11</v>
      </c>
      <c r="K5250" s="10" t="s">
        <v>5491</v>
      </c>
      <c r="L5250" s="10" t="s">
        <v>19</v>
      </c>
      <c r="M5250" s="10" t="s">
        <v>19</v>
      </c>
      <c r="N5250" s="10" t="s">
        <v>19</v>
      </c>
    </row>
    <row r="5251" spans="1:14" x14ac:dyDescent="0.2">
      <c r="A5251" s="12">
        <v>5246</v>
      </c>
      <c r="B5251" s="10" t="s">
        <v>15</v>
      </c>
      <c r="C5251" s="10" t="s">
        <v>5935</v>
      </c>
      <c r="D5251" s="10" t="s">
        <v>5488</v>
      </c>
      <c r="E5251" s="10" t="s">
        <v>5489</v>
      </c>
      <c r="F5251" s="10" t="s">
        <v>35</v>
      </c>
      <c r="G5251" s="10" t="s">
        <v>19</v>
      </c>
      <c r="H5251" s="10" t="s">
        <v>9</v>
      </c>
      <c r="I5251" s="10" t="s">
        <v>5490</v>
      </c>
      <c r="J5251" s="10" t="s">
        <v>11</v>
      </c>
      <c r="K5251" s="10" t="s">
        <v>5491</v>
      </c>
      <c r="L5251" s="10" t="s">
        <v>19</v>
      </c>
      <c r="M5251" s="10" t="s">
        <v>19</v>
      </c>
      <c r="N5251" s="10" t="s">
        <v>19</v>
      </c>
    </row>
    <row r="5252" spans="1:14" x14ac:dyDescent="0.2">
      <c r="A5252" s="12">
        <v>5247</v>
      </c>
      <c r="B5252" s="10" t="s">
        <v>15</v>
      </c>
      <c r="C5252" s="10" t="s">
        <v>5936</v>
      </c>
      <c r="D5252" s="10" t="s">
        <v>5488</v>
      </c>
      <c r="E5252" s="10" t="s">
        <v>5489</v>
      </c>
      <c r="F5252" s="10" t="s">
        <v>35</v>
      </c>
      <c r="G5252" s="10" t="s">
        <v>19</v>
      </c>
      <c r="H5252" s="10" t="s">
        <v>9</v>
      </c>
      <c r="I5252" s="10" t="s">
        <v>5490</v>
      </c>
      <c r="J5252" s="10" t="s">
        <v>11</v>
      </c>
      <c r="K5252" s="10" t="s">
        <v>5491</v>
      </c>
      <c r="L5252" s="10" t="s">
        <v>19</v>
      </c>
      <c r="M5252" s="10" t="s">
        <v>19</v>
      </c>
      <c r="N5252" s="10" t="s">
        <v>19</v>
      </c>
    </row>
    <row r="5253" spans="1:14" x14ac:dyDescent="0.2">
      <c r="A5253" s="12">
        <v>5248</v>
      </c>
      <c r="B5253" s="10" t="s">
        <v>15</v>
      </c>
      <c r="C5253" s="10" t="s">
        <v>5937</v>
      </c>
      <c r="D5253" s="10" t="s">
        <v>5488</v>
      </c>
      <c r="E5253" s="10" t="s">
        <v>5489</v>
      </c>
      <c r="F5253" s="10" t="s">
        <v>35</v>
      </c>
      <c r="G5253" s="10" t="s">
        <v>19</v>
      </c>
      <c r="H5253" s="10" t="s">
        <v>9</v>
      </c>
      <c r="I5253" s="10" t="s">
        <v>5490</v>
      </c>
      <c r="J5253" s="10" t="s">
        <v>11</v>
      </c>
      <c r="K5253" s="10" t="s">
        <v>5491</v>
      </c>
      <c r="L5253" s="10" t="s">
        <v>19</v>
      </c>
      <c r="M5253" s="10" t="s">
        <v>19</v>
      </c>
      <c r="N5253" s="10" t="s">
        <v>19</v>
      </c>
    </row>
    <row r="5254" spans="1:14" x14ac:dyDescent="0.2">
      <c r="A5254" s="12">
        <v>5249</v>
      </c>
      <c r="B5254" s="10" t="s">
        <v>15</v>
      </c>
      <c r="C5254" s="10" t="s">
        <v>5938</v>
      </c>
      <c r="D5254" s="10" t="s">
        <v>5488</v>
      </c>
      <c r="E5254" s="10" t="s">
        <v>5489</v>
      </c>
      <c r="F5254" s="10" t="s">
        <v>35</v>
      </c>
      <c r="G5254" s="10" t="s">
        <v>19</v>
      </c>
      <c r="H5254" s="10" t="s">
        <v>9</v>
      </c>
      <c r="I5254" s="10" t="s">
        <v>5490</v>
      </c>
      <c r="J5254" s="10" t="s">
        <v>11</v>
      </c>
      <c r="K5254" s="10" t="s">
        <v>5491</v>
      </c>
      <c r="L5254" s="10" t="s">
        <v>19</v>
      </c>
      <c r="M5254" s="10" t="s">
        <v>19</v>
      </c>
      <c r="N5254" s="10" t="s">
        <v>19</v>
      </c>
    </row>
    <row r="5255" spans="1:14" x14ac:dyDescent="0.2">
      <c r="A5255" s="12">
        <v>5250</v>
      </c>
      <c r="B5255" s="10" t="s">
        <v>15</v>
      </c>
      <c r="C5255" s="10" t="s">
        <v>5939</v>
      </c>
      <c r="D5255" s="10" t="s">
        <v>5488</v>
      </c>
      <c r="E5255" s="10" t="s">
        <v>5489</v>
      </c>
      <c r="F5255" s="10" t="s">
        <v>35</v>
      </c>
      <c r="G5255" s="10" t="s">
        <v>19</v>
      </c>
      <c r="H5255" s="10" t="s">
        <v>9</v>
      </c>
      <c r="I5255" s="10" t="s">
        <v>5490</v>
      </c>
      <c r="J5255" s="10" t="s">
        <v>11</v>
      </c>
      <c r="K5255" s="10" t="s">
        <v>5491</v>
      </c>
      <c r="L5255" s="10" t="s">
        <v>19</v>
      </c>
      <c r="M5255" s="10" t="s">
        <v>19</v>
      </c>
      <c r="N5255" s="10" t="s">
        <v>19</v>
      </c>
    </row>
    <row r="5256" spans="1:14" x14ac:dyDescent="0.2">
      <c r="A5256" s="12">
        <v>5251</v>
      </c>
      <c r="B5256" s="10" t="s">
        <v>15</v>
      </c>
      <c r="C5256" s="10" t="s">
        <v>5940</v>
      </c>
      <c r="D5256" s="10" t="s">
        <v>5488</v>
      </c>
      <c r="E5256" s="10" t="s">
        <v>5489</v>
      </c>
      <c r="F5256" s="10" t="s">
        <v>35</v>
      </c>
      <c r="G5256" s="10" t="s">
        <v>19</v>
      </c>
      <c r="H5256" s="10" t="s">
        <v>9</v>
      </c>
      <c r="I5256" s="10" t="s">
        <v>5490</v>
      </c>
      <c r="J5256" s="10" t="s">
        <v>11</v>
      </c>
      <c r="K5256" s="10" t="s">
        <v>5491</v>
      </c>
      <c r="L5256" s="10" t="s">
        <v>19</v>
      </c>
      <c r="M5256" s="10" t="s">
        <v>19</v>
      </c>
      <c r="N5256" s="10" t="s">
        <v>19</v>
      </c>
    </row>
    <row r="5257" spans="1:14" x14ac:dyDescent="0.2">
      <c r="A5257" s="12">
        <v>5252</v>
      </c>
      <c r="B5257" s="10" t="s">
        <v>15</v>
      </c>
      <c r="C5257" s="10" t="s">
        <v>5941</v>
      </c>
      <c r="D5257" s="10" t="s">
        <v>5488</v>
      </c>
      <c r="E5257" s="10" t="s">
        <v>5489</v>
      </c>
      <c r="F5257" s="10" t="s">
        <v>35</v>
      </c>
      <c r="G5257" s="10" t="s">
        <v>19</v>
      </c>
      <c r="H5257" s="10" t="s">
        <v>9</v>
      </c>
      <c r="I5257" s="10" t="s">
        <v>5490</v>
      </c>
      <c r="J5257" s="10" t="s">
        <v>11</v>
      </c>
      <c r="K5257" s="10" t="s">
        <v>5491</v>
      </c>
      <c r="L5257" s="10" t="s">
        <v>19</v>
      </c>
      <c r="M5257" s="10" t="s">
        <v>19</v>
      </c>
      <c r="N5257" s="10" t="s">
        <v>19</v>
      </c>
    </row>
    <row r="5258" spans="1:14" x14ac:dyDescent="0.2">
      <c r="A5258" s="12">
        <v>5253</v>
      </c>
      <c r="B5258" s="10" t="s">
        <v>15</v>
      </c>
      <c r="C5258" s="10" t="s">
        <v>5942</v>
      </c>
      <c r="D5258" s="10" t="s">
        <v>5488</v>
      </c>
      <c r="E5258" s="10" t="s">
        <v>5489</v>
      </c>
      <c r="F5258" s="10" t="s">
        <v>35</v>
      </c>
      <c r="G5258" s="10" t="s">
        <v>19</v>
      </c>
      <c r="H5258" s="10" t="s">
        <v>9</v>
      </c>
      <c r="I5258" s="10" t="s">
        <v>5490</v>
      </c>
      <c r="J5258" s="10" t="s">
        <v>11</v>
      </c>
      <c r="K5258" s="10" t="s">
        <v>5491</v>
      </c>
      <c r="L5258" s="10" t="s">
        <v>19</v>
      </c>
      <c r="M5258" s="10" t="s">
        <v>19</v>
      </c>
      <c r="N5258" s="10" t="s">
        <v>19</v>
      </c>
    </row>
    <row r="5259" spans="1:14" x14ac:dyDescent="0.2">
      <c r="A5259" s="12">
        <v>5254</v>
      </c>
      <c r="B5259" s="10" t="s">
        <v>15</v>
      </c>
      <c r="C5259" s="10" t="s">
        <v>5943</v>
      </c>
      <c r="D5259" s="10" t="s">
        <v>5488</v>
      </c>
      <c r="E5259" s="10" t="s">
        <v>5489</v>
      </c>
      <c r="F5259" s="10" t="s">
        <v>35</v>
      </c>
      <c r="G5259" s="10" t="s">
        <v>19</v>
      </c>
      <c r="H5259" s="10" t="s">
        <v>9</v>
      </c>
      <c r="I5259" s="10" t="s">
        <v>5490</v>
      </c>
      <c r="J5259" s="10" t="s">
        <v>11</v>
      </c>
      <c r="K5259" s="10" t="s">
        <v>5491</v>
      </c>
      <c r="L5259" s="10" t="s">
        <v>19</v>
      </c>
      <c r="M5259" s="10" t="s">
        <v>19</v>
      </c>
      <c r="N5259" s="10" t="s">
        <v>19</v>
      </c>
    </row>
    <row r="5260" spans="1:14" x14ac:dyDescent="0.2">
      <c r="A5260" s="12">
        <v>5255</v>
      </c>
      <c r="B5260" s="10" t="s">
        <v>15</v>
      </c>
      <c r="C5260" s="10" t="s">
        <v>5944</v>
      </c>
      <c r="D5260" s="10" t="s">
        <v>5488</v>
      </c>
      <c r="E5260" s="10" t="s">
        <v>5489</v>
      </c>
      <c r="F5260" s="10" t="s">
        <v>35</v>
      </c>
      <c r="G5260" s="10" t="s">
        <v>19</v>
      </c>
      <c r="H5260" s="10" t="s">
        <v>9</v>
      </c>
      <c r="I5260" s="10" t="s">
        <v>5490</v>
      </c>
      <c r="J5260" s="10" t="s">
        <v>11</v>
      </c>
      <c r="K5260" s="10" t="s">
        <v>5491</v>
      </c>
      <c r="L5260" s="10" t="s">
        <v>19</v>
      </c>
      <c r="M5260" s="10" t="s">
        <v>19</v>
      </c>
      <c r="N5260" s="10" t="s">
        <v>19</v>
      </c>
    </row>
    <row r="5261" spans="1:14" x14ac:dyDescent="0.2">
      <c r="A5261" s="12">
        <v>5256</v>
      </c>
      <c r="B5261" s="10" t="s">
        <v>15</v>
      </c>
      <c r="C5261" s="10" t="s">
        <v>5945</v>
      </c>
      <c r="D5261" s="10" t="s">
        <v>5488</v>
      </c>
      <c r="E5261" s="10" t="s">
        <v>5489</v>
      </c>
      <c r="F5261" s="10" t="s">
        <v>35</v>
      </c>
      <c r="G5261" s="10" t="s">
        <v>19</v>
      </c>
      <c r="H5261" s="10" t="s">
        <v>9</v>
      </c>
      <c r="I5261" s="10" t="s">
        <v>5490</v>
      </c>
      <c r="J5261" s="10" t="s">
        <v>11</v>
      </c>
      <c r="K5261" s="10" t="s">
        <v>5491</v>
      </c>
      <c r="L5261" s="10" t="s">
        <v>19</v>
      </c>
      <c r="M5261" s="10" t="s">
        <v>19</v>
      </c>
      <c r="N5261" s="10" t="s">
        <v>19</v>
      </c>
    </row>
    <row r="5262" spans="1:14" x14ac:dyDescent="0.2">
      <c r="A5262" s="12">
        <v>5257</v>
      </c>
      <c r="B5262" s="10" t="s">
        <v>15</v>
      </c>
      <c r="C5262" s="10" t="s">
        <v>5946</v>
      </c>
      <c r="D5262" s="10" t="s">
        <v>5488</v>
      </c>
      <c r="E5262" s="10" t="s">
        <v>5489</v>
      </c>
      <c r="F5262" s="10" t="s">
        <v>35</v>
      </c>
      <c r="G5262" s="10" t="s">
        <v>19</v>
      </c>
      <c r="H5262" s="10" t="s">
        <v>9</v>
      </c>
      <c r="I5262" s="10" t="s">
        <v>5490</v>
      </c>
      <c r="J5262" s="10" t="s">
        <v>11</v>
      </c>
      <c r="K5262" s="10" t="s">
        <v>5491</v>
      </c>
      <c r="L5262" s="10" t="s">
        <v>19</v>
      </c>
      <c r="M5262" s="10" t="s">
        <v>19</v>
      </c>
      <c r="N5262" s="10" t="s">
        <v>19</v>
      </c>
    </row>
    <row r="5263" spans="1:14" x14ac:dyDescent="0.2">
      <c r="A5263" s="12">
        <v>5258</v>
      </c>
      <c r="B5263" s="10" t="s">
        <v>15</v>
      </c>
      <c r="C5263" s="10" t="s">
        <v>5947</v>
      </c>
      <c r="D5263" s="10" t="s">
        <v>5488</v>
      </c>
      <c r="E5263" s="10" t="s">
        <v>5489</v>
      </c>
      <c r="F5263" s="10" t="s">
        <v>35</v>
      </c>
      <c r="G5263" s="10" t="s">
        <v>19</v>
      </c>
      <c r="H5263" s="10" t="s">
        <v>9</v>
      </c>
      <c r="I5263" s="10" t="s">
        <v>5490</v>
      </c>
      <c r="J5263" s="10" t="s">
        <v>11</v>
      </c>
      <c r="K5263" s="10" t="s">
        <v>5491</v>
      </c>
      <c r="L5263" s="10" t="s">
        <v>19</v>
      </c>
      <c r="M5263" s="10" t="s">
        <v>19</v>
      </c>
      <c r="N5263" s="10" t="s">
        <v>19</v>
      </c>
    </row>
    <row r="5264" spans="1:14" x14ac:dyDescent="0.2">
      <c r="A5264" s="12">
        <v>5259</v>
      </c>
      <c r="B5264" s="10" t="s">
        <v>15</v>
      </c>
      <c r="C5264" s="10" t="s">
        <v>5948</v>
      </c>
      <c r="D5264" s="10" t="s">
        <v>5488</v>
      </c>
      <c r="E5264" s="10" t="s">
        <v>5489</v>
      </c>
      <c r="F5264" s="10" t="s">
        <v>35</v>
      </c>
      <c r="G5264" s="10" t="s">
        <v>19</v>
      </c>
      <c r="H5264" s="10" t="s">
        <v>9</v>
      </c>
      <c r="I5264" s="10" t="s">
        <v>5490</v>
      </c>
      <c r="J5264" s="10" t="s">
        <v>11</v>
      </c>
      <c r="K5264" s="10" t="s">
        <v>5491</v>
      </c>
      <c r="L5264" s="10" t="s">
        <v>19</v>
      </c>
      <c r="M5264" s="10" t="s">
        <v>19</v>
      </c>
      <c r="N5264" s="10" t="s">
        <v>19</v>
      </c>
    </row>
    <row r="5265" spans="1:14" x14ac:dyDescent="0.2">
      <c r="A5265" s="12">
        <v>5260</v>
      </c>
      <c r="B5265" s="10" t="s">
        <v>15</v>
      </c>
      <c r="C5265" s="10" t="s">
        <v>5949</v>
      </c>
      <c r="D5265" s="10" t="s">
        <v>5488</v>
      </c>
      <c r="E5265" s="10" t="s">
        <v>5489</v>
      </c>
      <c r="F5265" s="10" t="s">
        <v>35</v>
      </c>
      <c r="G5265" s="10" t="s">
        <v>19</v>
      </c>
      <c r="H5265" s="10" t="s">
        <v>9</v>
      </c>
      <c r="I5265" s="10" t="s">
        <v>5490</v>
      </c>
      <c r="J5265" s="10" t="s">
        <v>11</v>
      </c>
      <c r="K5265" s="10" t="s">
        <v>5491</v>
      </c>
      <c r="L5265" s="10" t="s">
        <v>19</v>
      </c>
      <c r="M5265" s="10" t="s">
        <v>19</v>
      </c>
      <c r="N5265" s="10" t="s">
        <v>19</v>
      </c>
    </row>
    <row r="5266" spans="1:14" x14ac:dyDescent="0.2">
      <c r="A5266" s="12">
        <v>5261</v>
      </c>
      <c r="B5266" s="10" t="s">
        <v>15</v>
      </c>
      <c r="C5266" s="10" t="s">
        <v>5950</v>
      </c>
      <c r="D5266" s="10" t="s">
        <v>5488</v>
      </c>
      <c r="E5266" s="10" t="s">
        <v>5489</v>
      </c>
      <c r="F5266" s="10" t="s">
        <v>35</v>
      </c>
      <c r="G5266" s="10" t="s">
        <v>19</v>
      </c>
      <c r="H5266" s="10" t="s">
        <v>9</v>
      </c>
      <c r="I5266" s="10" t="s">
        <v>5490</v>
      </c>
      <c r="J5266" s="10" t="s">
        <v>11</v>
      </c>
      <c r="K5266" s="10" t="s">
        <v>5491</v>
      </c>
      <c r="L5266" s="10" t="s">
        <v>19</v>
      </c>
      <c r="M5266" s="10" t="s">
        <v>19</v>
      </c>
      <c r="N5266" s="10" t="s">
        <v>19</v>
      </c>
    </row>
    <row r="5267" spans="1:14" x14ac:dyDescent="0.2">
      <c r="A5267" s="12">
        <v>5262</v>
      </c>
      <c r="B5267" s="10" t="s">
        <v>15</v>
      </c>
      <c r="C5267" s="10" t="s">
        <v>5951</v>
      </c>
      <c r="D5267" s="10" t="s">
        <v>5488</v>
      </c>
      <c r="E5267" s="10" t="s">
        <v>5489</v>
      </c>
      <c r="F5267" s="10" t="s">
        <v>35</v>
      </c>
      <c r="G5267" s="10" t="s">
        <v>19</v>
      </c>
      <c r="H5267" s="10" t="s">
        <v>9</v>
      </c>
      <c r="I5267" s="10" t="s">
        <v>5490</v>
      </c>
      <c r="J5267" s="10" t="s">
        <v>11</v>
      </c>
      <c r="K5267" s="10" t="s">
        <v>5491</v>
      </c>
      <c r="L5267" s="10" t="s">
        <v>19</v>
      </c>
      <c r="M5267" s="10" t="s">
        <v>19</v>
      </c>
      <c r="N5267" s="10" t="s">
        <v>19</v>
      </c>
    </row>
    <row r="5268" spans="1:14" x14ac:dyDescent="0.2">
      <c r="A5268" s="12">
        <v>5263</v>
      </c>
      <c r="B5268" s="10" t="s">
        <v>15</v>
      </c>
      <c r="C5268" s="10" t="s">
        <v>5952</v>
      </c>
      <c r="D5268" s="10" t="s">
        <v>5488</v>
      </c>
      <c r="E5268" s="10" t="s">
        <v>5489</v>
      </c>
      <c r="F5268" s="10" t="s">
        <v>35</v>
      </c>
      <c r="G5268" s="10" t="s">
        <v>19</v>
      </c>
      <c r="H5268" s="10" t="s">
        <v>9</v>
      </c>
      <c r="I5268" s="10" t="s">
        <v>5490</v>
      </c>
      <c r="J5268" s="10" t="s">
        <v>11</v>
      </c>
      <c r="K5268" s="10" t="s">
        <v>5491</v>
      </c>
      <c r="L5268" s="10" t="s">
        <v>19</v>
      </c>
      <c r="M5268" s="10" t="s">
        <v>19</v>
      </c>
      <c r="N5268" s="10" t="s">
        <v>19</v>
      </c>
    </row>
    <row r="5269" spans="1:14" x14ac:dyDescent="0.2">
      <c r="A5269" s="12">
        <v>5264</v>
      </c>
      <c r="B5269" s="10" t="s">
        <v>15</v>
      </c>
      <c r="C5269" s="10" t="s">
        <v>5953</v>
      </c>
      <c r="D5269" s="10" t="s">
        <v>5488</v>
      </c>
      <c r="E5269" s="10" t="s">
        <v>5489</v>
      </c>
      <c r="F5269" s="10" t="s">
        <v>35</v>
      </c>
      <c r="G5269" s="10" t="s">
        <v>19</v>
      </c>
      <c r="H5269" s="10" t="s">
        <v>9</v>
      </c>
      <c r="I5269" s="10" t="s">
        <v>5490</v>
      </c>
      <c r="J5269" s="10" t="s">
        <v>11</v>
      </c>
      <c r="K5269" s="10" t="s">
        <v>5491</v>
      </c>
      <c r="L5269" s="10" t="s">
        <v>19</v>
      </c>
      <c r="M5269" s="10" t="s">
        <v>19</v>
      </c>
      <c r="N5269" s="10" t="s">
        <v>19</v>
      </c>
    </row>
    <row r="5270" spans="1:14" x14ac:dyDescent="0.2">
      <c r="A5270" s="12">
        <v>5265</v>
      </c>
      <c r="B5270" s="10" t="s">
        <v>15</v>
      </c>
      <c r="C5270" s="10" t="s">
        <v>5954</v>
      </c>
      <c r="D5270" s="10" t="s">
        <v>5488</v>
      </c>
      <c r="E5270" s="10" t="s">
        <v>5489</v>
      </c>
      <c r="F5270" s="10" t="s">
        <v>35</v>
      </c>
      <c r="G5270" s="10" t="s">
        <v>19</v>
      </c>
      <c r="H5270" s="10" t="s">
        <v>9</v>
      </c>
      <c r="I5270" s="10" t="s">
        <v>5490</v>
      </c>
      <c r="J5270" s="10" t="s">
        <v>11</v>
      </c>
      <c r="K5270" s="10" t="s">
        <v>5491</v>
      </c>
      <c r="L5270" s="10" t="s">
        <v>19</v>
      </c>
      <c r="M5270" s="10" t="s">
        <v>19</v>
      </c>
      <c r="N5270" s="10" t="s">
        <v>19</v>
      </c>
    </row>
    <row r="5271" spans="1:14" x14ac:dyDescent="0.2">
      <c r="A5271" s="12">
        <v>5266</v>
      </c>
      <c r="B5271" s="10" t="s">
        <v>15</v>
      </c>
      <c r="C5271" s="10" t="s">
        <v>5955</v>
      </c>
      <c r="D5271" s="10" t="s">
        <v>5488</v>
      </c>
      <c r="E5271" s="10" t="s">
        <v>5489</v>
      </c>
      <c r="F5271" s="10" t="s">
        <v>35</v>
      </c>
      <c r="G5271" s="10" t="s">
        <v>19</v>
      </c>
      <c r="H5271" s="10" t="s">
        <v>9</v>
      </c>
      <c r="I5271" s="10" t="s">
        <v>5490</v>
      </c>
      <c r="J5271" s="10" t="s">
        <v>11</v>
      </c>
      <c r="K5271" s="10" t="s">
        <v>5491</v>
      </c>
      <c r="L5271" s="10" t="s">
        <v>19</v>
      </c>
      <c r="M5271" s="10" t="s">
        <v>19</v>
      </c>
      <c r="N5271" s="10" t="s">
        <v>19</v>
      </c>
    </row>
    <row r="5272" spans="1:14" x14ac:dyDescent="0.2">
      <c r="A5272" s="12">
        <v>5267</v>
      </c>
      <c r="B5272" s="10" t="s">
        <v>15</v>
      </c>
      <c r="C5272" s="10" t="s">
        <v>5956</v>
      </c>
      <c r="D5272" s="10" t="s">
        <v>5488</v>
      </c>
      <c r="E5272" s="10" t="s">
        <v>5489</v>
      </c>
      <c r="F5272" s="10" t="s">
        <v>35</v>
      </c>
      <c r="G5272" s="10" t="s">
        <v>19</v>
      </c>
      <c r="H5272" s="10" t="s">
        <v>9</v>
      </c>
      <c r="I5272" s="10" t="s">
        <v>5490</v>
      </c>
      <c r="J5272" s="10" t="s">
        <v>11</v>
      </c>
      <c r="K5272" s="10" t="s">
        <v>5491</v>
      </c>
      <c r="L5272" s="10" t="s">
        <v>19</v>
      </c>
      <c r="M5272" s="10" t="s">
        <v>19</v>
      </c>
      <c r="N5272" s="10" t="s">
        <v>19</v>
      </c>
    </row>
    <row r="5273" spans="1:14" x14ac:dyDescent="0.2">
      <c r="A5273" s="12">
        <v>5268</v>
      </c>
      <c r="B5273" s="10" t="s">
        <v>15</v>
      </c>
      <c r="C5273" s="10" t="s">
        <v>5957</v>
      </c>
      <c r="D5273" s="10" t="s">
        <v>5488</v>
      </c>
      <c r="E5273" s="10" t="s">
        <v>5489</v>
      </c>
      <c r="F5273" s="10" t="s">
        <v>35</v>
      </c>
      <c r="G5273" s="10" t="s">
        <v>19</v>
      </c>
      <c r="H5273" s="10" t="s">
        <v>9</v>
      </c>
      <c r="I5273" s="10" t="s">
        <v>5490</v>
      </c>
      <c r="J5273" s="10" t="s">
        <v>11</v>
      </c>
      <c r="K5273" s="10" t="s">
        <v>5491</v>
      </c>
      <c r="L5273" s="10" t="s">
        <v>19</v>
      </c>
      <c r="M5273" s="10" t="s">
        <v>19</v>
      </c>
      <c r="N5273" s="10" t="s">
        <v>19</v>
      </c>
    </row>
    <row r="5274" spans="1:14" x14ac:dyDescent="0.2">
      <c r="A5274" s="12">
        <v>5269</v>
      </c>
      <c r="B5274" s="10" t="s">
        <v>15</v>
      </c>
      <c r="C5274" s="10" t="s">
        <v>5958</v>
      </c>
      <c r="D5274" s="10" t="s">
        <v>5488</v>
      </c>
      <c r="E5274" s="10" t="s">
        <v>5489</v>
      </c>
      <c r="F5274" s="10" t="s">
        <v>35</v>
      </c>
      <c r="G5274" s="10" t="s">
        <v>19</v>
      </c>
      <c r="H5274" s="10" t="s">
        <v>9</v>
      </c>
      <c r="I5274" s="10" t="s">
        <v>5490</v>
      </c>
      <c r="J5274" s="10" t="s">
        <v>11</v>
      </c>
      <c r="K5274" s="10" t="s">
        <v>5491</v>
      </c>
      <c r="L5274" s="10" t="s">
        <v>19</v>
      </c>
      <c r="M5274" s="10" t="s">
        <v>19</v>
      </c>
      <c r="N5274" s="10" t="s">
        <v>19</v>
      </c>
    </row>
    <row r="5275" spans="1:14" x14ac:dyDescent="0.2">
      <c r="A5275" s="12">
        <v>5270</v>
      </c>
      <c r="B5275" s="10" t="s">
        <v>15</v>
      </c>
      <c r="C5275" s="10" t="s">
        <v>5959</v>
      </c>
      <c r="D5275" s="10" t="s">
        <v>5488</v>
      </c>
      <c r="E5275" s="10" t="s">
        <v>5489</v>
      </c>
      <c r="F5275" s="10" t="s">
        <v>35</v>
      </c>
      <c r="G5275" s="10" t="s">
        <v>19</v>
      </c>
      <c r="H5275" s="10" t="s">
        <v>9</v>
      </c>
      <c r="I5275" s="10" t="s">
        <v>5490</v>
      </c>
      <c r="J5275" s="10" t="s">
        <v>11</v>
      </c>
      <c r="K5275" s="10" t="s">
        <v>5491</v>
      </c>
      <c r="L5275" s="10" t="s">
        <v>19</v>
      </c>
      <c r="M5275" s="10" t="s">
        <v>19</v>
      </c>
      <c r="N5275" s="10" t="s">
        <v>19</v>
      </c>
    </row>
    <row r="5276" spans="1:14" x14ac:dyDescent="0.2">
      <c r="A5276" s="12">
        <v>5271</v>
      </c>
      <c r="B5276" s="10" t="s">
        <v>15</v>
      </c>
      <c r="C5276" s="10" t="s">
        <v>5960</v>
      </c>
      <c r="D5276" s="10" t="s">
        <v>5488</v>
      </c>
      <c r="E5276" s="10" t="s">
        <v>5489</v>
      </c>
      <c r="F5276" s="10" t="s">
        <v>35</v>
      </c>
      <c r="G5276" s="10" t="s">
        <v>19</v>
      </c>
      <c r="H5276" s="10" t="s">
        <v>9</v>
      </c>
      <c r="I5276" s="10" t="s">
        <v>5490</v>
      </c>
      <c r="J5276" s="10" t="s">
        <v>11</v>
      </c>
      <c r="K5276" s="10" t="s">
        <v>5491</v>
      </c>
      <c r="L5276" s="10" t="s">
        <v>19</v>
      </c>
      <c r="M5276" s="10" t="s">
        <v>19</v>
      </c>
      <c r="N5276" s="10" t="s">
        <v>19</v>
      </c>
    </row>
    <row r="5277" spans="1:14" x14ac:dyDescent="0.2">
      <c r="A5277" s="12">
        <v>5272</v>
      </c>
      <c r="B5277" s="10" t="s">
        <v>15</v>
      </c>
      <c r="C5277" s="10" t="s">
        <v>5961</v>
      </c>
      <c r="D5277" s="10" t="s">
        <v>5488</v>
      </c>
      <c r="E5277" s="10" t="s">
        <v>5489</v>
      </c>
      <c r="F5277" s="10" t="s">
        <v>35</v>
      </c>
      <c r="G5277" s="10" t="s">
        <v>19</v>
      </c>
      <c r="H5277" s="10" t="s">
        <v>9</v>
      </c>
      <c r="I5277" s="10" t="s">
        <v>5490</v>
      </c>
      <c r="J5277" s="10" t="s">
        <v>11</v>
      </c>
      <c r="K5277" s="10" t="s">
        <v>5491</v>
      </c>
      <c r="L5277" s="10" t="s">
        <v>19</v>
      </c>
      <c r="M5277" s="10" t="s">
        <v>19</v>
      </c>
      <c r="N5277" s="10" t="s">
        <v>19</v>
      </c>
    </row>
    <row r="5278" spans="1:14" x14ac:dyDescent="0.2">
      <c r="A5278" s="12">
        <v>5273</v>
      </c>
      <c r="B5278" s="10" t="s">
        <v>15</v>
      </c>
      <c r="C5278" s="10" t="s">
        <v>5962</v>
      </c>
      <c r="D5278" s="10" t="s">
        <v>5488</v>
      </c>
      <c r="E5278" s="10" t="s">
        <v>5489</v>
      </c>
      <c r="F5278" s="10" t="s">
        <v>35</v>
      </c>
      <c r="G5278" s="10" t="s">
        <v>19</v>
      </c>
      <c r="H5278" s="10" t="s">
        <v>9</v>
      </c>
      <c r="I5278" s="10" t="s">
        <v>5490</v>
      </c>
      <c r="J5278" s="10" t="s">
        <v>11</v>
      </c>
      <c r="K5278" s="10" t="s">
        <v>5491</v>
      </c>
      <c r="L5278" s="10" t="s">
        <v>19</v>
      </c>
      <c r="M5278" s="10" t="s">
        <v>19</v>
      </c>
      <c r="N5278" s="10" t="s">
        <v>19</v>
      </c>
    </row>
    <row r="5279" spans="1:14" x14ac:dyDescent="0.2">
      <c r="A5279" s="12">
        <v>5274</v>
      </c>
      <c r="B5279" s="10" t="s">
        <v>15</v>
      </c>
      <c r="C5279" s="10" t="s">
        <v>5963</v>
      </c>
      <c r="D5279" s="10" t="s">
        <v>5488</v>
      </c>
      <c r="E5279" s="10" t="s">
        <v>5489</v>
      </c>
      <c r="F5279" s="10" t="s">
        <v>35</v>
      </c>
      <c r="G5279" s="10" t="s">
        <v>19</v>
      </c>
      <c r="H5279" s="10" t="s">
        <v>9</v>
      </c>
      <c r="I5279" s="10" t="s">
        <v>5490</v>
      </c>
      <c r="J5279" s="10" t="s">
        <v>11</v>
      </c>
      <c r="K5279" s="10" t="s">
        <v>5491</v>
      </c>
      <c r="L5279" s="10" t="s">
        <v>19</v>
      </c>
      <c r="M5279" s="10" t="s">
        <v>19</v>
      </c>
      <c r="N5279" s="10" t="s">
        <v>19</v>
      </c>
    </row>
    <row r="5280" spans="1:14" x14ac:dyDescent="0.2">
      <c r="A5280" s="12">
        <v>5275</v>
      </c>
      <c r="B5280" s="10" t="s">
        <v>15</v>
      </c>
      <c r="C5280" s="10" t="s">
        <v>5964</v>
      </c>
      <c r="D5280" s="10" t="s">
        <v>5488</v>
      </c>
      <c r="E5280" s="10" t="s">
        <v>5489</v>
      </c>
      <c r="F5280" s="10" t="s">
        <v>35</v>
      </c>
      <c r="G5280" s="10" t="s">
        <v>19</v>
      </c>
      <c r="H5280" s="10" t="s">
        <v>9</v>
      </c>
      <c r="I5280" s="10" t="s">
        <v>5490</v>
      </c>
      <c r="J5280" s="10" t="s">
        <v>11</v>
      </c>
      <c r="K5280" s="10" t="s">
        <v>5491</v>
      </c>
      <c r="L5280" s="10" t="s">
        <v>19</v>
      </c>
      <c r="M5280" s="10" t="s">
        <v>19</v>
      </c>
      <c r="N5280" s="10" t="s">
        <v>19</v>
      </c>
    </row>
    <row r="5281" spans="1:14" x14ac:dyDescent="0.2">
      <c r="A5281" s="12">
        <v>5276</v>
      </c>
      <c r="B5281" s="10" t="s">
        <v>15</v>
      </c>
      <c r="C5281" s="10" t="s">
        <v>5965</v>
      </c>
      <c r="D5281" s="10" t="s">
        <v>5488</v>
      </c>
      <c r="E5281" s="10" t="s">
        <v>5489</v>
      </c>
      <c r="F5281" s="10" t="s">
        <v>35</v>
      </c>
      <c r="G5281" s="10" t="s">
        <v>19</v>
      </c>
      <c r="H5281" s="10" t="s">
        <v>9</v>
      </c>
      <c r="I5281" s="10" t="s">
        <v>5490</v>
      </c>
      <c r="J5281" s="10" t="s">
        <v>11</v>
      </c>
      <c r="K5281" s="10" t="s">
        <v>5491</v>
      </c>
      <c r="L5281" s="10" t="s">
        <v>19</v>
      </c>
      <c r="M5281" s="10" t="s">
        <v>19</v>
      </c>
      <c r="N5281" s="10" t="s">
        <v>19</v>
      </c>
    </row>
    <row r="5282" spans="1:14" x14ac:dyDescent="0.2">
      <c r="A5282" s="12">
        <v>5277</v>
      </c>
      <c r="B5282" s="10" t="s">
        <v>15</v>
      </c>
      <c r="C5282" s="10" t="s">
        <v>5966</v>
      </c>
      <c r="D5282" s="10" t="s">
        <v>5488</v>
      </c>
      <c r="E5282" s="10" t="s">
        <v>5489</v>
      </c>
      <c r="F5282" s="10" t="s">
        <v>35</v>
      </c>
      <c r="G5282" s="10" t="s">
        <v>19</v>
      </c>
      <c r="H5282" s="10" t="s">
        <v>9</v>
      </c>
      <c r="I5282" s="10" t="s">
        <v>5490</v>
      </c>
      <c r="J5282" s="10" t="s">
        <v>11</v>
      </c>
      <c r="K5282" s="10" t="s">
        <v>5491</v>
      </c>
      <c r="L5282" s="10" t="s">
        <v>19</v>
      </c>
      <c r="M5282" s="10" t="s">
        <v>19</v>
      </c>
      <c r="N5282" s="10" t="s">
        <v>19</v>
      </c>
    </row>
    <row r="5283" spans="1:14" x14ac:dyDescent="0.2">
      <c r="A5283" s="12">
        <v>5278</v>
      </c>
      <c r="B5283" s="10" t="s">
        <v>15</v>
      </c>
      <c r="C5283" s="10" t="s">
        <v>5967</v>
      </c>
      <c r="D5283" s="10" t="s">
        <v>5488</v>
      </c>
      <c r="E5283" s="10" t="s">
        <v>5489</v>
      </c>
      <c r="F5283" s="10" t="s">
        <v>35</v>
      </c>
      <c r="G5283" s="10" t="s">
        <v>19</v>
      </c>
      <c r="H5283" s="10" t="s">
        <v>9</v>
      </c>
      <c r="I5283" s="10" t="s">
        <v>5490</v>
      </c>
      <c r="J5283" s="10" t="s">
        <v>11</v>
      </c>
      <c r="K5283" s="10" t="s">
        <v>5491</v>
      </c>
      <c r="L5283" s="10" t="s">
        <v>19</v>
      </c>
      <c r="M5283" s="10" t="s">
        <v>19</v>
      </c>
      <c r="N5283" s="10" t="s">
        <v>19</v>
      </c>
    </row>
    <row r="5284" spans="1:14" x14ac:dyDescent="0.2">
      <c r="A5284" s="12">
        <v>5279</v>
      </c>
      <c r="B5284" s="10" t="s">
        <v>15</v>
      </c>
      <c r="C5284" s="10" t="s">
        <v>5968</v>
      </c>
      <c r="D5284" s="10" t="s">
        <v>5488</v>
      </c>
      <c r="E5284" s="10" t="s">
        <v>5489</v>
      </c>
      <c r="F5284" s="10" t="s">
        <v>35</v>
      </c>
      <c r="G5284" s="10" t="s">
        <v>19</v>
      </c>
      <c r="H5284" s="10" t="s">
        <v>9</v>
      </c>
      <c r="I5284" s="10" t="s">
        <v>5490</v>
      </c>
      <c r="J5284" s="10" t="s">
        <v>11</v>
      </c>
      <c r="K5284" s="10" t="s">
        <v>5491</v>
      </c>
      <c r="L5284" s="10" t="s">
        <v>19</v>
      </c>
      <c r="M5284" s="10" t="s">
        <v>19</v>
      </c>
      <c r="N5284" s="10" t="s">
        <v>19</v>
      </c>
    </row>
    <row r="5285" spans="1:14" x14ac:dyDescent="0.2">
      <c r="A5285" s="12">
        <v>5280</v>
      </c>
      <c r="B5285" s="10" t="s">
        <v>15</v>
      </c>
      <c r="C5285" s="10" t="s">
        <v>5969</v>
      </c>
      <c r="D5285" s="10" t="s">
        <v>5488</v>
      </c>
      <c r="E5285" s="10" t="s">
        <v>5489</v>
      </c>
      <c r="F5285" s="10" t="s">
        <v>35</v>
      </c>
      <c r="G5285" s="10" t="s">
        <v>19</v>
      </c>
      <c r="H5285" s="10" t="s">
        <v>9</v>
      </c>
      <c r="I5285" s="10" t="s">
        <v>5490</v>
      </c>
      <c r="J5285" s="10" t="s">
        <v>11</v>
      </c>
      <c r="K5285" s="10" t="s">
        <v>5491</v>
      </c>
      <c r="L5285" s="10" t="s">
        <v>19</v>
      </c>
      <c r="M5285" s="10" t="s">
        <v>19</v>
      </c>
      <c r="N5285" s="10" t="s">
        <v>19</v>
      </c>
    </row>
    <row r="5286" spans="1:14" x14ac:dyDescent="0.2">
      <c r="A5286" s="12">
        <v>5281</v>
      </c>
      <c r="B5286" s="10" t="s">
        <v>15</v>
      </c>
      <c r="C5286" s="10" t="s">
        <v>5970</v>
      </c>
      <c r="D5286" s="10" t="s">
        <v>5488</v>
      </c>
      <c r="E5286" s="10" t="s">
        <v>5489</v>
      </c>
      <c r="F5286" s="10" t="s">
        <v>35</v>
      </c>
      <c r="G5286" s="10" t="s">
        <v>19</v>
      </c>
      <c r="H5286" s="10" t="s">
        <v>9</v>
      </c>
      <c r="I5286" s="10" t="s">
        <v>5490</v>
      </c>
      <c r="J5286" s="10" t="s">
        <v>11</v>
      </c>
      <c r="K5286" s="10" t="s">
        <v>5491</v>
      </c>
      <c r="L5286" s="10" t="s">
        <v>19</v>
      </c>
      <c r="M5286" s="10" t="s">
        <v>19</v>
      </c>
      <c r="N5286" s="10" t="s">
        <v>19</v>
      </c>
    </row>
    <row r="5287" spans="1:14" x14ac:dyDescent="0.2">
      <c r="A5287" s="12">
        <v>5282</v>
      </c>
      <c r="B5287" s="10" t="s">
        <v>15</v>
      </c>
      <c r="C5287" s="10" t="s">
        <v>5971</v>
      </c>
      <c r="D5287" s="10" t="s">
        <v>5488</v>
      </c>
      <c r="E5287" s="10" t="s">
        <v>5489</v>
      </c>
      <c r="F5287" s="10" t="s">
        <v>35</v>
      </c>
      <c r="G5287" s="10" t="s">
        <v>19</v>
      </c>
      <c r="H5287" s="10" t="s">
        <v>9</v>
      </c>
      <c r="I5287" s="10" t="s">
        <v>5490</v>
      </c>
      <c r="J5287" s="10" t="s">
        <v>11</v>
      </c>
      <c r="K5287" s="10" t="s">
        <v>5491</v>
      </c>
      <c r="L5287" s="10" t="s">
        <v>19</v>
      </c>
      <c r="M5287" s="10" t="s">
        <v>19</v>
      </c>
      <c r="N5287" s="10" t="s">
        <v>19</v>
      </c>
    </row>
    <row r="5288" spans="1:14" x14ac:dyDescent="0.2">
      <c r="A5288" s="12">
        <v>5283</v>
      </c>
      <c r="B5288" s="10" t="s">
        <v>15</v>
      </c>
      <c r="C5288" s="10" t="s">
        <v>5972</v>
      </c>
      <c r="D5288" s="10" t="s">
        <v>5488</v>
      </c>
      <c r="E5288" s="10" t="s">
        <v>5489</v>
      </c>
      <c r="F5288" s="10" t="s">
        <v>35</v>
      </c>
      <c r="G5288" s="10" t="s">
        <v>19</v>
      </c>
      <c r="H5288" s="10" t="s">
        <v>9</v>
      </c>
      <c r="I5288" s="10" t="s">
        <v>5490</v>
      </c>
      <c r="J5288" s="10" t="s">
        <v>11</v>
      </c>
      <c r="K5288" s="10" t="s">
        <v>5491</v>
      </c>
      <c r="L5288" s="10" t="s">
        <v>19</v>
      </c>
      <c r="M5288" s="10" t="s">
        <v>19</v>
      </c>
      <c r="N5288" s="10" t="s">
        <v>19</v>
      </c>
    </row>
    <row r="5289" spans="1:14" x14ac:dyDescent="0.2">
      <c r="A5289" s="12">
        <v>5284</v>
      </c>
      <c r="B5289" s="10" t="s">
        <v>15</v>
      </c>
      <c r="C5289" s="10" t="s">
        <v>5973</v>
      </c>
      <c r="D5289" s="10" t="s">
        <v>5488</v>
      </c>
      <c r="E5289" s="10" t="s">
        <v>5489</v>
      </c>
      <c r="F5289" s="10" t="s">
        <v>35</v>
      </c>
      <c r="G5289" s="10" t="s">
        <v>19</v>
      </c>
      <c r="H5289" s="10" t="s">
        <v>9</v>
      </c>
      <c r="I5289" s="10" t="s">
        <v>5490</v>
      </c>
      <c r="J5289" s="10" t="s">
        <v>11</v>
      </c>
      <c r="K5289" s="10" t="s">
        <v>5491</v>
      </c>
      <c r="L5289" s="10" t="s">
        <v>19</v>
      </c>
      <c r="M5289" s="10" t="s">
        <v>19</v>
      </c>
      <c r="N5289" s="10" t="s">
        <v>19</v>
      </c>
    </row>
    <row r="5290" spans="1:14" x14ac:dyDescent="0.2">
      <c r="A5290" s="12">
        <v>5285</v>
      </c>
      <c r="B5290" s="10" t="s">
        <v>15</v>
      </c>
      <c r="C5290" s="10" t="s">
        <v>5974</v>
      </c>
      <c r="D5290" s="10" t="s">
        <v>5488</v>
      </c>
      <c r="E5290" s="10" t="s">
        <v>5489</v>
      </c>
      <c r="F5290" s="10" t="s">
        <v>35</v>
      </c>
      <c r="G5290" s="10" t="s">
        <v>19</v>
      </c>
      <c r="H5290" s="10" t="s">
        <v>9</v>
      </c>
      <c r="I5290" s="10" t="s">
        <v>5490</v>
      </c>
      <c r="J5290" s="10" t="s">
        <v>11</v>
      </c>
      <c r="K5290" s="10" t="s">
        <v>5491</v>
      </c>
      <c r="L5290" s="10" t="s">
        <v>19</v>
      </c>
      <c r="M5290" s="10" t="s">
        <v>19</v>
      </c>
      <c r="N5290" s="10" t="s">
        <v>19</v>
      </c>
    </row>
    <row r="5291" spans="1:14" x14ac:dyDescent="0.2">
      <c r="A5291" s="12">
        <v>5286</v>
      </c>
      <c r="B5291" s="10" t="s">
        <v>15</v>
      </c>
      <c r="C5291" s="10" t="s">
        <v>5975</v>
      </c>
      <c r="D5291" s="10" t="s">
        <v>5488</v>
      </c>
      <c r="E5291" s="10" t="s">
        <v>5489</v>
      </c>
      <c r="F5291" s="10" t="s">
        <v>35</v>
      </c>
      <c r="G5291" s="10" t="s">
        <v>19</v>
      </c>
      <c r="H5291" s="10" t="s">
        <v>9</v>
      </c>
      <c r="I5291" s="10" t="s">
        <v>5490</v>
      </c>
      <c r="J5291" s="10" t="s">
        <v>11</v>
      </c>
      <c r="K5291" s="10" t="s">
        <v>5491</v>
      </c>
      <c r="L5291" s="10" t="s">
        <v>19</v>
      </c>
      <c r="M5291" s="10" t="s">
        <v>19</v>
      </c>
      <c r="N5291" s="10" t="s">
        <v>19</v>
      </c>
    </row>
    <row r="5292" spans="1:14" x14ac:dyDescent="0.2">
      <c r="A5292" s="12">
        <v>5287</v>
      </c>
      <c r="B5292" s="10" t="s">
        <v>15</v>
      </c>
      <c r="C5292" s="10" t="s">
        <v>5976</v>
      </c>
      <c r="D5292" s="10" t="s">
        <v>5488</v>
      </c>
      <c r="E5292" s="10" t="s">
        <v>5489</v>
      </c>
      <c r="F5292" s="10" t="s">
        <v>35</v>
      </c>
      <c r="G5292" s="10" t="s">
        <v>19</v>
      </c>
      <c r="H5292" s="10" t="s">
        <v>9</v>
      </c>
      <c r="I5292" s="10" t="s">
        <v>5490</v>
      </c>
      <c r="J5292" s="10" t="s">
        <v>11</v>
      </c>
      <c r="K5292" s="10" t="s">
        <v>5491</v>
      </c>
      <c r="L5292" s="10" t="s">
        <v>19</v>
      </c>
      <c r="M5292" s="10" t="s">
        <v>19</v>
      </c>
      <c r="N5292" s="10" t="s">
        <v>19</v>
      </c>
    </row>
    <row r="5293" spans="1:14" x14ac:dyDescent="0.2">
      <c r="A5293" s="12">
        <v>5288</v>
      </c>
      <c r="B5293" s="10" t="s">
        <v>15</v>
      </c>
      <c r="C5293" s="10" t="s">
        <v>5977</v>
      </c>
      <c r="D5293" s="10" t="s">
        <v>5488</v>
      </c>
      <c r="E5293" s="10" t="s">
        <v>5489</v>
      </c>
      <c r="F5293" s="10" t="s">
        <v>35</v>
      </c>
      <c r="G5293" s="10" t="s">
        <v>19</v>
      </c>
      <c r="H5293" s="10" t="s">
        <v>9</v>
      </c>
      <c r="I5293" s="10" t="s">
        <v>5490</v>
      </c>
      <c r="J5293" s="10" t="s">
        <v>11</v>
      </c>
      <c r="K5293" s="10" t="s">
        <v>5491</v>
      </c>
      <c r="L5293" s="10" t="s">
        <v>19</v>
      </c>
      <c r="M5293" s="10" t="s">
        <v>19</v>
      </c>
      <c r="N5293" s="10" t="s">
        <v>19</v>
      </c>
    </row>
    <row r="5294" spans="1:14" x14ac:dyDescent="0.2">
      <c r="A5294" s="12">
        <v>5289</v>
      </c>
      <c r="B5294" s="10" t="s">
        <v>15</v>
      </c>
      <c r="C5294" s="10" t="s">
        <v>5978</v>
      </c>
      <c r="D5294" s="10" t="s">
        <v>5488</v>
      </c>
      <c r="E5294" s="10" t="s">
        <v>5489</v>
      </c>
      <c r="F5294" s="10" t="s">
        <v>35</v>
      </c>
      <c r="G5294" s="10" t="s">
        <v>19</v>
      </c>
      <c r="H5294" s="10" t="s">
        <v>9</v>
      </c>
      <c r="I5294" s="10" t="s">
        <v>5490</v>
      </c>
      <c r="J5294" s="10" t="s">
        <v>11</v>
      </c>
      <c r="K5294" s="10" t="s">
        <v>5491</v>
      </c>
      <c r="L5294" s="10" t="s">
        <v>19</v>
      </c>
      <c r="M5294" s="10" t="s">
        <v>19</v>
      </c>
      <c r="N5294" s="10" t="s">
        <v>19</v>
      </c>
    </row>
    <row r="5295" spans="1:14" x14ac:dyDescent="0.2">
      <c r="A5295" s="12">
        <v>5290</v>
      </c>
      <c r="B5295" s="10" t="s">
        <v>15</v>
      </c>
      <c r="C5295" s="10" t="s">
        <v>5979</v>
      </c>
      <c r="D5295" s="10" t="s">
        <v>5488</v>
      </c>
      <c r="E5295" s="10" t="s">
        <v>5489</v>
      </c>
      <c r="F5295" s="10" t="s">
        <v>35</v>
      </c>
      <c r="G5295" s="10" t="s">
        <v>19</v>
      </c>
      <c r="H5295" s="10" t="s">
        <v>9</v>
      </c>
      <c r="I5295" s="10" t="s">
        <v>5490</v>
      </c>
      <c r="J5295" s="10" t="s">
        <v>11</v>
      </c>
      <c r="K5295" s="10" t="s">
        <v>5491</v>
      </c>
      <c r="L5295" s="10" t="s">
        <v>19</v>
      </c>
      <c r="M5295" s="10" t="s">
        <v>19</v>
      </c>
      <c r="N5295" s="10" t="s">
        <v>19</v>
      </c>
    </row>
    <row r="5296" spans="1:14" x14ac:dyDescent="0.2">
      <c r="A5296" s="12">
        <v>5291</v>
      </c>
      <c r="B5296" s="10" t="s">
        <v>15</v>
      </c>
      <c r="C5296" s="10" t="s">
        <v>5980</v>
      </c>
      <c r="D5296" s="10" t="s">
        <v>5488</v>
      </c>
      <c r="E5296" s="10" t="s">
        <v>5489</v>
      </c>
      <c r="F5296" s="10" t="s">
        <v>35</v>
      </c>
      <c r="G5296" s="10" t="s">
        <v>19</v>
      </c>
      <c r="H5296" s="10" t="s">
        <v>9</v>
      </c>
      <c r="I5296" s="10" t="s">
        <v>5490</v>
      </c>
      <c r="J5296" s="10" t="s">
        <v>11</v>
      </c>
      <c r="K5296" s="10" t="s">
        <v>5491</v>
      </c>
      <c r="L5296" s="10" t="s">
        <v>19</v>
      </c>
      <c r="M5296" s="10" t="s">
        <v>19</v>
      </c>
      <c r="N5296" s="10" t="s">
        <v>19</v>
      </c>
    </row>
    <row r="5297" spans="1:14" x14ac:dyDescent="0.2">
      <c r="A5297" s="12">
        <v>5292</v>
      </c>
      <c r="B5297" s="10" t="s">
        <v>15</v>
      </c>
      <c r="C5297" s="10" t="s">
        <v>5981</v>
      </c>
      <c r="D5297" s="10" t="s">
        <v>5488</v>
      </c>
      <c r="E5297" s="10" t="s">
        <v>5489</v>
      </c>
      <c r="F5297" s="10" t="s">
        <v>35</v>
      </c>
      <c r="G5297" s="10" t="s">
        <v>19</v>
      </c>
      <c r="H5297" s="10" t="s">
        <v>9</v>
      </c>
      <c r="I5297" s="10" t="s">
        <v>5490</v>
      </c>
      <c r="J5297" s="10" t="s">
        <v>11</v>
      </c>
      <c r="K5297" s="10" t="s">
        <v>5491</v>
      </c>
      <c r="L5297" s="10" t="s">
        <v>19</v>
      </c>
      <c r="M5297" s="10" t="s">
        <v>19</v>
      </c>
      <c r="N5297" s="10" t="s">
        <v>19</v>
      </c>
    </row>
    <row r="5298" spans="1:14" x14ac:dyDescent="0.2">
      <c r="A5298" s="12">
        <v>5293</v>
      </c>
      <c r="B5298" s="10" t="s">
        <v>15</v>
      </c>
      <c r="C5298" s="10" t="s">
        <v>5982</v>
      </c>
      <c r="D5298" s="10" t="s">
        <v>5488</v>
      </c>
      <c r="E5298" s="10" t="s">
        <v>5489</v>
      </c>
      <c r="F5298" s="10" t="s">
        <v>35</v>
      </c>
      <c r="G5298" s="10" t="s">
        <v>19</v>
      </c>
      <c r="H5298" s="10" t="s">
        <v>9</v>
      </c>
      <c r="I5298" s="10" t="s">
        <v>5490</v>
      </c>
      <c r="J5298" s="10" t="s">
        <v>11</v>
      </c>
      <c r="K5298" s="10" t="s">
        <v>5491</v>
      </c>
      <c r="L5298" s="10" t="s">
        <v>19</v>
      </c>
      <c r="M5298" s="10" t="s">
        <v>19</v>
      </c>
      <c r="N5298" s="10" t="s">
        <v>19</v>
      </c>
    </row>
    <row r="5299" spans="1:14" x14ac:dyDescent="0.2">
      <c r="A5299" s="12">
        <v>5294</v>
      </c>
      <c r="B5299" s="10" t="s">
        <v>15</v>
      </c>
      <c r="C5299" s="10" t="s">
        <v>5983</v>
      </c>
      <c r="D5299" s="10" t="s">
        <v>5488</v>
      </c>
      <c r="E5299" s="10" t="s">
        <v>5489</v>
      </c>
      <c r="F5299" s="10" t="s">
        <v>35</v>
      </c>
      <c r="G5299" s="10" t="s">
        <v>19</v>
      </c>
      <c r="H5299" s="10" t="s">
        <v>9</v>
      </c>
      <c r="I5299" s="10" t="s">
        <v>5490</v>
      </c>
      <c r="J5299" s="10" t="s">
        <v>11</v>
      </c>
      <c r="K5299" s="10" t="s">
        <v>5491</v>
      </c>
      <c r="L5299" s="10" t="s">
        <v>19</v>
      </c>
      <c r="M5299" s="10" t="s">
        <v>19</v>
      </c>
      <c r="N5299" s="10" t="s">
        <v>19</v>
      </c>
    </row>
    <row r="5300" spans="1:14" x14ac:dyDescent="0.2">
      <c r="A5300" s="12">
        <v>5295</v>
      </c>
      <c r="B5300" s="10" t="s">
        <v>15</v>
      </c>
      <c r="C5300" s="10" t="s">
        <v>5984</v>
      </c>
      <c r="D5300" s="10" t="s">
        <v>5488</v>
      </c>
      <c r="E5300" s="10" t="s">
        <v>5489</v>
      </c>
      <c r="F5300" s="10" t="s">
        <v>35</v>
      </c>
      <c r="G5300" s="10" t="s">
        <v>19</v>
      </c>
      <c r="H5300" s="10" t="s">
        <v>9</v>
      </c>
      <c r="I5300" s="10" t="s">
        <v>5490</v>
      </c>
      <c r="J5300" s="10" t="s">
        <v>11</v>
      </c>
      <c r="K5300" s="10" t="s">
        <v>5491</v>
      </c>
      <c r="L5300" s="10" t="s">
        <v>19</v>
      </c>
      <c r="M5300" s="10" t="s">
        <v>19</v>
      </c>
      <c r="N5300" s="10" t="s">
        <v>19</v>
      </c>
    </row>
    <row r="5301" spans="1:14" x14ac:dyDescent="0.2">
      <c r="A5301" s="12">
        <v>5296</v>
      </c>
      <c r="B5301" s="10" t="s">
        <v>15</v>
      </c>
      <c r="C5301" s="10" t="s">
        <v>5985</v>
      </c>
      <c r="D5301" s="10" t="s">
        <v>5488</v>
      </c>
      <c r="E5301" s="10" t="s">
        <v>5489</v>
      </c>
      <c r="F5301" s="10" t="s">
        <v>35</v>
      </c>
      <c r="G5301" s="10" t="s">
        <v>19</v>
      </c>
      <c r="H5301" s="10" t="s">
        <v>9</v>
      </c>
      <c r="I5301" s="10" t="s">
        <v>5490</v>
      </c>
      <c r="J5301" s="10" t="s">
        <v>11</v>
      </c>
      <c r="K5301" s="10" t="s">
        <v>5491</v>
      </c>
      <c r="L5301" s="10" t="s">
        <v>19</v>
      </c>
      <c r="M5301" s="10" t="s">
        <v>19</v>
      </c>
      <c r="N5301" s="10" t="s">
        <v>19</v>
      </c>
    </row>
    <row r="5302" spans="1:14" x14ac:dyDescent="0.2">
      <c r="A5302" s="12">
        <v>5297</v>
      </c>
      <c r="B5302" s="10" t="s">
        <v>15</v>
      </c>
      <c r="C5302" s="10" t="s">
        <v>5986</v>
      </c>
      <c r="D5302" s="10" t="s">
        <v>5488</v>
      </c>
      <c r="E5302" s="10" t="s">
        <v>5489</v>
      </c>
      <c r="F5302" s="10" t="s">
        <v>35</v>
      </c>
      <c r="G5302" s="10" t="s">
        <v>19</v>
      </c>
      <c r="H5302" s="10" t="s">
        <v>9</v>
      </c>
      <c r="I5302" s="10" t="s">
        <v>5490</v>
      </c>
      <c r="J5302" s="10" t="s">
        <v>11</v>
      </c>
      <c r="K5302" s="10" t="s">
        <v>5491</v>
      </c>
      <c r="L5302" s="10" t="s">
        <v>19</v>
      </c>
      <c r="M5302" s="10" t="s">
        <v>19</v>
      </c>
      <c r="N5302" s="10" t="s">
        <v>19</v>
      </c>
    </row>
    <row r="5303" spans="1:14" x14ac:dyDescent="0.2">
      <c r="A5303" s="12">
        <v>5298</v>
      </c>
      <c r="B5303" s="10" t="s">
        <v>15</v>
      </c>
      <c r="C5303" s="10" t="s">
        <v>5987</v>
      </c>
      <c r="D5303" s="10" t="s">
        <v>5488</v>
      </c>
      <c r="E5303" s="10" t="s">
        <v>5489</v>
      </c>
      <c r="F5303" s="10" t="s">
        <v>35</v>
      </c>
      <c r="G5303" s="10" t="s">
        <v>19</v>
      </c>
      <c r="H5303" s="10" t="s">
        <v>9</v>
      </c>
      <c r="I5303" s="10" t="s">
        <v>5490</v>
      </c>
      <c r="J5303" s="10" t="s">
        <v>11</v>
      </c>
      <c r="K5303" s="10" t="s">
        <v>5491</v>
      </c>
      <c r="L5303" s="10" t="s">
        <v>19</v>
      </c>
      <c r="M5303" s="10" t="s">
        <v>19</v>
      </c>
      <c r="N5303" s="10" t="s">
        <v>19</v>
      </c>
    </row>
    <row r="5304" spans="1:14" x14ac:dyDescent="0.2">
      <c r="A5304" s="12">
        <v>5299</v>
      </c>
      <c r="B5304" s="10" t="s">
        <v>15</v>
      </c>
      <c r="C5304" s="10" t="s">
        <v>5988</v>
      </c>
      <c r="D5304" s="10" t="s">
        <v>5488</v>
      </c>
      <c r="E5304" s="10" t="s">
        <v>5489</v>
      </c>
      <c r="F5304" s="10" t="s">
        <v>35</v>
      </c>
      <c r="G5304" s="10" t="s">
        <v>19</v>
      </c>
      <c r="H5304" s="10" t="s">
        <v>9</v>
      </c>
      <c r="I5304" s="10" t="s">
        <v>5490</v>
      </c>
      <c r="J5304" s="10" t="s">
        <v>11</v>
      </c>
      <c r="K5304" s="10" t="s">
        <v>5491</v>
      </c>
      <c r="L5304" s="10" t="s">
        <v>19</v>
      </c>
      <c r="M5304" s="10" t="s">
        <v>19</v>
      </c>
      <c r="N5304" s="10" t="s">
        <v>19</v>
      </c>
    </row>
    <row r="5305" spans="1:14" x14ac:dyDescent="0.2">
      <c r="A5305" s="12">
        <v>5300</v>
      </c>
      <c r="B5305" s="10" t="s">
        <v>15</v>
      </c>
      <c r="C5305" s="10" t="s">
        <v>5989</v>
      </c>
      <c r="D5305" s="10" t="s">
        <v>5488</v>
      </c>
      <c r="E5305" s="10" t="s">
        <v>5489</v>
      </c>
      <c r="F5305" s="10" t="s">
        <v>35</v>
      </c>
      <c r="G5305" s="10" t="s">
        <v>19</v>
      </c>
      <c r="H5305" s="10" t="s">
        <v>9</v>
      </c>
      <c r="I5305" s="10" t="s">
        <v>5490</v>
      </c>
      <c r="J5305" s="10" t="s">
        <v>11</v>
      </c>
      <c r="K5305" s="10" t="s">
        <v>5491</v>
      </c>
      <c r="L5305" s="10" t="s">
        <v>19</v>
      </c>
      <c r="M5305" s="10" t="s">
        <v>19</v>
      </c>
      <c r="N5305" s="10" t="s">
        <v>19</v>
      </c>
    </row>
    <row r="5306" spans="1:14" x14ac:dyDescent="0.2">
      <c r="A5306" s="12">
        <v>5301</v>
      </c>
      <c r="B5306" s="10" t="s">
        <v>15</v>
      </c>
      <c r="C5306" s="10" t="s">
        <v>5990</v>
      </c>
      <c r="D5306" s="10" t="s">
        <v>5488</v>
      </c>
      <c r="E5306" s="10" t="s">
        <v>5489</v>
      </c>
      <c r="F5306" s="10" t="s">
        <v>35</v>
      </c>
      <c r="G5306" s="10" t="s">
        <v>19</v>
      </c>
      <c r="H5306" s="10" t="s">
        <v>9</v>
      </c>
      <c r="I5306" s="10" t="s">
        <v>5490</v>
      </c>
      <c r="J5306" s="10" t="s">
        <v>11</v>
      </c>
      <c r="K5306" s="10" t="s">
        <v>5491</v>
      </c>
      <c r="L5306" s="10" t="s">
        <v>19</v>
      </c>
      <c r="M5306" s="10" t="s">
        <v>19</v>
      </c>
      <c r="N5306" s="10" t="s">
        <v>19</v>
      </c>
    </row>
    <row r="5307" spans="1:14" x14ac:dyDescent="0.2">
      <c r="A5307" s="12">
        <v>5302</v>
      </c>
      <c r="B5307" s="10" t="s">
        <v>15</v>
      </c>
      <c r="C5307" s="10" t="s">
        <v>5991</v>
      </c>
      <c r="D5307" s="10" t="s">
        <v>5488</v>
      </c>
      <c r="E5307" s="10" t="s">
        <v>5489</v>
      </c>
      <c r="F5307" s="10" t="s">
        <v>35</v>
      </c>
      <c r="G5307" s="10" t="s">
        <v>19</v>
      </c>
      <c r="H5307" s="10" t="s">
        <v>9</v>
      </c>
      <c r="I5307" s="10" t="s">
        <v>5490</v>
      </c>
      <c r="J5307" s="10" t="s">
        <v>11</v>
      </c>
      <c r="K5307" s="10" t="s">
        <v>5491</v>
      </c>
      <c r="L5307" s="10" t="s">
        <v>19</v>
      </c>
      <c r="M5307" s="10" t="s">
        <v>19</v>
      </c>
      <c r="N5307" s="10" t="s">
        <v>19</v>
      </c>
    </row>
    <row r="5308" spans="1:14" x14ac:dyDescent="0.2">
      <c r="A5308" s="12">
        <v>5303</v>
      </c>
      <c r="B5308" s="10" t="s">
        <v>15</v>
      </c>
      <c r="C5308" s="10" t="s">
        <v>5992</v>
      </c>
      <c r="D5308" s="10" t="s">
        <v>5488</v>
      </c>
      <c r="E5308" s="10" t="s">
        <v>5489</v>
      </c>
      <c r="F5308" s="10" t="s">
        <v>35</v>
      </c>
      <c r="G5308" s="10" t="s">
        <v>19</v>
      </c>
      <c r="H5308" s="10" t="s">
        <v>9</v>
      </c>
      <c r="I5308" s="10" t="s">
        <v>5490</v>
      </c>
      <c r="J5308" s="10" t="s">
        <v>11</v>
      </c>
      <c r="K5308" s="10" t="s">
        <v>5491</v>
      </c>
      <c r="L5308" s="10" t="s">
        <v>19</v>
      </c>
      <c r="M5308" s="10" t="s">
        <v>19</v>
      </c>
      <c r="N5308" s="10" t="s">
        <v>19</v>
      </c>
    </row>
    <row r="5309" spans="1:14" x14ac:dyDescent="0.2">
      <c r="A5309" s="12">
        <v>5304</v>
      </c>
      <c r="B5309" s="10" t="s">
        <v>15</v>
      </c>
      <c r="C5309" s="10" t="s">
        <v>5993</v>
      </c>
      <c r="D5309" s="10" t="s">
        <v>5488</v>
      </c>
      <c r="E5309" s="10" t="s">
        <v>5489</v>
      </c>
      <c r="F5309" s="10" t="s">
        <v>35</v>
      </c>
      <c r="G5309" s="10" t="s">
        <v>19</v>
      </c>
      <c r="H5309" s="10" t="s">
        <v>9</v>
      </c>
      <c r="I5309" s="10" t="s">
        <v>5490</v>
      </c>
      <c r="J5309" s="10" t="s">
        <v>11</v>
      </c>
      <c r="K5309" s="10" t="s">
        <v>5491</v>
      </c>
      <c r="L5309" s="10" t="s">
        <v>19</v>
      </c>
      <c r="M5309" s="10" t="s">
        <v>19</v>
      </c>
      <c r="N5309" s="10" t="s">
        <v>19</v>
      </c>
    </row>
    <row r="5310" spans="1:14" x14ac:dyDescent="0.2">
      <c r="A5310" s="12">
        <v>5305</v>
      </c>
      <c r="B5310" s="10" t="s">
        <v>15</v>
      </c>
      <c r="C5310" s="10" t="s">
        <v>5994</v>
      </c>
      <c r="D5310" s="10" t="s">
        <v>5488</v>
      </c>
      <c r="E5310" s="10" t="s">
        <v>5489</v>
      </c>
      <c r="F5310" s="10" t="s">
        <v>35</v>
      </c>
      <c r="G5310" s="10" t="s">
        <v>19</v>
      </c>
      <c r="H5310" s="10" t="s">
        <v>9</v>
      </c>
      <c r="I5310" s="10" t="s">
        <v>5490</v>
      </c>
      <c r="J5310" s="10" t="s">
        <v>11</v>
      </c>
      <c r="K5310" s="10" t="s">
        <v>5491</v>
      </c>
      <c r="L5310" s="10" t="s">
        <v>19</v>
      </c>
      <c r="M5310" s="10" t="s">
        <v>19</v>
      </c>
      <c r="N5310" s="10" t="s">
        <v>19</v>
      </c>
    </row>
    <row r="5311" spans="1:14" x14ac:dyDescent="0.2">
      <c r="A5311" s="12">
        <v>5306</v>
      </c>
      <c r="B5311" s="10" t="s">
        <v>15</v>
      </c>
      <c r="C5311" s="10" t="s">
        <v>5995</v>
      </c>
      <c r="D5311" s="10" t="s">
        <v>5488</v>
      </c>
      <c r="E5311" s="10" t="s">
        <v>5489</v>
      </c>
      <c r="F5311" s="10" t="s">
        <v>35</v>
      </c>
      <c r="G5311" s="10" t="s">
        <v>19</v>
      </c>
      <c r="H5311" s="10" t="s">
        <v>9</v>
      </c>
      <c r="I5311" s="10" t="s">
        <v>5490</v>
      </c>
      <c r="J5311" s="10" t="s">
        <v>11</v>
      </c>
      <c r="K5311" s="10" t="s">
        <v>5491</v>
      </c>
      <c r="L5311" s="10" t="s">
        <v>19</v>
      </c>
      <c r="M5311" s="10" t="s">
        <v>19</v>
      </c>
      <c r="N5311" s="10" t="s">
        <v>19</v>
      </c>
    </row>
    <row r="5312" spans="1:14" x14ac:dyDescent="0.2">
      <c r="A5312" s="12">
        <v>5307</v>
      </c>
      <c r="B5312" s="10" t="s">
        <v>15</v>
      </c>
      <c r="C5312" s="10" t="s">
        <v>5996</v>
      </c>
      <c r="D5312" s="10" t="s">
        <v>5488</v>
      </c>
      <c r="E5312" s="10" t="s">
        <v>5489</v>
      </c>
      <c r="F5312" s="10" t="s">
        <v>35</v>
      </c>
      <c r="G5312" s="10" t="s">
        <v>19</v>
      </c>
      <c r="H5312" s="10" t="s">
        <v>9</v>
      </c>
      <c r="I5312" s="10" t="s">
        <v>5490</v>
      </c>
      <c r="J5312" s="10" t="s">
        <v>11</v>
      </c>
      <c r="K5312" s="10" t="s">
        <v>5491</v>
      </c>
      <c r="L5312" s="10" t="s">
        <v>19</v>
      </c>
      <c r="M5312" s="10" t="s">
        <v>19</v>
      </c>
      <c r="N5312" s="10" t="s">
        <v>19</v>
      </c>
    </row>
    <row r="5313" spans="1:14" x14ac:dyDescent="0.2">
      <c r="A5313" s="12">
        <v>5308</v>
      </c>
      <c r="B5313" s="10" t="s">
        <v>15</v>
      </c>
      <c r="C5313" s="10" t="s">
        <v>5997</v>
      </c>
      <c r="D5313" s="10" t="s">
        <v>5488</v>
      </c>
      <c r="E5313" s="10" t="s">
        <v>5489</v>
      </c>
      <c r="F5313" s="10" t="s">
        <v>35</v>
      </c>
      <c r="G5313" s="10" t="s">
        <v>19</v>
      </c>
      <c r="H5313" s="10" t="s">
        <v>9</v>
      </c>
      <c r="I5313" s="10" t="s">
        <v>5490</v>
      </c>
      <c r="J5313" s="10" t="s">
        <v>11</v>
      </c>
      <c r="K5313" s="10" t="s">
        <v>5491</v>
      </c>
      <c r="L5313" s="10" t="s">
        <v>19</v>
      </c>
      <c r="M5313" s="10" t="s">
        <v>19</v>
      </c>
      <c r="N5313" s="10" t="s">
        <v>19</v>
      </c>
    </row>
    <row r="5314" spans="1:14" x14ac:dyDescent="0.2">
      <c r="A5314" s="12">
        <v>5309</v>
      </c>
      <c r="B5314" s="10" t="s">
        <v>15</v>
      </c>
      <c r="C5314" s="10" t="s">
        <v>5998</v>
      </c>
      <c r="D5314" s="10" t="s">
        <v>5488</v>
      </c>
      <c r="E5314" s="10" t="s">
        <v>5489</v>
      </c>
      <c r="F5314" s="10" t="s">
        <v>35</v>
      </c>
      <c r="G5314" s="10" t="s">
        <v>19</v>
      </c>
      <c r="H5314" s="10" t="s">
        <v>9</v>
      </c>
      <c r="I5314" s="10" t="s">
        <v>5490</v>
      </c>
      <c r="J5314" s="10" t="s">
        <v>11</v>
      </c>
      <c r="K5314" s="10" t="s">
        <v>5491</v>
      </c>
      <c r="L5314" s="10" t="s">
        <v>19</v>
      </c>
      <c r="M5314" s="10" t="s">
        <v>19</v>
      </c>
      <c r="N5314" s="10" t="s">
        <v>19</v>
      </c>
    </row>
    <row r="5315" spans="1:14" x14ac:dyDescent="0.2">
      <c r="A5315" s="12">
        <v>5310</v>
      </c>
      <c r="B5315" s="10" t="s">
        <v>15</v>
      </c>
      <c r="C5315" s="10" t="s">
        <v>5999</v>
      </c>
      <c r="D5315" s="10" t="s">
        <v>5488</v>
      </c>
      <c r="E5315" s="10" t="s">
        <v>5489</v>
      </c>
      <c r="F5315" s="10" t="s">
        <v>35</v>
      </c>
      <c r="G5315" s="10" t="s">
        <v>19</v>
      </c>
      <c r="H5315" s="10" t="s">
        <v>9</v>
      </c>
      <c r="I5315" s="10" t="s">
        <v>5490</v>
      </c>
      <c r="J5315" s="10" t="s">
        <v>11</v>
      </c>
      <c r="K5315" s="10" t="s">
        <v>5491</v>
      </c>
      <c r="L5315" s="10" t="s">
        <v>19</v>
      </c>
      <c r="M5315" s="10" t="s">
        <v>19</v>
      </c>
      <c r="N5315" s="10" t="s">
        <v>19</v>
      </c>
    </row>
    <row r="5316" spans="1:14" x14ac:dyDescent="0.2">
      <c r="A5316" s="12">
        <v>5311</v>
      </c>
      <c r="B5316" s="10" t="s">
        <v>15</v>
      </c>
      <c r="C5316" s="10" t="s">
        <v>6000</v>
      </c>
      <c r="D5316" s="10" t="s">
        <v>5488</v>
      </c>
      <c r="E5316" s="10" t="s">
        <v>5489</v>
      </c>
      <c r="F5316" s="10" t="s">
        <v>35</v>
      </c>
      <c r="G5316" s="10" t="s">
        <v>19</v>
      </c>
      <c r="H5316" s="10" t="s">
        <v>9</v>
      </c>
      <c r="I5316" s="10" t="s">
        <v>5490</v>
      </c>
      <c r="J5316" s="10" t="s">
        <v>11</v>
      </c>
      <c r="K5316" s="10" t="s">
        <v>5491</v>
      </c>
      <c r="L5316" s="10" t="s">
        <v>19</v>
      </c>
      <c r="M5316" s="10" t="s">
        <v>19</v>
      </c>
      <c r="N5316" s="10" t="s">
        <v>19</v>
      </c>
    </row>
    <row r="5317" spans="1:14" x14ac:dyDescent="0.2">
      <c r="A5317" s="12">
        <v>5312</v>
      </c>
      <c r="B5317" s="10" t="s">
        <v>15</v>
      </c>
      <c r="C5317" s="10" t="s">
        <v>6001</v>
      </c>
      <c r="D5317" s="10" t="s">
        <v>5488</v>
      </c>
      <c r="E5317" s="10" t="s">
        <v>5489</v>
      </c>
      <c r="F5317" s="10" t="s">
        <v>35</v>
      </c>
      <c r="G5317" s="10" t="s">
        <v>19</v>
      </c>
      <c r="H5317" s="10" t="s">
        <v>9</v>
      </c>
      <c r="I5317" s="10" t="s">
        <v>5490</v>
      </c>
      <c r="J5317" s="10" t="s">
        <v>11</v>
      </c>
      <c r="K5317" s="10" t="s">
        <v>5491</v>
      </c>
      <c r="L5317" s="10" t="s">
        <v>19</v>
      </c>
      <c r="M5317" s="10" t="s">
        <v>19</v>
      </c>
      <c r="N5317" s="10" t="s">
        <v>19</v>
      </c>
    </row>
    <row r="5318" spans="1:14" x14ac:dyDescent="0.2">
      <c r="A5318" s="12">
        <v>5313</v>
      </c>
      <c r="B5318" s="10" t="s">
        <v>15</v>
      </c>
      <c r="C5318" s="10" t="s">
        <v>6002</v>
      </c>
      <c r="D5318" s="10" t="s">
        <v>5488</v>
      </c>
      <c r="E5318" s="10" t="s">
        <v>5489</v>
      </c>
      <c r="F5318" s="10" t="s">
        <v>35</v>
      </c>
      <c r="G5318" s="10" t="s">
        <v>19</v>
      </c>
      <c r="H5318" s="10" t="s">
        <v>9</v>
      </c>
      <c r="I5318" s="10" t="s">
        <v>5490</v>
      </c>
      <c r="J5318" s="10" t="s">
        <v>11</v>
      </c>
      <c r="K5318" s="10" t="s">
        <v>5491</v>
      </c>
      <c r="L5318" s="10" t="s">
        <v>19</v>
      </c>
      <c r="M5318" s="10" t="s">
        <v>19</v>
      </c>
      <c r="N5318" s="10" t="s">
        <v>19</v>
      </c>
    </row>
    <row r="5319" spans="1:14" x14ac:dyDescent="0.2">
      <c r="A5319" s="12">
        <v>5314</v>
      </c>
      <c r="B5319" s="10" t="s">
        <v>15</v>
      </c>
      <c r="C5319" s="10" t="s">
        <v>6003</v>
      </c>
      <c r="D5319" s="10" t="s">
        <v>5488</v>
      </c>
      <c r="E5319" s="10" t="s">
        <v>5489</v>
      </c>
      <c r="F5319" s="10" t="s">
        <v>35</v>
      </c>
      <c r="G5319" s="10" t="s">
        <v>19</v>
      </c>
      <c r="H5319" s="10" t="s">
        <v>9</v>
      </c>
      <c r="I5319" s="10" t="s">
        <v>5490</v>
      </c>
      <c r="J5319" s="10" t="s">
        <v>11</v>
      </c>
      <c r="K5319" s="10" t="s">
        <v>5491</v>
      </c>
      <c r="L5319" s="10" t="s">
        <v>19</v>
      </c>
      <c r="M5319" s="10" t="s">
        <v>19</v>
      </c>
      <c r="N5319" s="10" t="s">
        <v>19</v>
      </c>
    </row>
    <row r="5320" spans="1:14" x14ac:dyDescent="0.2">
      <c r="A5320" s="12">
        <v>5315</v>
      </c>
      <c r="B5320" s="10" t="s">
        <v>15</v>
      </c>
      <c r="C5320" s="10" t="s">
        <v>6004</v>
      </c>
      <c r="D5320" s="10" t="s">
        <v>5488</v>
      </c>
      <c r="E5320" s="10" t="s">
        <v>5489</v>
      </c>
      <c r="F5320" s="10" t="s">
        <v>35</v>
      </c>
      <c r="G5320" s="10" t="s">
        <v>19</v>
      </c>
      <c r="H5320" s="10" t="s">
        <v>9</v>
      </c>
      <c r="I5320" s="10" t="s">
        <v>5490</v>
      </c>
      <c r="J5320" s="10" t="s">
        <v>11</v>
      </c>
      <c r="K5320" s="10" t="s">
        <v>5491</v>
      </c>
      <c r="L5320" s="10" t="s">
        <v>19</v>
      </c>
      <c r="M5320" s="10" t="s">
        <v>19</v>
      </c>
      <c r="N5320" s="10" t="s">
        <v>19</v>
      </c>
    </row>
    <row r="5321" spans="1:14" x14ac:dyDescent="0.2">
      <c r="A5321" s="12">
        <v>5316</v>
      </c>
      <c r="B5321" s="10" t="s">
        <v>15</v>
      </c>
      <c r="C5321" s="10" t="s">
        <v>6005</v>
      </c>
      <c r="D5321" s="10" t="s">
        <v>6006</v>
      </c>
      <c r="E5321" s="10" t="s">
        <v>6007</v>
      </c>
      <c r="F5321" s="10" t="s">
        <v>34</v>
      </c>
      <c r="G5321" s="10" t="s">
        <v>19</v>
      </c>
      <c r="H5321" s="10" t="s">
        <v>9</v>
      </c>
      <c r="I5321" s="10" t="s">
        <v>6008</v>
      </c>
      <c r="J5321" s="10" t="s">
        <v>11</v>
      </c>
      <c r="K5321" s="10" t="s">
        <v>6009</v>
      </c>
      <c r="L5321" s="10" t="s">
        <v>19</v>
      </c>
      <c r="M5321" s="10" t="s">
        <v>19</v>
      </c>
      <c r="N5321" s="10" t="s">
        <v>19</v>
      </c>
    </row>
    <row r="5322" spans="1:14" x14ac:dyDescent="0.2">
      <c r="A5322" s="12">
        <v>5317</v>
      </c>
      <c r="B5322" s="10" t="s">
        <v>15</v>
      </c>
      <c r="C5322" s="10" t="s">
        <v>6010</v>
      </c>
      <c r="D5322" s="10" t="s">
        <v>6006</v>
      </c>
      <c r="E5322" s="10" t="s">
        <v>6007</v>
      </c>
      <c r="F5322" s="10" t="s">
        <v>34</v>
      </c>
      <c r="G5322" s="10" t="s">
        <v>19</v>
      </c>
      <c r="H5322" s="10" t="s">
        <v>9</v>
      </c>
      <c r="I5322" s="10" t="s">
        <v>6008</v>
      </c>
      <c r="J5322" s="10" t="s">
        <v>11</v>
      </c>
      <c r="K5322" s="10" t="s">
        <v>6009</v>
      </c>
      <c r="L5322" s="10" t="s">
        <v>19</v>
      </c>
      <c r="M5322" s="10" t="s">
        <v>19</v>
      </c>
      <c r="N5322" s="10" t="s">
        <v>19</v>
      </c>
    </row>
    <row r="5323" spans="1:14" x14ac:dyDescent="0.2">
      <c r="A5323" s="12">
        <v>5318</v>
      </c>
      <c r="B5323" s="10" t="s">
        <v>15</v>
      </c>
      <c r="C5323" s="10" t="s">
        <v>6011</v>
      </c>
      <c r="D5323" s="10" t="s">
        <v>6006</v>
      </c>
      <c r="E5323" s="10" t="s">
        <v>6007</v>
      </c>
      <c r="F5323" s="10" t="s">
        <v>34</v>
      </c>
      <c r="G5323" s="10" t="s">
        <v>19</v>
      </c>
      <c r="H5323" s="10" t="s">
        <v>9</v>
      </c>
      <c r="I5323" s="10" t="s">
        <v>6008</v>
      </c>
      <c r="J5323" s="10" t="s">
        <v>11</v>
      </c>
      <c r="K5323" s="10" t="s">
        <v>6009</v>
      </c>
      <c r="L5323" s="10" t="s">
        <v>19</v>
      </c>
      <c r="M5323" s="10" t="s">
        <v>19</v>
      </c>
      <c r="N5323" s="10" t="s">
        <v>19</v>
      </c>
    </row>
    <row r="5324" spans="1:14" x14ac:dyDescent="0.2">
      <c r="A5324" s="12">
        <v>5319</v>
      </c>
      <c r="B5324" s="10" t="s">
        <v>15</v>
      </c>
      <c r="C5324" s="10" t="s">
        <v>6012</v>
      </c>
      <c r="D5324" s="10" t="s">
        <v>6006</v>
      </c>
      <c r="E5324" s="10" t="s">
        <v>6007</v>
      </c>
      <c r="F5324" s="10" t="s">
        <v>34</v>
      </c>
      <c r="G5324" s="10" t="s">
        <v>19</v>
      </c>
      <c r="H5324" s="10" t="s">
        <v>9</v>
      </c>
      <c r="I5324" s="10" t="s">
        <v>6008</v>
      </c>
      <c r="J5324" s="10" t="s">
        <v>11</v>
      </c>
      <c r="K5324" s="10" t="s">
        <v>6009</v>
      </c>
      <c r="L5324" s="10" t="s">
        <v>19</v>
      </c>
      <c r="M5324" s="10" t="s">
        <v>19</v>
      </c>
      <c r="N5324" s="10" t="s">
        <v>19</v>
      </c>
    </row>
    <row r="5325" spans="1:14" x14ac:dyDescent="0.2">
      <c r="A5325" s="12">
        <v>5320</v>
      </c>
      <c r="B5325" s="10" t="s">
        <v>15</v>
      </c>
      <c r="C5325" s="10" t="s">
        <v>6013</v>
      </c>
      <c r="D5325" s="10" t="s">
        <v>6006</v>
      </c>
      <c r="E5325" s="10" t="s">
        <v>6007</v>
      </c>
      <c r="F5325" s="10" t="s">
        <v>34</v>
      </c>
      <c r="G5325" s="10" t="s">
        <v>19</v>
      </c>
      <c r="H5325" s="10" t="s">
        <v>9</v>
      </c>
      <c r="I5325" s="10" t="s">
        <v>6008</v>
      </c>
      <c r="J5325" s="10" t="s">
        <v>11</v>
      </c>
      <c r="K5325" s="10" t="s">
        <v>6009</v>
      </c>
      <c r="L5325" s="10" t="s">
        <v>19</v>
      </c>
      <c r="M5325" s="10" t="s">
        <v>19</v>
      </c>
      <c r="N5325" s="10" t="s">
        <v>19</v>
      </c>
    </row>
    <row r="5326" spans="1:14" x14ac:dyDescent="0.2">
      <c r="A5326" s="12">
        <v>5321</v>
      </c>
      <c r="B5326" s="10" t="s">
        <v>15</v>
      </c>
      <c r="C5326" s="10" t="s">
        <v>6014</v>
      </c>
      <c r="D5326" s="10" t="s">
        <v>6006</v>
      </c>
      <c r="E5326" s="10" t="s">
        <v>6007</v>
      </c>
      <c r="F5326" s="10" t="s">
        <v>34</v>
      </c>
      <c r="G5326" s="10" t="s">
        <v>19</v>
      </c>
      <c r="H5326" s="10" t="s">
        <v>9</v>
      </c>
      <c r="I5326" s="10" t="s">
        <v>6008</v>
      </c>
      <c r="J5326" s="10" t="s">
        <v>11</v>
      </c>
      <c r="K5326" s="10" t="s">
        <v>6009</v>
      </c>
      <c r="L5326" s="10" t="s">
        <v>19</v>
      </c>
      <c r="M5326" s="10" t="s">
        <v>19</v>
      </c>
      <c r="N5326" s="10" t="s">
        <v>19</v>
      </c>
    </row>
    <row r="5327" spans="1:14" x14ac:dyDescent="0.2">
      <c r="A5327" s="12">
        <v>5322</v>
      </c>
      <c r="B5327" s="10" t="s">
        <v>15</v>
      </c>
      <c r="C5327" s="10" t="s">
        <v>6015</v>
      </c>
      <c r="D5327" s="10" t="s">
        <v>6006</v>
      </c>
      <c r="E5327" s="10" t="s">
        <v>6007</v>
      </c>
      <c r="F5327" s="10" t="s">
        <v>34</v>
      </c>
      <c r="G5327" s="10" t="s">
        <v>19</v>
      </c>
      <c r="H5327" s="10" t="s">
        <v>9</v>
      </c>
      <c r="I5327" s="10" t="s">
        <v>6008</v>
      </c>
      <c r="J5327" s="10" t="s">
        <v>11</v>
      </c>
      <c r="K5327" s="10" t="s">
        <v>6009</v>
      </c>
      <c r="L5327" s="10" t="s">
        <v>19</v>
      </c>
      <c r="M5327" s="10" t="s">
        <v>19</v>
      </c>
      <c r="N5327" s="10" t="s">
        <v>19</v>
      </c>
    </row>
    <row r="5328" spans="1:14" x14ac:dyDescent="0.2">
      <c r="A5328" s="12">
        <v>5323</v>
      </c>
      <c r="B5328" s="10" t="s">
        <v>15</v>
      </c>
      <c r="C5328" s="10" t="s">
        <v>6016</v>
      </c>
      <c r="D5328" s="10" t="s">
        <v>6006</v>
      </c>
      <c r="E5328" s="10" t="s">
        <v>6007</v>
      </c>
      <c r="F5328" s="10" t="s">
        <v>34</v>
      </c>
      <c r="G5328" s="10" t="s">
        <v>19</v>
      </c>
      <c r="H5328" s="10" t="s">
        <v>9</v>
      </c>
      <c r="I5328" s="10" t="s">
        <v>6008</v>
      </c>
      <c r="J5328" s="10" t="s">
        <v>11</v>
      </c>
      <c r="K5328" s="10" t="s">
        <v>6009</v>
      </c>
      <c r="L5328" s="10" t="s">
        <v>19</v>
      </c>
      <c r="M5328" s="10" t="s">
        <v>19</v>
      </c>
      <c r="N5328" s="10" t="s">
        <v>19</v>
      </c>
    </row>
    <row r="5329" spans="1:14" x14ac:dyDescent="0.2">
      <c r="A5329" s="12">
        <v>5324</v>
      </c>
      <c r="B5329" s="10" t="s">
        <v>15</v>
      </c>
      <c r="C5329" s="10" t="s">
        <v>6017</v>
      </c>
      <c r="D5329" s="10" t="s">
        <v>6006</v>
      </c>
      <c r="E5329" s="10" t="s">
        <v>6007</v>
      </c>
      <c r="F5329" s="10" t="s">
        <v>34</v>
      </c>
      <c r="G5329" s="10" t="s">
        <v>19</v>
      </c>
      <c r="H5329" s="10" t="s">
        <v>9</v>
      </c>
      <c r="I5329" s="10" t="s">
        <v>6008</v>
      </c>
      <c r="J5329" s="10" t="s">
        <v>11</v>
      </c>
      <c r="K5329" s="10" t="s">
        <v>6009</v>
      </c>
      <c r="L5329" s="10" t="s">
        <v>19</v>
      </c>
      <c r="M5329" s="10" t="s">
        <v>19</v>
      </c>
      <c r="N5329" s="10" t="s">
        <v>19</v>
      </c>
    </row>
    <row r="5330" spans="1:14" x14ac:dyDescent="0.2">
      <c r="A5330" s="12">
        <v>5325</v>
      </c>
      <c r="B5330" s="10" t="s">
        <v>15</v>
      </c>
      <c r="C5330" s="10" t="s">
        <v>6018</v>
      </c>
      <c r="D5330" s="10" t="s">
        <v>6006</v>
      </c>
      <c r="E5330" s="10" t="s">
        <v>6007</v>
      </c>
      <c r="F5330" s="10" t="s">
        <v>34</v>
      </c>
      <c r="G5330" s="10" t="s">
        <v>19</v>
      </c>
      <c r="H5330" s="10" t="s">
        <v>9</v>
      </c>
      <c r="I5330" s="10" t="s">
        <v>6008</v>
      </c>
      <c r="J5330" s="10" t="s">
        <v>11</v>
      </c>
      <c r="K5330" s="10" t="s">
        <v>6009</v>
      </c>
      <c r="L5330" s="10" t="s">
        <v>19</v>
      </c>
      <c r="M5330" s="10" t="s">
        <v>19</v>
      </c>
      <c r="N5330" s="10" t="s">
        <v>19</v>
      </c>
    </row>
    <row r="5331" spans="1:14" x14ac:dyDescent="0.2">
      <c r="A5331" s="12">
        <v>5326</v>
      </c>
      <c r="B5331" s="10" t="s">
        <v>15</v>
      </c>
      <c r="C5331" s="10" t="s">
        <v>6019</v>
      </c>
      <c r="D5331" s="10" t="s">
        <v>6006</v>
      </c>
      <c r="E5331" s="10" t="s">
        <v>6007</v>
      </c>
      <c r="F5331" s="10" t="s">
        <v>34</v>
      </c>
      <c r="G5331" s="10" t="s">
        <v>19</v>
      </c>
      <c r="H5331" s="10" t="s">
        <v>9</v>
      </c>
      <c r="I5331" s="10" t="s">
        <v>6008</v>
      </c>
      <c r="J5331" s="10" t="s">
        <v>11</v>
      </c>
      <c r="K5331" s="10" t="s">
        <v>6009</v>
      </c>
      <c r="L5331" s="10" t="s">
        <v>19</v>
      </c>
      <c r="M5331" s="10" t="s">
        <v>19</v>
      </c>
      <c r="N5331" s="10" t="s">
        <v>19</v>
      </c>
    </row>
    <row r="5332" spans="1:14" x14ac:dyDescent="0.2">
      <c r="A5332" s="12">
        <v>5327</v>
      </c>
      <c r="B5332" s="10" t="s">
        <v>15</v>
      </c>
      <c r="C5332" s="10" t="s">
        <v>6020</v>
      </c>
      <c r="D5332" s="10" t="s">
        <v>6006</v>
      </c>
      <c r="E5332" s="10" t="s">
        <v>6007</v>
      </c>
      <c r="F5332" s="10" t="s">
        <v>34</v>
      </c>
      <c r="G5332" s="10" t="s">
        <v>19</v>
      </c>
      <c r="H5332" s="10" t="s">
        <v>9</v>
      </c>
      <c r="I5332" s="10" t="s">
        <v>6008</v>
      </c>
      <c r="J5332" s="10" t="s">
        <v>11</v>
      </c>
      <c r="K5332" s="10" t="s">
        <v>6009</v>
      </c>
      <c r="L5332" s="10" t="s">
        <v>19</v>
      </c>
      <c r="M5332" s="10" t="s">
        <v>19</v>
      </c>
      <c r="N5332" s="10" t="s">
        <v>19</v>
      </c>
    </row>
    <row r="5333" spans="1:14" x14ac:dyDescent="0.2">
      <c r="A5333" s="12">
        <v>5328</v>
      </c>
      <c r="B5333" s="10" t="s">
        <v>15</v>
      </c>
      <c r="C5333" s="10" t="s">
        <v>6021</v>
      </c>
      <c r="D5333" s="10" t="s">
        <v>6006</v>
      </c>
      <c r="E5333" s="10" t="s">
        <v>6007</v>
      </c>
      <c r="F5333" s="10" t="s">
        <v>34</v>
      </c>
      <c r="G5333" s="10" t="s">
        <v>19</v>
      </c>
      <c r="H5333" s="10" t="s">
        <v>9</v>
      </c>
      <c r="I5333" s="10" t="s">
        <v>6008</v>
      </c>
      <c r="J5333" s="10" t="s">
        <v>11</v>
      </c>
      <c r="K5333" s="10" t="s">
        <v>6009</v>
      </c>
      <c r="L5333" s="10" t="s">
        <v>19</v>
      </c>
      <c r="M5333" s="10" t="s">
        <v>19</v>
      </c>
      <c r="N5333" s="10" t="s">
        <v>19</v>
      </c>
    </row>
    <row r="5334" spans="1:14" x14ac:dyDescent="0.2">
      <c r="A5334" s="12">
        <v>5329</v>
      </c>
      <c r="B5334" s="10" t="s">
        <v>15</v>
      </c>
      <c r="C5334" s="10" t="s">
        <v>6022</v>
      </c>
      <c r="D5334" s="10" t="s">
        <v>6006</v>
      </c>
      <c r="E5334" s="10" t="s">
        <v>6007</v>
      </c>
      <c r="F5334" s="10" t="s">
        <v>34</v>
      </c>
      <c r="G5334" s="10" t="s">
        <v>19</v>
      </c>
      <c r="H5334" s="10" t="s">
        <v>9</v>
      </c>
      <c r="I5334" s="10" t="s">
        <v>6008</v>
      </c>
      <c r="J5334" s="10" t="s">
        <v>11</v>
      </c>
      <c r="K5334" s="10" t="s">
        <v>6009</v>
      </c>
      <c r="L5334" s="10" t="s">
        <v>19</v>
      </c>
      <c r="M5334" s="10" t="s">
        <v>19</v>
      </c>
      <c r="N5334" s="10" t="s">
        <v>19</v>
      </c>
    </row>
    <row r="5335" spans="1:14" x14ac:dyDescent="0.2">
      <c r="A5335" s="12">
        <v>5330</v>
      </c>
      <c r="B5335" s="10" t="s">
        <v>15</v>
      </c>
      <c r="C5335" s="10" t="s">
        <v>6023</v>
      </c>
      <c r="D5335" s="10" t="s">
        <v>6006</v>
      </c>
      <c r="E5335" s="10" t="s">
        <v>6007</v>
      </c>
      <c r="F5335" s="10" t="s">
        <v>34</v>
      </c>
      <c r="G5335" s="10" t="s">
        <v>19</v>
      </c>
      <c r="H5335" s="10" t="s">
        <v>9</v>
      </c>
      <c r="I5335" s="10" t="s">
        <v>6008</v>
      </c>
      <c r="J5335" s="10" t="s">
        <v>11</v>
      </c>
      <c r="K5335" s="10" t="s">
        <v>6009</v>
      </c>
      <c r="L5335" s="10" t="s">
        <v>19</v>
      </c>
      <c r="M5335" s="10" t="s">
        <v>19</v>
      </c>
      <c r="N5335" s="10" t="s">
        <v>19</v>
      </c>
    </row>
    <row r="5336" spans="1:14" x14ac:dyDescent="0.2">
      <c r="A5336" s="12">
        <v>5331</v>
      </c>
      <c r="B5336" s="10" t="s">
        <v>15</v>
      </c>
      <c r="C5336" s="10" t="s">
        <v>6024</v>
      </c>
      <c r="D5336" s="10" t="s">
        <v>6006</v>
      </c>
      <c r="E5336" s="10" t="s">
        <v>6007</v>
      </c>
      <c r="F5336" s="10" t="s">
        <v>34</v>
      </c>
      <c r="G5336" s="10" t="s">
        <v>19</v>
      </c>
      <c r="H5336" s="10" t="s">
        <v>9</v>
      </c>
      <c r="I5336" s="10" t="s">
        <v>6008</v>
      </c>
      <c r="J5336" s="10" t="s">
        <v>11</v>
      </c>
      <c r="K5336" s="10" t="s">
        <v>6009</v>
      </c>
      <c r="L5336" s="10" t="s">
        <v>19</v>
      </c>
      <c r="M5336" s="10" t="s">
        <v>19</v>
      </c>
      <c r="N5336" s="10" t="s">
        <v>19</v>
      </c>
    </row>
    <row r="5337" spans="1:14" x14ac:dyDescent="0.2">
      <c r="A5337" s="12">
        <v>5332</v>
      </c>
      <c r="B5337" s="10" t="s">
        <v>15</v>
      </c>
      <c r="C5337" s="10" t="s">
        <v>6025</v>
      </c>
      <c r="D5337" s="10" t="s">
        <v>6006</v>
      </c>
      <c r="E5337" s="10" t="s">
        <v>6007</v>
      </c>
      <c r="F5337" s="10" t="s">
        <v>34</v>
      </c>
      <c r="G5337" s="10" t="s">
        <v>19</v>
      </c>
      <c r="H5337" s="10" t="s">
        <v>9</v>
      </c>
      <c r="I5337" s="10" t="s">
        <v>6008</v>
      </c>
      <c r="J5337" s="10" t="s">
        <v>11</v>
      </c>
      <c r="K5337" s="10" t="s">
        <v>6009</v>
      </c>
      <c r="L5337" s="10" t="s">
        <v>19</v>
      </c>
      <c r="M5337" s="10" t="s">
        <v>19</v>
      </c>
      <c r="N5337" s="10" t="s">
        <v>19</v>
      </c>
    </row>
    <row r="5338" spans="1:14" x14ac:dyDescent="0.2">
      <c r="A5338" s="12">
        <v>5333</v>
      </c>
      <c r="B5338" s="10" t="s">
        <v>15</v>
      </c>
      <c r="C5338" s="10" t="s">
        <v>6026</v>
      </c>
      <c r="D5338" s="10" t="s">
        <v>6006</v>
      </c>
      <c r="E5338" s="10" t="s">
        <v>6007</v>
      </c>
      <c r="F5338" s="10" t="s">
        <v>34</v>
      </c>
      <c r="G5338" s="10" t="s">
        <v>19</v>
      </c>
      <c r="H5338" s="10" t="s">
        <v>9</v>
      </c>
      <c r="I5338" s="10" t="s">
        <v>6008</v>
      </c>
      <c r="J5338" s="10" t="s">
        <v>11</v>
      </c>
      <c r="K5338" s="10" t="s">
        <v>6009</v>
      </c>
      <c r="L5338" s="10" t="s">
        <v>19</v>
      </c>
      <c r="M5338" s="10" t="s">
        <v>19</v>
      </c>
      <c r="N5338" s="10" t="s">
        <v>19</v>
      </c>
    </row>
    <row r="5339" spans="1:14" x14ac:dyDescent="0.2">
      <c r="A5339" s="12">
        <v>5334</v>
      </c>
      <c r="B5339" s="10" t="s">
        <v>15</v>
      </c>
      <c r="C5339" s="10" t="s">
        <v>6027</v>
      </c>
      <c r="D5339" s="10" t="s">
        <v>6006</v>
      </c>
      <c r="E5339" s="10" t="s">
        <v>6007</v>
      </c>
      <c r="F5339" s="10" t="s">
        <v>34</v>
      </c>
      <c r="G5339" s="10" t="s">
        <v>19</v>
      </c>
      <c r="H5339" s="10" t="s">
        <v>9</v>
      </c>
      <c r="I5339" s="10" t="s">
        <v>6008</v>
      </c>
      <c r="J5339" s="10" t="s">
        <v>11</v>
      </c>
      <c r="K5339" s="10" t="s">
        <v>6009</v>
      </c>
      <c r="L5339" s="10" t="s">
        <v>19</v>
      </c>
      <c r="M5339" s="10" t="s">
        <v>19</v>
      </c>
      <c r="N5339" s="10" t="s">
        <v>19</v>
      </c>
    </row>
    <row r="5340" spans="1:14" x14ac:dyDescent="0.2">
      <c r="A5340" s="12">
        <v>5335</v>
      </c>
      <c r="B5340" s="10" t="s">
        <v>15</v>
      </c>
      <c r="C5340" s="10" t="s">
        <v>6028</v>
      </c>
      <c r="D5340" s="10" t="s">
        <v>6006</v>
      </c>
      <c r="E5340" s="10" t="s">
        <v>6007</v>
      </c>
      <c r="F5340" s="10" t="s">
        <v>34</v>
      </c>
      <c r="G5340" s="10" t="s">
        <v>19</v>
      </c>
      <c r="H5340" s="10" t="s">
        <v>9</v>
      </c>
      <c r="I5340" s="10" t="s">
        <v>6008</v>
      </c>
      <c r="J5340" s="10" t="s">
        <v>11</v>
      </c>
      <c r="K5340" s="10" t="s">
        <v>6009</v>
      </c>
      <c r="L5340" s="10" t="s">
        <v>19</v>
      </c>
      <c r="M5340" s="10" t="s">
        <v>19</v>
      </c>
      <c r="N5340" s="10" t="s">
        <v>19</v>
      </c>
    </row>
    <row r="5341" spans="1:14" x14ac:dyDescent="0.2">
      <c r="A5341" s="12">
        <v>5336</v>
      </c>
      <c r="B5341" s="10" t="s">
        <v>15</v>
      </c>
      <c r="C5341" s="10" t="s">
        <v>6029</v>
      </c>
      <c r="D5341" s="10" t="s">
        <v>6006</v>
      </c>
      <c r="E5341" s="10" t="s">
        <v>6007</v>
      </c>
      <c r="F5341" s="10" t="s">
        <v>34</v>
      </c>
      <c r="G5341" s="10" t="s">
        <v>19</v>
      </c>
      <c r="H5341" s="10" t="s">
        <v>9</v>
      </c>
      <c r="I5341" s="10" t="s">
        <v>6008</v>
      </c>
      <c r="J5341" s="10" t="s">
        <v>11</v>
      </c>
      <c r="K5341" s="10" t="s">
        <v>6009</v>
      </c>
      <c r="L5341" s="10" t="s">
        <v>19</v>
      </c>
      <c r="M5341" s="10" t="s">
        <v>19</v>
      </c>
      <c r="N5341" s="10" t="s">
        <v>19</v>
      </c>
    </row>
    <row r="5342" spans="1:14" x14ac:dyDescent="0.2">
      <c r="A5342" s="12">
        <v>5337</v>
      </c>
      <c r="B5342" s="10" t="s">
        <v>15</v>
      </c>
      <c r="C5342" s="10" t="s">
        <v>6030</v>
      </c>
      <c r="D5342" s="10" t="s">
        <v>6006</v>
      </c>
      <c r="E5342" s="10" t="s">
        <v>6007</v>
      </c>
      <c r="F5342" s="10" t="s">
        <v>34</v>
      </c>
      <c r="G5342" s="10" t="s">
        <v>19</v>
      </c>
      <c r="H5342" s="10" t="s">
        <v>9</v>
      </c>
      <c r="I5342" s="10" t="s">
        <v>6008</v>
      </c>
      <c r="J5342" s="10" t="s">
        <v>11</v>
      </c>
      <c r="K5342" s="10" t="s">
        <v>6009</v>
      </c>
      <c r="L5342" s="10" t="s">
        <v>19</v>
      </c>
      <c r="M5342" s="10" t="s">
        <v>19</v>
      </c>
      <c r="N5342" s="10" t="s">
        <v>19</v>
      </c>
    </row>
    <row r="5343" spans="1:14" x14ac:dyDescent="0.2">
      <c r="A5343" s="12">
        <v>5338</v>
      </c>
      <c r="B5343" s="10" t="s">
        <v>15</v>
      </c>
      <c r="C5343" s="10" t="s">
        <v>6031</v>
      </c>
      <c r="D5343" s="10" t="s">
        <v>6006</v>
      </c>
      <c r="E5343" s="10" t="s">
        <v>6007</v>
      </c>
      <c r="F5343" s="10" t="s">
        <v>34</v>
      </c>
      <c r="G5343" s="10" t="s">
        <v>19</v>
      </c>
      <c r="H5343" s="10" t="s">
        <v>9</v>
      </c>
      <c r="I5343" s="10" t="s">
        <v>6008</v>
      </c>
      <c r="J5343" s="10" t="s">
        <v>11</v>
      </c>
      <c r="K5343" s="10" t="s">
        <v>6009</v>
      </c>
      <c r="L5343" s="10" t="s">
        <v>19</v>
      </c>
      <c r="M5343" s="10" t="s">
        <v>19</v>
      </c>
      <c r="N5343" s="10" t="s">
        <v>19</v>
      </c>
    </row>
    <row r="5344" spans="1:14" x14ac:dyDescent="0.2">
      <c r="A5344" s="12">
        <v>5339</v>
      </c>
      <c r="B5344" s="10" t="s">
        <v>15</v>
      </c>
      <c r="C5344" s="10" t="s">
        <v>6032</v>
      </c>
      <c r="D5344" s="10" t="s">
        <v>6006</v>
      </c>
      <c r="E5344" s="10" t="s">
        <v>6007</v>
      </c>
      <c r="F5344" s="10" t="s">
        <v>34</v>
      </c>
      <c r="G5344" s="10" t="s">
        <v>19</v>
      </c>
      <c r="H5344" s="10" t="s">
        <v>9</v>
      </c>
      <c r="I5344" s="10" t="s">
        <v>6008</v>
      </c>
      <c r="J5344" s="10" t="s">
        <v>11</v>
      </c>
      <c r="K5344" s="10" t="s">
        <v>6009</v>
      </c>
      <c r="L5344" s="10" t="s">
        <v>19</v>
      </c>
      <c r="M5344" s="10" t="s">
        <v>19</v>
      </c>
      <c r="N5344" s="10" t="s">
        <v>19</v>
      </c>
    </row>
    <row r="5345" spans="1:14" x14ac:dyDescent="0.2">
      <c r="A5345" s="12">
        <v>5340</v>
      </c>
      <c r="B5345" s="10" t="s">
        <v>15</v>
      </c>
      <c r="C5345" s="10" t="s">
        <v>6033</v>
      </c>
      <c r="D5345" s="10" t="s">
        <v>6006</v>
      </c>
      <c r="E5345" s="10" t="s">
        <v>6007</v>
      </c>
      <c r="F5345" s="10" t="s">
        <v>34</v>
      </c>
      <c r="G5345" s="10" t="s">
        <v>19</v>
      </c>
      <c r="H5345" s="10" t="s">
        <v>9</v>
      </c>
      <c r="I5345" s="10" t="s">
        <v>6008</v>
      </c>
      <c r="J5345" s="10" t="s">
        <v>11</v>
      </c>
      <c r="K5345" s="10" t="s">
        <v>6009</v>
      </c>
      <c r="L5345" s="10" t="s">
        <v>19</v>
      </c>
      <c r="M5345" s="10" t="s">
        <v>19</v>
      </c>
      <c r="N5345" s="10" t="s">
        <v>19</v>
      </c>
    </row>
    <row r="5346" spans="1:14" x14ac:dyDescent="0.2">
      <c r="A5346" s="12">
        <v>5341</v>
      </c>
      <c r="B5346" s="10" t="s">
        <v>15</v>
      </c>
      <c r="C5346" s="10" t="s">
        <v>6034</v>
      </c>
      <c r="D5346" s="10" t="s">
        <v>6006</v>
      </c>
      <c r="E5346" s="10" t="s">
        <v>6007</v>
      </c>
      <c r="F5346" s="10" t="s">
        <v>34</v>
      </c>
      <c r="G5346" s="10" t="s">
        <v>19</v>
      </c>
      <c r="H5346" s="10" t="s">
        <v>9</v>
      </c>
      <c r="I5346" s="10" t="s">
        <v>6008</v>
      </c>
      <c r="J5346" s="10" t="s">
        <v>11</v>
      </c>
      <c r="K5346" s="10" t="s">
        <v>6009</v>
      </c>
      <c r="L5346" s="10" t="s">
        <v>19</v>
      </c>
      <c r="M5346" s="10" t="s">
        <v>19</v>
      </c>
      <c r="N5346" s="10" t="s">
        <v>19</v>
      </c>
    </row>
    <row r="5347" spans="1:14" x14ac:dyDescent="0.2">
      <c r="A5347" s="12">
        <v>5342</v>
      </c>
      <c r="B5347" s="10" t="s">
        <v>15</v>
      </c>
      <c r="C5347" s="10" t="s">
        <v>6035</v>
      </c>
      <c r="D5347" s="10" t="s">
        <v>6006</v>
      </c>
      <c r="E5347" s="10" t="s">
        <v>6007</v>
      </c>
      <c r="F5347" s="10" t="s">
        <v>34</v>
      </c>
      <c r="G5347" s="10" t="s">
        <v>19</v>
      </c>
      <c r="H5347" s="10" t="s">
        <v>9</v>
      </c>
      <c r="I5347" s="10" t="s">
        <v>6008</v>
      </c>
      <c r="J5347" s="10" t="s">
        <v>11</v>
      </c>
      <c r="K5347" s="10" t="s">
        <v>6009</v>
      </c>
      <c r="L5347" s="10" t="s">
        <v>19</v>
      </c>
      <c r="M5347" s="10" t="s">
        <v>19</v>
      </c>
      <c r="N5347" s="10" t="s">
        <v>19</v>
      </c>
    </row>
    <row r="5348" spans="1:14" x14ac:dyDescent="0.2">
      <c r="A5348" s="12">
        <v>5343</v>
      </c>
      <c r="B5348" s="10" t="s">
        <v>15</v>
      </c>
      <c r="C5348" s="10" t="s">
        <v>6036</v>
      </c>
      <c r="D5348" s="10" t="s">
        <v>6006</v>
      </c>
      <c r="E5348" s="10" t="s">
        <v>6007</v>
      </c>
      <c r="F5348" s="10" t="s">
        <v>34</v>
      </c>
      <c r="G5348" s="10" t="s">
        <v>19</v>
      </c>
      <c r="H5348" s="10" t="s">
        <v>9</v>
      </c>
      <c r="I5348" s="10" t="s">
        <v>6008</v>
      </c>
      <c r="J5348" s="10" t="s">
        <v>11</v>
      </c>
      <c r="K5348" s="10" t="s">
        <v>6009</v>
      </c>
      <c r="L5348" s="10" t="s">
        <v>19</v>
      </c>
      <c r="M5348" s="10" t="s">
        <v>19</v>
      </c>
      <c r="N5348" s="10" t="s">
        <v>19</v>
      </c>
    </row>
    <row r="5349" spans="1:14" x14ac:dyDescent="0.2">
      <c r="A5349" s="12">
        <v>5344</v>
      </c>
      <c r="B5349" s="10" t="s">
        <v>15</v>
      </c>
      <c r="C5349" s="10" t="s">
        <v>6037</v>
      </c>
      <c r="D5349" s="10" t="s">
        <v>6006</v>
      </c>
      <c r="E5349" s="10" t="s">
        <v>6007</v>
      </c>
      <c r="F5349" s="10" t="s">
        <v>34</v>
      </c>
      <c r="G5349" s="10" t="s">
        <v>19</v>
      </c>
      <c r="H5349" s="10" t="s">
        <v>9</v>
      </c>
      <c r="I5349" s="10" t="s">
        <v>6008</v>
      </c>
      <c r="J5349" s="10" t="s">
        <v>11</v>
      </c>
      <c r="K5349" s="10" t="s">
        <v>6009</v>
      </c>
      <c r="L5349" s="10" t="s">
        <v>19</v>
      </c>
      <c r="M5349" s="10" t="s">
        <v>19</v>
      </c>
      <c r="N5349" s="10" t="s">
        <v>19</v>
      </c>
    </row>
    <row r="5350" spans="1:14" x14ac:dyDescent="0.2">
      <c r="A5350" s="12">
        <v>5345</v>
      </c>
      <c r="B5350" s="10" t="s">
        <v>15</v>
      </c>
      <c r="C5350" s="10" t="s">
        <v>6038</v>
      </c>
      <c r="D5350" s="10" t="s">
        <v>6006</v>
      </c>
      <c r="E5350" s="10" t="s">
        <v>6007</v>
      </c>
      <c r="F5350" s="10" t="s">
        <v>34</v>
      </c>
      <c r="G5350" s="10" t="s">
        <v>19</v>
      </c>
      <c r="H5350" s="10" t="s">
        <v>9</v>
      </c>
      <c r="I5350" s="10" t="s">
        <v>6008</v>
      </c>
      <c r="J5350" s="10" t="s">
        <v>11</v>
      </c>
      <c r="K5350" s="10" t="s">
        <v>6009</v>
      </c>
      <c r="L5350" s="10" t="s">
        <v>19</v>
      </c>
      <c r="M5350" s="10" t="s">
        <v>19</v>
      </c>
      <c r="N5350" s="10" t="s">
        <v>19</v>
      </c>
    </row>
    <row r="5351" spans="1:14" x14ac:dyDescent="0.2">
      <c r="A5351" s="12">
        <v>5346</v>
      </c>
      <c r="B5351" s="10" t="s">
        <v>15</v>
      </c>
      <c r="C5351" s="10" t="s">
        <v>6039</v>
      </c>
      <c r="D5351" s="10" t="s">
        <v>6006</v>
      </c>
      <c r="E5351" s="10" t="s">
        <v>6007</v>
      </c>
      <c r="F5351" s="10" t="s">
        <v>34</v>
      </c>
      <c r="G5351" s="10" t="s">
        <v>19</v>
      </c>
      <c r="H5351" s="10" t="s">
        <v>9</v>
      </c>
      <c r="I5351" s="10" t="s">
        <v>6008</v>
      </c>
      <c r="J5351" s="10" t="s">
        <v>11</v>
      </c>
      <c r="K5351" s="10" t="s">
        <v>6009</v>
      </c>
      <c r="L5351" s="10" t="s">
        <v>19</v>
      </c>
      <c r="M5351" s="10" t="s">
        <v>19</v>
      </c>
      <c r="N5351" s="10" t="s">
        <v>19</v>
      </c>
    </row>
    <row r="5352" spans="1:14" x14ac:dyDescent="0.2">
      <c r="A5352" s="12">
        <v>5347</v>
      </c>
      <c r="B5352" s="10" t="s">
        <v>15</v>
      </c>
      <c r="C5352" s="10" t="s">
        <v>6040</v>
      </c>
      <c r="D5352" s="10" t="s">
        <v>6006</v>
      </c>
      <c r="E5352" s="10" t="s">
        <v>6007</v>
      </c>
      <c r="F5352" s="10" t="s">
        <v>34</v>
      </c>
      <c r="G5352" s="10" t="s">
        <v>19</v>
      </c>
      <c r="H5352" s="10" t="s">
        <v>9</v>
      </c>
      <c r="I5352" s="10" t="s">
        <v>6008</v>
      </c>
      <c r="J5352" s="10" t="s">
        <v>11</v>
      </c>
      <c r="K5352" s="10" t="s">
        <v>6009</v>
      </c>
      <c r="L5352" s="10" t="s">
        <v>19</v>
      </c>
      <c r="M5352" s="10" t="s">
        <v>19</v>
      </c>
      <c r="N5352" s="10" t="s">
        <v>19</v>
      </c>
    </row>
    <row r="5353" spans="1:14" x14ac:dyDescent="0.2">
      <c r="A5353" s="12">
        <v>5348</v>
      </c>
      <c r="B5353" s="10" t="s">
        <v>15</v>
      </c>
      <c r="C5353" s="10" t="s">
        <v>6041</v>
      </c>
      <c r="D5353" s="10" t="s">
        <v>6006</v>
      </c>
      <c r="E5353" s="10" t="s">
        <v>6007</v>
      </c>
      <c r="F5353" s="10" t="s">
        <v>34</v>
      </c>
      <c r="G5353" s="10" t="s">
        <v>19</v>
      </c>
      <c r="H5353" s="10" t="s">
        <v>9</v>
      </c>
      <c r="I5353" s="10" t="s">
        <v>6008</v>
      </c>
      <c r="J5353" s="10" t="s">
        <v>11</v>
      </c>
      <c r="K5353" s="10" t="s">
        <v>6009</v>
      </c>
      <c r="L5353" s="10" t="s">
        <v>19</v>
      </c>
      <c r="M5353" s="10" t="s">
        <v>19</v>
      </c>
      <c r="N5353" s="10" t="s">
        <v>19</v>
      </c>
    </row>
    <row r="5354" spans="1:14" x14ac:dyDescent="0.2">
      <c r="A5354" s="12">
        <v>5349</v>
      </c>
      <c r="B5354" s="10" t="s">
        <v>15</v>
      </c>
      <c r="C5354" s="10" t="s">
        <v>6042</v>
      </c>
      <c r="D5354" s="10" t="s">
        <v>6006</v>
      </c>
      <c r="E5354" s="10" t="s">
        <v>6007</v>
      </c>
      <c r="F5354" s="10" t="s">
        <v>34</v>
      </c>
      <c r="G5354" s="10" t="s">
        <v>19</v>
      </c>
      <c r="H5354" s="10" t="s">
        <v>9</v>
      </c>
      <c r="I5354" s="10" t="s">
        <v>6008</v>
      </c>
      <c r="J5354" s="10" t="s">
        <v>11</v>
      </c>
      <c r="K5354" s="10" t="s">
        <v>6009</v>
      </c>
      <c r="L5354" s="10" t="s">
        <v>19</v>
      </c>
      <c r="M5354" s="10" t="s">
        <v>19</v>
      </c>
      <c r="N5354" s="10" t="s">
        <v>19</v>
      </c>
    </row>
    <row r="5355" spans="1:14" x14ac:dyDescent="0.2">
      <c r="A5355" s="12">
        <v>5350</v>
      </c>
      <c r="B5355" s="10" t="s">
        <v>15</v>
      </c>
      <c r="C5355" s="10" t="s">
        <v>6043</v>
      </c>
      <c r="D5355" s="10" t="s">
        <v>6006</v>
      </c>
      <c r="E5355" s="10" t="s">
        <v>6007</v>
      </c>
      <c r="F5355" s="10" t="s">
        <v>34</v>
      </c>
      <c r="G5355" s="10" t="s">
        <v>19</v>
      </c>
      <c r="H5355" s="10" t="s">
        <v>9</v>
      </c>
      <c r="I5355" s="10" t="s">
        <v>6008</v>
      </c>
      <c r="J5355" s="10" t="s">
        <v>11</v>
      </c>
      <c r="K5355" s="10" t="s">
        <v>6009</v>
      </c>
      <c r="L5355" s="10" t="s">
        <v>19</v>
      </c>
      <c r="M5355" s="10" t="s">
        <v>19</v>
      </c>
      <c r="N5355" s="10" t="s">
        <v>19</v>
      </c>
    </row>
    <row r="5356" spans="1:14" x14ac:dyDescent="0.2">
      <c r="A5356" s="12">
        <v>5351</v>
      </c>
      <c r="B5356" s="10" t="s">
        <v>15</v>
      </c>
      <c r="C5356" s="10" t="s">
        <v>6044</v>
      </c>
      <c r="D5356" s="10" t="s">
        <v>6006</v>
      </c>
      <c r="E5356" s="10" t="s">
        <v>6007</v>
      </c>
      <c r="F5356" s="10" t="s">
        <v>34</v>
      </c>
      <c r="G5356" s="10" t="s">
        <v>19</v>
      </c>
      <c r="H5356" s="10" t="s">
        <v>9</v>
      </c>
      <c r="I5356" s="10" t="s">
        <v>6008</v>
      </c>
      <c r="J5356" s="10" t="s">
        <v>11</v>
      </c>
      <c r="K5356" s="10" t="s">
        <v>6009</v>
      </c>
      <c r="L5356" s="10" t="s">
        <v>19</v>
      </c>
      <c r="M5356" s="10" t="s">
        <v>19</v>
      </c>
      <c r="N5356" s="10" t="s">
        <v>19</v>
      </c>
    </row>
    <row r="5357" spans="1:14" x14ac:dyDescent="0.2">
      <c r="A5357" s="12">
        <v>5352</v>
      </c>
      <c r="B5357" s="10" t="s">
        <v>15</v>
      </c>
      <c r="C5357" s="10" t="s">
        <v>6045</v>
      </c>
      <c r="D5357" s="10" t="s">
        <v>6006</v>
      </c>
      <c r="E5357" s="10" t="s">
        <v>6007</v>
      </c>
      <c r="F5357" s="10" t="s">
        <v>34</v>
      </c>
      <c r="G5357" s="10" t="s">
        <v>19</v>
      </c>
      <c r="H5357" s="10" t="s">
        <v>9</v>
      </c>
      <c r="I5357" s="10" t="s">
        <v>6008</v>
      </c>
      <c r="J5357" s="10" t="s">
        <v>11</v>
      </c>
      <c r="K5357" s="10" t="s">
        <v>6009</v>
      </c>
      <c r="L5357" s="10" t="s">
        <v>19</v>
      </c>
      <c r="M5357" s="10" t="s">
        <v>19</v>
      </c>
      <c r="N5357" s="10" t="s">
        <v>19</v>
      </c>
    </row>
    <row r="5358" spans="1:14" x14ac:dyDescent="0.2">
      <c r="A5358" s="12">
        <v>5353</v>
      </c>
      <c r="B5358" s="10" t="s">
        <v>15</v>
      </c>
      <c r="C5358" s="10" t="s">
        <v>6046</v>
      </c>
      <c r="D5358" s="10" t="s">
        <v>6006</v>
      </c>
      <c r="E5358" s="10" t="s">
        <v>6007</v>
      </c>
      <c r="F5358" s="10" t="s">
        <v>34</v>
      </c>
      <c r="G5358" s="10" t="s">
        <v>19</v>
      </c>
      <c r="H5358" s="10" t="s">
        <v>9</v>
      </c>
      <c r="I5358" s="10" t="s">
        <v>6008</v>
      </c>
      <c r="J5358" s="10" t="s">
        <v>11</v>
      </c>
      <c r="K5358" s="10" t="s">
        <v>6009</v>
      </c>
      <c r="L5358" s="10" t="s">
        <v>19</v>
      </c>
      <c r="M5358" s="10" t="s">
        <v>19</v>
      </c>
      <c r="N5358" s="10" t="s">
        <v>19</v>
      </c>
    </row>
    <row r="5359" spans="1:14" x14ac:dyDescent="0.2">
      <c r="A5359" s="12">
        <v>5354</v>
      </c>
      <c r="B5359" s="10" t="s">
        <v>15</v>
      </c>
      <c r="C5359" s="10" t="s">
        <v>6047</v>
      </c>
      <c r="D5359" s="10" t="s">
        <v>6006</v>
      </c>
      <c r="E5359" s="10" t="s">
        <v>6007</v>
      </c>
      <c r="F5359" s="10" t="s">
        <v>34</v>
      </c>
      <c r="G5359" s="10" t="s">
        <v>19</v>
      </c>
      <c r="H5359" s="10" t="s">
        <v>9</v>
      </c>
      <c r="I5359" s="10" t="s">
        <v>6008</v>
      </c>
      <c r="J5359" s="10" t="s">
        <v>11</v>
      </c>
      <c r="K5359" s="10" t="s">
        <v>6009</v>
      </c>
      <c r="L5359" s="10" t="s">
        <v>19</v>
      </c>
      <c r="M5359" s="10" t="s">
        <v>19</v>
      </c>
      <c r="N5359" s="10" t="s">
        <v>19</v>
      </c>
    </row>
    <row r="5360" spans="1:14" x14ac:dyDescent="0.2">
      <c r="A5360" s="12">
        <v>5355</v>
      </c>
      <c r="B5360" s="10" t="s">
        <v>15</v>
      </c>
      <c r="C5360" s="10" t="s">
        <v>6048</v>
      </c>
      <c r="D5360" s="10" t="s">
        <v>6006</v>
      </c>
      <c r="E5360" s="10" t="s">
        <v>6007</v>
      </c>
      <c r="F5360" s="10" t="s">
        <v>34</v>
      </c>
      <c r="G5360" s="10" t="s">
        <v>19</v>
      </c>
      <c r="H5360" s="10" t="s">
        <v>9</v>
      </c>
      <c r="I5360" s="10" t="s">
        <v>6008</v>
      </c>
      <c r="J5360" s="10" t="s">
        <v>11</v>
      </c>
      <c r="K5360" s="10" t="s">
        <v>6009</v>
      </c>
      <c r="L5360" s="10" t="s">
        <v>19</v>
      </c>
      <c r="M5360" s="10" t="s">
        <v>19</v>
      </c>
      <c r="N5360" s="10" t="s">
        <v>19</v>
      </c>
    </row>
    <row r="5361" spans="1:14" x14ac:dyDescent="0.2">
      <c r="A5361" s="12">
        <v>5356</v>
      </c>
      <c r="B5361" s="10" t="s">
        <v>15</v>
      </c>
      <c r="C5361" s="10" t="s">
        <v>6049</v>
      </c>
      <c r="D5361" s="10" t="s">
        <v>6006</v>
      </c>
      <c r="E5361" s="10" t="s">
        <v>6007</v>
      </c>
      <c r="F5361" s="10" t="s">
        <v>34</v>
      </c>
      <c r="G5361" s="10" t="s">
        <v>19</v>
      </c>
      <c r="H5361" s="10" t="s">
        <v>9</v>
      </c>
      <c r="I5361" s="10" t="s">
        <v>6008</v>
      </c>
      <c r="J5361" s="10" t="s">
        <v>11</v>
      </c>
      <c r="K5361" s="10" t="s">
        <v>6009</v>
      </c>
      <c r="L5361" s="10" t="s">
        <v>19</v>
      </c>
      <c r="M5361" s="10" t="s">
        <v>19</v>
      </c>
      <c r="N5361" s="10" t="s">
        <v>19</v>
      </c>
    </row>
    <row r="5362" spans="1:14" x14ac:dyDescent="0.2">
      <c r="A5362" s="12">
        <v>5357</v>
      </c>
      <c r="B5362" s="10" t="s">
        <v>15</v>
      </c>
      <c r="C5362" s="10" t="s">
        <v>6050</v>
      </c>
      <c r="D5362" s="10" t="s">
        <v>6006</v>
      </c>
      <c r="E5362" s="10" t="s">
        <v>6007</v>
      </c>
      <c r="F5362" s="10" t="s">
        <v>34</v>
      </c>
      <c r="G5362" s="10" t="s">
        <v>19</v>
      </c>
      <c r="H5362" s="10" t="s">
        <v>9</v>
      </c>
      <c r="I5362" s="10" t="s">
        <v>6008</v>
      </c>
      <c r="J5362" s="10" t="s">
        <v>11</v>
      </c>
      <c r="K5362" s="10" t="s">
        <v>6009</v>
      </c>
      <c r="L5362" s="10" t="s">
        <v>19</v>
      </c>
      <c r="M5362" s="10" t="s">
        <v>19</v>
      </c>
      <c r="N5362" s="10" t="s">
        <v>19</v>
      </c>
    </row>
    <row r="5363" spans="1:14" x14ac:dyDescent="0.2">
      <c r="A5363" s="12">
        <v>5358</v>
      </c>
      <c r="B5363" s="10" t="s">
        <v>15</v>
      </c>
      <c r="C5363" s="10" t="s">
        <v>6051</v>
      </c>
      <c r="D5363" s="10" t="s">
        <v>6006</v>
      </c>
      <c r="E5363" s="10" t="s">
        <v>6007</v>
      </c>
      <c r="F5363" s="10" t="s">
        <v>34</v>
      </c>
      <c r="G5363" s="10" t="s">
        <v>19</v>
      </c>
      <c r="H5363" s="10" t="s">
        <v>9</v>
      </c>
      <c r="I5363" s="10" t="s">
        <v>6008</v>
      </c>
      <c r="J5363" s="10" t="s">
        <v>11</v>
      </c>
      <c r="K5363" s="10" t="s">
        <v>6009</v>
      </c>
      <c r="L5363" s="10" t="s">
        <v>19</v>
      </c>
      <c r="M5363" s="10" t="s">
        <v>19</v>
      </c>
      <c r="N5363" s="10" t="s">
        <v>19</v>
      </c>
    </row>
    <row r="5364" spans="1:14" x14ac:dyDescent="0.2">
      <c r="A5364" s="12">
        <v>5359</v>
      </c>
      <c r="B5364" s="10" t="s">
        <v>15</v>
      </c>
      <c r="C5364" s="10" t="s">
        <v>6052</v>
      </c>
      <c r="D5364" s="10" t="s">
        <v>6006</v>
      </c>
      <c r="E5364" s="10" t="s">
        <v>6007</v>
      </c>
      <c r="F5364" s="10" t="s">
        <v>34</v>
      </c>
      <c r="G5364" s="10" t="s">
        <v>19</v>
      </c>
      <c r="H5364" s="10" t="s">
        <v>9</v>
      </c>
      <c r="I5364" s="10" t="s">
        <v>6008</v>
      </c>
      <c r="J5364" s="10" t="s">
        <v>11</v>
      </c>
      <c r="K5364" s="10" t="s">
        <v>6009</v>
      </c>
      <c r="L5364" s="10" t="s">
        <v>19</v>
      </c>
      <c r="M5364" s="10" t="s">
        <v>19</v>
      </c>
      <c r="N5364" s="10" t="s">
        <v>19</v>
      </c>
    </row>
    <row r="5365" spans="1:14" x14ac:dyDescent="0.2">
      <c r="A5365" s="12">
        <v>5360</v>
      </c>
      <c r="B5365" s="10" t="s">
        <v>15</v>
      </c>
      <c r="C5365" s="10" t="s">
        <v>6053</v>
      </c>
      <c r="D5365" s="10" t="s">
        <v>6006</v>
      </c>
      <c r="E5365" s="10" t="s">
        <v>6007</v>
      </c>
      <c r="F5365" s="10" t="s">
        <v>34</v>
      </c>
      <c r="G5365" s="10" t="s">
        <v>19</v>
      </c>
      <c r="H5365" s="10" t="s">
        <v>9</v>
      </c>
      <c r="I5365" s="10" t="s">
        <v>6008</v>
      </c>
      <c r="J5365" s="10" t="s">
        <v>11</v>
      </c>
      <c r="K5365" s="10" t="s">
        <v>6009</v>
      </c>
      <c r="L5365" s="10" t="s">
        <v>19</v>
      </c>
      <c r="M5365" s="10" t="s">
        <v>19</v>
      </c>
      <c r="N5365" s="10" t="s">
        <v>19</v>
      </c>
    </row>
    <row r="5366" spans="1:14" x14ac:dyDescent="0.2">
      <c r="A5366" s="12">
        <v>5361</v>
      </c>
      <c r="B5366" s="10" t="s">
        <v>15</v>
      </c>
      <c r="C5366" s="10" t="s">
        <v>6054</v>
      </c>
      <c r="D5366" s="10" t="s">
        <v>6006</v>
      </c>
      <c r="E5366" s="10" t="s">
        <v>6007</v>
      </c>
      <c r="F5366" s="10" t="s">
        <v>34</v>
      </c>
      <c r="G5366" s="10" t="s">
        <v>19</v>
      </c>
      <c r="H5366" s="10" t="s">
        <v>9</v>
      </c>
      <c r="I5366" s="10" t="s">
        <v>6008</v>
      </c>
      <c r="J5366" s="10" t="s">
        <v>11</v>
      </c>
      <c r="K5366" s="10" t="s">
        <v>6009</v>
      </c>
      <c r="L5366" s="10" t="s">
        <v>19</v>
      </c>
      <c r="M5366" s="10" t="s">
        <v>19</v>
      </c>
      <c r="N5366" s="10" t="s">
        <v>19</v>
      </c>
    </row>
    <row r="5367" spans="1:14" x14ac:dyDescent="0.2">
      <c r="A5367" s="12">
        <v>5362</v>
      </c>
      <c r="B5367" s="10" t="s">
        <v>15</v>
      </c>
      <c r="C5367" s="10" t="s">
        <v>6055</v>
      </c>
      <c r="D5367" s="10" t="s">
        <v>6006</v>
      </c>
      <c r="E5367" s="10" t="s">
        <v>6007</v>
      </c>
      <c r="F5367" s="10" t="s">
        <v>34</v>
      </c>
      <c r="G5367" s="10" t="s">
        <v>19</v>
      </c>
      <c r="H5367" s="10" t="s">
        <v>9</v>
      </c>
      <c r="I5367" s="10" t="s">
        <v>6008</v>
      </c>
      <c r="J5367" s="10" t="s">
        <v>11</v>
      </c>
      <c r="K5367" s="10" t="s">
        <v>6009</v>
      </c>
      <c r="L5367" s="10" t="s">
        <v>19</v>
      </c>
      <c r="M5367" s="10" t="s">
        <v>19</v>
      </c>
      <c r="N5367" s="10" t="s">
        <v>19</v>
      </c>
    </row>
    <row r="5368" spans="1:14" x14ac:dyDescent="0.2">
      <c r="A5368" s="12">
        <v>5363</v>
      </c>
      <c r="B5368" s="10" t="s">
        <v>15</v>
      </c>
      <c r="C5368" s="10" t="s">
        <v>6056</v>
      </c>
      <c r="D5368" s="10" t="s">
        <v>6006</v>
      </c>
      <c r="E5368" s="10" t="s">
        <v>6007</v>
      </c>
      <c r="F5368" s="10" t="s">
        <v>34</v>
      </c>
      <c r="G5368" s="10" t="s">
        <v>19</v>
      </c>
      <c r="H5368" s="10" t="s">
        <v>9</v>
      </c>
      <c r="I5368" s="10" t="s">
        <v>6008</v>
      </c>
      <c r="J5368" s="10" t="s">
        <v>11</v>
      </c>
      <c r="K5368" s="10" t="s">
        <v>6009</v>
      </c>
      <c r="L5368" s="10" t="s">
        <v>19</v>
      </c>
      <c r="M5368" s="10" t="s">
        <v>19</v>
      </c>
      <c r="N5368" s="10" t="s">
        <v>19</v>
      </c>
    </row>
    <row r="5369" spans="1:14" x14ac:dyDescent="0.2">
      <c r="A5369" s="12">
        <v>5364</v>
      </c>
      <c r="B5369" s="10" t="s">
        <v>15</v>
      </c>
      <c r="C5369" s="10" t="s">
        <v>6057</v>
      </c>
      <c r="D5369" s="10" t="s">
        <v>6006</v>
      </c>
      <c r="E5369" s="10" t="s">
        <v>6007</v>
      </c>
      <c r="F5369" s="10" t="s">
        <v>34</v>
      </c>
      <c r="G5369" s="10" t="s">
        <v>19</v>
      </c>
      <c r="H5369" s="10" t="s">
        <v>9</v>
      </c>
      <c r="I5369" s="10" t="s">
        <v>6008</v>
      </c>
      <c r="J5369" s="10" t="s">
        <v>11</v>
      </c>
      <c r="K5369" s="10" t="s">
        <v>6009</v>
      </c>
      <c r="L5369" s="10" t="s">
        <v>19</v>
      </c>
      <c r="M5369" s="10" t="s">
        <v>19</v>
      </c>
      <c r="N5369" s="10" t="s">
        <v>19</v>
      </c>
    </row>
    <row r="5370" spans="1:14" x14ac:dyDescent="0.2">
      <c r="A5370" s="12">
        <v>5365</v>
      </c>
      <c r="B5370" s="10" t="s">
        <v>15</v>
      </c>
      <c r="C5370" s="10" t="s">
        <v>6058</v>
      </c>
      <c r="D5370" s="10" t="s">
        <v>6006</v>
      </c>
      <c r="E5370" s="10" t="s">
        <v>6007</v>
      </c>
      <c r="F5370" s="10" t="s">
        <v>34</v>
      </c>
      <c r="G5370" s="10" t="s">
        <v>19</v>
      </c>
      <c r="H5370" s="10" t="s">
        <v>9</v>
      </c>
      <c r="I5370" s="10" t="s">
        <v>6008</v>
      </c>
      <c r="J5370" s="10" t="s">
        <v>11</v>
      </c>
      <c r="K5370" s="10" t="s">
        <v>6009</v>
      </c>
      <c r="L5370" s="10" t="s">
        <v>19</v>
      </c>
      <c r="M5370" s="10" t="s">
        <v>19</v>
      </c>
      <c r="N5370" s="10" t="s">
        <v>19</v>
      </c>
    </row>
    <row r="5371" spans="1:14" x14ac:dyDescent="0.2">
      <c r="A5371" s="12">
        <v>5366</v>
      </c>
      <c r="B5371" s="10" t="s">
        <v>15</v>
      </c>
      <c r="C5371" s="10" t="s">
        <v>6059</v>
      </c>
      <c r="D5371" s="10" t="s">
        <v>6006</v>
      </c>
      <c r="E5371" s="10" t="s">
        <v>6007</v>
      </c>
      <c r="F5371" s="10" t="s">
        <v>34</v>
      </c>
      <c r="G5371" s="10" t="s">
        <v>19</v>
      </c>
      <c r="H5371" s="10" t="s">
        <v>9</v>
      </c>
      <c r="I5371" s="10" t="s">
        <v>6008</v>
      </c>
      <c r="J5371" s="10" t="s">
        <v>11</v>
      </c>
      <c r="K5371" s="10" t="s">
        <v>6009</v>
      </c>
      <c r="L5371" s="10" t="s">
        <v>19</v>
      </c>
      <c r="M5371" s="10" t="s">
        <v>19</v>
      </c>
      <c r="N5371" s="10" t="s">
        <v>19</v>
      </c>
    </row>
    <row r="5372" spans="1:14" x14ac:dyDescent="0.2">
      <c r="A5372" s="12">
        <v>5367</v>
      </c>
      <c r="B5372" s="10" t="s">
        <v>15</v>
      </c>
      <c r="C5372" s="10" t="s">
        <v>6060</v>
      </c>
      <c r="D5372" s="10" t="s">
        <v>6006</v>
      </c>
      <c r="E5372" s="10" t="s">
        <v>6007</v>
      </c>
      <c r="F5372" s="10" t="s">
        <v>34</v>
      </c>
      <c r="G5372" s="10" t="s">
        <v>19</v>
      </c>
      <c r="H5372" s="10" t="s">
        <v>9</v>
      </c>
      <c r="I5372" s="10" t="s">
        <v>6008</v>
      </c>
      <c r="J5372" s="10" t="s">
        <v>11</v>
      </c>
      <c r="K5372" s="10" t="s">
        <v>6009</v>
      </c>
      <c r="L5372" s="10" t="s">
        <v>19</v>
      </c>
      <c r="M5372" s="10" t="s">
        <v>19</v>
      </c>
      <c r="N5372" s="10" t="s">
        <v>19</v>
      </c>
    </row>
    <row r="5373" spans="1:14" x14ac:dyDescent="0.2">
      <c r="A5373" s="12">
        <v>5368</v>
      </c>
      <c r="B5373" s="10" t="s">
        <v>15</v>
      </c>
      <c r="C5373" s="10" t="s">
        <v>6061</v>
      </c>
      <c r="D5373" s="10" t="s">
        <v>6006</v>
      </c>
      <c r="E5373" s="10" t="s">
        <v>6007</v>
      </c>
      <c r="F5373" s="10" t="s">
        <v>34</v>
      </c>
      <c r="G5373" s="10" t="s">
        <v>19</v>
      </c>
      <c r="H5373" s="10" t="s">
        <v>9</v>
      </c>
      <c r="I5373" s="10" t="s">
        <v>6008</v>
      </c>
      <c r="J5373" s="10" t="s">
        <v>11</v>
      </c>
      <c r="K5373" s="10" t="s">
        <v>6009</v>
      </c>
      <c r="L5373" s="10" t="s">
        <v>19</v>
      </c>
      <c r="M5373" s="10" t="s">
        <v>19</v>
      </c>
      <c r="N5373" s="10" t="s">
        <v>19</v>
      </c>
    </row>
    <row r="5374" spans="1:14" x14ac:dyDescent="0.2">
      <c r="A5374" s="12">
        <v>5369</v>
      </c>
      <c r="B5374" s="10" t="s">
        <v>15</v>
      </c>
      <c r="C5374" s="10" t="s">
        <v>6062</v>
      </c>
      <c r="D5374" s="10" t="s">
        <v>6006</v>
      </c>
      <c r="E5374" s="10" t="s">
        <v>6007</v>
      </c>
      <c r="F5374" s="10" t="s">
        <v>34</v>
      </c>
      <c r="G5374" s="10" t="s">
        <v>19</v>
      </c>
      <c r="H5374" s="10" t="s">
        <v>9</v>
      </c>
      <c r="I5374" s="10" t="s">
        <v>6008</v>
      </c>
      <c r="J5374" s="10" t="s">
        <v>11</v>
      </c>
      <c r="K5374" s="10" t="s">
        <v>6009</v>
      </c>
      <c r="L5374" s="10" t="s">
        <v>19</v>
      </c>
      <c r="M5374" s="10" t="s">
        <v>19</v>
      </c>
      <c r="N5374" s="10" t="s">
        <v>19</v>
      </c>
    </row>
    <row r="5375" spans="1:14" x14ac:dyDescent="0.2">
      <c r="A5375" s="12">
        <v>5370</v>
      </c>
      <c r="B5375" s="10" t="s">
        <v>15</v>
      </c>
      <c r="C5375" s="10" t="s">
        <v>6063</v>
      </c>
      <c r="D5375" s="10" t="s">
        <v>6006</v>
      </c>
      <c r="E5375" s="10" t="s">
        <v>6007</v>
      </c>
      <c r="F5375" s="10" t="s">
        <v>34</v>
      </c>
      <c r="G5375" s="10" t="s">
        <v>19</v>
      </c>
      <c r="H5375" s="10" t="s">
        <v>9</v>
      </c>
      <c r="I5375" s="10" t="s">
        <v>6008</v>
      </c>
      <c r="J5375" s="10" t="s">
        <v>11</v>
      </c>
      <c r="K5375" s="10" t="s">
        <v>6009</v>
      </c>
      <c r="L5375" s="10" t="s">
        <v>19</v>
      </c>
      <c r="M5375" s="10" t="s">
        <v>19</v>
      </c>
      <c r="N5375" s="10" t="s">
        <v>19</v>
      </c>
    </row>
    <row r="5376" spans="1:14" x14ac:dyDescent="0.2">
      <c r="A5376" s="12">
        <v>5371</v>
      </c>
      <c r="B5376" s="10" t="s">
        <v>15</v>
      </c>
      <c r="C5376" s="10" t="s">
        <v>6064</v>
      </c>
      <c r="D5376" s="10" t="s">
        <v>6006</v>
      </c>
      <c r="E5376" s="10" t="s">
        <v>6007</v>
      </c>
      <c r="F5376" s="10" t="s">
        <v>34</v>
      </c>
      <c r="G5376" s="10" t="s">
        <v>19</v>
      </c>
      <c r="H5376" s="10" t="s">
        <v>9</v>
      </c>
      <c r="I5376" s="10" t="s">
        <v>6008</v>
      </c>
      <c r="J5376" s="10" t="s">
        <v>11</v>
      </c>
      <c r="K5376" s="10" t="s">
        <v>6009</v>
      </c>
      <c r="L5376" s="10" t="s">
        <v>19</v>
      </c>
      <c r="M5376" s="10" t="s">
        <v>19</v>
      </c>
      <c r="N5376" s="10" t="s">
        <v>19</v>
      </c>
    </row>
    <row r="5377" spans="1:14" x14ac:dyDescent="0.2">
      <c r="A5377" s="12">
        <v>5372</v>
      </c>
      <c r="B5377" s="10" t="s">
        <v>15</v>
      </c>
      <c r="C5377" s="10" t="s">
        <v>6065</v>
      </c>
      <c r="D5377" s="10" t="s">
        <v>6006</v>
      </c>
      <c r="E5377" s="10" t="s">
        <v>6007</v>
      </c>
      <c r="F5377" s="10" t="s">
        <v>34</v>
      </c>
      <c r="G5377" s="10" t="s">
        <v>19</v>
      </c>
      <c r="H5377" s="10" t="s">
        <v>9</v>
      </c>
      <c r="I5377" s="10" t="s">
        <v>6008</v>
      </c>
      <c r="J5377" s="10" t="s">
        <v>11</v>
      </c>
      <c r="K5377" s="10" t="s">
        <v>6009</v>
      </c>
      <c r="L5377" s="10" t="s">
        <v>19</v>
      </c>
      <c r="M5377" s="10" t="s">
        <v>19</v>
      </c>
      <c r="N5377" s="10" t="s">
        <v>19</v>
      </c>
    </row>
    <row r="5378" spans="1:14" x14ac:dyDescent="0.2">
      <c r="A5378" s="12">
        <v>5373</v>
      </c>
      <c r="B5378" s="10" t="s">
        <v>15</v>
      </c>
      <c r="C5378" s="10" t="s">
        <v>6066</v>
      </c>
      <c r="D5378" s="10" t="s">
        <v>6006</v>
      </c>
      <c r="E5378" s="10" t="s">
        <v>6007</v>
      </c>
      <c r="F5378" s="10" t="s">
        <v>34</v>
      </c>
      <c r="G5378" s="10" t="s">
        <v>19</v>
      </c>
      <c r="H5378" s="10" t="s">
        <v>9</v>
      </c>
      <c r="I5378" s="10" t="s">
        <v>6008</v>
      </c>
      <c r="J5378" s="10" t="s">
        <v>11</v>
      </c>
      <c r="K5378" s="10" t="s">
        <v>6009</v>
      </c>
      <c r="L5378" s="10" t="s">
        <v>19</v>
      </c>
      <c r="M5378" s="10" t="s">
        <v>19</v>
      </c>
      <c r="N5378" s="10" t="s">
        <v>19</v>
      </c>
    </row>
    <row r="5379" spans="1:14" x14ac:dyDescent="0.2">
      <c r="A5379" s="12">
        <v>5374</v>
      </c>
      <c r="B5379" s="10" t="s">
        <v>15</v>
      </c>
      <c r="C5379" s="10" t="s">
        <v>6067</v>
      </c>
      <c r="D5379" s="10" t="s">
        <v>6006</v>
      </c>
      <c r="E5379" s="10" t="s">
        <v>6007</v>
      </c>
      <c r="F5379" s="10" t="s">
        <v>34</v>
      </c>
      <c r="G5379" s="10" t="s">
        <v>19</v>
      </c>
      <c r="H5379" s="10" t="s">
        <v>9</v>
      </c>
      <c r="I5379" s="10" t="s">
        <v>6008</v>
      </c>
      <c r="J5379" s="10" t="s">
        <v>11</v>
      </c>
      <c r="K5379" s="10" t="s">
        <v>6009</v>
      </c>
      <c r="L5379" s="10" t="s">
        <v>19</v>
      </c>
      <c r="M5379" s="10" t="s">
        <v>19</v>
      </c>
      <c r="N5379" s="10" t="s">
        <v>19</v>
      </c>
    </row>
    <row r="5380" spans="1:14" x14ac:dyDescent="0.2">
      <c r="A5380" s="12">
        <v>5375</v>
      </c>
      <c r="B5380" s="10" t="s">
        <v>15</v>
      </c>
      <c r="C5380" s="10" t="s">
        <v>6068</v>
      </c>
      <c r="D5380" s="10" t="s">
        <v>6006</v>
      </c>
      <c r="E5380" s="10" t="s">
        <v>6007</v>
      </c>
      <c r="F5380" s="10" t="s">
        <v>34</v>
      </c>
      <c r="G5380" s="10" t="s">
        <v>19</v>
      </c>
      <c r="H5380" s="10" t="s">
        <v>9</v>
      </c>
      <c r="I5380" s="10" t="s">
        <v>6008</v>
      </c>
      <c r="J5380" s="10" t="s">
        <v>11</v>
      </c>
      <c r="K5380" s="10" t="s">
        <v>6009</v>
      </c>
      <c r="L5380" s="10" t="s">
        <v>19</v>
      </c>
      <c r="M5380" s="10" t="s">
        <v>19</v>
      </c>
      <c r="N5380" s="10" t="s">
        <v>19</v>
      </c>
    </row>
    <row r="5381" spans="1:14" x14ac:dyDescent="0.2">
      <c r="A5381" s="12">
        <v>5376</v>
      </c>
      <c r="B5381" s="10" t="s">
        <v>15</v>
      </c>
      <c r="C5381" s="10" t="s">
        <v>6069</v>
      </c>
      <c r="D5381" s="10" t="s">
        <v>6006</v>
      </c>
      <c r="E5381" s="10" t="s">
        <v>6007</v>
      </c>
      <c r="F5381" s="10" t="s">
        <v>34</v>
      </c>
      <c r="G5381" s="10" t="s">
        <v>19</v>
      </c>
      <c r="H5381" s="10" t="s">
        <v>9</v>
      </c>
      <c r="I5381" s="10" t="s">
        <v>6008</v>
      </c>
      <c r="J5381" s="10" t="s">
        <v>11</v>
      </c>
      <c r="K5381" s="10" t="s">
        <v>6009</v>
      </c>
      <c r="L5381" s="10" t="s">
        <v>19</v>
      </c>
      <c r="M5381" s="10" t="s">
        <v>19</v>
      </c>
      <c r="N5381" s="10" t="s">
        <v>19</v>
      </c>
    </row>
    <row r="5382" spans="1:14" x14ac:dyDescent="0.2">
      <c r="A5382" s="12">
        <v>5377</v>
      </c>
      <c r="B5382" s="10" t="s">
        <v>15</v>
      </c>
      <c r="C5382" s="10" t="s">
        <v>6070</v>
      </c>
      <c r="D5382" s="10" t="s">
        <v>6006</v>
      </c>
      <c r="E5382" s="10" t="s">
        <v>6007</v>
      </c>
      <c r="F5382" s="10" t="s">
        <v>34</v>
      </c>
      <c r="G5382" s="10" t="s">
        <v>19</v>
      </c>
      <c r="H5382" s="10" t="s">
        <v>9</v>
      </c>
      <c r="I5382" s="10" t="s">
        <v>6008</v>
      </c>
      <c r="J5382" s="10" t="s">
        <v>11</v>
      </c>
      <c r="K5382" s="10" t="s">
        <v>6009</v>
      </c>
      <c r="L5382" s="10" t="s">
        <v>19</v>
      </c>
      <c r="M5382" s="10" t="s">
        <v>19</v>
      </c>
      <c r="N5382" s="10" t="s">
        <v>19</v>
      </c>
    </row>
    <row r="5383" spans="1:14" x14ac:dyDescent="0.2">
      <c r="A5383" s="12">
        <v>5378</v>
      </c>
      <c r="B5383" s="10" t="s">
        <v>15</v>
      </c>
      <c r="C5383" s="10" t="s">
        <v>6071</v>
      </c>
      <c r="D5383" s="10" t="s">
        <v>6006</v>
      </c>
      <c r="E5383" s="10" t="s">
        <v>6007</v>
      </c>
      <c r="F5383" s="10" t="s">
        <v>34</v>
      </c>
      <c r="G5383" s="10" t="s">
        <v>19</v>
      </c>
      <c r="H5383" s="10" t="s">
        <v>9</v>
      </c>
      <c r="I5383" s="10" t="s">
        <v>6008</v>
      </c>
      <c r="J5383" s="10" t="s">
        <v>11</v>
      </c>
      <c r="K5383" s="10" t="s">
        <v>6009</v>
      </c>
      <c r="L5383" s="10" t="s">
        <v>19</v>
      </c>
      <c r="M5383" s="10" t="s">
        <v>19</v>
      </c>
      <c r="N5383" s="10" t="s">
        <v>19</v>
      </c>
    </row>
    <row r="5384" spans="1:14" x14ac:dyDescent="0.2">
      <c r="A5384" s="12">
        <v>5379</v>
      </c>
      <c r="B5384" s="10" t="s">
        <v>15</v>
      </c>
      <c r="C5384" s="10" t="s">
        <v>6072</v>
      </c>
      <c r="D5384" s="10" t="s">
        <v>6006</v>
      </c>
      <c r="E5384" s="10" t="s">
        <v>6007</v>
      </c>
      <c r="F5384" s="10" t="s">
        <v>34</v>
      </c>
      <c r="G5384" s="10" t="s">
        <v>19</v>
      </c>
      <c r="H5384" s="10" t="s">
        <v>9</v>
      </c>
      <c r="I5384" s="10" t="s">
        <v>6008</v>
      </c>
      <c r="J5384" s="10" t="s">
        <v>11</v>
      </c>
      <c r="K5384" s="10" t="s">
        <v>6009</v>
      </c>
      <c r="L5384" s="10" t="s">
        <v>19</v>
      </c>
      <c r="M5384" s="10" t="s">
        <v>19</v>
      </c>
      <c r="N5384" s="10" t="s">
        <v>19</v>
      </c>
    </row>
    <row r="5385" spans="1:14" x14ac:dyDescent="0.2">
      <c r="A5385" s="12">
        <v>5380</v>
      </c>
      <c r="B5385" s="10" t="s">
        <v>15</v>
      </c>
      <c r="C5385" s="10" t="s">
        <v>6073</v>
      </c>
      <c r="D5385" s="10" t="s">
        <v>6006</v>
      </c>
      <c r="E5385" s="10" t="s">
        <v>6007</v>
      </c>
      <c r="F5385" s="10" t="s">
        <v>34</v>
      </c>
      <c r="G5385" s="10" t="s">
        <v>19</v>
      </c>
      <c r="H5385" s="10" t="s">
        <v>9</v>
      </c>
      <c r="I5385" s="10" t="s">
        <v>6008</v>
      </c>
      <c r="J5385" s="10" t="s">
        <v>11</v>
      </c>
      <c r="K5385" s="10" t="s">
        <v>6009</v>
      </c>
      <c r="L5385" s="10" t="s">
        <v>19</v>
      </c>
      <c r="M5385" s="10" t="s">
        <v>19</v>
      </c>
      <c r="N5385" s="10" t="s">
        <v>19</v>
      </c>
    </row>
    <row r="5386" spans="1:14" x14ac:dyDescent="0.2">
      <c r="A5386" s="12">
        <v>5381</v>
      </c>
      <c r="B5386" s="10" t="s">
        <v>15</v>
      </c>
      <c r="C5386" s="10" t="s">
        <v>6074</v>
      </c>
      <c r="D5386" s="10" t="s">
        <v>6006</v>
      </c>
      <c r="E5386" s="10" t="s">
        <v>6007</v>
      </c>
      <c r="F5386" s="10" t="s">
        <v>34</v>
      </c>
      <c r="G5386" s="10" t="s">
        <v>19</v>
      </c>
      <c r="H5386" s="10" t="s">
        <v>9</v>
      </c>
      <c r="I5386" s="10" t="s">
        <v>6008</v>
      </c>
      <c r="J5386" s="10" t="s">
        <v>11</v>
      </c>
      <c r="K5386" s="10" t="s">
        <v>6009</v>
      </c>
      <c r="L5386" s="10" t="s">
        <v>19</v>
      </c>
      <c r="M5386" s="10" t="s">
        <v>19</v>
      </c>
      <c r="N5386" s="10" t="s">
        <v>19</v>
      </c>
    </row>
    <row r="5387" spans="1:14" x14ac:dyDescent="0.2">
      <c r="A5387" s="12">
        <v>5382</v>
      </c>
      <c r="B5387" s="10" t="s">
        <v>15</v>
      </c>
      <c r="C5387" s="10" t="s">
        <v>6075</v>
      </c>
      <c r="D5387" s="10" t="s">
        <v>6006</v>
      </c>
      <c r="E5387" s="10" t="s">
        <v>6007</v>
      </c>
      <c r="F5387" s="10" t="s">
        <v>34</v>
      </c>
      <c r="G5387" s="10" t="s">
        <v>19</v>
      </c>
      <c r="H5387" s="10" t="s">
        <v>9</v>
      </c>
      <c r="I5387" s="10" t="s">
        <v>6008</v>
      </c>
      <c r="J5387" s="10" t="s">
        <v>11</v>
      </c>
      <c r="K5387" s="10" t="s">
        <v>6009</v>
      </c>
      <c r="L5387" s="10" t="s">
        <v>19</v>
      </c>
      <c r="M5387" s="10" t="s">
        <v>19</v>
      </c>
      <c r="N5387" s="10" t="s">
        <v>19</v>
      </c>
    </row>
    <row r="5388" spans="1:14" x14ac:dyDescent="0.2">
      <c r="A5388" s="12">
        <v>5383</v>
      </c>
      <c r="B5388" s="10" t="s">
        <v>15</v>
      </c>
      <c r="C5388" s="10" t="s">
        <v>6076</v>
      </c>
      <c r="D5388" s="10" t="s">
        <v>6006</v>
      </c>
      <c r="E5388" s="10" t="s">
        <v>6007</v>
      </c>
      <c r="F5388" s="10" t="s">
        <v>34</v>
      </c>
      <c r="G5388" s="10" t="s">
        <v>19</v>
      </c>
      <c r="H5388" s="10" t="s">
        <v>9</v>
      </c>
      <c r="I5388" s="10" t="s">
        <v>6008</v>
      </c>
      <c r="J5388" s="10" t="s">
        <v>11</v>
      </c>
      <c r="K5388" s="10" t="s">
        <v>6009</v>
      </c>
      <c r="L5388" s="10" t="s">
        <v>19</v>
      </c>
      <c r="M5388" s="10" t="s">
        <v>19</v>
      </c>
      <c r="N5388" s="10" t="s">
        <v>19</v>
      </c>
    </row>
    <row r="5389" spans="1:14" x14ac:dyDescent="0.2">
      <c r="A5389" s="12">
        <v>5384</v>
      </c>
      <c r="B5389" s="10" t="s">
        <v>15</v>
      </c>
      <c r="C5389" s="10" t="s">
        <v>6077</v>
      </c>
      <c r="D5389" s="10" t="s">
        <v>6006</v>
      </c>
      <c r="E5389" s="10" t="s">
        <v>6007</v>
      </c>
      <c r="F5389" s="10" t="s">
        <v>34</v>
      </c>
      <c r="G5389" s="10" t="s">
        <v>19</v>
      </c>
      <c r="H5389" s="10" t="s">
        <v>9</v>
      </c>
      <c r="I5389" s="10" t="s">
        <v>6008</v>
      </c>
      <c r="J5389" s="10" t="s">
        <v>11</v>
      </c>
      <c r="K5389" s="10" t="s">
        <v>6009</v>
      </c>
      <c r="L5389" s="10" t="s">
        <v>19</v>
      </c>
      <c r="M5389" s="10" t="s">
        <v>19</v>
      </c>
      <c r="N5389" s="10" t="s">
        <v>19</v>
      </c>
    </row>
    <row r="5390" spans="1:14" x14ac:dyDescent="0.2">
      <c r="A5390" s="12">
        <v>5385</v>
      </c>
      <c r="B5390" s="10" t="s">
        <v>15</v>
      </c>
      <c r="C5390" s="10" t="s">
        <v>6078</v>
      </c>
      <c r="D5390" s="10" t="s">
        <v>6006</v>
      </c>
      <c r="E5390" s="10" t="s">
        <v>6007</v>
      </c>
      <c r="F5390" s="10" t="s">
        <v>34</v>
      </c>
      <c r="G5390" s="10" t="s">
        <v>19</v>
      </c>
      <c r="H5390" s="10" t="s">
        <v>9</v>
      </c>
      <c r="I5390" s="10" t="s">
        <v>6008</v>
      </c>
      <c r="J5390" s="10" t="s">
        <v>11</v>
      </c>
      <c r="K5390" s="10" t="s">
        <v>6009</v>
      </c>
      <c r="L5390" s="10" t="s">
        <v>19</v>
      </c>
      <c r="M5390" s="10" t="s">
        <v>19</v>
      </c>
      <c r="N5390" s="10" t="s">
        <v>19</v>
      </c>
    </row>
    <row r="5391" spans="1:14" x14ac:dyDescent="0.2">
      <c r="A5391" s="12">
        <v>5386</v>
      </c>
      <c r="B5391" s="10" t="s">
        <v>15</v>
      </c>
      <c r="C5391" s="10" t="s">
        <v>6079</v>
      </c>
      <c r="D5391" s="10" t="s">
        <v>6006</v>
      </c>
      <c r="E5391" s="10" t="s">
        <v>6007</v>
      </c>
      <c r="F5391" s="10" t="s">
        <v>34</v>
      </c>
      <c r="G5391" s="10" t="s">
        <v>19</v>
      </c>
      <c r="H5391" s="10" t="s">
        <v>9</v>
      </c>
      <c r="I5391" s="10" t="s">
        <v>6008</v>
      </c>
      <c r="J5391" s="10" t="s">
        <v>11</v>
      </c>
      <c r="K5391" s="10" t="s">
        <v>6009</v>
      </c>
      <c r="L5391" s="10" t="s">
        <v>19</v>
      </c>
      <c r="M5391" s="10" t="s">
        <v>19</v>
      </c>
      <c r="N5391" s="10" t="s">
        <v>19</v>
      </c>
    </row>
    <row r="5392" spans="1:14" x14ac:dyDescent="0.2">
      <c r="A5392" s="12">
        <v>5387</v>
      </c>
      <c r="B5392" s="10" t="s">
        <v>15</v>
      </c>
      <c r="C5392" s="10" t="s">
        <v>6080</v>
      </c>
      <c r="D5392" s="10" t="s">
        <v>6006</v>
      </c>
      <c r="E5392" s="10" t="s">
        <v>6007</v>
      </c>
      <c r="F5392" s="10" t="s">
        <v>34</v>
      </c>
      <c r="G5392" s="10" t="s">
        <v>19</v>
      </c>
      <c r="H5392" s="10" t="s">
        <v>9</v>
      </c>
      <c r="I5392" s="10" t="s">
        <v>6008</v>
      </c>
      <c r="J5392" s="10" t="s">
        <v>11</v>
      </c>
      <c r="K5392" s="10" t="s">
        <v>6009</v>
      </c>
      <c r="L5392" s="10" t="s">
        <v>19</v>
      </c>
      <c r="M5392" s="10" t="s">
        <v>19</v>
      </c>
      <c r="N5392" s="10" t="s">
        <v>19</v>
      </c>
    </row>
    <row r="5393" spans="1:14" x14ac:dyDescent="0.2">
      <c r="A5393" s="12">
        <v>5388</v>
      </c>
      <c r="B5393" s="10" t="s">
        <v>15</v>
      </c>
      <c r="C5393" s="10" t="s">
        <v>6081</v>
      </c>
      <c r="D5393" s="10" t="s">
        <v>6006</v>
      </c>
      <c r="E5393" s="10" t="s">
        <v>6007</v>
      </c>
      <c r="F5393" s="10" t="s">
        <v>34</v>
      </c>
      <c r="G5393" s="10" t="s">
        <v>19</v>
      </c>
      <c r="H5393" s="10" t="s">
        <v>9</v>
      </c>
      <c r="I5393" s="10" t="s">
        <v>6008</v>
      </c>
      <c r="J5393" s="10" t="s">
        <v>11</v>
      </c>
      <c r="K5393" s="10" t="s">
        <v>6009</v>
      </c>
      <c r="L5393" s="10" t="s">
        <v>19</v>
      </c>
      <c r="M5393" s="10" t="s">
        <v>19</v>
      </c>
      <c r="N5393" s="10" t="s">
        <v>19</v>
      </c>
    </row>
    <row r="5394" spans="1:14" x14ac:dyDescent="0.2">
      <c r="A5394" s="12">
        <v>5389</v>
      </c>
      <c r="B5394" s="10" t="s">
        <v>15</v>
      </c>
      <c r="C5394" s="10" t="s">
        <v>6082</v>
      </c>
      <c r="D5394" s="10" t="s">
        <v>6006</v>
      </c>
      <c r="E5394" s="10" t="s">
        <v>6007</v>
      </c>
      <c r="F5394" s="10" t="s">
        <v>34</v>
      </c>
      <c r="G5394" s="10" t="s">
        <v>19</v>
      </c>
      <c r="H5394" s="10" t="s">
        <v>9</v>
      </c>
      <c r="I5394" s="10" t="s">
        <v>6008</v>
      </c>
      <c r="J5394" s="10" t="s">
        <v>11</v>
      </c>
      <c r="K5394" s="10" t="s">
        <v>6009</v>
      </c>
      <c r="L5394" s="10" t="s">
        <v>19</v>
      </c>
      <c r="M5394" s="10" t="s">
        <v>19</v>
      </c>
      <c r="N5394" s="10" t="s">
        <v>19</v>
      </c>
    </row>
    <row r="5395" spans="1:14" x14ac:dyDescent="0.2">
      <c r="A5395" s="12">
        <v>5390</v>
      </c>
      <c r="B5395" s="10" t="s">
        <v>15</v>
      </c>
      <c r="C5395" s="10" t="s">
        <v>6083</v>
      </c>
      <c r="D5395" s="10" t="s">
        <v>6006</v>
      </c>
      <c r="E5395" s="10" t="s">
        <v>6007</v>
      </c>
      <c r="F5395" s="10" t="s">
        <v>34</v>
      </c>
      <c r="G5395" s="10" t="s">
        <v>19</v>
      </c>
      <c r="H5395" s="10" t="s">
        <v>9</v>
      </c>
      <c r="I5395" s="10" t="s">
        <v>6008</v>
      </c>
      <c r="J5395" s="10" t="s">
        <v>11</v>
      </c>
      <c r="K5395" s="10" t="s">
        <v>6009</v>
      </c>
      <c r="L5395" s="10" t="s">
        <v>19</v>
      </c>
      <c r="M5395" s="10" t="s">
        <v>19</v>
      </c>
      <c r="N5395" s="10" t="s">
        <v>19</v>
      </c>
    </row>
    <row r="5396" spans="1:14" x14ac:dyDescent="0.2">
      <c r="A5396" s="12">
        <v>5391</v>
      </c>
      <c r="B5396" s="10" t="s">
        <v>15</v>
      </c>
      <c r="C5396" s="10" t="s">
        <v>6084</v>
      </c>
      <c r="D5396" s="10" t="s">
        <v>6006</v>
      </c>
      <c r="E5396" s="10" t="s">
        <v>6007</v>
      </c>
      <c r="F5396" s="10" t="s">
        <v>34</v>
      </c>
      <c r="G5396" s="10" t="s">
        <v>19</v>
      </c>
      <c r="H5396" s="10" t="s">
        <v>9</v>
      </c>
      <c r="I5396" s="10" t="s">
        <v>6008</v>
      </c>
      <c r="J5396" s="10" t="s">
        <v>11</v>
      </c>
      <c r="K5396" s="10" t="s">
        <v>6009</v>
      </c>
      <c r="L5396" s="10" t="s">
        <v>19</v>
      </c>
      <c r="M5396" s="10" t="s">
        <v>19</v>
      </c>
      <c r="N5396" s="10" t="s">
        <v>19</v>
      </c>
    </row>
    <row r="5397" spans="1:14" x14ac:dyDescent="0.2">
      <c r="A5397" s="12">
        <v>5392</v>
      </c>
      <c r="B5397" s="10" t="s">
        <v>15</v>
      </c>
      <c r="C5397" s="10" t="s">
        <v>6085</v>
      </c>
      <c r="D5397" s="10" t="s">
        <v>6006</v>
      </c>
      <c r="E5397" s="10" t="s">
        <v>6007</v>
      </c>
      <c r="F5397" s="10" t="s">
        <v>34</v>
      </c>
      <c r="G5397" s="10" t="s">
        <v>19</v>
      </c>
      <c r="H5397" s="10" t="s">
        <v>9</v>
      </c>
      <c r="I5397" s="10" t="s">
        <v>6008</v>
      </c>
      <c r="J5397" s="10" t="s">
        <v>11</v>
      </c>
      <c r="K5397" s="10" t="s">
        <v>6009</v>
      </c>
      <c r="L5397" s="10" t="s">
        <v>19</v>
      </c>
      <c r="M5397" s="10" t="s">
        <v>19</v>
      </c>
      <c r="N5397" s="10" t="s">
        <v>19</v>
      </c>
    </row>
    <row r="5398" spans="1:14" x14ac:dyDescent="0.2">
      <c r="A5398" s="12">
        <v>5393</v>
      </c>
      <c r="B5398" s="10" t="s">
        <v>15</v>
      </c>
      <c r="C5398" s="10" t="s">
        <v>6086</v>
      </c>
      <c r="D5398" s="10" t="s">
        <v>6006</v>
      </c>
      <c r="E5398" s="10" t="s">
        <v>6007</v>
      </c>
      <c r="F5398" s="10" t="s">
        <v>34</v>
      </c>
      <c r="G5398" s="10" t="s">
        <v>19</v>
      </c>
      <c r="H5398" s="10" t="s">
        <v>9</v>
      </c>
      <c r="I5398" s="10" t="s">
        <v>6008</v>
      </c>
      <c r="J5398" s="10" t="s">
        <v>11</v>
      </c>
      <c r="K5398" s="10" t="s">
        <v>6009</v>
      </c>
      <c r="L5398" s="10" t="s">
        <v>19</v>
      </c>
      <c r="M5398" s="10" t="s">
        <v>19</v>
      </c>
      <c r="N5398" s="10" t="s">
        <v>19</v>
      </c>
    </row>
    <row r="5399" spans="1:14" x14ac:dyDescent="0.2">
      <c r="A5399" s="12">
        <v>5394</v>
      </c>
      <c r="B5399" s="10" t="s">
        <v>15</v>
      </c>
      <c r="C5399" s="10" t="s">
        <v>6087</v>
      </c>
      <c r="D5399" s="10" t="s">
        <v>6006</v>
      </c>
      <c r="E5399" s="10" t="s">
        <v>6007</v>
      </c>
      <c r="F5399" s="10" t="s">
        <v>34</v>
      </c>
      <c r="G5399" s="10" t="s">
        <v>19</v>
      </c>
      <c r="H5399" s="10" t="s">
        <v>9</v>
      </c>
      <c r="I5399" s="10" t="s">
        <v>6008</v>
      </c>
      <c r="J5399" s="10" t="s">
        <v>11</v>
      </c>
      <c r="K5399" s="10" t="s">
        <v>6009</v>
      </c>
      <c r="L5399" s="10" t="s">
        <v>19</v>
      </c>
      <c r="M5399" s="10" t="s">
        <v>19</v>
      </c>
      <c r="N5399" s="10" t="s">
        <v>19</v>
      </c>
    </row>
    <row r="5400" spans="1:14" x14ac:dyDescent="0.2">
      <c r="A5400" s="12">
        <v>5395</v>
      </c>
      <c r="B5400" s="10" t="s">
        <v>15</v>
      </c>
      <c r="C5400" s="10" t="s">
        <v>6088</v>
      </c>
      <c r="D5400" s="10" t="s">
        <v>6006</v>
      </c>
      <c r="E5400" s="10" t="s">
        <v>6007</v>
      </c>
      <c r="F5400" s="10" t="s">
        <v>34</v>
      </c>
      <c r="G5400" s="10" t="s">
        <v>19</v>
      </c>
      <c r="H5400" s="10" t="s">
        <v>9</v>
      </c>
      <c r="I5400" s="10" t="s">
        <v>6008</v>
      </c>
      <c r="J5400" s="10" t="s">
        <v>11</v>
      </c>
      <c r="K5400" s="10" t="s">
        <v>6009</v>
      </c>
      <c r="L5400" s="10" t="s">
        <v>19</v>
      </c>
      <c r="M5400" s="10" t="s">
        <v>19</v>
      </c>
      <c r="N5400" s="10" t="s">
        <v>19</v>
      </c>
    </row>
    <row r="5401" spans="1:14" x14ac:dyDescent="0.2">
      <c r="A5401" s="12">
        <v>5396</v>
      </c>
      <c r="B5401" s="10" t="s">
        <v>15</v>
      </c>
      <c r="C5401" s="10" t="s">
        <v>6089</v>
      </c>
      <c r="D5401" s="10" t="s">
        <v>6006</v>
      </c>
      <c r="E5401" s="10" t="s">
        <v>6007</v>
      </c>
      <c r="F5401" s="10" t="s">
        <v>34</v>
      </c>
      <c r="G5401" s="10" t="s">
        <v>19</v>
      </c>
      <c r="H5401" s="10" t="s">
        <v>9</v>
      </c>
      <c r="I5401" s="10" t="s">
        <v>6008</v>
      </c>
      <c r="J5401" s="10" t="s">
        <v>11</v>
      </c>
      <c r="K5401" s="10" t="s">
        <v>6009</v>
      </c>
      <c r="L5401" s="10" t="s">
        <v>19</v>
      </c>
      <c r="M5401" s="10" t="s">
        <v>19</v>
      </c>
      <c r="N5401" s="10" t="s">
        <v>19</v>
      </c>
    </row>
    <row r="5402" spans="1:14" x14ac:dyDescent="0.2">
      <c r="A5402" s="12">
        <v>5397</v>
      </c>
      <c r="B5402" s="10" t="s">
        <v>15</v>
      </c>
      <c r="C5402" s="10" t="s">
        <v>6090</v>
      </c>
      <c r="D5402" s="10" t="s">
        <v>6006</v>
      </c>
      <c r="E5402" s="10" t="s">
        <v>6007</v>
      </c>
      <c r="F5402" s="10" t="s">
        <v>34</v>
      </c>
      <c r="G5402" s="10" t="s">
        <v>19</v>
      </c>
      <c r="H5402" s="10" t="s">
        <v>9</v>
      </c>
      <c r="I5402" s="10" t="s">
        <v>6008</v>
      </c>
      <c r="J5402" s="10" t="s">
        <v>11</v>
      </c>
      <c r="K5402" s="10" t="s">
        <v>6009</v>
      </c>
      <c r="L5402" s="10" t="s">
        <v>19</v>
      </c>
      <c r="M5402" s="10" t="s">
        <v>19</v>
      </c>
      <c r="N5402" s="10" t="s">
        <v>19</v>
      </c>
    </row>
    <row r="5403" spans="1:14" x14ac:dyDescent="0.2">
      <c r="A5403" s="12">
        <v>5398</v>
      </c>
      <c r="B5403" s="10" t="s">
        <v>15</v>
      </c>
      <c r="C5403" s="10" t="s">
        <v>6091</v>
      </c>
      <c r="D5403" s="10" t="s">
        <v>6006</v>
      </c>
      <c r="E5403" s="10" t="s">
        <v>6007</v>
      </c>
      <c r="F5403" s="10" t="s">
        <v>34</v>
      </c>
      <c r="G5403" s="10" t="s">
        <v>19</v>
      </c>
      <c r="H5403" s="10" t="s">
        <v>9</v>
      </c>
      <c r="I5403" s="10" t="s">
        <v>6008</v>
      </c>
      <c r="J5403" s="10" t="s">
        <v>11</v>
      </c>
      <c r="K5403" s="10" t="s">
        <v>6009</v>
      </c>
      <c r="L5403" s="10" t="s">
        <v>19</v>
      </c>
      <c r="M5403" s="10" t="s">
        <v>19</v>
      </c>
      <c r="N5403" s="10" t="s">
        <v>19</v>
      </c>
    </row>
    <row r="5404" spans="1:14" x14ac:dyDescent="0.2">
      <c r="A5404" s="12">
        <v>5399</v>
      </c>
      <c r="B5404" s="10" t="s">
        <v>15</v>
      </c>
      <c r="C5404" s="10" t="s">
        <v>6092</v>
      </c>
      <c r="D5404" s="10" t="s">
        <v>6006</v>
      </c>
      <c r="E5404" s="10" t="s">
        <v>6007</v>
      </c>
      <c r="F5404" s="10" t="s">
        <v>34</v>
      </c>
      <c r="G5404" s="10" t="s">
        <v>19</v>
      </c>
      <c r="H5404" s="10" t="s">
        <v>9</v>
      </c>
      <c r="I5404" s="10" t="s">
        <v>6008</v>
      </c>
      <c r="J5404" s="10" t="s">
        <v>11</v>
      </c>
      <c r="K5404" s="10" t="s">
        <v>6009</v>
      </c>
      <c r="L5404" s="10" t="s">
        <v>19</v>
      </c>
      <c r="M5404" s="10" t="s">
        <v>19</v>
      </c>
      <c r="N5404" s="10" t="s">
        <v>19</v>
      </c>
    </row>
    <row r="5405" spans="1:14" x14ac:dyDescent="0.2">
      <c r="A5405" s="12">
        <v>5400</v>
      </c>
      <c r="B5405" s="10" t="s">
        <v>15</v>
      </c>
      <c r="C5405" s="10" t="s">
        <v>6093</v>
      </c>
      <c r="D5405" s="10" t="s">
        <v>6006</v>
      </c>
      <c r="E5405" s="10" t="s">
        <v>6007</v>
      </c>
      <c r="F5405" s="10" t="s">
        <v>34</v>
      </c>
      <c r="G5405" s="10" t="s">
        <v>19</v>
      </c>
      <c r="H5405" s="10" t="s">
        <v>9</v>
      </c>
      <c r="I5405" s="10" t="s">
        <v>6008</v>
      </c>
      <c r="J5405" s="10" t="s">
        <v>11</v>
      </c>
      <c r="K5405" s="10" t="s">
        <v>6009</v>
      </c>
      <c r="L5405" s="10" t="s">
        <v>19</v>
      </c>
      <c r="M5405" s="10" t="s">
        <v>19</v>
      </c>
      <c r="N5405" s="10" t="s">
        <v>19</v>
      </c>
    </row>
    <row r="5406" spans="1:14" x14ac:dyDescent="0.2">
      <c r="A5406" s="12">
        <v>5401</v>
      </c>
      <c r="B5406" s="10" t="s">
        <v>15</v>
      </c>
      <c r="C5406" s="10" t="s">
        <v>6094</v>
      </c>
      <c r="D5406" s="10" t="s">
        <v>6006</v>
      </c>
      <c r="E5406" s="10" t="s">
        <v>6007</v>
      </c>
      <c r="F5406" s="10" t="s">
        <v>34</v>
      </c>
      <c r="G5406" s="10" t="s">
        <v>19</v>
      </c>
      <c r="H5406" s="10" t="s">
        <v>9</v>
      </c>
      <c r="I5406" s="10" t="s">
        <v>6008</v>
      </c>
      <c r="J5406" s="10" t="s">
        <v>11</v>
      </c>
      <c r="K5406" s="10" t="s">
        <v>6009</v>
      </c>
      <c r="L5406" s="10" t="s">
        <v>19</v>
      </c>
      <c r="M5406" s="10" t="s">
        <v>19</v>
      </c>
      <c r="N5406" s="10" t="s">
        <v>19</v>
      </c>
    </row>
    <row r="5407" spans="1:14" x14ac:dyDescent="0.2">
      <c r="A5407" s="12">
        <v>5402</v>
      </c>
      <c r="B5407" s="10" t="s">
        <v>15</v>
      </c>
      <c r="C5407" s="10" t="s">
        <v>6095</v>
      </c>
      <c r="D5407" s="10" t="s">
        <v>6006</v>
      </c>
      <c r="E5407" s="10" t="s">
        <v>6007</v>
      </c>
      <c r="F5407" s="10" t="s">
        <v>34</v>
      </c>
      <c r="G5407" s="10" t="s">
        <v>19</v>
      </c>
      <c r="H5407" s="10" t="s">
        <v>9</v>
      </c>
      <c r="I5407" s="10" t="s">
        <v>6008</v>
      </c>
      <c r="J5407" s="10" t="s">
        <v>11</v>
      </c>
      <c r="K5407" s="10" t="s">
        <v>6009</v>
      </c>
      <c r="L5407" s="10" t="s">
        <v>19</v>
      </c>
      <c r="M5407" s="10" t="s">
        <v>19</v>
      </c>
      <c r="N5407" s="10" t="s">
        <v>19</v>
      </c>
    </row>
    <row r="5408" spans="1:14" x14ac:dyDescent="0.2">
      <c r="A5408" s="12">
        <v>5403</v>
      </c>
      <c r="B5408" s="10" t="s">
        <v>15</v>
      </c>
      <c r="C5408" s="10" t="s">
        <v>6096</v>
      </c>
      <c r="D5408" s="10" t="s">
        <v>6006</v>
      </c>
      <c r="E5408" s="10" t="s">
        <v>6007</v>
      </c>
      <c r="F5408" s="10" t="s">
        <v>34</v>
      </c>
      <c r="G5408" s="10" t="s">
        <v>19</v>
      </c>
      <c r="H5408" s="10" t="s">
        <v>9</v>
      </c>
      <c r="I5408" s="10" t="s">
        <v>6008</v>
      </c>
      <c r="J5408" s="10" t="s">
        <v>11</v>
      </c>
      <c r="K5408" s="10" t="s">
        <v>6009</v>
      </c>
      <c r="L5408" s="10" t="s">
        <v>19</v>
      </c>
      <c r="M5408" s="10" t="s">
        <v>19</v>
      </c>
      <c r="N5408" s="10" t="s">
        <v>19</v>
      </c>
    </row>
    <row r="5409" spans="1:14" x14ac:dyDescent="0.2">
      <c r="A5409" s="12">
        <v>5404</v>
      </c>
      <c r="B5409" s="10" t="s">
        <v>15</v>
      </c>
      <c r="C5409" s="10" t="s">
        <v>6097</v>
      </c>
      <c r="D5409" s="10" t="s">
        <v>6006</v>
      </c>
      <c r="E5409" s="10" t="s">
        <v>6007</v>
      </c>
      <c r="F5409" s="10" t="s">
        <v>34</v>
      </c>
      <c r="G5409" s="10" t="s">
        <v>19</v>
      </c>
      <c r="H5409" s="10" t="s">
        <v>9</v>
      </c>
      <c r="I5409" s="10" t="s">
        <v>6008</v>
      </c>
      <c r="J5409" s="10" t="s">
        <v>11</v>
      </c>
      <c r="K5409" s="10" t="s">
        <v>6009</v>
      </c>
      <c r="L5409" s="10" t="s">
        <v>19</v>
      </c>
      <c r="M5409" s="10" t="s">
        <v>19</v>
      </c>
      <c r="N5409" s="10" t="s">
        <v>19</v>
      </c>
    </row>
    <row r="5410" spans="1:14" x14ac:dyDescent="0.2">
      <c r="A5410" s="12">
        <v>5405</v>
      </c>
      <c r="B5410" s="10" t="s">
        <v>15</v>
      </c>
      <c r="C5410" s="10" t="s">
        <v>6098</v>
      </c>
      <c r="D5410" s="10" t="s">
        <v>6006</v>
      </c>
      <c r="E5410" s="10" t="s">
        <v>6007</v>
      </c>
      <c r="F5410" s="10" t="s">
        <v>34</v>
      </c>
      <c r="G5410" s="10" t="s">
        <v>19</v>
      </c>
      <c r="H5410" s="10" t="s">
        <v>9</v>
      </c>
      <c r="I5410" s="10" t="s">
        <v>6008</v>
      </c>
      <c r="J5410" s="10" t="s">
        <v>11</v>
      </c>
      <c r="K5410" s="10" t="s">
        <v>6009</v>
      </c>
      <c r="L5410" s="10" t="s">
        <v>19</v>
      </c>
      <c r="M5410" s="10" t="s">
        <v>19</v>
      </c>
      <c r="N5410" s="10" t="s">
        <v>19</v>
      </c>
    </row>
    <row r="5411" spans="1:14" x14ac:dyDescent="0.2">
      <c r="A5411" s="12">
        <v>5406</v>
      </c>
      <c r="B5411" s="10" t="s">
        <v>15</v>
      </c>
      <c r="C5411" s="10" t="s">
        <v>6099</v>
      </c>
      <c r="D5411" s="10" t="s">
        <v>6006</v>
      </c>
      <c r="E5411" s="10" t="s">
        <v>6007</v>
      </c>
      <c r="F5411" s="10" t="s">
        <v>34</v>
      </c>
      <c r="G5411" s="10" t="s">
        <v>19</v>
      </c>
      <c r="H5411" s="10" t="s">
        <v>9</v>
      </c>
      <c r="I5411" s="10" t="s">
        <v>6008</v>
      </c>
      <c r="J5411" s="10" t="s">
        <v>11</v>
      </c>
      <c r="K5411" s="10" t="s">
        <v>6009</v>
      </c>
      <c r="L5411" s="10" t="s">
        <v>19</v>
      </c>
      <c r="M5411" s="10" t="s">
        <v>19</v>
      </c>
      <c r="N5411" s="10" t="s">
        <v>19</v>
      </c>
    </row>
    <row r="5412" spans="1:14" x14ac:dyDescent="0.2">
      <c r="A5412" s="12">
        <v>5407</v>
      </c>
      <c r="B5412" s="10" t="s">
        <v>15</v>
      </c>
      <c r="C5412" s="10" t="s">
        <v>6100</v>
      </c>
      <c r="D5412" s="10" t="s">
        <v>6006</v>
      </c>
      <c r="E5412" s="10" t="s">
        <v>6007</v>
      </c>
      <c r="F5412" s="10" t="s">
        <v>34</v>
      </c>
      <c r="G5412" s="10" t="s">
        <v>19</v>
      </c>
      <c r="H5412" s="10" t="s">
        <v>9</v>
      </c>
      <c r="I5412" s="10" t="s">
        <v>6008</v>
      </c>
      <c r="J5412" s="10" t="s">
        <v>11</v>
      </c>
      <c r="K5412" s="10" t="s">
        <v>6009</v>
      </c>
      <c r="L5412" s="10" t="s">
        <v>19</v>
      </c>
      <c r="M5412" s="10" t="s">
        <v>19</v>
      </c>
      <c r="N5412" s="10" t="s">
        <v>19</v>
      </c>
    </row>
    <row r="5413" spans="1:14" x14ac:dyDescent="0.2">
      <c r="A5413" s="12">
        <v>5408</v>
      </c>
      <c r="B5413" s="10" t="s">
        <v>15</v>
      </c>
      <c r="C5413" s="10" t="s">
        <v>6101</v>
      </c>
      <c r="D5413" s="10" t="s">
        <v>6006</v>
      </c>
      <c r="E5413" s="10" t="s">
        <v>6007</v>
      </c>
      <c r="F5413" s="10" t="s">
        <v>34</v>
      </c>
      <c r="G5413" s="10" t="s">
        <v>19</v>
      </c>
      <c r="H5413" s="10" t="s">
        <v>9</v>
      </c>
      <c r="I5413" s="10" t="s">
        <v>6008</v>
      </c>
      <c r="J5413" s="10" t="s">
        <v>11</v>
      </c>
      <c r="K5413" s="10" t="s">
        <v>6009</v>
      </c>
      <c r="L5413" s="10" t="s">
        <v>19</v>
      </c>
      <c r="M5413" s="10" t="s">
        <v>19</v>
      </c>
      <c r="N5413" s="10" t="s">
        <v>19</v>
      </c>
    </row>
    <row r="5414" spans="1:14" x14ac:dyDescent="0.2">
      <c r="A5414" s="12">
        <v>5409</v>
      </c>
      <c r="B5414" s="10" t="s">
        <v>15</v>
      </c>
      <c r="C5414" s="10" t="s">
        <v>6102</v>
      </c>
      <c r="D5414" s="10" t="s">
        <v>6006</v>
      </c>
      <c r="E5414" s="10" t="s">
        <v>6007</v>
      </c>
      <c r="F5414" s="10" t="s">
        <v>34</v>
      </c>
      <c r="G5414" s="10" t="s">
        <v>19</v>
      </c>
      <c r="H5414" s="10" t="s">
        <v>9</v>
      </c>
      <c r="I5414" s="10" t="s">
        <v>6008</v>
      </c>
      <c r="J5414" s="10" t="s">
        <v>11</v>
      </c>
      <c r="K5414" s="10" t="s">
        <v>6009</v>
      </c>
      <c r="L5414" s="10" t="s">
        <v>19</v>
      </c>
      <c r="M5414" s="10" t="s">
        <v>19</v>
      </c>
      <c r="N5414" s="10" t="s">
        <v>19</v>
      </c>
    </row>
    <row r="5415" spans="1:14" x14ac:dyDescent="0.2">
      <c r="A5415" s="12">
        <v>5410</v>
      </c>
      <c r="B5415" s="10" t="s">
        <v>15</v>
      </c>
      <c r="C5415" s="10" t="s">
        <v>6103</v>
      </c>
      <c r="D5415" s="10" t="s">
        <v>6006</v>
      </c>
      <c r="E5415" s="10" t="s">
        <v>6007</v>
      </c>
      <c r="F5415" s="10" t="s">
        <v>34</v>
      </c>
      <c r="G5415" s="10" t="s">
        <v>19</v>
      </c>
      <c r="H5415" s="10" t="s">
        <v>9</v>
      </c>
      <c r="I5415" s="10" t="s">
        <v>6008</v>
      </c>
      <c r="J5415" s="10" t="s">
        <v>11</v>
      </c>
      <c r="K5415" s="10" t="s">
        <v>6009</v>
      </c>
      <c r="L5415" s="10" t="s">
        <v>19</v>
      </c>
      <c r="M5415" s="10" t="s">
        <v>19</v>
      </c>
      <c r="N5415" s="10" t="s">
        <v>19</v>
      </c>
    </row>
    <row r="5416" spans="1:14" x14ac:dyDescent="0.2">
      <c r="A5416" s="12">
        <v>5411</v>
      </c>
      <c r="B5416" s="10" t="s">
        <v>15</v>
      </c>
      <c r="C5416" s="10" t="s">
        <v>6104</v>
      </c>
      <c r="D5416" s="10" t="s">
        <v>6006</v>
      </c>
      <c r="E5416" s="10" t="s">
        <v>6007</v>
      </c>
      <c r="F5416" s="10" t="s">
        <v>34</v>
      </c>
      <c r="G5416" s="10" t="s">
        <v>19</v>
      </c>
      <c r="H5416" s="10" t="s">
        <v>9</v>
      </c>
      <c r="I5416" s="10" t="s">
        <v>6008</v>
      </c>
      <c r="J5416" s="10" t="s">
        <v>11</v>
      </c>
      <c r="K5416" s="10" t="s">
        <v>6009</v>
      </c>
      <c r="L5416" s="10" t="s">
        <v>19</v>
      </c>
      <c r="M5416" s="10" t="s">
        <v>19</v>
      </c>
      <c r="N5416" s="10" t="s">
        <v>19</v>
      </c>
    </row>
    <row r="5417" spans="1:14" x14ac:dyDescent="0.2">
      <c r="A5417" s="12">
        <v>5412</v>
      </c>
      <c r="B5417" s="10" t="s">
        <v>15</v>
      </c>
      <c r="C5417" s="10" t="s">
        <v>6105</v>
      </c>
      <c r="D5417" s="10" t="s">
        <v>6006</v>
      </c>
      <c r="E5417" s="10" t="s">
        <v>6007</v>
      </c>
      <c r="F5417" s="10" t="s">
        <v>34</v>
      </c>
      <c r="G5417" s="10" t="s">
        <v>19</v>
      </c>
      <c r="H5417" s="10" t="s">
        <v>9</v>
      </c>
      <c r="I5417" s="10" t="s">
        <v>6008</v>
      </c>
      <c r="J5417" s="10" t="s">
        <v>11</v>
      </c>
      <c r="K5417" s="10" t="s">
        <v>6009</v>
      </c>
      <c r="L5417" s="10" t="s">
        <v>19</v>
      </c>
      <c r="M5417" s="10" t="s">
        <v>19</v>
      </c>
      <c r="N5417" s="10" t="s">
        <v>19</v>
      </c>
    </row>
    <row r="5418" spans="1:14" x14ac:dyDescent="0.2">
      <c r="A5418" s="12">
        <v>5413</v>
      </c>
      <c r="B5418" s="10" t="s">
        <v>15</v>
      </c>
      <c r="C5418" s="10" t="s">
        <v>6106</v>
      </c>
      <c r="D5418" s="10" t="s">
        <v>6006</v>
      </c>
      <c r="E5418" s="10" t="s">
        <v>6007</v>
      </c>
      <c r="F5418" s="10" t="s">
        <v>34</v>
      </c>
      <c r="G5418" s="10" t="s">
        <v>19</v>
      </c>
      <c r="H5418" s="10" t="s">
        <v>9</v>
      </c>
      <c r="I5418" s="10" t="s">
        <v>6008</v>
      </c>
      <c r="J5418" s="10" t="s">
        <v>11</v>
      </c>
      <c r="K5418" s="10" t="s">
        <v>6009</v>
      </c>
      <c r="L5418" s="10" t="s">
        <v>19</v>
      </c>
      <c r="M5418" s="10" t="s">
        <v>19</v>
      </c>
      <c r="N5418" s="10" t="s">
        <v>19</v>
      </c>
    </row>
    <row r="5419" spans="1:14" x14ac:dyDescent="0.2">
      <c r="A5419" s="12">
        <v>5414</v>
      </c>
      <c r="B5419" s="10" t="s">
        <v>15</v>
      </c>
      <c r="C5419" s="10" t="s">
        <v>6107</v>
      </c>
      <c r="D5419" s="10" t="s">
        <v>6006</v>
      </c>
      <c r="E5419" s="10" t="s">
        <v>6007</v>
      </c>
      <c r="F5419" s="10" t="s">
        <v>34</v>
      </c>
      <c r="G5419" s="10" t="s">
        <v>19</v>
      </c>
      <c r="H5419" s="10" t="s">
        <v>9</v>
      </c>
      <c r="I5419" s="10" t="s">
        <v>6008</v>
      </c>
      <c r="J5419" s="10" t="s">
        <v>11</v>
      </c>
      <c r="K5419" s="10" t="s">
        <v>6009</v>
      </c>
      <c r="L5419" s="10" t="s">
        <v>19</v>
      </c>
      <c r="M5419" s="10" t="s">
        <v>19</v>
      </c>
      <c r="N5419" s="10" t="s">
        <v>19</v>
      </c>
    </row>
    <row r="5420" spans="1:14" x14ac:dyDescent="0.2">
      <c r="A5420" s="12">
        <v>5415</v>
      </c>
      <c r="B5420" s="10" t="s">
        <v>15</v>
      </c>
      <c r="C5420" s="10" t="s">
        <v>6108</v>
      </c>
      <c r="D5420" s="10" t="s">
        <v>6006</v>
      </c>
      <c r="E5420" s="10" t="s">
        <v>6007</v>
      </c>
      <c r="F5420" s="10" t="s">
        <v>34</v>
      </c>
      <c r="G5420" s="10" t="s">
        <v>19</v>
      </c>
      <c r="H5420" s="10" t="s">
        <v>9</v>
      </c>
      <c r="I5420" s="10" t="s">
        <v>6008</v>
      </c>
      <c r="J5420" s="10" t="s">
        <v>11</v>
      </c>
      <c r="K5420" s="10" t="s">
        <v>6009</v>
      </c>
      <c r="L5420" s="10" t="s">
        <v>19</v>
      </c>
      <c r="M5420" s="10" t="s">
        <v>19</v>
      </c>
      <c r="N5420" s="10" t="s">
        <v>19</v>
      </c>
    </row>
    <row r="5421" spans="1:14" x14ac:dyDescent="0.2">
      <c r="A5421" s="12">
        <v>5416</v>
      </c>
      <c r="B5421" s="10" t="s">
        <v>15</v>
      </c>
      <c r="C5421" s="10" t="s">
        <v>6109</v>
      </c>
      <c r="D5421" s="10" t="s">
        <v>6006</v>
      </c>
      <c r="E5421" s="10" t="s">
        <v>6007</v>
      </c>
      <c r="F5421" s="10" t="s">
        <v>34</v>
      </c>
      <c r="G5421" s="10" t="s">
        <v>19</v>
      </c>
      <c r="H5421" s="10" t="s">
        <v>9</v>
      </c>
      <c r="I5421" s="10" t="s">
        <v>6008</v>
      </c>
      <c r="J5421" s="10" t="s">
        <v>11</v>
      </c>
      <c r="K5421" s="10" t="s">
        <v>6009</v>
      </c>
      <c r="L5421" s="10" t="s">
        <v>19</v>
      </c>
      <c r="M5421" s="10" t="s">
        <v>19</v>
      </c>
      <c r="N5421" s="10" t="s">
        <v>19</v>
      </c>
    </row>
    <row r="5422" spans="1:14" x14ac:dyDescent="0.2">
      <c r="A5422" s="12">
        <v>5417</v>
      </c>
      <c r="B5422" s="10" t="s">
        <v>15</v>
      </c>
      <c r="C5422" s="10" t="s">
        <v>6110</v>
      </c>
      <c r="D5422" s="10" t="s">
        <v>6006</v>
      </c>
      <c r="E5422" s="10" t="s">
        <v>6007</v>
      </c>
      <c r="F5422" s="10" t="s">
        <v>34</v>
      </c>
      <c r="G5422" s="10" t="s">
        <v>19</v>
      </c>
      <c r="H5422" s="10" t="s">
        <v>9</v>
      </c>
      <c r="I5422" s="10" t="s">
        <v>6008</v>
      </c>
      <c r="J5422" s="10" t="s">
        <v>11</v>
      </c>
      <c r="K5422" s="10" t="s">
        <v>6009</v>
      </c>
      <c r="L5422" s="10" t="s">
        <v>19</v>
      </c>
      <c r="M5422" s="10" t="s">
        <v>19</v>
      </c>
      <c r="N5422" s="10" t="s">
        <v>19</v>
      </c>
    </row>
    <row r="5423" spans="1:14" x14ac:dyDescent="0.2">
      <c r="A5423" s="12">
        <v>5418</v>
      </c>
      <c r="B5423" s="10" t="s">
        <v>15</v>
      </c>
      <c r="C5423" s="10" t="s">
        <v>6111</v>
      </c>
      <c r="D5423" s="10" t="s">
        <v>6006</v>
      </c>
      <c r="E5423" s="10" t="s">
        <v>6007</v>
      </c>
      <c r="F5423" s="10" t="s">
        <v>34</v>
      </c>
      <c r="G5423" s="10" t="s">
        <v>19</v>
      </c>
      <c r="H5423" s="10" t="s">
        <v>9</v>
      </c>
      <c r="I5423" s="10" t="s">
        <v>6008</v>
      </c>
      <c r="J5423" s="10" t="s">
        <v>11</v>
      </c>
      <c r="K5423" s="10" t="s">
        <v>6009</v>
      </c>
      <c r="L5423" s="10" t="s">
        <v>19</v>
      </c>
      <c r="M5423" s="10" t="s">
        <v>19</v>
      </c>
      <c r="N5423" s="10" t="s">
        <v>19</v>
      </c>
    </row>
    <row r="5424" spans="1:14" x14ac:dyDescent="0.2">
      <c r="A5424" s="12">
        <v>5419</v>
      </c>
      <c r="B5424" s="10" t="s">
        <v>15</v>
      </c>
      <c r="C5424" s="10" t="s">
        <v>6112</v>
      </c>
      <c r="D5424" s="10" t="s">
        <v>6006</v>
      </c>
      <c r="E5424" s="10" t="s">
        <v>6007</v>
      </c>
      <c r="F5424" s="10" t="s">
        <v>34</v>
      </c>
      <c r="G5424" s="10" t="s">
        <v>19</v>
      </c>
      <c r="H5424" s="10" t="s">
        <v>9</v>
      </c>
      <c r="I5424" s="10" t="s">
        <v>6008</v>
      </c>
      <c r="J5424" s="10" t="s">
        <v>11</v>
      </c>
      <c r="K5424" s="10" t="s">
        <v>6009</v>
      </c>
      <c r="L5424" s="10" t="s">
        <v>19</v>
      </c>
      <c r="M5424" s="10" t="s">
        <v>19</v>
      </c>
      <c r="N5424" s="10" t="s">
        <v>19</v>
      </c>
    </row>
    <row r="5425" spans="1:14" x14ac:dyDescent="0.2">
      <c r="A5425" s="12">
        <v>5420</v>
      </c>
      <c r="B5425" s="10" t="s">
        <v>15</v>
      </c>
      <c r="C5425" s="10" t="s">
        <v>6113</v>
      </c>
      <c r="D5425" s="10" t="s">
        <v>6006</v>
      </c>
      <c r="E5425" s="10" t="s">
        <v>6007</v>
      </c>
      <c r="F5425" s="10" t="s">
        <v>34</v>
      </c>
      <c r="G5425" s="10" t="s">
        <v>19</v>
      </c>
      <c r="H5425" s="10" t="s">
        <v>9</v>
      </c>
      <c r="I5425" s="10" t="s">
        <v>6008</v>
      </c>
      <c r="J5425" s="10" t="s">
        <v>11</v>
      </c>
      <c r="K5425" s="10" t="s">
        <v>6009</v>
      </c>
      <c r="L5425" s="10" t="s">
        <v>19</v>
      </c>
      <c r="M5425" s="10" t="s">
        <v>19</v>
      </c>
      <c r="N5425" s="10" t="s">
        <v>19</v>
      </c>
    </row>
    <row r="5426" spans="1:14" x14ac:dyDescent="0.2">
      <c r="A5426" s="12">
        <v>5421</v>
      </c>
      <c r="B5426" s="10" t="s">
        <v>15</v>
      </c>
      <c r="C5426" s="10" t="s">
        <v>6114</v>
      </c>
      <c r="D5426" s="10" t="s">
        <v>6006</v>
      </c>
      <c r="E5426" s="10" t="s">
        <v>6007</v>
      </c>
      <c r="F5426" s="10" t="s">
        <v>34</v>
      </c>
      <c r="G5426" s="10" t="s">
        <v>19</v>
      </c>
      <c r="H5426" s="10" t="s">
        <v>9</v>
      </c>
      <c r="I5426" s="10" t="s">
        <v>6008</v>
      </c>
      <c r="J5426" s="10" t="s">
        <v>11</v>
      </c>
      <c r="K5426" s="10" t="s">
        <v>6009</v>
      </c>
      <c r="L5426" s="10" t="s">
        <v>19</v>
      </c>
      <c r="M5426" s="10" t="s">
        <v>19</v>
      </c>
      <c r="N5426" s="10" t="s">
        <v>19</v>
      </c>
    </row>
    <row r="5427" spans="1:14" x14ac:dyDescent="0.2">
      <c r="A5427" s="12">
        <v>5422</v>
      </c>
      <c r="B5427" s="10" t="s">
        <v>15</v>
      </c>
      <c r="C5427" s="10" t="s">
        <v>6115</v>
      </c>
      <c r="D5427" s="10" t="s">
        <v>6006</v>
      </c>
      <c r="E5427" s="10" t="s">
        <v>6007</v>
      </c>
      <c r="F5427" s="10" t="s">
        <v>34</v>
      </c>
      <c r="G5427" s="10" t="s">
        <v>19</v>
      </c>
      <c r="H5427" s="10" t="s">
        <v>9</v>
      </c>
      <c r="I5427" s="10" t="s">
        <v>6008</v>
      </c>
      <c r="J5427" s="10" t="s">
        <v>11</v>
      </c>
      <c r="K5427" s="10" t="s">
        <v>6009</v>
      </c>
      <c r="L5427" s="10" t="s">
        <v>19</v>
      </c>
      <c r="M5427" s="10" t="s">
        <v>19</v>
      </c>
      <c r="N5427" s="10" t="s">
        <v>19</v>
      </c>
    </row>
    <row r="5428" spans="1:14" x14ac:dyDescent="0.2">
      <c r="A5428" s="12">
        <v>5423</v>
      </c>
      <c r="B5428" s="10" t="s">
        <v>15</v>
      </c>
      <c r="C5428" s="10" t="s">
        <v>6116</v>
      </c>
      <c r="D5428" s="10" t="s">
        <v>6006</v>
      </c>
      <c r="E5428" s="10" t="s">
        <v>6007</v>
      </c>
      <c r="F5428" s="10" t="s">
        <v>34</v>
      </c>
      <c r="G5428" s="10" t="s">
        <v>19</v>
      </c>
      <c r="H5428" s="10" t="s">
        <v>9</v>
      </c>
      <c r="I5428" s="10" t="s">
        <v>6008</v>
      </c>
      <c r="J5428" s="10" t="s">
        <v>11</v>
      </c>
      <c r="K5428" s="10" t="s">
        <v>6009</v>
      </c>
      <c r="L5428" s="10" t="s">
        <v>19</v>
      </c>
      <c r="M5428" s="10" t="s">
        <v>19</v>
      </c>
      <c r="N5428" s="10" t="s">
        <v>19</v>
      </c>
    </row>
    <row r="5429" spans="1:14" x14ac:dyDescent="0.2">
      <c r="A5429" s="12">
        <v>5424</v>
      </c>
      <c r="B5429" s="10" t="s">
        <v>15</v>
      </c>
      <c r="C5429" s="10" t="s">
        <v>6117</v>
      </c>
      <c r="D5429" s="10" t="s">
        <v>6006</v>
      </c>
      <c r="E5429" s="10" t="s">
        <v>6007</v>
      </c>
      <c r="F5429" s="10" t="s">
        <v>34</v>
      </c>
      <c r="G5429" s="10" t="s">
        <v>19</v>
      </c>
      <c r="H5429" s="10" t="s">
        <v>9</v>
      </c>
      <c r="I5429" s="10" t="s">
        <v>6008</v>
      </c>
      <c r="J5429" s="10" t="s">
        <v>11</v>
      </c>
      <c r="K5429" s="10" t="s">
        <v>6009</v>
      </c>
      <c r="L5429" s="10" t="s">
        <v>19</v>
      </c>
      <c r="M5429" s="10" t="s">
        <v>19</v>
      </c>
      <c r="N5429" s="10" t="s">
        <v>19</v>
      </c>
    </row>
    <row r="5430" spans="1:14" x14ac:dyDescent="0.2">
      <c r="A5430" s="12">
        <v>5425</v>
      </c>
      <c r="B5430" s="10" t="s">
        <v>15</v>
      </c>
      <c r="C5430" s="10" t="s">
        <v>6118</v>
      </c>
      <c r="D5430" s="10" t="s">
        <v>6006</v>
      </c>
      <c r="E5430" s="10" t="s">
        <v>6007</v>
      </c>
      <c r="F5430" s="10" t="s">
        <v>34</v>
      </c>
      <c r="G5430" s="10" t="s">
        <v>19</v>
      </c>
      <c r="H5430" s="10" t="s">
        <v>9</v>
      </c>
      <c r="I5430" s="10" t="s">
        <v>6008</v>
      </c>
      <c r="J5430" s="10" t="s">
        <v>11</v>
      </c>
      <c r="K5430" s="10" t="s">
        <v>6009</v>
      </c>
      <c r="L5430" s="10" t="s">
        <v>19</v>
      </c>
      <c r="M5430" s="10" t="s">
        <v>19</v>
      </c>
      <c r="N5430" s="10" t="s">
        <v>19</v>
      </c>
    </row>
    <row r="5431" spans="1:14" x14ac:dyDescent="0.2">
      <c r="A5431" s="12">
        <v>5426</v>
      </c>
      <c r="B5431" s="10" t="s">
        <v>15</v>
      </c>
      <c r="C5431" s="10" t="s">
        <v>6119</v>
      </c>
      <c r="D5431" s="10" t="s">
        <v>6006</v>
      </c>
      <c r="E5431" s="10" t="s">
        <v>6007</v>
      </c>
      <c r="F5431" s="10" t="s">
        <v>34</v>
      </c>
      <c r="G5431" s="10" t="s">
        <v>19</v>
      </c>
      <c r="H5431" s="10" t="s">
        <v>9</v>
      </c>
      <c r="I5431" s="10" t="s">
        <v>6008</v>
      </c>
      <c r="J5431" s="10" t="s">
        <v>11</v>
      </c>
      <c r="K5431" s="10" t="s">
        <v>6009</v>
      </c>
      <c r="L5431" s="10" t="s">
        <v>19</v>
      </c>
      <c r="M5431" s="10" t="s">
        <v>19</v>
      </c>
      <c r="N5431" s="10" t="s">
        <v>19</v>
      </c>
    </row>
    <row r="5432" spans="1:14" x14ac:dyDescent="0.2">
      <c r="A5432" s="12">
        <v>5427</v>
      </c>
      <c r="B5432" s="10" t="s">
        <v>15</v>
      </c>
      <c r="C5432" s="10" t="s">
        <v>6120</v>
      </c>
      <c r="D5432" s="10" t="s">
        <v>6006</v>
      </c>
      <c r="E5432" s="10" t="s">
        <v>6007</v>
      </c>
      <c r="F5432" s="10" t="s">
        <v>34</v>
      </c>
      <c r="G5432" s="10" t="s">
        <v>19</v>
      </c>
      <c r="H5432" s="10" t="s">
        <v>9</v>
      </c>
      <c r="I5432" s="10" t="s">
        <v>6008</v>
      </c>
      <c r="J5432" s="10" t="s">
        <v>11</v>
      </c>
      <c r="K5432" s="10" t="s">
        <v>6009</v>
      </c>
      <c r="L5432" s="10" t="s">
        <v>19</v>
      </c>
      <c r="M5432" s="10" t="s">
        <v>19</v>
      </c>
      <c r="N5432" s="10" t="s">
        <v>19</v>
      </c>
    </row>
    <row r="5433" spans="1:14" x14ac:dyDescent="0.2">
      <c r="A5433" s="12">
        <v>5428</v>
      </c>
      <c r="B5433" s="10" t="s">
        <v>15</v>
      </c>
      <c r="C5433" s="10" t="s">
        <v>6121</v>
      </c>
      <c r="D5433" s="10" t="s">
        <v>6006</v>
      </c>
      <c r="E5433" s="10" t="s">
        <v>6007</v>
      </c>
      <c r="F5433" s="10" t="s">
        <v>34</v>
      </c>
      <c r="G5433" s="10" t="s">
        <v>19</v>
      </c>
      <c r="H5433" s="10" t="s">
        <v>9</v>
      </c>
      <c r="I5433" s="10" t="s">
        <v>6008</v>
      </c>
      <c r="J5433" s="10" t="s">
        <v>11</v>
      </c>
      <c r="K5433" s="10" t="s">
        <v>6009</v>
      </c>
      <c r="L5433" s="10" t="s">
        <v>19</v>
      </c>
      <c r="M5433" s="10" t="s">
        <v>19</v>
      </c>
      <c r="N5433" s="10" t="s">
        <v>19</v>
      </c>
    </row>
    <row r="5434" spans="1:14" x14ac:dyDescent="0.2">
      <c r="A5434" s="12">
        <v>5429</v>
      </c>
      <c r="B5434" s="10" t="s">
        <v>15</v>
      </c>
      <c r="C5434" s="10" t="s">
        <v>6122</v>
      </c>
      <c r="D5434" s="10" t="s">
        <v>6006</v>
      </c>
      <c r="E5434" s="10" t="s">
        <v>6007</v>
      </c>
      <c r="F5434" s="10" t="s">
        <v>34</v>
      </c>
      <c r="G5434" s="10" t="s">
        <v>19</v>
      </c>
      <c r="H5434" s="10" t="s">
        <v>9</v>
      </c>
      <c r="I5434" s="10" t="s">
        <v>6008</v>
      </c>
      <c r="J5434" s="10" t="s">
        <v>11</v>
      </c>
      <c r="K5434" s="10" t="s">
        <v>6009</v>
      </c>
      <c r="L5434" s="10" t="s">
        <v>19</v>
      </c>
      <c r="M5434" s="10" t="s">
        <v>19</v>
      </c>
      <c r="N5434" s="10" t="s">
        <v>19</v>
      </c>
    </row>
    <row r="5435" spans="1:14" x14ac:dyDescent="0.2">
      <c r="A5435" s="12">
        <v>5430</v>
      </c>
      <c r="B5435" s="10" t="s">
        <v>15</v>
      </c>
      <c r="C5435" s="10" t="s">
        <v>6123</v>
      </c>
      <c r="D5435" s="10" t="s">
        <v>6006</v>
      </c>
      <c r="E5435" s="10" t="s">
        <v>6007</v>
      </c>
      <c r="F5435" s="10" t="s">
        <v>34</v>
      </c>
      <c r="G5435" s="10" t="s">
        <v>19</v>
      </c>
      <c r="H5435" s="10" t="s">
        <v>9</v>
      </c>
      <c r="I5435" s="10" t="s">
        <v>6008</v>
      </c>
      <c r="J5435" s="10" t="s">
        <v>11</v>
      </c>
      <c r="K5435" s="10" t="s">
        <v>6009</v>
      </c>
      <c r="L5435" s="10" t="s">
        <v>19</v>
      </c>
      <c r="M5435" s="10" t="s">
        <v>19</v>
      </c>
      <c r="N5435" s="10" t="s">
        <v>19</v>
      </c>
    </row>
    <row r="5436" spans="1:14" x14ac:dyDescent="0.2">
      <c r="A5436" s="12">
        <v>5431</v>
      </c>
      <c r="B5436" s="10" t="s">
        <v>15</v>
      </c>
      <c r="C5436" s="10" t="s">
        <v>6124</v>
      </c>
      <c r="D5436" s="10" t="s">
        <v>6006</v>
      </c>
      <c r="E5436" s="10" t="s">
        <v>6007</v>
      </c>
      <c r="F5436" s="10" t="s">
        <v>34</v>
      </c>
      <c r="G5436" s="10" t="s">
        <v>19</v>
      </c>
      <c r="H5436" s="10" t="s">
        <v>9</v>
      </c>
      <c r="I5436" s="10" t="s">
        <v>6008</v>
      </c>
      <c r="J5436" s="10" t="s">
        <v>11</v>
      </c>
      <c r="K5436" s="10" t="s">
        <v>6009</v>
      </c>
      <c r="L5436" s="10" t="s">
        <v>19</v>
      </c>
      <c r="M5436" s="10" t="s">
        <v>19</v>
      </c>
      <c r="N5436" s="10" t="s">
        <v>19</v>
      </c>
    </row>
    <row r="5437" spans="1:14" x14ac:dyDescent="0.2">
      <c r="A5437" s="12">
        <v>5432</v>
      </c>
      <c r="B5437" s="10" t="s">
        <v>15</v>
      </c>
      <c r="C5437" s="10" t="s">
        <v>6125</v>
      </c>
      <c r="D5437" s="10" t="s">
        <v>6006</v>
      </c>
      <c r="E5437" s="10" t="s">
        <v>6007</v>
      </c>
      <c r="F5437" s="10" t="s">
        <v>34</v>
      </c>
      <c r="G5437" s="10" t="s">
        <v>19</v>
      </c>
      <c r="H5437" s="10" t="s">
        <v>9</v>
      </c>
      <c r="I5437" s="10" t="s">
        <v>6008</v>
      </c>
      <c r="J5437" s="10" t="s">
        <v>11</v>
      </c>
      <c r="K5437" s="10" t="s">
        <v>6009</v>
      </c>
      <c r="L5437" s="10" t="s">
        <v>19</v>
      </c>
      <c r="M5437" s="10" t="s">
        <v>19</v>
      </c>
      <c r="N5437" s="10" t="s">
        <v>19</v>
      </c>
    </row>
    <row r="5438" spans="1:14" x14ac:dyDescent="0.2">
      <c r="A5438" s="12">
        <v>5433</v>
      </c>
      <c r="B5438" s="10" t="s">
        <v>15</v>
      </c>
      <c r="C5438" s="10" t="s">
        <v>6126</v>
      </c>
      <c r="D5438" s="10" t="s">
        <v>6006</v>
      </c>
      <c r="E5438" s="10" t="s">
        <v>6007</v>
      </c>
      <c r="F5438" s="10" t="s">
        <v>34</v>
      </c>
      <c r="G5438" s="10" t="s">
        <v>19</v>
      </c>
      <c r="H5438" s="10" t="s">
        <v>9</v>
      </c>
      <c r="I5438" s="10" t="s">
        <v>6008</v>
      </c>
      <c r="J5438" s="10" t="s">
        <v>11</v>
      </c>
      <c r="K5438" s="10" t="s">
        <v>6009</v>
      </c>
      <c r="L5438" s="10" t="s">
        <v>19</v>
      </c>
      <c r="M5438" s="10" t="s">
        <v>19</v>
      </c>
      <c r="N5438" s="10" t="s">
        <v>19</v>
      </c>
    </row>
    <row r="5439" spans="1:14" x14ac:dyDescent="0.2">
      <c r="A5439" s="12">
        <v>5434</v>
      </c>
      <c r="B5439" s="10" t="s">
        <v>15</v>
      </c>
      <c r="C5439" s="10" t="s">
        <v>6127</v>
      </c>
      <c r="D5439" s="10" t="s">
        <v>6006</v>
      </c>
      <c r="E5439" s="10" t="s">
        <v>6007</v>
      </c>
      <c r="F5439" s="10" t="s">
        <v>34</v>
      </c>
      <c r="G5439" s="10" t="s">
        <v>19</v>
      </c>
      <c r="H5439" s="10" t="s">
        <v>9</v>
      </c>
      <c r="I5439" s="10" t="s">
        <v>6008</v>
      </c>
      <c r="J5439" s="10" t="s">
        <v>11</v>
      </c>
      <c r="K5439" s="10" t="s">
        <v>6009</v>
      </c>
      <c r="L5439" s="10" t="s">
        <v>19</v>
      </c>
      <c r="M5439" s="10" t="s">
        <v>19</v>
      </c>
      <c r="N5439" s="10" t="s">
        <v>19</v>
      </c>
    </row>
    <row r="5440" spans="1:14" x14ac:dyDescent="0.2">
      <c r="A5440" s="12">
        <v>5435</v>
      </c>
      <c r="B5440" s="10" t="s">
        <v>15</v>
      </c>
      <c r="C5440" s="10" t="s">
        <v>6128</v>
      </c>
      <c r="D5440" s="10" t="s">
        <v>6006</v>
      </c>
      <c r="E5440" s="10" t="s">
        <v>6007</v>
      </c>
      <c r="F5440" s="10" t="s">
        <v>34</v>
      </c>
      <c r="G5440" s="10" t="s">
        <v>19</v>
      </c>
      <c r="H5440" s="10" t="s">
        <v>9</v>
      </c>
      <c r="I5440" s="10" t="s">
        <v>6008</v>
      </c>
      <c r="J5440" s="10" t="s">
        <v>11</v>
      </c>
      <c r="K5440" s="10" t="s">
        <v>6009</v>
      </c>
      <c r="L5440" s="10" t="s">
        <v>19</v>
      </c>
      <c r="M5440" s="10" t="s">
        <v>19</v>
      </c>
      <c r="N5440" s="10" t="s">
        <v>19</v>
      </c>
    </row>
    <row r="5441" spans="1:14" x14ac:dyDescent="0.2">
      <c r="A5441" s="12">
        <v>5436</v>
      </c>
      <c r="B5441" s="10" t="s">
        <v>15</v>
      </c>
      <c r="C5441" s="10" t="s">
        <v>6129</v>
      </c>
      <c r="D5441" s="10" t="s">
        <v>6006</v>
      </c>
      <c r="E5441" s="10" t="s">
        <v>6007</v>
      </c>
      <c r="F5441" s="10" t="s">
        <v>34</v>
      </c>
      <c r="G5441" s="10" t="s">
        <v>19</v>
      </c>
      <c r="H5441" s="10" t="s">
        <v>9</v>
      </c>
      <c r="I5441" s="10" t="s">
        <v>6008</v>
      </c>
      <c r="J5441" s="10" t="s">
        <v>11</v>
      </c>
      <c r="K5441" s="10" t="s">
        <v>6009</v>
      </c>
      <c r="L5441" s="10" t="s">
        <v>19</v>
      </c>
      <c r="M5441" s="10" t="s">
        <v>19</v>
      </c>
      <c r="N5441" s="10" t="s">
        <v>19</v>
      </c>
    </row>
    <row r="5442" spans="1:14" x14ac:dyDescent="0.2">
      <c r="A5442" s="12">
        <v>5437</v>
      </c>
      <c r="B5442" s="10" t="s">
        <v>15</v>
      </c>
      <c r="C5442" s="10" t="s">
        <v>6130</v>
      </c>
      <c r="D5442" s="10" t="s">
        <v>6006</v>
      </c>
      <c r="E5442" s="10" t="s">
        <v>6007</v>
      </c>
      <c r="F5442" s="10" t="s">
        <v>34</v>
      </c>
      <c r="G5442" s="10" t="s">
        <v>19</v>
      </c>
      <c r="H5442" s="10" t="s">
        <v>9</v>
      </c>
      <c r="I5442" s="10" t="s">
        <v>6008</v>
      </c>
      <c r="J5442" s="10" t="s">
        <v>11</v>
      </c>
      <c r="K5442" s="10" t="s">
        <v>6009</v>
      </c>
      <c r="L5442" s="10" t="s">
        <v>19</v>
      </c>
      <c r="M5442" s="10" t="s">
        <v>19</v>
      </c>
      <c r="N5442" s="10" t="s">
        <v>19</v>
      </c>
    </row>
    <row r="5443" spans="1:14" x14ac:dyDescent="0.2">
      <c r="A5443" s="12">
        <v>5438</v>
      </c>
      <c r="B5443" s="10" t="s">
        <v>15</v>
      </c>
      <c r="C5443" s="10" t="s">
        <v>6131</v>
      </c>
      <c r="D5443" s="10" t="s">
        <v>6006</v>
      </c>
      <c r="E5443" s="10" t="s">
        <v>6007</v>
      </c>
      <c r="F5443" s="10" t="s">
        <v>34</v>
      </c>
      <c r="G5443" s="10" t="s">
        <v>19</v>
      </c>
      <c r="H5443" s="10" t="s">
        <v>9</v>
      </c>
      <c r="I5443" s="10" t="s">
        <v>6008</v>
      </c>
      <c r="J5443" s="10" t="s">
        <v>11</v>
      </c>
      <c r="K5443" s="10" t="s">
        <v>6009</v>
      </c>
      <c r="L5443" s="10" t="s">
        <v>19</v>
      </c>
      <c r="M5443" s="10" t="s">
        <v>19</v>
      </c>
      <c r="N5443" s="10" t="s">
        <v>19</v>
      </c>
    </row>
    <row r="5444" spans="1:14" x14ac:dyDescent="0.2">
      <c r="A5444" s="12">
        <v>5439</v>
      </c>
      <c r="B5444" s="10" t="s">
        <v>15</v>
      </c>
      <c r="C5444" s="10" t="s">
        <v>6132</v>
      </c>
      <c r="D5444" s="10" t="s">
        <v>6006</v>
      </c>
      <c r="E5444" s="10" t="s">
        <v>6007</v>
      </c>
      <c r="F5444" s="10" t="s">
        <v>34</v>
      </c>
      <c r="G5444" s="10" t="s">
        <v>19</v>
      </c>
      <c r="H5444" s="10" t="s">
        <v>9</v>
      </c>
      <c r="I5444" s="10" t="s">
        <v>6008</v>
      </c>
      <c r="J5444" s="10" t="s">
        <v>11</v>
      </c>
      <c r="K5444" s="10" t="s">
        <v>6009</v>
      </c>
      <c r="L5444" s="10" t="s">
        <v>19</v>
      </c>
      <c r="M5444" s="10" t="s">
        <v>19</v>
      </c>
      <c r="N5444" s="10" t="s">
        <v>19</v>
      </c>
    </row>
    <row r="5445" spans="1:14" x14ac:dyDescent="0.2">
      <c r="A5445" s="12">
        <v>5440</v>
      </c>
      <c r="B5445" s="10" t="s">
        <v>15</v>
      </c>
      <c r="C5445" s="10" t="s">
        <v>6133</v>
      </c>
      <c r="D5445" s="10" t="s">
        <v>6006</v>
      </c>
      <c r="E5445" s="10" t="s">
        <v>6007</v>
      </c>
      <c r="F5445" s="10" t="s">
        <v>34</v>
      </c>
      <c r="G5445" s="10" t="s">
        <v>19</v>
      </c>
      <c r="H5445" s="10" t="s">
        <v>9</v>
      </c>
      <c r="I5445" s="10" t="s">
        <v>6008</v>
      </c>
      <c r="J5445" s="10" t="s">
        <v>11</v>
      </c>
      <c r="K5445" s="10" t="s">
        <v>6009</v>
      </c>
      <c r="L5445" s="10" t="s">
        <v>19</v>
      </c>
      <c r="M5445" s="10" t="s">
        <v>19</v>
      </c>
      <c r="N5445" s="10" t="s">
        <v>19</v>
      </c>
    </row>
    <row r="5446" spans="1:14" x14ac:dyDescent="0.2">
      <c r="A5446" s="12">
        <v>5441</v>
      </c>
      <c r="B5446" s="10" t="s">
        <v>15</v>
      </c>
      <c r="C5446" s="10" t="s">
        <v>6134</v>
      </c>
      <c r="D5446" s="10" t="s">
        <v>6006</v>
      </c>
      <c r="E5446" s="10" t="s">
        <v>6007</v>
      </c>
      <c r="F5446" s="10" t="s">
        <v>34</v>
      </c>
      <c r="G5446" s="10" t="s">
        <v>19</v>
      </c>
      <c r="H5446" s="10" t="s">
        <v>9</v>
      </c>
      <c r="I5446" s="10" t="s">
        <v>6008</v>
      </c>
      <c r="J5446" s="10" t="s">
        <v>11</v>
      </c>
      <c r="K5446" s="10" t="s">
        <v>6009</v>
      </c>
      <c r="L5446" s="10" t="s">
        <v>19</v>
      </c>
      <c r="M5446" s="10" t="s">
        <v>19</v>
      </c>
      <c r="N5446" s="10" t="s">
        <v>19</v>
      </c>
    </row>
    <row r="5447" spans="1:14" x14ac:dyDescent="0.2">
      <c r="A5447" s="12">
        <v>5442</v>
      </c>
      <c r="B5447" s="10" t="s">
        <v>15</v>
      </c>
      <c r="C5447" s="10" t="s">
        <v>6135</v>
      </c>
      <c r="D5447" s="10" t="s">
        <v>6006</v>
      </c>
      <c r="E5447" s="10" t="s">
        <v>6007</v>
      </c>
      <c r="F5447" s="10" t="s">
        <v>34</v>
      </c>
      <c r="G5447" s="10" t="s">
        <v>19</v>
      </c>
      <c r="H5447" s="10" t="s">
        <v>9</v>
      </c>
      <c r="I5447" s="10" t="s">
        <v>6008</v>
      </c>
      <c r="J5447" s="10" t="s">
        <v>11</v>
      </c>
      <c r="K5447" s="10" t="s">
        <v>6009</v>
      </c>
      <c r="L5447" s="10" t="s">
        <v>19</v>
      </c>
      <c r="M5447" s="10" t="s">
        <v>19</v>
      </c>
      <c r="N5447" s="10" t="s">
        <v>19</v>
      </c>
    </row>
    <row r="5448" spans="1:14" x14ac:dyDescent="0.2">
      <c r="A5448" s="12">
        <v>5443</v>
      </c>
      <c r="B5448" s="10" t="s">
        <v>15</v>
      </c>
      <c r="C5448" s="10" t="s">
        <v>6136</v>
      </c>
      <c r="D5448" s="10" t="s">
        <v>6006</v>
      </c>
      <c r="E5448" s="10" t="s">
        <v>6007</v>
      </c>
      <c r="F5448" s="10" t="s">
        <v>34</v>
      </c>
      <c r="G5448" s="10" t="s">
        <v>19</v>
      </c>
      <c r="H5448" s="10" t="s">
        <v>9</v>
      </c>
      <c r="I5448" s="10" t="s">
        <v>6008</v>
      </c>
      <c r="J5448" s="10" t="s">
        <v>11</v>
      </c>
      <c r="K5448" s="10" t="s">
        <v>6009</v>
      </c>
      <c r="L5448" s="10" t="s">
        <v>19</v>
      </c>
      <c r="M5448" s="10" t="s">
        <v>19</v>
      </c>
      <c r="N5448" s="10" t="s">
        <v>19</v>
      </c>
    </row>
    <row r="5449" spans="1:14" x14ac:dyDescent="0.2">
      <c r="A5449" s="12">
        <v>5444</v>
      </c>
      <c r="B5449" s="10" t="s">
        <v>15</v>
      </c>
      <c r="C5449" s="10" t="s">
        <v>6137</v>
      </c>
      <c r="D5449" s="10" t="s">
        <v>6006</v>
      </c>
      <c r="E5449" s="10" t="s">
        <v>6007</v>
      </c>
      <c r="F5449" s="10" t="s">
        <v>34</v>
      </c>
      <c r="G5449" s="10" t="s">
        <v>19</v>
      </c>
      <c r="H5449" s="10" t="s">
        <v>9</v>
      </c>
      <c r="I5449" s="10" t="s">
        <v>6008</v>
      </c>
      <c r="J5449" s="10" t="s">
        <v>11</v>
      </c>
      <c r="K5449" s="10" t="s">
        <v>6009</v>
      </c>
      <c r="L5449" s="10" t="s">
        <v>19</v>
      </c>
      <c r="M5449" s="10" t="s">
        <v>19</v>
      </c>
      <c r="N5449" s="10" t="s">
        <v>19</v>
      </c>
    </row>
    <row r="5450" spans="1:14" x14ac:dyDescent="0.2">
      <c r="A5450" s="12">
        <v>5445</v>
      </c>
      <c r="B5450" s="10" t="s">
        <v>15</v>
      </c>
      <c r="C5450" s="10" t="s">
        <v>6138</v>
      </c>
      <c r="D5450" s="10" t="s">
        <v>6006</v>
      </c>
      <c r="E5450" s="10" t="s">
        <v>6007</v>
      </c>
      <c r="F5450" s="10" t="s">
        <v>34</v>
      </c>
      <c r="G5450" s="10" t="s">
        <v>19</v>
      </c>
      <c r="H5450" s="10" t="s">
        <v>9</v>
      </c>
      <c r="I5450" s="10" t="s">
        <v>6008</v>
      </c>
      <c r="J5450" s="10" t="s">
        <v>11</v>
      </c>
      <c r="K5450" s="10" t="s">
        <v>6009</v>
      </c>
      <c r="L5450" s="10" t="s">
        <v>19</v>
      </c>
      <c r="M5450" s="10" t="s">
        <v>19</v>
      </c>
      <c r="N5450" s="10" t="s">
        <v>19</v>
      </c>
    </row>
    <row r="5451" spans="1:14" x14ac:dyDescent="0.2">
      <c r="A5451" s="12">
        <v>5446</v>
      </c>
      <c r="B5451" s="10" t="s">
        <v>15</v>
      </c>
      <c r="C5451" s="10" t="s">
        <v>6139</v>
      </c>
      <c r="D5451" s="10" t="s">
        <v>6006</v>
      </c>
      <c r="E5451" s="10" t="s">
        <v>6007</v>
      </c>
      <c r="F5451" s="10" t="s">
        <v>34</v>
      </c>
      <c r="G5451" s="10" t="s">
        <v>19</v>
      </c>
      <c r="H5451" s="10" t="s">
        <v>9</v>
      </c>
      <c r="I5451" s="10" t="s">
        <v>6008</v>
      </c>
      <c r="J5451" s="10" t="s">
        <v>11</v>
      </c>
      <c r="K5451" s="10" t="s">
        <v>6009</v>
      </c>
      <c r="L5451" s="10" t="s">
        <v>19</v>
      </c>
      <c r="M5451" s="10" t="s">
        <v>19</v>
      </c>
      <c r="N5451" s="10" t="s">
        <v>19</v>
      </c>
    </row>
    <row r="5452" spans="1:14" x14ac:dyDescent="0.2">
      <c r="A5452" s="12">
        <v>5447</v>
      </c>
      <c r="B5452" s="10" t="s">
        <v>15</v>
      </c>
      <c r="C5452" s="10" t="s">
        <v>6140</v>
      </c>
      <c r="D5452" s="10" t="s">
        <v>6006</v>
      </c>
      <c r="E5452" s="10" t="s">
        <v>6007</v>
      </c>
      <c r="F5452" s="10" t="s">
        <v>34</v>
      </c>
      <c r="G5452" s="10" t="s">
        <v>19</v>
      </c>
      <c r="H5452" s="10" t="s">
        <v>9</v>
      </c>
      <c r="I5452" s="10" t="s">
        <v>6008</v>
      </c>
      <c r="J5452" s="10" t="s">
        <v>11</v>
      </c>
      <c r="K5452" s="10" t="s">
        <v>6009</v>
      </c>
      <c r="L5452" s="10" t="s">
        <v>19</v>
      </c>
      <c r="M5452" s="10" t="s">
        <v>19</v>
      </c>
      <c r="N5452" s="10" t="s">
        <v>19</v>
      </c>
    </row>
    <row r="5453" spans="1:14" x14ac:dyDescent="0.2">
      <c r="A5453" s="12">
        <v>5448</v>
      </c>
      <c r="B5453" s="10" t="s">
        <v>15</v>
      </c>
      <c r="C5453" s="10" t="s">
        <v>6141</v>
      </c>
      <c r="D5453" s="10" t="s">
        <v>6006</v>
      </c>
      <c r="E5453" s="10" t="s">
        <v>6007</v>
      </c>
      <c r="F5453" s="10" t="s">
        <v>34</v>
      </c>
      <c r="G5453" s="10" t="s">
        <v>19</v>
      </c>
      <c r="H5453" s="10" t="s">
        <v>9</v>
      </c>
      <c r="I5453" s="10" t="s">
        <v>6008</v>
      </c>
      <c r="J5453" s="10" t="s">
        <v>11</v>
      </c>
      <c r="K5453" s="10" t="s">
        <v>6009</v>
      </c>
      <c r="L5453" s="10" t="s">
        <v>19</v>
      </c>
      <c r="M5453" s="10" t="s">
        <v>19</v>
      </c>
      <c r="N5453" s="10" t="s">
        <v>19</v>
      </c>
    </row>
    <row r="5454" spans="1:14" x14ac:dyDescent="0.2">
      <c r="A5454" s="12">
        <v>5449</v>
      </c>
      <c r="B5454" s="10" t="s">
        <v>15</v>
      </c>
      <c r="C5454" s="10" t="s">
        <v>6142</v>
      </c>
      <c r="D5454" s="10" t="s">
        <v>6006</v>
      </c>
      <c r="E5454" s="10" t="s">
        <v>6007</v>
      </c>
      <c r="F5454" s="10" t="s">
        <v>34</v>
      </c>
      <c r="G5454" s="10" t="s">
        <v>19</v>
      </c>
      <c r="H5454" s="10" t="s">
        <v>9</v>
      </c>
      <c r="I5454" s="10" t="s">
        <v>6008</v>
      </c>
      <c r="J5454" s="10" t="s">
        <v>11</v>
      </c>
      <c r="K5454" s="10" t="s">
        <v>6009</v>
      </c>
      <c r="L5454" s="10" t="s">
        <v>19</v>
      </c>
      <c r="M5454" s="10" t="s">
        <v>19</v>
      </c>
      <c r="N5454" s="10" t="s">
        <v>19</v>
      </c>
    </row>
    <row r="5455" spans="1:14" x14ac:dyDescent="0.2">
      <c r="A5455" s="12">
        <v>5450</v>
      </c>
      <c r="B5455" s="10" t="s">
        <v>15</v>
      </c>
      <c r="C5455" s="10" t="s">
        <v>6143</v>
      </c>
      <c r="D5455" s="10" t="s">
        <v>6006</v>
      </c>
      <c r="E5455" s="10" t="s">
        <v>6007</v>
      </c>
      <c r="F5455" s="10" t="s">
        <v>34</v>
      </c>
      <c r="G5455" s="10" t="s">
        <v>19</v>
      </c>
      <c r="H5455" s="10" t="s">
        <v>9</v>
      </c>
      <c r="I5455" s="10" t="s">
        <v>6008</v>
      </c>
      <c r="J5455" s="10" t="s">
        <v>11</v>
      </c>
      <c r="K5455" s="10" t="s">
        <v>6009</v>
      </c>
      <c r="L5455" s="10" t="s">
        <v>19</v>
      </c>
      <c r="M5455" s="10" t="s">
        <v>19</v>
      </c>
      <c r="N5455" s="10" t="s">
        <v>19</v>
      </c>
    </row>
    <row r="5456" spans="1:14" x14ac:dyDescent="0.2">
      <c r="A5456" s="12">
        <v>5451</v>
      </c>
      <c r="B5456" s="10" t="s">
        <v>15</v>
      </c>
      <c r="C5456" s="10" t="s">
        <v>6144</v>
      </c>
      <c r="D5456" s="10" t="s">
        <v>6006</v>
      </c>
      <c r="E5456" s="10" t="s">
        <v>6007</v>
      </c>
      <c r="F5456" s="10" t="s">
        <v>34</v>
      </c>
      <c r="G5456" s="10" t="s">
        <v>19</v>
      </c>
      <c r="H5456" s="10" t="s">
        <v>9</v>
      </c>
      <c r="I5456" s="10" t="s">
        <v>6008</v>
      </c>
      <c r="J5456" s="10" t="s">
        <v>11</v>
      </c>
      <c r="K5456" s="10" t="s">
        <v>6009</v>
      </c>
      <c r="L5456" s="10" t="s">
        <v>19</v>
      </c>
      <c r="M5456" s="10" t="s">
        <v>19</v>
      </c>
      <c r="N5456" s="10" t="s">
        <v>19</v>
      </c>
    </row>
    <row r="5457" spans="1:14" x14ac:dyDescent="0.2">
      <c r="A5457" s="12">
        <v>5452</v>
      </c>
      <c r="B5457" s="10" t="s">
        <v>15</v>
      </c>
      <c r="C5457" s="10" t="s">
        <v>6145</v>
      </c>
      <c r="D5457" s="10" t="s">
        <v>6006</v>
      </c>
      <c r="E5457" s="10" t="s">
        <v>6007</v>
      </c>
      <c r="F5457" s="10" t="s">
        <v>34</v>
      </c>
      <c r="G5457" s="10" t="s">
        <v>19</v>
      </c>
      <c r="H5457" s="10" t="s">
        <v>9</v>
      </c>
      <c r="I5457" s="10" t="s">
        <v>6008</v>
      </c>
      <c r="J5457" s="10" t="s">
        <v>11</v>
      </c>
      <c r="K5457" s="10" t="s">
        <v>6009</v>
      </c>
      <c r="L5457" s="10" t="s">
        <v>19</v>
      </c>
      <c r="M5457" s="10" t="s">
        <v>19</v>
      </c>
      <c r="N5457" s="10" t="s">
        <v>19</v>
      </c>
    </row>
    <row r="5458" spans="1:14" x14ac:dyDescent="0.2">
      <c r="A5458" s="12">
        <v>5453</v>
      </c>
      <c r="B5458" s="10" t="s">
        <v>15</v>
      </c>
      <c r="C5458" s="10" t="s">
        <v>6146</v>
      </c>
      <c r="D5458" s="10" t="s">
        <v>6006</v>
      </c>
      <c r="E5458" s="10" t="s">
        <v>6007</v>
      </c>
      <c r="F5458" s="10" t="s">
        <v>34</v>
      </c>
      <c r="G5458" s="10" t="s">
        <v>19</v>
      </c>
      <c r="H5458" s="10" t="s">
        <v>9</v>
      </c>
      <c r="I5458" s="10" t="s">
        <v>6008</v>
      </c>
      <c r="J5458" s="10" t="s">
        <v>11</v>
      </c>
      <c r="K5458" s="10" t="s">
        <v>6009</v>
      </c>
      <c r="L5458" s="10" t="s">
        <v>19</v>
      </c>
      <c r="M5458" s="10" t="s">
        <v>19</v>
      </c>
      <c r="N5458" s="10" t="s">
        <v>19</v>
      </c>
    </row>
    <row r="5459" spans="1:14" x14ac:dyDescent="0.2">
      <c r="A5459" s="12">
        <v>5454</v>
      </c>
      <c r="B5459" s="10" t="s">
        <v>15</v>
      </c>
      <c r="C5459" s="10" t="s">
        <v>6147</v>
      </c>
      <c r="D5459" s="10" t="s">
        <v>6006</v>
      </c>
      <c r="E5459" s="10" t="s">
        <v>6007</v>
      </c>
      <c r="F5459" s="10" t="s">
        <v>34</v>
      </c>
      <c r="G5459" s="10" t="s">
        <v>19</v>
      </c>
      <c r="H5459" s="10" t="s">
        <v>9</v>
      </c>
      <c r="I5459" s="10" t="s">
        <v>6008</v>
      </c>
      <c r="J5459" s="10" t="s">
        <v>11</v>
      </c>
      <c r="K5459" s="10" t="s">
        <v>6009</v>
      </c>
      <c r="L5459" s="10" t="s">
        <v>19</v>
      </c>
      <c r="M5459" s="10" t="s">
        <v>19</v>
      </c>
      <c r="N5459" s="10" t="s">
        <v>19</v>
      </c>
    </row>
    <row r="5460" spans="1:14" x14ac:dyDescent="0.2">
      <c r="A5460" s="12">
        <v>5455</v>
      </c>
      <c r="B5460" s="10" t="s">
        <v>15</v>
      </c>
      <c r="C5460" s="10" t="s">
        <v>6148</v>
      </c>
      <c r="D5460" s="10" t="s">
        <v>6006</v>
      </c>
      <c r="E5460" s="10" t="s">
        <v>6007</v>
      </c>
      <c r="F5460" s="10" t="s">
        <v>34</v>
      </c>
      <c r="G5460" s="10" t="s">
        <v>19</v>
      </c>
      <c r="H5460" s="10" t="s">
        <v>9</v>
      </c>
      <c r="I5460" s="10" t="s">
        <v>6008</v>
      </c>
      <c r="J5460" s="10" t="s">
        <v>11</v>
      </c>
      <c r="K5460" s="10" t="s">
        <v>6009</v>
      </c>
      <c r="L5460" s="10" t="s">
        <v>19</v>
      </c>
      <c r="M5460" s="10" t="s">
        <v>19</v>
      </c>
      <c r="N5460" s="10" t="s">
        <v>19</v>
      </c>
    </row>
    <row r="5461" spans="1:14" x14ac:dyDescent="0.2">
      <c r="A5461" s="12">
        <v>5456</v>
      </c>
      <c r="B5461" s="10" t="s">
        <v>15</v>
      </c>
      <c r="C5461" s="10" t="s">
        <v>6149</v>
      </c>
      <c r="D5461" s="10" t="s">
        <v>6006</v>
      </c>
      <c r="E5461" s="10" t="s">
        <v>6007</v>
      </c>
      <c r="F5461" s="10" t="s">
        <v>34</v>
      </c>
      <c r="G5461" s="10" t="s">
        <v>19</v>
      </c>
      <c r="H5461" s="10" t="s">
        <v>9</v>
      </c>
      <c r="I5461" s="10" t="s">
        <v>6008</v>
      </c>
      <c r="J5461" s="10" t="s">
        <v>11</v>
      </c>
      <c r="K5461" s="10" t="s">
        <v>6009</v>
      </c>
      <c r="L5461" s="10" t="s">
        <v>19</v>
      </c>
      <c r="M5461" s="10" t="s">
        <v>19</v>
      </c>
      <c r="N5461" s="10" t="s">
        <v>19</v>
      </c>
    </row>
    <row r="5462" spans="1:14" x14ac:dyDescent="0.2">
      <c r="A5462" s="12">
        <v>5457</v>
      </c>
      <c r="B5462" s="10" t="s">
        <v>15</v>
      </c>
      <c r="C5462" s="10" t="s">
        <v>6150</v>
      </c>
      <c r="D5462" s="10" t="s">
        <v>6006</v>
      </c>
      <c r="E5462" s="10" t="s">
        <v>6007</v>
      </c>
      <c r="F5462" s="10" t="s">
        <v>34</v>
      </c>
      <c r="G5462" s="10" t="s">
        <v>19</v>
      </c>
      <c r="H5462" s="10" t="s">
        <v>9</v>
      </c>
      <c r="I5462" s="10" t="s">
        <v>6008</v>
      </c>
      <c r="J5462" s="10" t="s">
        <v>11</v>
      </c>
      <c r="K5462" s="10" t="s">
        <v>6009</v>
      </c>
      <c r="L5462" s="10" t="s">
        <v>19</v>
      </c>
      <c r="M5462" s="10" t="s">
        <v>19</v>
      </c>
      <c r="N5462" s="10" t="s">
        <v>19</v>
      </c>
    </row>
    <row r="5463" spans="1:14" x14ac:dyDescent="0.2">
      <c r="A5463" s="12">
        <v>5458</v>
      </c>
      <c r="B5463" s="10" t="s">
        <v>15</v>
      </c>
      <c r="C5463" s="10" t="s">
        <v>6151</v>
      </c>
      <c r="D5463" s="10" t="s">
        <v>6006</v>
      </c>
      <c r="E5463" s="10" t="s">
        <v>6007</v>
      </c>
      <c r="F5463" s="10" t="s">
        <v>34</v>
      </c>
      <c r="G5463" s="10" t="s">
        <v>19</v>
      </c>
      <c r="H5463" s="10" t="s">
        <v>9</v>
      </c>
      <c r="I5463" s="10" t="s">
        <v>6008</v>
      </c>
      <c r="J5463" s="10" t="s">
        <v>11</v>
      </c>
      <c r="K5463" s="10" t="s">
        <v>6009</v>
      </c>
      <c r="L5463" s="10" t="s">
        <v>19</v>
      </c>
      <c r="M5463" s="10" t="s">
        <v>19</v>
      </c>
      <c r="N5463" s="10" t="s">
        <v>19</v>
      </c>
    </row>
    <row r="5464" spans="1:14" x14ac:dyDescent="0.2">
      <c r="A5464" s="12">
        <v>5459</v>
      </c>
      <c r="B5464" s="10" t="s">
        <v>15</v>
      </c>
      <c r="C5464" s="10" t="s">
        <v>6152</v>
      </c>
      <c r="D5464" s="10" t="s">
        <v>6006</v>
      </c>
      <c r="E5464" s="10" t="s">
        <v>6007</v>
      </c>
      <c r="F5464" s="10" t="s">
        <v>34</v>
      </c>
      <c r="G5464" s="10" t="s">
        <v>19</v>
      </c>
      <c r="H5464" s="10" t="s">
        <v>9</v>
      </c>
      <c r="I5464" s="10" t="s">
        <v>6008</v>
      </c>
      <c r="J5464" s="10" t="s">
        <v>11</v>
      </c>
      <c r="K5464" s="10" t="s">
        <v>6009</v>
      </c>
      <c r="L5464" s="10" t="s">
        <v>19</v>
      </c>
      <c r="M5464" s="10" t="s">
        <v>19</v>
      </c>
      <c r="N5464" s="10" t="s">
        <v>19</v>
      </c>
    </row>
    <row r="5465" spans="1:14" x14ac:dyDescent="0.2">
      <c r="A5465" s="12">
        <v>5460</v>
      </c>
      <c r="B5465" s="10" t="s">
        <v>15</v>
      </c>
      <c r="C5465" s="10" t="s">
        <v>6153</v>
      </c>
      <c r="D5465" s="10" t="s">
        <v>6006</v>
      </c>
      <c r="E5465" s="10" t="s">
        <v>6007</v>
      </c>
      <c r="F5465" s="10" t="s">
        <v>34</v>
      </c>
      <c r="G5465" s="10" t="s">
        <v>19</v>
      </c>
      <c r="H5465" s="10" t="s">
        <v>9</v>
      </c>
      <c r="I5465" s="10" t="s">
        <v>6008</v>
      </c>
      <c r="J5465" s="10" t="s">
        <v>11</v>
      </c>
      <c r="K5465" s="10" t="s">
        <v>6009</v>
      </c>
      <c r="L5465" s="10" t="s">
        <v>19</v>
      </c>
      <c r="M5465" s="10" t="s">
        <v>19</v>
      </c>
      <c r="N5465" s="10" t="s">
        <v>19</v>
      </c>
    </row>
    <row r="5466" spans="1:14" x14ac:dyDescent="0.2">
      <c r="A5466" s="12">
        <v>5461</v>
      </c>
      <c r="B5466" s="10" t="s">
        <v>15</v>
      </c>
      <c r="C5466" s="10" t="s">
        <v>6154</v>
      </c>
      <c r="D5466" s="10" t="s">
        <v>6006</v>
      </c>
      <c r="E5466" s="10" t="s">
        <v>6007</v>
      </c>
      <c r="F5466" s="10" t="s">
        <v>34</v>
      </c>
      <c r="G5466" s="10" t="s">
        <v>19</v>
      </c>
      <c r="H5466" s="10" t="s">
        <v>9</v>
      </c>
      <c r="I5466" s="10" t="s">
        <v>6008</v>
      </c>
      <c r="J5466" s="10" t="s">
        <v>11</v>
      </c>
      <c r="K5466" s="10" t="s">
        <v>6009</v>
      </c>
      <c r="L5466" s="10" t="s">
        <v>19</v>
      </c>
      <c r="M5466" s="10" t="s">
        <v>19</v>
      </c>
      <c r="N5466" s="10" t="s">
        <v>19</v>
      </c>
    </row>
    <row r="5467" spans="1:14" x14ac:dyDescent="0.2">
      <c r="A5467" s="12">
        <v>5462</v>
      </c>
      <c r="B5467" s="10" t="s">
        <v>15</v>
      </c>
      <c r="C5467" s="10" t="s">
        <v>6155</v>
      </c>
      <c r="D5467" s="10" t="s">
        <v>6006</v>
      </c>
      <c r="E5467" s="10" t="s">
        <v>6007</v>
      </c>
      <c r="F5467" s="10" t="s">
        <v>34</v>
      </c>
      <c r="G5467" s="10" t="s">
        <v>19</v>
      </c>
      <c r="H5467" s="10" t="s">
        <v>9</v>
      </c>
      <c r="I5467" s="10" t="s">
        <v>6008</v>
      </c>
      <c r="J5467" s="10" t="s">
        <v>11</v>
      </c>
      <c r="K5467" s="10" t="s">
        <v>6009</v>
      </c>
      <c r="L5467" s="10" t="s">
        <v>19</v>
      </c>
      <c r="M5467" s="10" t="s">
        <v>19</v>
      </c>
      <c r="N5467" s="10" t="s">
        <v>19</v>
      </c>
    </row>
    <row r="5468" spans="1:14" x14ac:dyDescent="0.2">
      <c r="A5468" s="12">
        <v>5463</v>
      </c>
      <c r="B5468" s="10" t="s">
        <v>15</v>
      </c>
      <c r="C5468" s="10" t="s">
        <v>6156</v>
      </c>
      <c r="D5468" s="10" t="s">
        <v>6006</v>
      </c>
      <c r="E5468" s="10" t="s">
        <v>6007</v>
      </c>
      <c r="F5468" s="10" t="s">
        <v>34</v>
      </c>
      <c r="G5468" s="10" t="s">
        <v>19</v>
      </c>
      <c r="H5468" s="10" t="s">
        <v>9</v>
      </c>
      <c r="I5468" s="10" t="s">
        <v>6008</v>
      </c>
      <c r="J5468" s="10" t="s">
        <v>11</v>
      </c>
      <c r="K5468" s="10" t="s">
        <v>6009</v>
      </c>
      <c r="L5468" s="10" t="s">
        <v>19</v>
      </c>
      <c r="M5468" s="10" t="s">
        <v>19</v>
      </c>
      <c r="N5468" s="10" t="s">
        <v>19</v>
      </c>
    </row>
    <row r="5469" spans="1:14" x14ac:dyDescent="0.2">
      <c r="A5469" s="12">
        <v>5464</v>
      </c>
      <c r="B5469" s="10" t="s">
        <v>15</v>
      </c>
      <c r="C5469" s="10" t="s">
        <v>6157</v>
      </c>
      <c r="D5469" s="10" t="s">
        <v>6006</v>
      </c>
      <c r="E5469" s="10" t="s">
        <v>6007</v>
      </c>
      <c r="F5469" s="10" t="s">
        <v>34</v>
      </c>
      <c r="G5469" s="10" t="s">
        <v>19</v>
      </c>
      <c r="H5469" s="10" t="s">
        <v>9</v>
      </c>
      <c r="I5469" s="10" t="s">
        <v>6008</v>
      </c>
      <c r="J5469" s="10" t="s">
        <v>11</v>
      </c>
      <c r="K5469" s="10" t="s">
        <v>6009</v>
      </c>
      <c r="L5469" s="10" t="s">
        <v>19</v>
      </c>
      <c r="M5469" s="10" t="s">
        <v>19</v>
      </c>
      <c r="N5469" s="10" t="s">
        <v>19</v>
      </c>
    </row>
    <row r="5470" spans="1:14" x14ac:dyDescent="0.2">
      <c r="A5470" s="12">
        <v>5465</v>
      </c>
      <c r="B5470" s="10" t="s">
        <v>15</v>
      </c>
      <c r="C5470" s="10" t="s">
        <v>6158</v>
      </c>
      <c r="D5470" s="10" t="s">
        <v>6006</v>
      </c>
      <c r="E5470" s="10" t="s">
        <v>6007</v>
      </c>
      <c r="F5470" s="10" t="s">
        <v>34</v>
      </c>
      <c r="G5470" s="10" t="s">
        <v>19</v>
      </c>
      <c r="H5470" s="10" t="s">
        <v>9</v>
      </c>
      <c r="I5470" s="10" t="s">
        <v>6008</v>
      </c>
      <c r="J5470" s="10" t="s">
        <v>11</v>
      </c>
      <c r="K5470" s="10" t="s">
        <v>6009</v>
      </c>
      <c r="L5470" s="10" t="s">
        <v>19</v>
      </c>
      <c r="M5470" s="10" t="s">
        <v>19</v>
      </c>
      <c r="N5470" s="10" t="s">
        <v>19</v>
      </c>
    </row>
    <row r="5471" spans="1:14" x14ac:dyDescent="0.2">
      <c r="A5471" s="12">
        <v>5466</v>
      </c>
      <c r="B5471" s="10" t="s">
        <v>15</v>
      </c>
      <c r="C5471" s="10" t="s">
        <v>6159</v>
      </c>
      <c r="D5471" s="10" t="s">
        <v>6006</v>
      </c>
      <c r="E5471" s="10" t="s">
        <v>6007</v>
      </c>
      <c r="F5471" s="10" t="s">
        <v>34</v>
      </c>
      <c r="G5471" s="10" t="s">
        <v>19</v>
      </c>
      <c r="H5471" s="10" t="s">
        <v>9</v>
      </c>
      <c r="I5471" s="10" t="s">
        <v>6008</v>
      </c>
      <c r="J5471" s="10" t="s">
        <v>11</v>
      </c>
      <c r="K5471" s="10" t="s">
        <v>6009</v>
      </c>
      <c r="L5471" s="10" t="s">
        <v>19</v>
      </c>
      <c r="M5471" s="10" t="s">
        <v>19</v>
      </c>
      <c r="N5471" s="10" t="s">
        <v>19</v>
      </c>
    </row>
    <row r="5472" spans="1:14" x14ac:dyDescent="0.2">
      <c r="A5472" s="12">
        <v>5467</v>
      </c>
      <c r="B5472" s="10" t="s">
        <v>15</v>
      </c>
      <c r="C5472" s="10" t="s">
        <v>6160</v>
      </c>
      <c r="D5472" s="10" t="s">
        <v>6006</v>
      </c>
      <c r="E5472" s="10" t="s">
        <v>6007</v>
      </c>
      <c r="F5472" s="10" t="s">
        <v>34</v>
      </c>
      <c r="G5472" s="10" t="s">
        <v>19</v>
      </c>
      <c r="H5472" s="10" t="s">
        <v>9</v>
      </c>
      <c r="I5472" s="10" t="s">
        <v>6008</v>
      </c>
      <c r="J5472" s="10" t="s">
        <v>11</v>
      </c>
      <c r="K5472" s="10" t="s">
        <v>6009</v>
      </c>
      <c r="L5472" s="10" t="s">
        <v>19</v>
      </c>
      <c r="M5472" s="10" t="s">
        <v>19</v>
      </c>
      <c r="N5472" s="10" t="s">
        <v>19</v>
      </c>
    </row>
    <row r="5473" spans="1:14" x14ac:dyDescent="0.2">
      <c r="A5473" s="12">
        <v>5468</v>
      </c>
      <c r="B5473" s="10" t="s">
        <v>15</v>
      </c>
      <c r="C5473" s="10" t="s">
        <v>6161</v>
      </c>
      <c r="D5473" s="10" t="s">
        <v>6006</v>
      </c>
      <c r="E5473" s="10" t="s">
        <v>6007</v>
      </c>
      <c r="F5473" s="10" t="s">
        <v>34</v>
      </c>
      <c r="G5473" s="10" t="s">
        <v>19</v>
      </c>
      <c r="H5473" s="10" t="s">
        <v>9</v>
      </c>
      <c r="I5473" s="10" t="s">
        <v>6008</v>
      </c>
      <c r="J5473" s="10" t="s">
        <v>11</v>
      </c>
      <c r="K5473" s="10" t="s">
        <v>6009</v>
      </c>
      <c r="L5473" s="10" t="s">
        <v>19</v>
      </c>
      <c r="M5473" s="10" t="s">
        <v>19</v>
      </c>
      <c r="N5473" s="10" t="s">
        <v>19</v>
      </c>
    </row>
    <row r="5474" spans="1:14" x14ac:dyDescent="0.2">
      <c r="A5474" s="12">
        <v>5469</v>
      </c>
      <c r="B5474" s="10" t="s">
        <v>15</v>
      </c>
      <c r="C5474" s="10" t="s">
        <v>6162</v>
      </c>
      <c r="D5474" s="10" t="s">
        <v>6006</v>
      </c>
      <c r="E5474" s="10" t="s">
        <v>6007</v>
      </c>
      <c r="F5474" s="10" t="s">
        <v>34</v>
      </c>
      <c r="G5474" s="10" t="s">
        <v>19</v>
      </c>
      <c r="H5474" s="10" t="s">
        <v>9</v>
      </c>
      <c r="I5474" s="10" t="s">
        <v>6008</v>
      </c>
      <c r="J5474" s="10" t="s">
        <v>11</v>
      </c>
      <c r="K5474" s="10" t="s">
        <v>6009</v>
      </c>
      <c r="L5474" s="10" t="s">
        <v>19</v>
      </c>
      <c r="M5474" s="10" t="s">
        <v>19</v>
      </c>
      <c r="N5474" s="10" t="s">
        <v>19</v>
      </c>
    </row>
    <row r="5475" spans="1:14" x14ac:dyDescent="0.2">
      <c r="A5475" s="12">
        <v>5470</v>
      </c>
      <c r="B5475" s="10" t="s">
        <v>15</v>
      </c>
      <c r="C5475" s="10" t="s">
        <v>6163</v>
      </c>
      <c r="D5475" s="10" t="s">
        <v>6006</v>
      </c>
      <c r="E5475" s="10" t="s">
        <v>6007</v>
      </c>
      <c r="F5475" s="10" t="s">
        <v>34</v>
      </c>
      <c r="G5475" s="10" t="s">
        <v>19</v>
      </c>
      <c r="H5475" s="10" t="s">
        <v>9</v>
      </c>
      <c r="I5475" s="10" t="s">
        <v>6008</v>
      </c>
      <c r="J5475" s="10" t="s">
        <v>11</v>
      </c>
      <c r="K5475" s="10" t="s">
        <v>6009</v>
      </c>
      <c r="L5475" s="10" t="s">
        <v>19</v>
      </c>
      <c r="M5475" s="10" t="s">
        <v>19</v>
      </c>
      <c r="N5475" s="10" t="s">
        <v>19</v>
      </c>
    </row>
    <row r="5476" spans="1:14" x14ac:dyDescent="0.2">
      <c r="A5476" s="12">
        <v>5471</v>
      </c>
      <c r="B5476" s="10" t="s">
        <v>15</v>
      </c>
      <c r="C5476" s="10" t="s">
        <v>6164</v>
      </c>
      <c r="D5476" s="10" t="s">
        <v>6006</v>
      </c>
      <c r="E5476" s="10" t="s">
        <v>6007</v>
      </c>
      <c r="F5476" s="10" t="s">
        <v>34</v>
      </c>
      <c r="G5476" s="10" t="s">
        <v>19</v>
      </c>
      <c r="H5476" s="10" t="s">
        <v>9</v>
      </c>
      <c r="I5476" s="10" t="s">
        <v>6008</v>
      </c>
      <c r="J5476" s="10" t="s">
        <v>11</v>
      </c>
      <c r="K5476" s="10" t="s">
        <v>6009</v>
      </c>
      <c r="L5476" s="10" t="s">
        <v>19</v>
      </c>
      <c r="M5476" s="10" t="s">
        <v>19</v>
      </c>
      <c r="N5476" s="10" t="s">
        <v>19</v>
      </c>
    </row>
    <row r="5477" spans="1:14" x14ac:dyDescent="0.2">
      <c r="A5477" s="12">
        <v>5472</v>
      </c>
      <c r="B5477" s="10" t="s">
        <v>15</v>
      </c>
      <c r="C5477" s="10" t="s">
        <v>6165</v>
      </c>
      <c r="D5477" s="10" t="s">
        <v>6006</v>
      </c>
      <c r="E5477" s="10" t="s">
        <v>6007</v>
      </c>
      <c r="F5477" s="10" t="s">
        <v>34</v>
      </c>
      <c r="G5477" s="10" t="s">
        <v>19</v>
      </c>
      <c r="H5477" s="10" t="s">
        <v>9</v>
      </c>
      <c r="I5477" s="10" t="s">
        <v>6008</v>
      </c>
      <c r="J5477" s="10" t="s">
        <v>11</v>
      </c>
      <c r="K5477" s="10" t="s">
        <v>6009</v>
      </c>
      <c r="L5477" s="10" t="s">
        <v>19</v>
      </c>
      <c r="M5477" s="10" t="s">
        <v>19</v>
      </c>
      <c r="N5477" s="10" t="s">
        <v>19</v>
      </c>
    </row>
    <row r="5478" spans="1:14" x14ac:dyDescent="0.2">
      <c r="A5478" s="12">
        <v>5473</v>
      </c>
      <c r="B5478" s="10" t="s">
        <v>15</v>
      </c>
      <c r="C5478" s="10" t="s">
        <v>6166</v>
      </c>
      <c r="D5478" s="10" t="s">
        <v>6006</v>
      </c>
      <c r="E5478" s="10" t="s">
        <v>6007</v>
      </c>
      <c r="F5478" s="10" t="s">
        <v>34</v>
      </c>
      <c r="G5478" s="10" t="s">
        <v>19</v>
      </c>
      <c r="H5478" s="10" t="s">
        <v>9</v>
      </c>
      <c r="I5478" s="10" t="s">
        <v>6008</v>
      </c>
      <c r="J5478" s="10" t="s">
        <v>11</v>
      </c>
      <c r="K5478" s="10" t="s">
        <v>6009</v>
      </c>
      <c r="L5478" s="10" t="s">
        <v>19</v>
      </c>
      <c r="M5478" s="10" t="s">
        <v>19</v>
      </c>
      <c r="N5478" s="10" t="s">
        <v>19</v>
      </c>
    </row>
    <row r="5479" spans="1:14" x14ac:dyDescent="0.2">
      <c r="A5479" s="12">
        <v>5474</v>
      </c>
      <c r="B5479" s="10" t="s">
        <v>15</v>
      </c>
      <c r="C5479" s="10" t="s">
        <v>6167</v>
      </c>
      <c r="D5479" s="10" t="s">
        <v>6006</v>
      </c>
      <c r="E5479" s="10" t="s">
        <v>6007</v>
      </c>
      <c r="F5479" s="10" t="s">
        <v>34</v>
      </c>
      <c r="G5479" s="10" t="s">
        <v>19</v>
      </c>
      <c r="H5479" s="10" t="s">
        <v>9</v>
      </c>
      <c r="I5479" s="10" t="s">
        <v>6008</v>
      </c>
      <c r="J5479" s="10" t="s">
        <v>11</v>
      </c>
      <c r="K5479" s="10" t="s">
        <v>6009</v>
      </c>
      <c r="L5479" s="10" t="s">
        <v>19</v>
      </c>
      <c r="M5479" s="10" t="s">
        <v>19</v>
      </c>
      <c r="N5479" s="10" t="s">
        <v>19</v>
      </c>
    </row>
    <row r="5480" spans="1:14" x14ac:dyDescent="0.2">
      <c r="A5480" s="12">
        <v>5475</v>
      </c>
      <c r="B5480" s="10" t="s">
        <v>15</v>
      </c>
      <c r="C5480" s="10" t="s">
        <v>6168</v>
      </c>
      <c r="D5480" s="10" t="s">
        <v>6006</v>
      </c>
      <c r="E5480" s="10" t="s">
        <v>6007</v>
      </c>
      <c r="F5480" s="10" t="s">
        <v>34</v>
      </c>
      <c r="G5480" s="10" t="s">
        <v>19</v>
      </c>
      <c r="H5480" s="10" t="s">
        <v>9</v>
      </c>
      <c r="I5480" s="10" t="s">
        <v>6008</v>
      </c>
      <c r="J5480" s="10" t="s">
        <v>11</v>
      </c>
      <c r="K5480" s="10" t="s">
        <v>6009</v>
      </c>
      <c r="L5480" s="10" t="s">
        <v>19</v>
      </c>
      <c r="M5480" s="10" t="s">
        <v>19</v>
      </c>
      <c r="N5480" s="10" t="s">
        <v>19</v>
      </c>
    </row>
    <row r="5481" spans="1:14" x14ac:dyDescent="0.2">
      <c r="A5481" s="12">
        <v>5476</v>
      </c>
      <c r="B5481" s="10" t="s">
        <v>15</v>
      </c>
      <c r="C5481" s="10" t="s">
        <v>6169</v>
      </c>
      <c r="D5481" s="10" t="s">
        <v>6006</v>
      </c>
      <c r="E5481" s="10" t="s">
        <v>6007</v>
      </c>
      <c r="F5481" s="10" t="s">
        <v>34</v>
      </c>
      <c r="G5481" s="10" t="s">
        <v>19</v>
      </c>
      <c r="H5481" s="10" t="s">
        <v>9</v>
      </c>
      <c r="I5481" s="10" t="s">
        <v>6008</v>
      </c>
      <c r="J5481" s="10" t="s">
        <v>11</v>
      </c>
      <c r="K5481" s="10" t="s">
        <v>6009</v>
      </c>
      <c r="L5481" s="10" t="s">
        <v>19</v>
      </c>
      <c r="M5481" s="10" t="s">
        <v>19</v>
      </c>
      <c r="N5481" s="10" t="s">
        <v>19</v>
      </c>
    </row>
    <row r="5482" spans="1:14" x14ac:dyDescent="0.2">
      <c r="A5482" s="12">
        <v>5477</v>
      </c>
      <c r="B5482" s="10" t="s">
        <v>15</v>
      </c>
      <c r="C5482" s="10" t="s">
        <v>6170</v>
      </c>
      <c r="D5482" s="10" t="s">
        <v>6006</v>
      </c>
      <c r="E5482" s="10" t="s">
        <v>6007</v>
      </c>
      <c r="F5482" s="10" t="s">
        <v>34</v>
      </c>
      <c r="G5482" s="10" t="s">
        <v>19</v>
      </c>
      <c r="H5482" s="10" t="s">
        <v>9</v>
      </c>
      <c r="I5482" s="10" t="s">
        <v>6008</v>
      </c>
      <c r="J5482" s="10" t="s">
        <v>11</v>
      </c>
      <c r="K5482" s="10" t="s">
        <v>6009</v>
      </c>
      <c r="L5482" s="10" t="s">
        <v>19</v>
      </c>
      <c r="M5482" s="10" t="s">
        <v>19</v>
      </c>
      <c r="N5482" s="10" t="s">
        <v>19</v>
      </c>
    </row>
    <row r="5483" spans="1:14" x14ac:dyDescent="0.2">
      <c r="A5483" s="12">
        <v>5478</v>
      </c>
      <c r="B5483" s="10" t="s">
        <v>15</v>
      </c>
      <c r="C5483" s="10" t="s">
        <v>6171</v>
      </c>
      <c r="D5483" s="10" t="s">
        <v>6006</v>
      </c>
      <c r="E5483" s="10" t="s">
        <v>6007</v>
      </c>
      <c r="F5483" s="10" t="s">
        <v>34</v>
      </c>
      <c r="G5483" s="10" t="s">
        <v>19</v>
      </c>
      <c r="H5483" s="10" t="s">
        <v>9</v>
      </c>
      <c r="I5483" s="10" t="s">
        <v>6008</v>
      </c>
      <c r="J5483" s="10" t="s">
        <v>11</v>
      </c>
      <c r="K5483" s="10" t="s">
        <v>6009</v>
      </c>
      <c r="L5483" s="10" t="s">
        <v>19</v>
      </c>
      <c r="M5483" s="10" t="s">
        <v>19</v>
      </c>
      <c r="N5483" s="10" t="s">
        <v>19</v>
      </c>
    </row>
    <row r="5484" spans="1:14" x14ac:dyDescent="0.2">
      <c r="A5484" s="12">
        <v>5479</v>
      </c>
      <c r="B5484" s="10" t="s">
        <v>15</v>
      </c>
      <c r="C5484" s="10" t="s">
        <v>6172</v>
      </c>
      <c r="D5484" s="10" t="s">
        <v>6006</v>
      </c>
      <c r="E5484" s="10" t="s">
        <v>6007</v>
      </c>
      <c r="F5484" s="10" t="s">
        <v>34</v>
      </c>
      <c r="G5484" s="10" t="s">
        <v>19</v>
      </c>
      <c r="H5484" s="10" t="s">
        <v>9</v>
      </c>
      <c r="I5484" s="10" t="s">
        <v>6008</v>
      </c>
      <c r="J5484" s="10" t="s">
        <v>11</v>
      </c>
      <c r="K5484" s="10" t="s">
        <v>6009</v>
      </c>
      <c r="L5484" s="10" t="s">
        <v>19</v>
      </c>
      <c r="M5484" s="10" t="s">
        <v>19</v>
      </c>
      <c r="N5484" s="10" t="s">
        <v>19</v>
      </c>
    </row>
    <row r="5485" spans="1:14" x14ac:dyDescent="0.2">
      <c r="A5485" s="12">
        <v>5480</v>
      </c>
      <c r="B5485" s="10" t="s">
        <v>15</v>
      </c>
      <c r="C5485" s="10" t="s">
        <v>6173</v>
      </c>
      <c r="D5485" s="10" t="s">
        <v>6006</v>
      </c>
      <c r="E5485" s="10" t="s">
        <v>6007</v>
      </c>
      <c r="F5485" s="10" t="s">
        <v>34</v>
      </c>
      <c r="G5485" s="10" t="s">
        <v>19</v>
      </c>
      <c r="H5485" s="10" t="s">
        <v>9</v>
      </c>
      <c r="I5485" s="10" t="s">
        <v>6008</v>
      </c>
      <c r="J5485" s="10" t="s">
        <v>11</v>
      </c>
      <c r="K5485" s="10" t="s">
        <v>6009</v>
      </c>
      <c r="L5485" s="10" t="s">
        <v>19</v>
      </c>
      <c r="M5485" s="10" t="s">
        <v>19</v>
      </c>
      <c r="N5485" s="10" t="s">
        <v>19</v>
      </c>
    </row>
    <row r="5486" spans="1:14" x14ac:dyDescent="0.2">
      <c r="A5486" s="12">
        <v>5481</v>
      </c>
      <c r="B5486" s="10" t="s">
        <v>15</v>
      </c>
      <c r="C5486" s="10" t="s">
        <v>6174</v>
      </c>
      <c r="D5486" s="10" t="s">
        <v>6006</v>
      </c>
      <c r="E5486" s="10" t="s">
        <v>6007</v>
      </c>
      <c r="F5486" s="10" t="s">
        <v>34</v>
      </c>
      <c r="G5486" s="10" t="s">
        <v>19</v>
      </c>
      <c r="H5486" s="10" t="s">
        <v>9</v>
      </c>
      <c r="I5486" s="10" t="s">
        <v>6008</v>
      </c>
      <c r="J5486" s="10" t="s">
        <v>11</v>
      </c>
      <c r="K5486" s="10" t="s">
        <v>6009</v>
      </c>
      <c r="L5486" s="10" t="s">
        <v>19</v>
      </c>
      <c r="M5486" s="10" t="s">
        <v>19</v>
      </c>
      <c r="N5486" s="10" t="s">
        <v>19</v>
      </c>
    </row>
    <row r="5487" spans="1:14" x14ac:dyDescent="0.2">
      <c r="A5487" s="12">
        <v>5482</v>
      </c>
      <c r="B5487" s="10" t="s">
        <v>15</v>
      </c>
      <c r="C5487" s="10" t="s">
        <v>6175</v>
      </c>
      <c r="D5487" s="10" t="s">
        <v>6006</v>
      </c>
      <c r="E5487" s="10" t="s">
        <v>6007</v>
      </c>
      <c r="F5487" s="10" t="s">
        <v>34</v>
      </c>
      <c r="G5487" s="10" t="s">
        <v>19</v>
      </c>
      <c r="H5487" s="10" t="s">
        <v>9</v>
      </c>
      <c r="I5487" s="10" t="s">
        <v>6008</v>
      </c>
      <c r="J5487" s="10" t="s">
        <v>11</v>
      </c>
      <c r="K5487" s="10" t="s">
        <v>6009</v>
      </c>
      <c r="L5487" s="10" t="s">
        <v>19</v>
      </c>
      <c r="M5487" s="10" t="s">
        <v>19</v>
      </c>
      <c r="N5487" s="10" t="s">
        <v>19</v>
      </c>
    </row>
    <row r="5488" spans="1:14" x14ac:dyDescent="0.2">
      <c r="A5488" s="12">
        <v>5483</v>
      </c>
      <c r="B5488" s="10" t="s">
        <v>15</v>
      </c>
      <c r="C5488" s="10" t="s">
        <v>6176</v>
      </c>
      <c r="D5488" s="10" t="s">
        <v>6006</v>
      </c>
      <c r="E5488" s="10" t="s">
        <v>6007</v>
      </c>
      <c r="F5488" s="10" t="s">
        <v>34</v>
      </c>
      <c r="G5488" s="10" t="s">
        <v>19</v>
      </c>
      <c r="H5488" s="10" t="s">
        <v>9</v>
      </c>
      <c r="I5488" s="10" t="s">
        <v>6008</v>
      </c>
      <c r="J5488" s="10" t="s">
        <v>11</v>
      </c>
      <c r="K5488" s="10" t="s">
        <v>6009</v>
      </c>
      <c r="L5488" s="10" t="s">
        <v>19</v>
      </c>
      <c r="M5488" s="10" t="s">
        <v>19</v>
      </c>
      <c r="N5488" s="10" t="s">
        <v>19</v>
      </c>
    </row>
    <row r="5489" spans="1:14" x14ac:dyDescent="0.2">
      <c r="A5489" s="12">
        <v>5484</v>
      </c>
      <c r="B5489" s="10" t="s">
        <v>15</v>
      </c>
      <c r="C5489" s="10" t="s">
        <v>6177</v>
      </c>
      <c r="D5489" s="10" t="s">
        <v>6006</v>
      </c>
      <c r="E5489" s="10" t="s">
        <v>6007</v>
      </c>
      <c r="F5489" s="10" t="s">
        <v>34</v>
      </c>
      <c r="G5489" s="10" t="s">
        <v>19</v>
      </c>
      <c r="H5489" s="10" t="s">
        <v>9</v>
      </c>
      <c r="I5489" s="10" t="s">
        <v>6008</v>
      </c>
      <c r="J5489" s="10" t="s">
        <v>11</v>
      </c>
      <c r="K5489" s="10" t="s">
        <v>6009</v>
      </c>
      <c r="L5489" s="10" t="s">
        <v>19</v>
      </c>
      <c r="M5489" s="10" t="s">
        <v>19</v>
      </c>
      <c r="N5489" s="10" t="s">
        <v>19</v>
      </c>
    </row>
    <row r="5490" spans="1:14" x14ac:dyDescent="0.2">
      <c r="A5490" s="12">
        <v>5485</v>
      </c>
      <c r="B5490" s="10" t="s">
        <v>15</v>
      </c>
      <c r="C5490" s="10" t="s">
        <v>6178</v>
      </c>
      <c r="D5490" s="10" t="s">
        <v>6006</v>
      </c>
      <c r="E5490" s="10" t="s">
        <v>6007</v>
      </c>
      <c r="F5490" s="10" t="s">
        <v>34</v>
      </c>
      <c r="G5490" s="10" t="s">
        <v>19</v>
      </c>
      <c r="H5490" s="10" t="s">
        <v>9</v>
      </c>
      <c r="I5490" s="10" t="s">
        <v>6008</v>
      </c>
      <c r="J5490" s="10" t="s">
        <v>11</v>
      </c>
      <c r="K5490" s="10" t="s">
        <v>6009</v>
      </c>
      <c r="L5490" s="10" t="s">
        <v>19</v>
      </c>
      <c r="M5490" s="10" t="s">
        <v>19</v>
      </c>
      <c r="N5490" s="10" t="s">
        <v>19</v>
      </c>
    </row>
    <row r="5491" spans="1:14" x14ac:dyDescent="0.2">
      <c r="A5491" s="12">
        <v>5486</v>
      </c>
      <c r="B5491" s="10" t="s">
        <v>15</v>
      </c>
      <c r="C5491" s="10" t="s">
        <v>6179</v>
      </c>
      <c r="D5491" s="10" t="s">
        <v>6006</v>
      </c>
      <c r="E5491" s="10" t="s">
        <v>6007</v>
      </c>
      <c r="F5491" s="10" t="s">
        <v>34</v>
      </c>
      <c r="G5491" s="10" t="s">
        <v>19</v>
      </c>
      <c r="H5491" s="10" t="s">
        <v>9</v>
      </c>
      <c r="I5491" s="10" t="s">
        <v>6008</v>
      </c>
      <c r="J5491" s="10" t="s">
        <v>11</v>
      </c>
      <c r="K5491" s="10" t="s">
        <v>6009</v>
      </c>
      <c r="L5491" s="10" t="s">
        <v>19</v>
      </c>
      <c r="M5491" s="10" t="s">
        <v>19</v>
      </c>
      <c r="N5491" s="10" t="s">
        <v>19</v>
      </c>
    </row>
    <row r="5492" spans="1:14" x14ac:dyDescent="0.2">
      <c r="A5492" s="12">
        <v>5487</v>
      </c>
      <c r="B5492" s="10" t="s">
        <v>15</v>
      </c>
      <c r="C5492" s="10" t="s">
        <v>6180</v>
      </c>
      <c r="D5492" s="10" t="s">
        <v>6006</v>
      </c>
      <c r="E5492" s="10" t="s">
        <v>6007</v>
      </c>
      <c r="F5492" s="10" t="s">
        <v>34</v>
      </c>
      <c r="G5492" s="10" t="s">
        <v>19</v>
      </c>
      <c r="H5492" s="10" t="s">
        <v>9</v>
      </c>
      <c r="I5492" s="10" t="s">
        <v>6008</v>
      </c>
      <c r="J5492" s="10" t="s">
        <v>11</v>
      </c>
      <c r="K5492" s="10" t="s">
        <v>6009</v>
      </c>
      <c r="L5492" s="10" t="s">
        <v>19</v>
      </c>
      <c r="M5492" s="10" t="s">
        <v>19</v>
      </c>
      <c r="N5492" s="10" t="s">
        <v>19</v>
      </c>
    </row>
    <row r="5493" spans="1:14" x14ac:dyDescent="0.2">
      <c r="A5493" s="12">
        <v>5488</v>
      </c>
      <c r="B5493" s="10" t="s">
        <v>15</v>
      </c>
      <c r="C5493" s="10" t="s">
        <v>6181</v>
      </c>
      <c r="D5493" s="10" t="s">
        <v>6006</v>
      </c>
      <c r="E5493" s="10" t="s">
        <v>6007</v>
      </c>
      <c r="F5493" s="10" t="s">
        <v>34</v>
      </c>
      <c r="G5493" s="10" t="s">
        <v>19</v>
      </c>
      <c r="H5493" s="10" t="s">
        <v>9</v>
      </c>
      <c r="I5493" s="10" t="s">
        <v>6008</v>
      </c>
      <c r="J5493" s="10" t="s">
        <v>11</v>
      </c>
      <c r="K5493" s="10" t="s">
        <v>6009</v>
      </c>
      <c r="L5493" s="10" t="s">
        <v>19</v>
      </c>
      <c r="M5493" s="10" t="s">
        <v>19</v>
      </c>
      <c r="N5493" s="10" t="s">
        <v>19</v>
      </c>
    </row>
    <row r="5494" spans="1:14" x14ac:dyDescent="0.2">
      <c r="A5494" s="12">
        <v>5489</v>
      </c>
      <c r="B5494" s="10" t="s">
        <v>15</v>
      </c>
      <c r="C5494" s="10" t="s">
        <v>6182</v>
      </c>
      <c r="D5494" s="10" t="s">
        <v>6006</v>
      </c>
      <c r="E5494" s="10" t="s">
        <v>6007</v>
      </c>
      <c r="F5494" s="10" t="s">
        <v>34</v>
      </c>
      <c r="G5494" s="10" t="s">
        <v>19</v>
      </c>
      <c r="H5494" s="10" t="s">
        <v>9</v>
      </c>
      <c r="I5494" s="10" t="s">
        <v>6008</v>
      </c>
      <c r="J5494" s="10" t="s">
        <v>11</v>
      </c>
      <c r="K5494" s="10" t="s">
        <v>6009</v>
      </c>
      <c r="L5494" s="10" t="s">
        <v>19</v>
      </c>
      <c r="M5494" s="10" t="s">
        <v>19</v>
      </c>
      <c r="N5494" s="10" t="s">
        <v>19</v>
      </c>
    </row>
    <row r="5495" spans="1:14" x14ac:dyDescent="0.2">
      <c r="A5495" s="12">
        <v>5490</v>
      </c>
      <c r="B5495" s="10" t="s">
        <v>15</v>
      </c>
      <c r="C5495" s="10" t="s">
        <v>6183</v>
      </c>
      <c r="D5495" s="10" t="s">
        <v>6006</v>
      </c>
      <c r="E5495" s="10" t="s">
        <v>6007</v>
      </c>
      <c r="F5495" s="10" t="s">
        <v>34</v>
      </c>
      <c r="G5495" s="10" t="s">
        <v>19</v>
      </c>
      <c r="H5495" s="10" t="s">
        <v>9</v>
      </c>
      <c r="I5495" s="10" t="s">
        <v>6008</v>
      </c>
      <c r="J5495" s="10" t="s">
        <v>11</v>
      </c>
      <c r="K5495" s="10" t="s">
        <v>6009</v>
      </c>
      <c r="L5495" s="10" t="s">
        <v>19</v>
      </c>
      <c r="M5495" s="10" t="s">
        <v>19</v>
      </c>
      <c r="N5495" s="10" t="s">
        <v>19</v>
      </c>
    </row>
    <row r="5496" spans="1:14" x14ac:dyDescent="0.2">
      <c r="A5496" s="12">
        <v>5491</v>
      </c>
      <c r="B5496" s="10" t="s">
        <v>15</v>
      </c>
      <c r="C5496" s="10" t="s">
        <v>6184</v>
      </c>
      <c r="D5496" s="10" t="s">
        <v>6006</v>
      </c>
      <c r="E5496" s="10" t="s">
        <v>6007</v>
      </c>
      <c r="F5496" s="10" t="s">
        <v>34</v>
      </c>
      <c r="G5496" s="10" t="s">
        <v>19</v>
      </c>
      <c r="H5496" s="10" t="s">
        <v>9</v>
      </c>
      <c r="I5496" s="10" t="s">
        <v>6008</v>
      </c>
      <c r="J5496" s="10" t="s">
        <v>11</v>
      </c>
      <c r="K5496" s="10" t="s">
        <v>6009</v>
      </c>
      <c r="L5496" s="10" t="s">
        <v>19</v>
      </c>
      <c r="M5496" s="10" t="s">
        <v>19</v>
      </c>
      <c r="N5496" s="10" t="s">
        <v>19</v>
      </c>
    </row>
    <row r="5497" spans="1:14" x14ac:dyDescent="0.2">
      <c r="A5497" s="12">
        <v>5492</v>
      </c>
      <c r="B5497" s="10" t="s">
        <v>15</v>
      </c>
      <c r="C5497" s="10" t="s">
        <v>6185</v>
      </c>
      <c r="D5497" s="10" t="s">
        <v>6006</v>
      </c>
      <c r="E5497" s="10" t="s">
        <v>6007</v>
      </c>
      <c r="F5497" s="10" t="s">
        <v>34</v>
      </c>
      <c r="G5497" s="10" t="s">
        <v>19</v>
      </c>
      <c r="H5497" s="10" t="s">
        <v>9</v>
      </c>
      <c r="I5497" s="10" t="s">
        <v>6008</v>
      </c>
      <c r="J5497" s="10" t="s">
        <v>11</v>
      </c>
      <c r="K5497" s="10" t="s">
        <v>6009</v>
      </c>
      <c r="L5497" s="10" t="s">
        <v>19</v>
      </c>
      <c r="M5497" s="10" t="s">
        <v>19</v>
      </c>
      <c r="N5497" s="10" t="s">
        <v>19</v>
      </c>
    </row>
    <row r="5498" spans="1:14" x14ac:dyDescent="0.2">
      <c r="A5498" s="12">
        <v>5493</v>
      </c>
      <c r="B5498" s="10" t="s">
        <v>15</v>
      </c>
      <c r="C5498" s="10" t="s">
        <v>6186</v>
      </c>
      <c r="D5498" s="10" t="s">
        <v>6006</v>
      </c>
      <c r="E5498" s="10" t="s">
        <v>6007</v>
      </c>
      <c r="F5498" s="10" t="s">
        <v>34</v>
      </c>
      <c r="G5498" s="10" t="s">
        <v>19</v>
      </c>
      <c r="H5498" s="10" t="s">
        <v>9</v>
      </c>
      <c r="I5498" s="10" t="s">
        <v>6008</v>
      </c>
      <c r="J5498" s="10" t="s">
        <v>11</v>
      </c>
      <c r="K5498" s="10" t="s">
        <v>6009</v>
      </c>
      <c r="L5498" s="10" t="s">
        <v>19</v>
      </c>
      <c r="M5498" s="10" t="s">
        <v>19</v>
      </c>
      <c r="N5498" s="10" t="s">
        <v>19</v>
      </c>
    </row>
    <row r="5499" spans="1:14" x14ac:dyDescent="0.2">
      <c r="A5499" s="12">
        <v>5494</v>
      </c>
      <c r="B5499" s="10" t="s">
        <v>15</v>
      </c>
      <c r="C5499" s="10" t="s">
        <v>6187</v>
      </c>
      <c r="D5499" s="10" t="s">
        <v>6006</v>
      </c>
      <c r="E5499" s="10" t="s">
        <v>6007</v>
      </c>
      <c r="F5499" s="10" t="s">
        <v>34</v>
      </c>
      <c r="G5499" s="10" t="s">
        <v>19</v>
      </c>
      <c r="H5499" s="10" t="s">
        <v>9</v>
      </c>
      <c r="I5499" s="10" t="s">
        <v>6008</v>
      </c>
      <c r="J5499" s="10" t="s">
        <v>11</v>
      </c>
      <c r="K5499" s="10" t="s">
        <v>6009</v>
      </c>
      <c r="L5499" s="10" t="s">
        <v>19</v>
      </c>
      <c r="M5499" s="10" t="s">
        <v>19</v>
      </c>
      <c r="N5499" s="10" t="s">
        <v>19</v>
      </c>
    </row>
    <row r="5500" spans="1:14" x14ac:dyDescent="0.2">
      <c r="A5500" s="12">
        <v>5495</v>
      </c>
      <c r="B5500" s="10" t="s">
        <v>15</v>
      </c>
      <c r="C5500" s="10" t="s">
        <v>6188</v>
      </c>
      <c r="D5500" s="10" t="s">
        <v>6006</v>
      </c>
      <c r="E5500" s="10" t="s">
        <v>6007</v>
      </c>
      <c r="F5500" s="10" t="s">
        <v>34</v>
      </c>
      <c r="G5500" s="10" t="s">
        <v>19</v>
      </c>
      <c r="H5500" s="10" t="s">
        <v>9</v>
      </c>
      <c r="I5500" s="10" t="s">
        <v>6008</v>
      </c>
      <c r="J5500" s="10" t="s">
        <v>11</v>
      </c>
      <c r="K5500" s="10" t="s">
        <v>6009</v>
      </c>
      <c r="L5500" s="10" t="s">
        <v>19</v>
      </c>
      <c r="M5500" s="10" t="s">
        <v>19</v>
      </c>
      <c r="N5500" s="10" t="s">
        <v>19</v>
      </c>
    </row>
    <row r="5501" spans="1:14" x14ac:dyDescent="0.2">
      <c r="A5501" s="12">
        <v>5496</v>
      </c>
      <c r="B5501" s="10" t="s">
        <v>15</v>
      </c>
      <c r="C5501" s="10" t="s">
        <v>6189</v>
      </c>
      <c r="D5501" s="10" t="s">
        <v>6006</v>
      </c>
      <c r="E5501" s="10" t="s">
        <v>6007</v>
      </c>
      <c r="F5501" s="10" t="s">
        <v>34</v>
      </c>
      <c r="G5501" s="10" t="s">
        <v>19</v>
      </c>
      <c r="H5501" s="10" t="s">
        <v>9</v>
      </c>
      <c r="I5501" s="10" t="s">
        <v>6008</v>
      </c>
      <c r="J5501" s="10" t="s">
        <v>11</v>
      </c>
      <c r="K5501" s="10" t="s">
        <v>6009</v>
      </c>
      <c r="L5501" s="10" t="s">
        <v>19</v>
      </c>
      <c r="M5501" s="10" t="s">
        <v>19</v>
      </c>
      <c r="N5501" s="10" t="s">
        <v>19</v>
      </c>
    </row>
    <row r="5502" spans="1:14" x14ac:dyDescent="0.2">
      <c r="A5502" s="12">
        <v>5497</v>
      </c>
      <c r="B5502" s="10" t="s">
        <v>15</v>
      </c>
      <c r="C5502" s="10" t="s">
        <v>6190</v>
      </c>
      <c r="D5502" s="10" t="s">
        <v>6006</v>
      </c>
      <c r="E5502" s="10" t="s">
        <v>6007</v>
      </c>
      <c r="F5502" s="10" t="s">
        <v>34</v>
      </c>
      <c r="G5502" s="10" t="s">
        <v>19</v>
      </c>
      <c r="H5502" s="10" t="s">
        <v>9</v>
      </c>
      <c r="I5502" s="10" t="s">
        <v>6008</v>
      </c>
      <c r="J5502" s="10" t="s">
        <v>11</v>
      </c>
      <c r="K5502" s="10" t="s">
        <v>6009</v>
      </c>
      <c r="L5502" s="10" t="s">
        <v>19</v>
      </c>
      <c r="M5502" s="10" t="s">
        <v>19</v>
      </c>
      <c r="N5502" s="10" t="s">
        <v>19</v>
      </c>
    </row>
    <row r="5503" spans="1:14" x14ac:dyDescent="0.2">
      <c r="A5503" s="12">
        <v>5498</v>
      </c>
      <c r="B5503" s="10" t="s">
        <v>15</v>
      </c>
      <c r="C5503" s="10" t="s">
        <v>6191</v>
      </c>
      <c r="D5503" s="10" t="s">
        <v>6006</v>
      </c>
      <c r="E5503" s="10" t="s">
        <v>6007</v>
      </c>
      <c r="F5503" s="10" t="s">
        <v>34</v>
      </c>
      <c r="G5503" s="10" t="s">
        <v>19</v>
      </c>
      <c r="H5503" s="10" t="s">
        <v>9</v>
      </c>
      <c r="I5503" s="10" t="s">
        <v>6008</v>
      </c>
      <c r="J5503" s="10" t="s">
        <v>11</v>
      </c>
      <c r="K5503" s="10" t="s">
        <v>6009</v>
      </c>
      <c r="L5503" s="10" t="s">
        <v>19</v>
      </c>
      <c r="M5503" s="10" t="s">
        <v>19</v>
      </c>
      <c r="N5503" s="10" t="s">
        <v>19</v>
      </c>
    </row>
    <row r="5504" spans="1:14" x14ac:dyDescent="0.2">
      <c r="A5504" s="12">
        <v>5499</v>
      </c>
      <c r="B5504" s="10" t="s">
        <v>15</v>
      </c>
      <c r="C5504" s="10" t="s">
        <v>6192</v>
      </c>
      <c r="D5504" s="10" t="s">
        <v>6006</v>
      </c>
      <c r="E5504" s="10" t="s">
        <v>6007</v>
      </c>
      <c r="F5504" s="10" t="s">
        <v>34</v>
      </c>
      <c r="G5504" s="10" t="s">
        <v>19</v>
      </c>
      <c r="H5504" s="10" t="s">
        <v>9</v>
      </c>
      <c r="I5504" s="10" t="s">
        <v>6008</v>
      </c>
      <c r="J5504" s="10" t="s">
        <v>11</v>
      </c>
      <c r="K5504" s="10" t="s">
        <v>6009</v>
      </c>
      <c r="L5504" s="10" t="s">
        <v>19</v>
      </c>
      <c r="M5504" s="10" t="s">
        <v>19</v>
      </c>
      <c r="N5504" s="10" t="s">
        <v>19</v>
      </c>
    </row>
    <row r="5505" spans="1:14" x14ac:dyDescent="0.2">
      <c r="A5505" s="12">
        <v>5500</v>
      </c>
      <c r="B5505" s="10" t="s">
        <v>15</v>
      </c>
      <c r="C5505" s="10" t="s">
        <v>6193</v>
      </c>
      <c r="D5505" s="10" t="s">
        <v>6006</v>
      </c>
      <c r="E5505" s="10" t="s">
        <v>6007</v>
      </c>
      <c r="F5505" s="10" t="s">
        <v>34</v>
      </c>
      <c r="G5505" s="10" t="s">
        <v>19</v>
      </c>
      <c r="H5505" s="10" t="s">
        <v>9</v>
      </c>
      <c r="I5505" s="10" t="s">
        <v>6008</v>
      </c>
      <c r="J5505" s="10" t="s">
        <v>11</v>
      </c>
      <c r="K5505" s="10" t="s">
        <v>6009</v>
      </c>
      <c r="L5505" s="10" t="s">
        <v>19</v>
      </c>
      <c r="M5505" s="10" t="s">
        <v>19</v>
      </c>
      <c r="N5505" s="10" t="s">
        <v>19</v>
      </c>
    </row>
    <row r="5506" spans="1:14" x14ac:dyDescent="0.2">
      <c r="A5506" s="12">
        <v>5501</v>
      </c>
      <c r="B5506" s="10" t="s">
        <v>15</v>
      </c>
      <c r="C5506" s="10" t="s">
        <v>6194</v>
      </c>
      <c r="D5506" s="10" t="s">
        <v>6006</v>
      </c>
      <c r="E5506" s="10" t="s">
        <v>6007</v>
      </c>
      <c r="F5506" s="10" t="s">
        <v>34</v>
      </c>
      <c r="G5506" s="10" t="s">
        <v>19</v>
      </c>
      <c r="H5506" s="10" t="s">
        <v>9</v>
      </c>
      <c r="I5506" s="10" t="s">
        <v>6008</v>
      </c>
      <c r="J5506" s="10" t="s">
        <v>11</v>
      </c>
      <c r="K5506" s="10" t="s">
        <v>6009</v>
      </c>
      <c r="L5506" s="10" t="s">
        <v>19</v>
      </c>
      <c r="M5506" s="10" t="s">
        <v>19</v>
      </c>
      <c r="N5506" s="10" t="s">
        <v>19</v>
      </c>
    </row>
    <row r="5507" spans="1:14" x14ac:dyDescent="0.2">
      <c r="A5507" s="12">
        <v>5502</v>
      </c>
      <c r="B5507" s="10" t="s">
        <v>15</v>
      </c>
      <c r="C5507" s="10" t="s">
        <v>6195</v>
      </c>
      <c r="D5507" s="10" t="s">
        <v>6006</v>
      </c>
      <c r="E5507" s="10" t="s">
        <v>6007</v>
      </c>
      <c r="F5507" s="10" t="s">
        <v>34</v>
      </c>
      <c r="G5507" s="10" t="s">
        <v>19</v>
      </c>
      <c r="H5507" s="10" t="s">
        <v>9</v>
      </c>
      <c r="I5507" s="10" t="s">
        <v>6008</v>
      </c>
      <c r="J5507" s="10" t="s">
        <v>11</v>
      </c>
      <c r="K5507" s="10" t="s">
        <v>6009</v>
      </c>
      <c r="L5507" s="10" t="s">
        <v>19</v>
      </c>
      <c r="M5507" s="10" t="s">
        <v>19</v>
      </c>
      <c r="N5507" s="10" t="s">
        <v>19</v>
      </c>
    </row>
    <row r="5508" spans="1:14" x14ac:dyDescent="0.2">
      <c r="A5508" s="12">
        <v>5503</v>
      </c>
      <c r="B5508" s="10" t="s">
        <v>15</v>
      </c>
      <c r="C5508" s="10" t="s">
        <v>6196</v>
      </c>
      <c r="D5508" s="10" t="s">
        <v>6006</v>
      </c>
      <c r="E5508" s="10" t="s">
        <v>6007</v>
      </c>
      <c r="F5508" s="10" t="s">
        <v>34</v>
      </c>
      <c r="G5508" s="10" t="s">
        <v>19</v>
      </c>
      <c r="H5508" s="10" t="s">
        <v>9</v>
      </c>
      <c r="I5508" s="10" t="s">
        <v>6008</v>
      </c>
      <c r="J5508" s="10" t="s">
        <v>11</v>
      </c>
      <c r="K5508" s="10" t="s">
        <v>6009</v>
      </c>
      <c r="L5508" s="10" t="s">
        <v>19</v>
      </c>
      <c r="M5508" s="10" t="s">
        <v>19</v>
      </c>
      <c r="N5508" s="10" t="s">
        <v>19</v>
      </c>
    </row>
    <row r="5509" spans="1:14" x14ac:dyDescent="0.2">
      <c r="A5509" s="12">
        <v>5504</v>
      </c>
      <c r="B5509" s="10" t="s">
        <v>15</v>
      </c>
      <c r="C5509" s="10" t="s">
        <v>6197</v>
      </c>
      <c r="D5509" s="10" t="s">
        <v>6006</v>
      </c>
      <c r="E5509" s="10" t="s">
        <v>6007</v>
      </c>
      <c r="F5509" s="10" t="s">
        <v>34</v>
      </c>
      <c r="G5509" s="10" t="s">
        <v>19</v>
      </c>
      <c r="H5509" s="10" t="s">
        <v>9</v>
      </c>
      <c r="I5509" s="10" t="s">
        <v>6008</v>
      </c>
      <c r="J5509" s="10" t="s">
        <v>11</v>
      </c>
      <c r="K5509" s="10" t="s">
        <v>6009</v>
      </c>
      <c r="L5509" s="10" t="s">
        <v>19</v>
      </c>
      <c r="M5509" s="10" t="s">
        <v>19</v>
      </c>
      <c r="N5509" s="10" t="s">
        <v>19</v>
      </c>
    </row>
    <row r="5510" spans="1:14" x14ac:dyDescent="0.2">
      <c r="A5510" s="12">
        <v>5505</v>
      </c>
      <c r="B5510" s="10" t="s">
        <v>15</v>
      </c>
      <c r="C5510" s="10" t="s">
        <v>6198</v>
      </c>
      <c r="D5510" s="10" t="s">
        <v>6006</v>
      </c>
      <c r="E5510" s="10" t="s">
        <v>6007</v>
      </c>
      <c r="F5510" s="10" t="s">
        <v>34</v>
      </c>
      <c r="G5510" s="10" t="s">
        <v>19</v>
      </c>
      <c r="H5510" s="10" t="s">
        <v>9</v>
      </c>
      <c r="I5510" s="10" t="s">
        <v>6008</v>
      </c>
      <c r="J5510" s="10" t="s">
        <v>11</v>
      </c>
      <c r="K5510" s="10" t="s">
        <v>6009</v>
      </c>
      <c r="L5510" s="10" t="s">
        <v>19</v>
      </c>
      <c r="M5510" s="10" t="s">
        <v>19</v>
      </c>
      <c r="N5510" s="10" t="s">
        <v>19</v>
      </c>
    </row>
    <row r="5511" spans="1:14" x14ac:dyDescent="0.2">
      <c r="A5511" s="12">
        <v>5506</v>
      </c>
      <c r="B5511" s="10" t="s">
        <v>15</v>
      </c>
      <c r="C5511" s="10" t="s">
        <v>6199</v>
      </c>
      <c r="D5511" s="10" t="s">
        <v>6006</v>
      </c>
      <c r="E5511" s="10" t="s">
        <v>6007</v>
      </c>
      <c r="F5511" s="10" t="s">
        <v>34</v>
      </c>
      <c r="G5511" s="10" t="s">
        <v>19</v>
      </c>
      <c r="H5511" s="10" t="s">
        <v>9</v>
      </c>
      <c r="I5511" s="10" t="s">
        <v>6008</v>
      </c>
      <c r="J5511" s="10" t="s">
        <v>11</v>
      </c>
      <c r="K5511" s="10" t="s">
        <v>6009</v>
      </c>
      <c r="L5511" s="10" t="s">
        <v>19</v>
      </c>
      <c r="M5511" s="10" t="s">
        <v>19</v>
      </c>
      <c r="N5511" s="10" t="s">
        <v>19</v>
      </c>
    </row>
    <row r="5512" spans="1:14" x14ac:dyDescent="0.2">
      <c r="A5512" s="12">
        <v>5507</v>
      </c>
      <c r="B5512" s="10" t="s">
        <v>15</v>
      </c>
      <c r="C5512" s="10" t="s">
        <v>6200</v>
      </c>
      <c r="D5512" s="10" t="s">
        <v>6006</v>
      </c>
      <c r="E5512" s="10" t="s">
        <v>6007</v>
      </c>
      <c r="F5512" s="10" t="s">
        <v>34</v>
      </c>
      <c r="G5512" s="10" t="s">
        <v>19</v>
      </c>
      <c r="H5512" s="10" t="s">
        <v>9</v>
      </c>
      <c r="I5512" s="10" t="s">
        <v>6008</v>
      </c>
      <c r="J5512" s="10" t="s">
        <v>11</v>
      </c>
      <c r="K5512" s="10" t="s">
        <v>6009</v>
      </c>
      <c r="L5512" s="10" t="s">
        <v>19</v>
      </c>
      <c r="M5512" s="10" t="s">
        <v>19</v>
      </c>
      <c r="N5512" s="10" t="s">
        <v>19</v>
      </c>
    </row>
    <row r="5513" spans="1:14" x14ac:dyDescent="0.2">
      <c r="A5513" s="12">
        <v>5508</v>
      </c>
      <c r="B5513" s="10" t="s">
        <v>15</v>
      </c>
      <c r="C5513" s="10" t="s">
        <v>6201</v>
      </c>
      <c r="D5513" s="10" t="s">
        <v>6006</v>
      </c>
      <c r="E5513" s="10" t="s">
        <v>6007</v>
      </c>
      <c r="F5513" s="10" t="s">
        <v>34</v>
      </c>
      <c r="G5513" s="10" t="s">
        <v>19</v>
      </c>
      <c r="H5513" s="10" t="s">
        <v>9</v>
      </c>
      <c r="I5513" s="10" t="s">
        <v>6008</v>
      </c>
      <c r="J5513" s="10" t="s">
        <v>11</v>
      </c>
      <c r="K5513" s="10" t="s">
        <v>6009</v>
      </c>
      <c r="L5513" s="10" t="s">
        <v>19</v>
      </c>
      <c r="M5513" s="10" t="s">
        <v>19</v>
      </c>
      <c r="N5513" s="10" t="s">
        <v>19</v>
      </c>
    </row>
    <row r="5514" spans="1:14" x14ac:dyDescent="0.2">
      <c r="A5514" s="12">
        <v>5509</v>
      </c>
      <c r="B5514" s="10" t="s">
        <v>15</v>
      </c>
      <c r="C5514" s="10" t="s">
        <v>6202</v>
      </c>
      <c r="D5514" s="10" t="s">
        <v>6006</v>
      </c>
      <c r="E5514" s="10" t="s">
        <v>6007</v>
      </c>
      <c r="F5514" s="10" t="s">
        <v>34</v>
      </c>
      <c r="G5514" s="10" t="s">
        <v>19</v>
      </c>
      <c r="H5514" s="10" t="s">
        <v>9</v>
      </c>
      <c r="I5514" s="10" t="s">
        <v>6008</v>
      </c>
      <c r="J5514" s="10" t="s">
        <v>11</v>
      </c>
      <c r="K5514" s="10" t="s">
        <v>6009</v>
      </c>
      <c r="L5514" s="10" t="s">
        <v>19</v>
      </c>
      <c r="M5514" s="10" t="s">
        <v>19</v>
      </c>
      <c r="N5514" s="10" t="s">
        <v>19</v>
      </c>
    </row>
    <row r="5515" spans="1:14" x14ac:dyDescent="0.2">
      <c r="A5515" s="12">
        <v>5510</v>
      </c>
      <c r="B5515" s="10" t="s">
        <v>15</v>
      </c>
      <c r="C5515" s="10" t="s">
        <v>6203</v>
      </c>
      <c r="D5515" s="10" t="s">
        <v>6006</v>
      </c>
      <c r="E5515" s="10" t="s">
        <v>6007</v>
      </c>
      <c r="F5515" s="10" t="s">
        <v>34</v>
      </c>
      <c r="G5515" s="10" t="s">
        <v>19</v>
      </c>
      <c r="H5515" s="10" t="s">
        <v>9</v>
      </c>
      <c r="I5515" s="10" t="s">
        <v>6008</v>
      </c>
      <c r="J5515" s="10" t="s">
        <v>11</v>
      </c>
      <c r="K5515" s="10" t="s">
        <v>6009</v>
      </c>
      <c r="L5515" s="10" t="s">
        <v>19</v>
      </c>
      <c r="M5515" s="10" t="s">
        <v>19</v>
      </c>
      <c r="N5515" s="10" t="s">
        <v>19</v>
      </c>
    </row>
    <row r="5516" spans="1:14" x14ac:dyDescent="0.2">
      <c r="A5516" s="12">
        <v>5511</v>
      </c>
      <c r="B5516" s="10" t="s">
        <v>15</v>
      </c>
      <c r="C5516" s="10" t="s">
        <v>6204</v>
      </c>
      <c r="D5516" s="10" t="s">
        <v>6006</v>
      </c>
      <c r="E5516" s="10" t="s">
        <v>6007</v>
      </c>
      <c r="F5516" s="10" t="s">
        <v>34</v>
      </c>
      <c r="G5516" s="10" t="s">
        <v>19</v>
      </c>
      <c r="H5516" s="10" t="s">
        <v>9</v>
      </c>
      <c r="I5516" s="10" t="s">
        <v>6008</v>
      </c>
      <c r="J5516" s="10" t="s">
        <v>11</v>
      </c>
      <c r="K5516" s="10" t="s">
        <v>6009</v>
      </c>
      <c r="L5516" s="10" t="s">
        <v>19</v>
      </c>
      <c r="M5516" s="10" t="s">
        <v>19</v>
      </c>
      <c r="N5516" s="10" t="s">
        <v>19</v>
      </c>
    </row>
    <row r="5517" spans="1:14" x14ac:dyDescent="0.2">
      <c r="A5517" s="12">
        <v>5512</v>
      </c>
      <c r="B5517" s="10" t="s">
        <v>15</v>
      </c>
      <c r="C5517" s="10" t="s">
        <v>6205</v>
      </c>
      <c r="D5517" s="10" t="s">
        <v>6006</v>
      </c>
      <c r="E5517" s="10" t="s">
        <v>6007</v>
      </c>
      <c r="F5517" s="10" t="s">
        <v>34</v>
      </c>
      <c r="G5517" s="10" t="s">
        <v>19</v>
      </c>
      <c r="H5517" s="10" t="s">
        <v>9</v>
      </c>
      <c r="I5517" s="10" t="s">
        <v>6008</v>
      </c>
      <c r="J5517" s="10" t="s">
        <v>11</v>
      </c>
      <c r="K5517" s="10" t="s">
        <v>6009</v>
      </c>
      <c r="L5517" s="10" t="s">
        <v>19</v>
      </c>
      <c r="M5517" s="10" t="s">
        <v>19</v>
      </c>
      <c r="N5517" s="10" t="s">
        <v>19</v>
      </c>
    </row>
    <row r="5518" spans="1:14" x14ac:dyDescent="0.2">
      <c r="A5518" s="12">
        <v>5513</v>
      </c>
      <c r="B5518" s="10" t="s">
        <v>15</v>
      </c>
      <c r="C5518" s="10" t="s">
        <v>6206</v>
      </c>
      <c r="D5518" s="10" t="s">
        <v>6006</v>
      </c>
      <c r="E5518" s="10" t="s">
        <v>6007</v>
      </c>
      <c r="F5518" s="10" t="s">
        <v>34</v>
      </c>
      <c r="G5518" s="10" t="s">
        <v>19</v>
      </c>
      <c r="H5518" s="10" t="s">
        <v>9</v>
      </c>
      <c r="I5518" s="10" t="s">
        <v>6008</v>
      </c>
      <c r="J5518" s="10" t="s">
        <v>11</v>
      </c>
      <c r="K5518" s="10" t="s">
        <v>6009</v>
      </c>
      <c r="L5518" s="10" t="s">
        <v>19</v>
      </c>
      <c r="M5518" s="10" t="s">
        <v>19</v>
      </c>
      <c r="N5518" s="10" t="s">
        <v>19</v>
      </c>
    </row>
    <row r="5519" spans="1:14" x14ac:dyDescent="0.2">
      <c r="A5519" s="12">
        <v>5514</v>
      </c>
      <c r="B5519" s="10" t="s">
        <v>15</v>
      </c>
      <c r="C5519" s="10" t="s">
        <v>6207</v>
      </c>
      <c r="D5519" s="10" t="s">
        <v>6006</v>
      </c>
      <c r="E5519" s="10" t="s">
        <v>6007</v>
      </c>
      <c r="F5519" s="10" t="s">
        <v>34</v>
      </c>
      <c r="G5519" s="10" t="s">
        <v>19</v>
      </c>
      <c r="H5519" s="10" t="s">
        <v>9</v>
      </c>
      <c r="I5519" s="10" t="s">
        <v>6008</v>
      </c>
      <c r="J5519" s="10" t="s">
        <v>11</v>
      </c>
      <c r="K5519" s="10" t="s">
        <v>6009</v>
      </c>
      <c r="L5519" s="10" t="s">
        <v>19</v>
      </c>
      <c r="M5519" s="10" t="s">
        <v>19</v>
      </c>
      <c r="N5519" s="10" t="s">
        <v>19</v>
      </c>
    </row>
    <row r="5520" spans="1:14" x14ac:dyDescent="0.2">
      <c r="A5520" s="12">
        <v>5515</v>
      </c>
      <c r="B5520" s="10" t="s">
        <v>15</v>
      </c>
      <c r="C5520" s="10" t="s">
        <v>6208</v>
      </c>
      <c r="D5520" s="10" t="s">
        <v>6006</v>
      </c>
      <c r="E5520" s="10" t="s">
        <v>6007</v>
      </c>
      <c r="F5520" s="10" t="s">
        <v>34</v>
      </c>
      <c r="G5520" s="10" t="s">
        <v>19</v>
      </c>
      <c r="H5520" s="10" t="s">
        <v>9</v>
      </c>
      <c r="I5520" s="10" t="s">
        <v>6008</v>
      </c>
      <c r="J5520" s="10" t="s">
        <v>11</v>
      </c>
      <c r="K5520" s="10" t="s">
        <v>6009</v>
      </c>
      <c r="L5520" s="10" t="s">
        <v>19</v>
      </c>
      <c r="M5520" s="10" t="s">
        <v>19</v>
      </c>
      <c r="N5520" s="10" t="s">
        <v>19</v>
      </c>
    </row>
    <row r="5521" spans="1:14" x14ac:dyDescent="0.2">
      <c r="A5521" s="12">
        <v>5516</v>
      </c>
      <c r="B5521" s="10" t="s">
        <v>15</v>
      </c>
      <c r="C5521" s="10" t="s">
        <v>6209</v>
      </c>
      <c r="D5521" s="10" t="s">
        <v>6006</v>
      </c>
      <c r="E5521" s="10" t="s">
        <v>6007</v>
      </c>
      <c r="F5521" s="10" t="s">
        <v>34</v>
      </c>
      <c r="G5521" s="10" t="s">
        <v>19</v>
      </c>
      <c r="H5521" s="10" t="s">
        <v>9</v>
      </c>
      <c r="I5521" s="10" t="s">
        <v>6008</v>
      </c>
      <c r="J5521" s="10" t="s">
        <v>11</v>
      </c>
      <c r="K5521" s="10" t="s">
        <v>6009</v>
      </c>
      <c r="L5521" s="10" t="s">
        <v>19</v>
      </c>
      <c r="M5521" s="10" t="s">
        <v>19</v>
      </c>
      <c r="N5521" s="10" t="s">
        <v>19</v>
      </c>
    </row>
    <row r="5522" spans="1:14" x14ac:dyDescent="0.2">
      <c r="A5522" s="12">
        <v>5517</v>
      </c>
      <c r="B5522" s="10" t="s">
        <v>15</v>
      </c>
      <c r="C5522" s="10" t="s">
        <v>6210</v>
      </c>
      <c r="D5522" s="10" t="s">
        <v>6006</v>
      </c>
      <c r="E5522" s="10" t="s">
        <v>6007</v>
      </c>
      <c r="F5522" s="10" t="s">
        <v>34</v>
      </c>
      <c r="G5522" s="10" t="s">
        <v>19</v>
      </c>
      <c r="H5522" s="10" t="s">
        <v>9</v>
      </c>
      <c r="I5522" s="10" t="s">
        <v>6008</v>
      </c>
      <c r="J5522" s="10" t="s">
        <v>11</v>
      </c>
      <c r="K5522" s="10" t="s">
        <v>6009</v>
      </c>
      <c r="L5522" s="10" t="s">
        <v>19</v>
      </c>
      <c r="M5522" s="10" t="s">
        <v>19</v>
      </c>
      <c r="N5522" s="10" t="s">
        <v>19</v>
      </c>
    </row>
    <row r="5523" spans="1:14" x14ac:dyDescent="0.2">
      <c r="A5523" s="12">
        <v>5518</v>
      </c>
      <c r="B5523" s="10" t="s">
        <v>15</v>
      </c>
      <c r="C5523" s="10" t="s">
        <v>6211</v>
      </c>
      <c r="D5523" s="10" t="s">
        <v>6006</v>
      </c>
      <c r="E5523" s="10" t="s">
        <v>6007</v>
      </c>
      <c r="F5523" s="10" t="s">
        <v>34</v>
      </c>
      <c r="G5523" s="10" t="s">
        <v>19</v>
      </c>
      <c r="H5523" s="10" t="s">
        <v>9</v>
      </c>
      <c r="I5523" s="10" t="s">
        <v>6008</v>
      </c>
      <c r="J5523" s="10" t="s">
        <v>11</v>
      </c>
      <c r="K5523" s="10" t="s">
        <v>6009</v>
      </c>
      <c r="L5523" s="10" t="s">
        <v>19</v>
      </c>
      <c r="M5523" s="10" t="s">
        <v>19</v>
      </c>
      <c r="N5523" s="10" t="s">
        <v>19</v>
      </c>
    </row>
    <row r="5524" spans="1:14" x14ac:dyDescent="0.2">
      <c r="A5524" s="12">
        <v>5519</v>
      </c>
      <c r="B5524" s="10" t="s">
        <v>15</v>
      </c>
      <c r="C5524" s="10" t="s">
        <v>6212</v>
      </c>
      <c r="D5524" s="10" t="s">
        <v>6006</v>
      </c>
      <c r="E5524" s="10" t="s">
        <v>6007</v>
      </c>
      <c r="F5524" s="10" t="s">
        <v>34</v>
      </c>
      <c r="G5524" s="10" t="s">
        <v>19</v>
      </c>
      <c r="H5524" s="10" t="s">
        <v>9</v>
      </c>
      <c r="I5524" s="10" t="s">
        <v>6008</v>
      </c>
      <c r="J5524" s="10" t="s">
        <v>11</v>
      </c>
      <c r="K5524" s="10" t="s">
        <v>6009</v>
      </c>
      <c r="L5524" s="10" t="s">
        <v>19</v>
      </c>
      <c r="M5524" s="10" t="s">
        <v>19</v>
      </c>
      <c r="N5524" s="10" t="s">
        <v>19</v>
      </c>
    </row>
    <row r="5525" spans="1:14" x14ac:dyDescent="0.2">
      <c r="A5525" s="12">
        <v>5520</v>
      </c>
      <c r="B5525" s="10" t="s">
        <v>15</v>
      </c>
      <c r="C5525" s="10" t="s">
        <v>6213</v>
      </c>
      <c r="D5525" s="10" t="s">
        <v>6006</v>
      </c>
      <c r="E5525" s="10" t="s">
        <v>6007</v>
      </c>
      <c r="F5525" s="10" t="s">
        <v>34</v>
      </c>
      <c r="G5525" s="10" t="s">
        <v>19</v>
      </c>
      <c r="H5525" s="10" t="s">
        <v>9</v>
      </c>
      <c r="I5525" s="10" t="s">
        <v>6008</v>
      </c>
      <c r="J5525" s="10" t="s">
        <v>11</v>
      </c>
      <c r="K5525" s="10" t="s">
        <v>6009</v>
      </c>
      <c r="L5525" s="10" t="s">
        <v>19</v>
      </c>
      <c r="M5525" s="10" t="s">
        <v>19</v>
      </c>
      <c r="N5525" s="10" t="s">
        <v>19</v>
      </c>
    </row>
    <row r="5526" spans="1:14" x14ac:dyDescent="0.2">
      <c r="A5526" s="12">
        <v>5521</v>
      </c>
      <c r="B5526" s="10" t="s">
        <v>15</v>
      </c>
      <c r="C5526" s="10" t="s">
        <v>6214</v>
      </c>
      <c r="D5526" s="10" t="s">
        <v>6006</v>
      </c>
      <c r="E5526" s="10" t="s">
        <v>6007</v>
      </c>
      <c r="F5526" s="10" t="s">
        <v>34</v>
      </c>
      <c r="G5526" s="10" t="s">
        <v>19</v>
      </c>
      <c r="H5526" s="10" t="s">
        <v>9</v>
      </c>
      <c r="I5526" s="10" t="s">
        <v>6008</v>
      </c>
      <c r="J5526" s="10" t="s">
        <v>11</v>
      </c>
      <c r="K5526" s="10" t="s">
        <v>6009</v>
      </c>
      <c r="L5526" s="10" t="s">
        <v>19</v>
      </c>
      <c r="M5526" s="10" t="s">
        <v>19</v>
      </c>
      <c r="N5526" s="10" t="s">
        <v>19</v>
      </c>
    </row>
    <row r="5527" spans="1:14" x14ac:dyDescent="0.2">
      <c r="A5527" s="12">
        <v>5522</v>
      </c>
      <c r="B5527" s="10" t="s">
        <v>15</v>
      </c>
      <c r="C5527" s="10" t="s">
        <v>6215</v>
      </c>
      <c r="D5527" s="10" t="s">
        <v>6006</v>
      </c>
      <c r="E5527" s="10" t="s">
        <v>6007</v>
      </c>
      <c r="F5527" s="10" t="s">
        <v>34</v>
      </c>
      <c r="G5527" s="10" t="s">
        <v>19</v>
      </c>
      <c r="H5527" s="10" t="s">
        <v>9</v>
      </c>
      <c r="I5527" s="10" t="s">
        <v>6008</v>
      </c>
      <c r="J5527" s="10" t="s">
        <v>11</v>
      </c>
      <c r="K5527" s="10" t="s">
        <v>6009</v>
      </c>
      <c r="L5527" s="10" t="s">
        <v>19</v>
      </c>
      <c r="M5527" s="10" t="s">
        <v>19</v>
      </c>
      <c r="N5527" s="10" t="s">
        <v>19</v>
      </c>
    </row>
    <row r="5528" spans="1:14" x14ac:dyDescent="0.2">
      <c r="A5528" s="12">
        <v>5523</v>
      </c>
      <c r="B5528" s="10" t="s">
        <v>15</v>
      </c>
      <c r="C5528" s="10" t="s">
        <v>6216</v>
      </c>
      <c r="D5528" s="10" t="s">
        <v>6006</v>
      </c>
      <c r="E5528" s="10" t="s">
        <v>6007</v>
      </c>
      <c r="F5528" s="10" t="s">
        <v>34</v>
      </c>
      <c r="G5528" s="10" t="s">
        <v>19</v>
      </c>
      <c r="H5528" s="10" t="s">
        <v>9</v>
      </c>
      <c r="I5528" s="10" t="s">
        <v>6008</v>
      </c>
      <c r="J5528" s="10" t="s">
        <v>11</v>
      </c>
      <c r="K5528" s="10" t="s">
        <v>6009</v>
      </c>
      <c r="L5528" s="10" t="s">
        <v>19</v>
      </c>
      <c r="M5528" s="10" t="s">
        <v>19</v>
      </c>
      <c r="N5528" s="10" t="s">
        <v>19</v>
      </c>
    </row>
    <row r="5529" spans="1:14" x14ac:dyDescent="0.2">
      <c r="A5529" s="12">
        <v>5524</v>
      </c>
      <c r="B5529" s="10" t="s">
        <v>15</v>
      </c>
      <c r="C5529" s="10" t="s">
        <v>6217</v>
      </c>
      <c r="D5529" s="10" t="s">
        <v>6006</v>
      </c>
      <c r="E5529" s="10" t="s">
        <v>6007</v>
      </c>
      <c r="F5529" s="10" t="s">
        <v>34</v>
      </c>
      <c r="G5529" s="10" t="s">
        <v>19</v>
      </c>
      <c r="H5529" s="10" t="s">
        <v>9</v>
      </c>
      <c r="I5529" s="10" t="s">
        <v>6008</v>
      </c>
      <c r="J5529" s="10" t="s">
        <v>11</v>
      </c>
      <c r="K5529" s="10" t="s">
        <v>6009</v>
      </c>
      <c r="L5529" s="10" t="s">
        <v>19</v>
      </c>
      <c r="M5529" s="10" t="s">
        <v>19</v>
      </c>
      <c r="N5529" s="10" t="s">
        <v>19</v>
      </c>
    </row>
    <row r="5530" spans="1:14" x14ac:dyDescent="0.2">
      <c r="A5530" s="12">
        <v>5525</v>
      </c>
      <c r="B5530" s="10" t="s">
        <v>15</v>
      </c>
      <c r="C5530" s="10" t="s">
        <v>6218</v>
      </c>
      <c r="D5530" s="10" t="s">
        <v>6006</v>
      </c>
      <c r="E5530" s="10" t="s">
        <v>6007</v>
      </c>
      <c r="F5530" s="10" t="s">
        <v>34</v>
      </c>
      <c r="G5530" s="10" t="s">
        <v>19</v>
      </c>
      <c r="H5530" s="10" t="s">
        <v>9</v>
      </c>
      <c r="I5530" s="10" t="s">
        <v>6008</v>
      </c>
      <c r="J5530" s="10" t="s">
        <v>11</v>
      </c>
      <c r="K5530" s="10" t="s">
        <v>6009</v>
      </c>
      <c r="L5530" s="10" t="s">
        <v>19</v>
      </c>
      <c r="M5530" s="10" t="s">
        <v>19</v>
      </c>
      <c r="N5530" s="10" t="s">
        <v>19</v>
      </c>
    </row>
    <row r="5531" spans="1:14" x14ac:dyDescent="0.2">
      <c r="A5531" s="12">
        <v>5526</v>
      </c>
      <c r="B5531" s="10" t="s">
        <v>15</v>
      </c>
      <c r="C5531" s="10" t="s">
        <v>6219</v>
      </c>
      <c r="D5531" s="10" t="s">
        <v>6006</v>
      </c>
      <c r="E5531" s="10" t="s">
        <v>6007</v>
      </c>
      <c r="F5531" s="10" t="s">
        <v>34</v>
      </c>
      <c r="G5531" s="10" t="s">
        <v>19</v>
      </c>
      <c r="H5531" s="10" t="s">
        <v>9</v>
      </c>
      <c r="I5531" s="10" t="s">
        <v>6008</v>
      </c>
      <c r="J5531" s="10" t="s">
        <v>11</v>
      </c>
      <c r="K5531" s="10" t="s">
        <v>6009</v>
      </c>
      <c r="L5531" s="10" t="s">
        <v>19</v>
      </c>
      <c r="M5531" s="10" t="s">
        <v>19</v>
      </c>
      <c r="N5531" s="10" t="s">
        <v>19</v>
      </c>
    </row>
    <row r="5532" spans="1:14" x14ac:dyDescent="0.2">
      <c r="A5532" s="12">
        <v>5527</v>
      </c>
      <c r="B5532" s="10" t="s">
        <v>15</v>
      </c>
      <c r="C5532" s="10" t="s">
        <v>6220</v>
      </c>
      <c r="D5532" s="10" t="s">
        <v>6006</v>
      </c>
      <c r="E5532" s="10" t="s">
        <v>6007</v>
      </c>
      <c r="F5532" s="10" t="s">
        <v>34</v>
      </c>
      <c r="G5532" s="10" t="s">
        <v>19</v>
      </c>
      <c r="H5532" s="10" t="s">
        <v>9</v>
      </c>
      <c r="I5532" s="10" t="s">
        <v>6008</v>
      </c>
      <c r="J5532" s="10" t="s">
        <v>11</v>
      </c>
      <c r="K5532" s="10" t="s">
        <v>6009</v>
      </c>
      <c r="L5532" s="10" t="s">
        <v>19</v>
      </c>
      <c r="M5532" s="10" t="s">
        <v>19</v>
      </c>
      <c r="N5532" s="10" t="s">
        <v>19</v>
      </c>
    </row>
    <row r="5533" spans="1:14" x14ac:dyDescent="0.2">
      <c r="A5533" s="12">
        <v>5528</v>
      </c>
      <c r="B5533" s="10" t="s">
        <v>15</v>
      </c>
      <c r="C5533" s="10" t="s">
        <v>6221</v>
      </c>
      <c r="D5533" s="10" t="s">
        <v>6006</v>
      </c>
      <c r="E5533" s="10" t="s">
        <v>6007</v>
      </c>
      <c r="F5533" s="10" t="s">
        <v>34</v>
      </c>
      <c r="G5533" s="10" t="s">
        <v>19</v>
      </c>
      <c r="H5533" s="10" t="s">
        <v>9</v>
      </c>
      <c r="I5533" s="10" t="s">
        <v>6008</v>
      </c>
      <c r="J5533" s="10" t="s">
        <v>11</v>
      </c>
      <c r="K5533" s="10" t="s">
        <v>6009</v>
      </c>
      <c r="L5533" s="10" t="s">
        <v>19</v>
      </c>
      <c r="M5533" s="10" t="s">
        <v>19</v>
      </c>
      <c r="N5533" s="10" t="s">
        <v>19</v>
      </c>
    </row>
    <row r="5534" spans="1:14" x14ac:dyDescent="0.2">
      <c r="A5534" s="12">
        <v>5529</v>
      </c>
      <c r="B5534" s="10" t="s">
        <v>15</v>
      </c>
      <c r="C5534" s="10" t="s">
        <v>6222</v>
      </c>
      <c r="D5534" s="10" t="s">
        <v>6006</v>
      </c>
      <c r="E5534" s="10" t="s">
        <v>6007</v>
      </c>
      <c r="F5534" s="10" t="s">
        <v>34</v>
      </c>
      <c r="G5534" s="10" t="s">
        <v>19</v>
      </c>
      <c r="H5534" s="10" t="s">
        <v>9</v>
      </c>
      <c r="I5534" s="10" t="s">
        <v>6008</v>
      </c>
      <c r="J5534" s="10" t="s">
        <v>11</v>
      </c>
      <c r="K5534" s="10" t="s">
        <v>6009</v>
      </c>
      <c r="L5534" s="10" t="s">
        <v>19</v>
      </c>
      <c r="M5534" s="10" t="s">
        <v>19</v>
      </c>
      <c r="N5534" s="10" t="s">
        <v>19</v>
      </c>
    </row>
    <row r="5535" spans="1:14" x14ac:dyDescent="0.2">
      <c r="A5535" s="12">
        <v>5530</v>
      </c>
      <c r="B5535" s="10" t="s">
        <v>15</v>
      </c>
      <c r="C5535" s="10" t="s">
        <v>6223</v>
      </c>
      <c r="D5535" s="10" t="s">
        <v>6006</v>
      </c>
      <c r="E5535" s="10" t="s">
        <v>6007</v>
      </c>
      <c r="F5535" s="10" t="s">
        <v>34</v>
      </c>
      <c r="G5535" s="10" t="s">
        <v>19</v>
      </c>
      <c r="H5535" s="10" t="s">
        <v>9</v>
      </c>
      <c r="I5535" s="10" t="s">
        <v>6008</v>
      </c>
      <c r="J5535" s="10" t="s">
        <v>11</v>
      </c>
      <c r="K5535" s="10" t="s">
        <v>6009</v>
      </c>
      <c r="L5535" s="10" t="s">
        <v>19</v>
      </c>
      <c r="M5535" s="10" t="s">
        <v>19</v>
      </c>
      <c r="N5535" s="10" t="s">
        <v>19</v>
      </c>
    </row>
    <row r="5536" spans="1:14" x14ac:dyDescent="0.2">
      <c r="A5536" s="12">
        <v>5531</v>
      </c>
      <c r="B5536" s="10" t="s">
        <v>15</v>
      </c>
      <c r="C5536" s="10" t="s">
        <v>6224</v>
      </c>
      <c r="D5536" s="10" t="s">
        <v>6006</v>
      </c>
      <c r="E5536" s="10" t="s">
        <v>6007</v>
      </c>
      <c r="F5536" s="10" t="s">
        <v>34</v>
      </c>
      <c r="G5536" s="10" t="s">
        <v>19</v>
      </c>
      <c r="H5536" s="10" t="s">
        <v>9</v>
      </c>
      <c r="I5536" s="10" t="s">
        <v>6008</v>
      </c>
      <c r="J5536" s="10" t="s">
        <v>11</v>
      </c>
      <c r="K5536" s="10" t="s">
        <v>6009</v>
      </c>
      <c r="L5536" s="10" t="s">
        <v>19</v>
      </c>
      <c r="M5536" s="10" t="s">
        <v>19</v>
      </c>
      <c r="N5536" s="10" t="s">
        <v>19</v>
      </c>
    </row>
    <row r="5537" spans="1:14" x14ac:dyDescent="0.2">
      <c r="A5537" s="12">
        <v>5532</v>
      </c>
      <c r="B5537" s="10" t="s">
        <v>15</v>
      </c>
      <c r="C5537" s="10" t="s">
        <v>6225</v>
      </c>
      <c r="D5537" s="10" t="s">
        <v>6006</v>
      </c>
      <c r="E5537" s="10" t="s">
        <v>6007</v>
      </c>
      <c r="F5537" s="10" t="s">
        <v>34</v>
      </c>
      <c r="G5537" s="10" t="s">
        <v>19</v>
      </c>
      <c r="H5537" s="10" t="s">
        <v>9</v>
      </c>
      <c r="I5537" s="10" t="s">
        <v>6008</v>
      </c>
      <c r="J5537" s="10" t="s">
        <v>11</v>
      </c>
      <c r="K5537" s="10" t="s">
        <v>6009</v>
      </c>
      <c r="L5537" s="10" t="s">
        <v>19</v>
      </c>
      <c r="M5537" s="10" t="s">
        <v>19</v>
      </c>
      <c r="N5537" s="10" t="s">
        <v>19</v>
      </c>
    </row>
    <row r="5538" spans="1:14" x14ac:dyDescent="0.2">
      <c r="A5538" s="12">
        <v>5533</v>
      </c>
      <c r="B5538" s="10" t="s">
        <v>15</v>
      </c>
      <c r="C5538" s="10" t="s">
        <v>6226</v>
      </c>
      <c r="D5538" s="10" t="s">
        <v>6006</v>
      </c>
      <c r="E5538" s="10" t="s">
        <v>6007</v>
      </c>
      <c r="F5538" s="10" t="s">
        <v>34</v>
      </c>
      <c r="G5538" s="10" t="s">
        <v>19</v>
      </c>
      <c r="H5538" s="10" t="s">
        <v>9</v>
      </c>
      <c r="I5538" s="10" t="s">
        <v>6008</v>
      </c>
      <c r="J5538" s="10" t="s">
        <v>11</v>
      </c>
      <c r="K5538" s="10" t="s">
        <v>6009</v>
      </c>
      <c r="L5538" s="10" t="s">
        <v>19</v>
      </c>
      <c r="M5538" s="10" t="s">
        <v>19</v>
      </c>
      <c r="N5538" s="10" t="s">
        <v>19</v>
      </c>
    </row>
    <row r="5539" spans="1:14" x14ac:dyDescent="0.2">
      <c r="A5539" s="12">
        <v>5534</v>
      </c>
      <c r="B5539" s="10" t="s">
        <v>15</v>
      </c>
      <c r="C5539" s="10" t="s">
        <v>6227</v>
      </c>
      <c r="D5539" s="10" t="s">
        <v>6006</v>
      </c>
      <c r="E5539" s="10" t="s">
        <v>6007</v>
      </c>
      <c r="F5539" s="10" t="s">
        <v>34</v>
      </c>
      <c r="G5539" s="10" t="s">
        <v>19</v>
      </c>
      <c r="H5539" s="10" t="s">
        <v>9</v>
      </c>
      <c r="I5539" s="10" t="s">
        <v>6008</v>
      </c>
      <c r="J5539" s="10" t="s">
        <v>11</v>
      </c>
      <c r="K5539" s="10" t="s">
        <v>6009</v>
      </c>
      <c r="L5539" s="10" t="s">
        <v>19</v>
      </c>
      <c r="M5539" s="10" t="s">
        <v>19</v>
      </c>
      <c r="N5539" s="10" t="s">
        <v>19</v>
      </c>
    </row>
    <row r="5540" spans="1:14" x14ac:dyDescent="0.2">
      <c r="A5540" s="12">
        <v>5535</v>
      </c>
      <c r="B5540" s="10" t="s">
        <v>15</v>
      </c>
      <c r="C5540" s="10" t="s">
        <v>6228</v>
      </c>
      <c r="D5540" s="10" t="s">
        <v>6006</v>
      </c>
      <c r="E5540" s="10" t="s">
        <v>6007</v>
      </c>
      <c r="F5540" s="10" t="s">
        <v>34</v>
      </c>
      <c r="G5540" s="10" t="s">
        <v>19</v>
      </c>
      <c r="H5540" s="10" t="s">
        <v>9</v>
      </c>
      <c r="I5540" s="10" t="s">
        <v>6008</v>
      </c>
      <c r="J5540" s="10" t="s">
        <v>11</v>
      </c>
      <c r="K5540" s="10" t="s">
        <v>6009</v>
      </c>
      <c r="L5540" s="10" t="s">
        <v>19</v>
      </c>
      <c r="M5540" s="10" t="s">
        <v>19</v>
      </c>
      <c r="N5540" s="10" t="s">
        <v>19</v>
      </c>
    </row>
    <row r="5541" spans="1:14" x14ac:dyDescent="0.2">
      <c r="A5541" s="12">
        <v>5536</v>
      </c>
      <c r="B5541" s="10" t="s">
        <v>15</v>
      </c>
      <c r="C5541" s="10" t="s">
        <v>6229</v>
      </c>
      <c r="D5541" s="10" t="s">
        <v>6006</v>
      </c>
      <c r="E5541" s="10" t="s">
        <v>6007</v>
      </c>
      <c r="F5541" s="10" t="s">
        <v>34</v>
      </c>
      <c r="G5541" s="10" t="s">
        <v>19</v>
      </c>
      <c r="H5541" s="10" t="s">
        <v>9</v>
      </c>
      <c r="I5541" s="10" t="s">
        <v>6008</v>
      </c>
      <c r="J5541" s="10" t="s">
        <v>11</v>
      </c>
      <c r="K5541" s="10" t="s">
        <v>6009</v>
      </c>
      <c r="L5541" s="10" t="s">
        <v>19</v>
      </c>
      <c r="M5541" s="10" t="s">
        <v>19</v>
      </c>
      <c r="N5541" s="10" t="s">
        <v>19</v>
      </c>
    </row>
    <row r="5542" spans="1:14" x14ac:dyDescent="0.2">
      <c r="A5542" s="12">
        <v>5537</v>
      </c>
      <c r="B5542" s="10" t="s">
        <v>15</v>
      </c>
      <c r="C5542" s="10" t="s">
        <v>6230</v>
      </c>
      <c r="D5542" s="10" t="s">
        <v>6006</v>
      </c>
      <c r="E5542" s="10" t="s">
        <v>6007</v>
      </c>
      <c r="F5542" s="10" t="s">
        <v>34</v>
      </c>
      <c r="G5542" s="10" t="s">
        <v>19</v>
      </c>
      <c r="H5542" s="10" t="s">
        <v>9</v>
      </c>
      <c r="I5542" s="10" t="s">
        <v>6008</v>
      </c>
      <c r="J5542" s="10" t="s">
        <v>11</v>
      </c>
      <c r="K5542" s="10" t="s">
        <v>6009</v>
      </c>
      <c r="L5542" s="10" t="s">
        <v>19</v>
      </c>
      <c r="M5542" s="10" t="s">
        <v>19</v>
      </c>
      <c r="N5542" s="10" t="s">
        <v>19</v>
      </c>
    </row>
    <row r="5543" spans="1:14" x14ac:dyDescent="0.2">
      <c r="A5543" s="12">
        <v>5538</v>
      </c>
      <c r="B5543" s="10" t="s">
        <v>15</v>
      </c>
      <c r="C5543" s="10" t="s">
        <v>6231</v>
      </c>
      <c r="D5543" s="10" t="s">
        <v>6006</v>
      </c>
      <c r="E5543" s="10" t="s">
        <v>6007</v>
      </c>
      <c r="F5543" s="10" t="s">
        <v>34</v>
      </c>
      <c r="G5543" s="10" t="s">
        <v>19</v>
      </c>
      <c r="H5543" s="10" t="s">
        <v>9</v>
      </c>
      <c r="I5543" s="10" t="s">
        <v>6008</v>
      </c>
      <c r="J5543" s="10" t="s">
        <v>11</v>
      </c>
      <c r="K5543" s="10" t="s">
        <v>6009</v>
      </c>
      <c r="L5543" s="10" t="s">
        <v>19</v>
      </c>
      <c r="M5543" s="10" t="s">
        <v>19</v>
      </c>
      <c r="N5543" s="10" t="s">
        <v>19</v>
      </c>
    </row>
    <row r="5544" spans="1:14" x14ac:dyDescent="0.2">
      <c r="A5544" s="12">
        <v>5539</v>
      </c>
      <c r="B5544" s="10" t="s">
        <v>15</v>
      </c>
      <c r="C5544" s="10" t="s">
        <v>6232</v>
      </c>
      <c r="D5544" s="10" t="s">
        <v>6006</v>
      </c>
      <c r="E5544" s="10" t="s">
        <v>6007</v>
      </c>
      <c r="F5544" s="10" t="s">
        <v>34</v>
      </c>
      <c r="G5544" s="10" t="s">
        <v>19</v>
      </c>
      <c r="H5544" s="10" t="s">
        <v>9</v>
      </c>
      <c r="I5544" s="10" t="s">
        <v>6008</v>
      </c>
      <c r="J5544" s="10" t="s">
        <v>11</v>
      </c>
      <c r="K5544" s="10" t="s">
        <v>6009</v>
      </c>
      <c r="L5544" s="10" t="s">
        <v>19</v>
      </c>
      <c r="M5544" s="10" t="s">
        <v>19</v>
      </c>
      <c r="N5544" s="10" t="s">
        <v>19</v>
      </c>
    </row>
    <row r="5545" spans="1:14" x14ac:dyDescent="0.2">
      <c r="A5545" s="12">
        <v>5540</v>
      </c>
      <c r="B5545" s="10" t="s">
        <v>15</v>
      </c>
      <c r="C5545" s="10" t="s">
        <v>6233</v>
      </c>
      <c r="D5545" s="10" t="s">
        <v>6006</v>
      </c>
      <c r="E5545" s="10" t="s">
        <v>6007</v>
      </c>
      <c r="F5545" s="10" t="s">
        <v>34</v>
      </c>
      <c r="G5545" s="10" t="s">
        <v>19</v>
      </c>
      <c r="H5545" s="10" t="s">
        <v>9</v>
      </c>
      <c r="I5545" s="10" t="s">
        <v>6008</v>
      </c>
      <c r="J5545" s="10" t="s">
        <v>11</v>
      </c>
      <c r="K5545" s="10" t="s">
        <v>6009</v>
      </c>
      <c r="L5545" s="10" t="s">
        <v>19</v>
      </c>
      <c r="M5545" s="10" t="s">
        <v>19</v>
      </c>
      <c r="N5545" s="10" t="s">
        <v>19</v>
      </c>
    </row>
    <row r="5546" spans="1:14" x14ac:dyDescent="0.2">
      <c r="A5546" s="12">
        <v>5541</v>
      </c>
      <c r="B5546" s="10" t="s">
        <v>15</v>
      </c>
      <c r="C5546" s="10" t="s">
        <v>6234</v>
      </c>
      <c r="D5546" s="10" t="s">
        <v>6006</v>
      </c>
      <c r="E5546" s="10" t="s">
        <v>6007</v>
      </c>
      <c r="F5546" s="10" t="s">
        <v>34</v>
      </c>
      <c r="G5546" s="10" t="s">
        <v>19</v>
      </c>
      <c r="H5546" s="10" t="s">
        <v>9</v>
      </c>
      <c r="I5546" s="10" t="s">
        <v>6008</v>
      </c>
      <c r="J5546" s="10" t="s">
        <v>11</v>
      </c>
      <c r="K5546" s="10" t="s">
        <v>6009</v>
      </c>
      <c r="L5546" s="10" t="s">
        <v>19</v>
      </c>
      <c r="M5546" s="10" t="s">
        <v>19</v>
      </c>
      <c r="N5546" s="10" t="s">
        <v>19</v>
      </c>
    </row>
    <row r="5547" spans="1:14" x14ac:dyDescent="0.2">
      <c r="A5547" s="12">
        <v>5542</v>
      </c>
      <c r="B5547" s="10" t="s">
        <v>15</v>
      </c>
      <c r="C5547" s="10" t="s">
        <v>6235</v>
      </c>
      <c r="D5547" s="10" t="s">
        <v>6006</v>
      </c>
      <c r="E5547" s="10" t="s">
        <v>6007</v>
      </c>
      <c r="F5547" s="10" t="s">
        <v>34</v>
      </c>
      <c r="G5547" s="10" t="s">
        <v>19</v>
      </c>
      <c r="H5547" s="10" t="s">
        <v>9</v>
      </c>
      <c r="I5547" s="10" t="s">
        <v>6008</v>
      </c>
      <c r="J5547" s="10" t="s">
        <v>11</v>
      </c>
      <c r="K5547" s="10" t="s">
        <v>6009</v>
      </c>
      <c r="L5547" s="10" t="s">
        <v>19</v>
      </c>
      <c r="M5547" s="10" t="s">
        <v>19</v>
      </c>
      <c r="N5547" s="10" t="s">
        <v>19</v>
      </c>
    </row>
    <row r="5548" spans="1:14" x14ac:dyDescent="0.2">
      <c r="A5548" s="12">
        <v>5543</v>
      </c>
      <c r="B5548" s="10" t="s">
        <v>15</v>
      </c>
      <c r="C5548" s="10" t="s">
        <v>6236</v>
      </c>
      <c r="D5548" s="10" t="s">
        <v>6006</v>
      </c>
      <c r="E5548" s="10" t="s">
        <v>6007</v>
      </c>
      <c r="F5548" s="10" t="s">
        <v>34</v>
      </c>
      <c r="G5548" s="10" t="s">
        <v>19</v>
      </c>
      <c r="H5548" s="10" t="s">
        <v>9</v>
      </c>
      <c r="I5548" s="10" t="s">
        <v>6008</v>
      </c>
      <c r="J5548" s="10" t="s">
        <v>11</v>
      </c>
      <c r="K5548" s="10" t="s">
        <v>6009</v>
      </c>
      <c r="L5548" s="10" t="s">
        <v>19</v>
      </c>
      <c r="M5548" s="10" t="s">
        <v>19</v>
      </c>
      <c r="N5548" s="10" t="s">
        <v>19</v>
      </c>
    </row>
    <row r="5549" spans="1:14" x14ac:dyDescent="0.2">
      <c r="A5549" s="12">
        <v>5544</v>
      </c>
      <c r="B5549" s="10" t="s">
        <v>15</v>
      </c>
      <c r="C5549" s="10" t="s">
        <v>6237</v>
      </c>
      <c r="D5549" s="10" t="s">
        <v>6006</v>
      </c>
      <c r="E5549" s="10" t="s">
        <v>6007</v>
      </c>
      <c r="F5549" s="10" t="s">
        <v>34</v>
      </c>
      <c r="G5549" s="10" t="s">
        <v>19</v>
      </c>
      <c r="H5549" s="10" t="s">
        <v>9</v>
      </c>
      <c r="I5549" s="10" t="s">
        <v>6008</v>
      </c>
      <c r="J5549" s="10" t="s">
        <v>11</v>
      </c>
      <c r="K5549" s="10" t="s">
        <v>6009</v>
      </c>
      <c r="L5549" s="10" t="s">
        <v>19</v>
      </c>
      <c r="M5549" s="10" t="s">
        <v>19</v>
      </c>
      <c r="N5549" s="10" t="s">
        <v>19</v>
      </c>
    </row>
    <row r="5550" spans="1:14" x14ac:dyDescent="0.2">
      <c r="A5550" s="12">
        <v>5545</v>
      </c>
      <c r="B5550" s="10" t="s">
        <v>15</v>
      </c>
      <c r="C5550" s="10" t="s">
        <v>6238</v>
      </c>
      <c r="D5550" s="10" t="s">
        <v>6006</v>
      </c>
      <c r="E5550" s="10" t="s">
        <v>6007</v>
      </c>
      <c r="F5550" s="10" t="s">
        <v>34</v>
      </c>
      <c r="G5550" s="10" t="s">
        <v>19</v>
      </c>
      <c r="H5550" s="10" t="s">
        <v>9</v>
      </c>
      <c r="I5550" s="10" t="s">
        <v>6008</v>
      </c>
      <c r="J5550" s="10" t="s">
        <v>11</v>
      </c>
      <c r="K5550" s="10" t="s">
        <v>6009</v>
      </c>
      <c r="L5550" s="10" t="s">
        <v>19</v>
      </c>
      <c r="M5550" s="10" t="s">
        <v>19</v>
      </c>
      <c r="N5550" s="10" t="s">
        <v>19</v>
      </c>
    </row>
    <row r="5551" spans="1:14" x14ac:dyDescent="0.2">
      <c r="A5551" s="12">
        <v>5546</v>
      </c>
      <c r="B5551" s="10" t="s">
        <v>15</v>
      </c>
      <c r="C5551" s="10" t="s">
        <v>6239</v>
      </c>
      <c r="D5551" s="10" t="s">
        <v>6006</v>
      </c>
      <c r="E5551" s="10" t="s">
        <v>6007</v>
      </c>
      <c r="F5551" s="10" t="s">
        <v>34</v>
      </c>
      <c r="G5551" s="10" t="s">
        <v>19</v>
      </c>
      <c r="H5551" s="10" t="s">
        <v>9</v>
      </c>
      <c r="I5551" s="10" t="s">
        <v>6008</v>
      </c>
      <c r="J5551" s="10" t="s">
        <v>11</v>
      </c>
      <c r="K5551" s="10" t="s">
        <v>6009</v>
      </c>
      <c r="L5551" s="10" t="s">
        <v>19</v>
      </c>
      <c r="M5551" s="10" t="s">
        <v>19</v>
      </c>
      <c r="N5551" s="10" t="s">
        <v>19</v>
      </c>
    </row>
    <row r="5552" spans="1:14" x14ac:dyDescent="0.2">
      <c r="A5552" s="12">
        <v>5547</v>
      </c>
      <c r="B5552" s="10" t="s">
        <v>15</v>
      </c>
      <c r="C5552" s="10" t="s">
        <v>6240</v>
      </c>
      <c r="D5552" s="10" t="s">
        <v>6006</v>
      </c>
      <c r="E5552" s="10" t="s">
        <v>6007</v>
      </c>
      <c r="F5552" s="10" t="s">
        <v>34</v>
      </c>
      <c r="G5552" s="10" t="s">
        <v>19</v>
      </c>
      <c r="H5552" s="10" t="s">
        <v>9</v>
      </c>
      <c r="I5552" s="10" t="s">
        <v>6008</v>
      </c>
      <c r="J5552" s="10" t="s">
        <v>11</v>
      </c>
      <c r="K5552" s="10" t="s">
        <v>6009</v>
      </c>
      <c r="L5552" s="10" t="s">
        <v>19</v>
      </c>
      <c r="M5552" s="10" t="s">
        <v>19</v>
      </c>
      <c r="N5552" s="10" t="s">
        <v>19</v>
      </c>
    </row>
    <row r="5553" spans="1:14" x14ac:dyDescent="0.2">
      <c r="A5553" s="12">
        <v>5548</v>
      </c>
      <c r="B5553" s="10" t="s">
        <v>15</v>
      </c>
      <c r="C5553" s="10" t="s">
        <v>6241</v>
      </c>
      <c r="D5553" s="10" t="s">
        <v>6006</v>
      </c>
      <c r="E5553" s="10" t="s">
        <v>6007</v>
      </c>
      <c r="F5553" s="10" t="s">
        <v>34</v>
      </c>
      <c r="G5553" s="10" t="s">
        <v>19</v>
      </c>
      <c r="H5553" s="10" t="s">
        <v>9</v>
      </c>
      <c r="I5553" s="10" t="s">
        <v>6008</v>
      </c>
      <c r="J5553" s="10" t="s">
        <v>11</v>
      </c>
      <c r="K5553" s="10" t="s">
        <v>6009</v>
      </c>
      <c r="L5553" s="10" t="s">
        <v>19</v>
      </c>
      <c r="M5553" s="10" t="s">
        <v>19</v>
      </c>
      <c r="N5553" s="10" t="s">
        <v>19</v>
      </c>
    </row>
    <row r="5554" spans="1:14" x14ac:dyDescent="0.2">
      <c r="A5554" s="12">
        <v>5549</v>
      </c>
      <c r="B5554" s="10" t="s">
        <v>15</v>
      </c>
      <c r="C5554" s="10" t="s">
        <v>6242</v>
      </c>
      <c r="D5554" s="10" t="s">
        <v>6006</v>
      </c>
      <c r="E5554" s="10" t="s">
        <v>6007</v>
      </c>
      <c r="F5554" s="10" t="s">
        <v>34</v>
      </c>
      <c r="G5554" s="10" t="s">
        <v>19</v>
      </c>
      <c r="H5554" s="10" t="s">
        <v>9</v>
      </c>
      <c r="I5554" s="10" t="s">
        <v>6008</v>
      </c>
      <c r="J5554" s="10" t="s">
        <v>11</v>
      </c>
      <c r="K5554" s="10" t="s">
        <v>6009</v>
      </c>
      <c r="L5554" s="10" t="s">
        <v>19</v>
      </c>
      <c r="M5554" s="10" t="s">
        <v>19</v>
      </c>
      <c r="N5554" s="10" t="s">
        <v>19</v>
      </c>
    </row>
    <row r="5555" spans="1:14" x14ac:dyDescent="0.2">
      <c r="A5555" s="12">
        <v>5550</v>
      </c>
      <c r="B5555" s="10" t="s">
        <v>15</v>
      </c>
      <c r="C5555" s="10" t="s">
        <v>6243</v>
      </c>
      <c r="D5555" s="10" t="s">
        <v>6006</v>
      </c>
      <c r="E5555" s="10" t="s">
        <v>6007</v>
      </c>
      <c r="F5555" s="10" t="s">
        <v>34</v>
      </c>
      <c r="G5555" s="10" t="s">
        <v>19</v>
      </c>
      <c r="H5555" s="10" t="s">
        <v>9</v>
      </c>
      <c r="I5555" s="10" t="s">
        <v>6008</v>
      </c>
      <c r="J5555" s="10" t="s">
        <v>11</v>
      </c>
      <c r="K5555" s="10" t="s">
        <v>6009</v>
      </c>
      <c r="L5555" s="10" t="s">
        <v>19</v>
      </c>
      <c r="M5555" s="10" t="s">
        <v>19</v>
      </c>
      <c r="N5555" s="10" t="s">
        <v>19</v>
      </c>
    </row>
    <row r="5556" spans="1:14" x14ac:dyDescent="0.2">
      <c r="A5556" s="12">
        <v>5551</v>
      </c>
      <c r="B5556" s="10" t="s">
        <v>15</v>
      </c>
      <c r="C5556" s="10" t="s">
        <v>6244</v>
      </c>
      <c r="D5556" s="10" t="s">
        <v>6006</v>
      </c>
      <c r="E5556" s="10" t="s">
        <v>6007</v>
      </c>
      <c r="F5556" s="10" t="s">
        <v>34</v>
      </c>
      <c r="G5556" s="10" t="s">
        <v>19</v>
      </c>
      <c r="H5556" s="10" t="s">
        <v>9</v>
      </c>
      <c r="I5556" s="10" t="s">
        <v>6008</v>
      </c>
      <c r="J5556" s="10" t="s">
        <v>11</v>
      </c>
      <c r="K5556" s="10" t="s">
        <v>6009</v>
      </c>
      <c r="L5556" s="10" t="s">
        <v>19</v>
      </c>
      <c r="M5556" s="10" t="s">
        <v>19</v>
      </c>
      <c r="N5556" s="10" t="s">
        <v>19</v>
      </c>
    </row>
    <row r="5557" spans="1:14" x14ac:dyDescent="0.2">
      <c r="A5557" s="12">
        <v>5552</v>
      </c>
      <c r="B5557" s="10" t="s">
        <v>15</v>
      </c>
      <c r="C5557" s="10" t="s">
        <v>6245</v>
      </c>
      <c r="D5557" s="10" t="s">
        <v>6006</v>
      </c>
      <c r="E5557" s="10" t="s">
        <v>6007</v>
      </c>
      <c r="F5557" s="10" t="s">
        <v>34</v>
      </c>
      <c r="G5557" s="10" t="s">
        <v>19</v>
      </c>
      <c r="H5557" s="10" t="s">
        <v>9</v>
      </c>
      <c r="I5557" s="10" t="s">
        <v>6008</v>
      </c>
      <c r="J5557" s="10" t="s">
        <v>11</v>
      </c>
      <c r="K5557" s="10" t="s">
        <v>6009</v>
      </c>
      <c r="L5557" s="10" t="s">
        <v>19</v>
      </c>
      <c r="M5557" s="10" t="s">
        <v>19</v>
      </c>
      <c r="N5557" s="10" t="s">
        <v>19</v>
      </c>
    </row>
    <row r="5558" spans="1:14" x14ac:dyDescent="0.2">
      <c r="A5558" s="12">
        <v>5553</v>
      </c>
      <c r="B5558" s="10" t="s">
        <v>15</v>
      </c>
      <c r="C5558" s="10" t="s">
        <v>6246</v>
      </c>
      <c r="D5558" s="10" t="s">
        <v>6006</v>
      </c>
      <c r="E5558" s="10" t="s">
        <v>6007</v>
      </c>
      <c r="F5558" s="10" t="s">
        <v>34</v>
      </c>
      <c r="G5558" s="10" t="s">
        <v>19</v>
      </c>
      <c r="H5558" s="10" t="s">
        <v>9</v>
      </c>
      <c r="I5558" s="10" t="s">
        <v>6008</v>
      </c>
      <c r="J5558" s="10" t="s">
        <v>11</v>
      </c>
      <c r="K5558" s="10" t="s">
        <v>6009</v>
      </c>
      <c r="L5558" s="10" t="s">
        <v>19</v>
      </c>
      <c r="M5558" s="10" t="s">
        <v>19</v>
      </c>
      <c r="N5558" s="10" t="s">
        <v>19</v>
      </c>
    </row>
    <row r="5559" spans="1:14" x14ac:dyDescent="0.2">
      <c r="A5559" s="12">
        <v>5554</v>
      </c>
      <c r="B5559" s="10" t="s">
        <v>15</v>
      </c>
      <c r="C5559" s="10" t="s">
        <v>6247</v>
      </c>
      <c r="D5559" s="10" t="s">
        <v>6006</v>
      </c>
      <c r="E5559" s="10" t="s">
        <v>6007</v>
      </c>
      <c r="F5559" s="10" t="s">
        <v>34</v>
      </c>
      <c r="G5559" s="10" t="s">
        <v>19</v>
      </c>
      <c r="H5559" s="10" t="s">
        <v>9</v>
      </c>
      <c r="I5559" s="10" t="s">
        <v>6008</v>
      </c>
      <c r="J5559" s="10" t="s">
        <v>11</v>
      </c>
      <c r="K5559" s="10" t="s">
        <v>6009</v>
      </c>
      <c r="L5559" s="10" t="s">
        <v>19</v>
      </c>
      <c r="M5559" s="10" t="s">
        <v>19</v>
      </c>
      <c r="N5559" s="10" t="s">
        <v>19</v>
      </c>
    </row>
    <row r="5560" spans="1:14" x14ac:dyDescent="0.2">
      <c r="A5560" s="12">
        <v>5555</v>
      </c>
      <c r="B5560" s="10" t="s">
        <v>15</v>
      </c>
      <c r="C5560" s="10" t="s">
        <v>6248</v>
      </c>
      <c r="D5560" s="10" t="s">
        <v>6006</v>
      </c>
      <c r="E5560" s="10" t="s">
        <v>6007</v>
      </c>
      <c r="F5560" s="10" t="s">
        <v>34</v>
      </c>
      <c r="G5560" s="10" t="s">
        <v>19</v>
      </c>
      <c r="H5560" s="10" t="s">
        <v>9</v>
      </c>
      <c r="I5560" s="10" t="s">
        <v>6008</v>
      </c>
      <c r="J5560" s="10" t="s">
        <v>11</v>
      </c>
      <c r="K5560" s="10" t="s">
        <v>6009</v>
      </c>
      <c r="L5560" s="10" t="s">
        <v>19</v>
      </c>
      <c r="M5560" s="10" t="s">
        <v>19</v>
      </c>
      <c r="N5560" s="10" t="s">
        <v>19</v>
      </c>
    </row>
    <row r="5561" spans="1:14" x14ac:dyDescent="0.2">
      <c r="A5561" s="12">
        <v>5556</v>
      </c>
      <c r="B5561" s="10" t="s">
        <v>15</v>
      </c>
      <c r="C5561" s="10" t="s">
        <v>6249</v>
      </c>
      <c r="D5561" s="10" t="s">
        <v>6006</v>
      </c>
      <c r="E5561" s="10" t="s">
        <v>6007</v>
      </c>
      <c r="F5561" s="10" t="s">
        <v>34</v>
      </c>
      <c r="G5561" s="10" t="s">
        <v>19</v>
      </c>
      <c r="H5561" s="10" t="s">
        <v>9</v>
      </c>
      <c r="I5561" s="10" t="s">
        <v>6008</v>
      </c>
      <c r="J5561" s="10" t="s">
        <v>11</v>
      </c>
      <c r="K5561" s="10" t="s">
        <v>6009</v>
      </c>
      <c r="L5561" s="10" t="s">
        <v>19</v>
      </c>
      <c r="M5561" s="10" t="s">
        <v>19</v>
      </c>
      <c r="N5561" s="10" t="s">
        <v>19</v>
      </c>
    </row>
    <row r="5562" spans="1:14" x14ac:dyDescent="0.2">
      <c r="A5562" s="12">
        <v>5557</v>
      </c>
      <c r="B5562" s="10" t="s">
        <v>15</v>
      </c>
      <c r="C5562" s="10" t="s">
        <v>6250</v>
      </c>
      <c r="D5562" s="10" t="s">
        <v>6006</v>
      </c>
      <c r="E5562" s="10" t="s">
        <v>6007</v>
      </c>
      <c r="F5562" s="10" t="s">
        <v>34</v>
      </c>
      <c r="G5562" s="10" t="s">
        <v>19</v>
      </c>
      <c r="H5562" s="10" t="s">
        <v>9</v>
      </c>
      <c r="I5562" s="10" t="s">
        <v>6008</v>
      </c>
      <c r="J5562" s="10" t="s">
        <v>11</v>
      </c>
      <c r="K5562" s="10" t="s">
        <v>6009</v>
      </c>
      <c r="L5562" s="10" t="s">
        <v>19</v>
      </c>
      <c r="M5562" s="10" t="s">
        <v>19</v>
      </c>
      <c r="N5562" s="10" t="s">
        <v>19</v>
      </c>
    </row>
    <row r="5563" spans="1:14" x14ac:dyDescent="0.2">
      <c r="A5563" s="12">
        <v>5558</v>
      </c>
      <c r="B5563" s="10" t="s">
        <v>15</v>
      </c>
      <c r="C5563" s="10" t="s">
        <v>6251</v>
      </c>
      <c r="D5563" s="10" t="s">
        <v>6006</v>
      </c>
      <c r="E5563" s="10" t="s">
        <v>6007</v>
      </c>
      <c r="F5563" s="10" t="s">
        <v>34</v>
      </c>
      <c r="G5563" s="10" t="s">
        <v>19</v>
      </c>
      <c r="H5563" s="10" t="s">
        <v>9</v>
      </c>
      <c r="I5563" s="10" t="s">
        <v>6008</v>
      </c>
      <c r="J5563" s="10" t="s">
        <v>11</v>
      </c>
      <c r="K5563" s="10" t="s">
        <v>6009</v>
      </c>
      <c r="L5563" s="10" t="s">
        <v>19</v>
      </c>
      <c r="M5563" s="10" t="s">
        <v>19</v>
      </c>
      <c r="N5563" s="10" t="s">
        <v>19</v>
      </c>
    </row>
    <row r="5564" spans="1:14" x14ac:dyDescent="0.2">
      <c r="A5564" s="12">
        <v>5559</v>
      </c>
      <c r="B5564" s="10" t="s">
        <v>15</v>
      </c>
      <c r="C5564" s="10" t="s">
        <v>6252</v>
      </c>
      <c r="D5564" s="10" t="s">
        <v>6006</v>
      </c>
      <c r="E5564" s="10" t="s">
        <v>6007</v>
      </c>
      <c r="F5564" s="10" t="s">
        <v>34</v>
      </c>
      <c r="G5564" s="10" t="s">
        <v>19</v>
      </c>
      <c r="H5564" s="10" t="s">
        <v>9</v>
      </c>
      <c r="I5564" s="10" t="s">
        <v>6008</v>
      </c>
      <c r="J5564" s="10" t="s">
        <v>11</v>
      </c>
      <c r="K5564" s="10" t="s">
        <v>6009</v>
      </c>
      <c r="L5564" s="10" t="s">
        <v>19</v>
      </c>
      <c r="M5564" s="10" t="s">
        <v>19</v>
      </c>
      <c r="N5564" s="10" t="s">
        <v>19</v>
      </c>
    </row>
    <row r="5565" spans="1:14" x14ac:dyDescent="0.2">
      <c r="A5565" s="12">
        <v>5560</v>
      </c>
      <c r="B5565" s="10" t="s">
        <v>15</v>
      </c>
      <c r="C5565" s="10" t="s">
        <v>6253</v>
      </c>
      <c r="D5565" s="10" t="s">
        <v>6006</v>
      </c>
      <c r="E5565" s="10" t="s">
        <v>6007</v>
      </c>
      <c r="F5565" s="10" t="s">
        <v>34</v>
      </c>
      <c r="G5565" s="10" t="s">
        <v>19</v>
      </c>
      <c r="H5565" s="10" t="s">
        <v>9</v>
      </c>
      <c r="I5565" s="10" t="s">
        <v>6008</v>
      </c>
      <c r="J5565" s="10" t="s">
        <v>11</v>
      </c>
      <c r="K5565" s="10" t="s">
        <v>6009</v>
      </c>
      <c r="L5565" s="10" t="s">
        <v>19</v>
      </c>
      <c r="M5565" s="10" t="s">
        <v>19</v>
      </c>
      <c r="N5565" s="10" t="s">
        <v>19</v>
      </c>
    </row>
    <row r="5566" spans="1:14" x14ac:dyDescent="0.2">
      <c r="A5566" s="12">
        <v>5561</v>
      </c>
      <c r="B5566" s="10" t="s">
        <v>15</v>
      </c>
      <c r="C5566" s="10" t="s">
        <v>6254</v>
      </c>
      <c r="D5566" s="10" t="s">
        <v>6006</v>
      </c>
      <c r="E5566" s="10" t="s">
        <v>6007</v>
      </c>
      <c r="F5566" s="10" t="s">
        <v>34</v>
      </c>
      <c r="G5566" s="10" t="s">
        <v>19</v>
      </c>
      <c r="H5566" s="10" t="s">
        <v>9</v>
      </c>
      <c r="I5566" s="10" t="s">
        <v>6008</v>
      </c>
      <c r="J5566" s="10" t="s">
        <v>11</v>
      </c>
      <c r="K5566" s="10" t="s">
        <v>6009</v>
      </c>
      <c r="L5566" s="10" t="s">
        <v>19</v>
      </c>
      <c r="M5566" s="10" t="s">
        <v>19</v>
      </c>
      <c r="N5566" s="10" t="s">
        <v>19</v>
      </c>
    </row>
    <row r="5567" spans="1:14" x14ac:dyDescent="0.2">
      <c r="A5567" s="12">
        <v>5562</v>
      </c>
      <c r="B5567" s="10" t="s">
        <v>15</v>
      </c>
      <c r="C5567" s="10" t="s">
        <v>6255</v>
      </c>
      <c r="D5567" s="10" t="s">
        <v>6006</v>
      </c>
      <c r="E5567" s="10" t="s">
        <v>6007</v>
      </c>
      <c r="F5567" s="10" t="s">
        <v>34</v>
      </c>
      <c r="G5567" s="10" t="s">
        <v>19</v>
      </c>
      <c r="H5567" s="10" t="s">
        <v>9</v>
      </c>
      <c r="I5567" s="10" t="s">
        <v>6008</v>
      </c>
      <c r="J5567" s="10" t="s">
        <v>11</v>
      </c>
      <c r="K5567" s="10" t="s">
        <v>6009</v>
      </c>
      <c r="L5567" s="10" t="s">
        <v>19</v>
      </c>
      <c r="M5567" s="10" t="s">
        <v>19</v>
      </c>
      <c r="N5567" s="10" t="s">
        <v>19</v>
      </c>
    </row>
    <row r="5568" spans="1:14" x14ac:dyDescent="0.2">
      <c r="A5568" s="12">
        <v>5563</v>
      </c>
      <c r="B5568" s="10" t="s">
        <v>15</v>
      </c>
      <c r="C5568" s="10" t="s">
        <v>6256</v>
      </c>
      <c r="D5568" s="10" t="s">
        <v>6006</v>
      </c>
      <c r="E5568" s="10" t="s">
        <v>6007</v>
      </c>
      <c r="F5568" s="10" t="s">
        <v>34</v>
      </c>
      <c r="G5568" s="10" t="s">
        <v>19</v>
      </c>
      <c r="H5568" s="10" t="s">
        <v>9</v>
      </c>
      <c r="I5568" s="10" t="s">
        <v>6008</v>
      </c>
      <c r="J5568" s="10" t="s">
        <v>11</v>
      </c>
      <c r="K5568" s="10" t="s">
        <v>6009</v>
      </c>
      <c r="L5568" s="10" t="s">
        <v>19</v>
      </c>
      <c r="M5568" s="10" t="s">
        <v>19</v>
      </c>
      <c r="N5568" s="10" t="s">
        <v>19</v>
      </c>
    </row>
    <row r="5569" spans="1:14" x14ac:dyDescent="0.2">
      <c r="A5569" s="12">
        <v>5564</v>
      </c>
      <c r="B5569" s="10" t="s">
        <v>15</v>
      </c>
      <c r="C5569" s="10" t="s">
        <v>6257</v>
      </c>
      <c r="D5569" s="10" t="s">
        <v>6006</v>
      </c>
      <c r="E5569" s="10" t="s">
        <v>6007</v>
      </c>
      <c r="F5569" s="10" t="s">
        <v>34</v>
      </c>
      <c r="G5569" s="10" t="s">
        <v>19</v>
      </c>
      <c r="H5569" s="10" t="s">
        <v>9</v>
      </c>
      <c r="I5569" s="10" t="s">
        <v>6008</v>
      </c>
      <c r="J5569" s="10" t="s">
        <v>11</v>
      </c>
      <c r="K5569" s="10" t="s">
        <v>6009</v>
      </c>
      <c r="L5569" s="10" t="s">
        <v>19</v>
      </c>
      <c r="M5569" s="10" t="s">
        <v>19</v>
      </c>
      <c r="N5569" s="10" t="s">
        <v>19</v>
      </c>
    </row>
    <row r="5570" spans="1:14" x14ac:dyDescent="0.2">
      <c r="A5570" s="12">
        <v>5565</v>
      </c>
      <c r="B5570" s="10" t="s">
        <v>15</v>
      </c>
      <c r="C5570" s="10" t="s">
        <v>6258</v>
      </c>
      <c r="D5570" s="10" t="s">
        <v>6006</v>
      </c>
      <c r="E5570" s="10" t="s">
        <v>6007</v>
      </c>
      <c r="F5570" s="10" t="s">
        <v>34</v>
      </c>
      <c r="G5570" s="10" t="s">
        <v>19</v>
      </c>
      <c r="H5570" s="10" t="s">
        <v>9</v>
      </c>
      <c r="I5570" s="10" t="s">
        <v>6008</v>
      </c>
      <c r="J5570" s="10" t="s">
        <v>11</v>
      </c>
      <c r="K5570" s="10" t="s">
        <v>6009</v>
      </c>
      <c r="L5570" s="10" t="s">
        <v>19</v>
      </c>
      <c r="M5570" s="10" t="s">
        <v>19</v>
      </c>
      <c r="N5570" s="10" t="s">
        <v>19</v>
      </c>
    </row>
    <row r="5571" spans="1:14" x14ac:dyDescent="0.2">
      <c r="A5571" s="12">
        <v>5566</v>
      </c>
      <c r="B5571" s="10" t="s">
        <v>15</v>
      </c>
      <c r="C5571" s="10" t="s">
        <v>6259</v>
      </c>
      <c r="D5571" s="10" t="s">
        <v>6006</v>
      </c>
      <c r="E5571" s="10" t="s">
        <v>6007</v>
      </c>
      <c r="F5571" s="10" t="s">
        <v>34</v>
      </c>
      <c r="G5571" s="10" t="s">
        <v>19</v>
      </c>
      <c r="H5571" s="10" t="s">
        <v>9</v>
      </c>
      <c r="I5571" s="10" t="s">
        <v>6008</v>
      </c>
      <c r="J5571" s="10" t="s">
        <v>11</v>
      </c>
      <c r="K5571" s="10" t="s">
        <v>6009</v>
      </c>
      <c r="L5571" s="10" t="s">
        <v>19</v>
      </c>
      <c r="M5571" s="10" t="s">
        <v>19</v>
      </c>
      <c r="N5571" s="10" t="s">
        <v>19</v>
      </c>
    </row>
    <row r="5572" spans="1:14" x14ac:dyDescent="0.2">
      <c r="A5572" s="12">
        <v>5567</v>
      </c>
      <c r="B5572" s="10" t="s">
        <v>15</v>
      </c>
      <c r="C5572" s="10" t="s">
        <v>6260</v>
      </c>
      <c r="D5572" s="10" t="s">
        <v>6006</v>
      </c>
      <c r="E5572" s="10" t="s">
        <v>6007</v>
      </c>
      <c r="F5572" s="10" t="s">
        <v>34</v>
      </c>
      <c r="G5572" s="10" t="s">
        <v>19</v>
      </c>
      <c r="H5572" s="10" t="s">
        <v>9</v>
      </c>
      <c r="I5572" s="10" t="s">
        <v>6008</v>
      </c>
      <c r="J5572" s="10" t="s">
        <v>11</v>
      </c>
      <c r="K5572" s="10" t="s">
        <v>6009</v>
      </c>
      <c r="L5572" s="10" t="s">
        <v>19</v>
      </c>
      <c r="M5572" s="10" t="s">
        <v>19</v>
      </c>
      <c r="N5572" s="10" t="s">
        <v>19</v>
      </c>
    </row>
    <row r="5573" spans="1:14" x14ac:dyDescent="0.2">
      <c r="A5573" s="12">
        <v>5568</v>
      </c>
      <c r="B5573" s="10" t="s">
        <v>15</v>
      </c>
      <c r="C5573" s="10" t="s">
        <v>6261</v>
      </c>
      <c r="D5573" s="10" t="s">
        <v>6006</v>
      </c>
      <c r="E5573" s="10" t="s">
        <v>6007</v>
      </c>
      <c r="F5573" s="10" t="s">
        <v>34</v>
      </c>
      <c r="G5573" s="10" t="s">
        <v>19</v>
      </c>
      <c r="H5573" s="10" t="s">
        <v>9</v>
      </c>
      <c r="I5573" s="10" t="s">
        <v>6008</v>
      </c>
      <c r="J5573" s="10" t="s">
        <v>11</v>
      </c>
      <c r="K5573" s="10" t="s">
        <v>6009</v>
      </c>
      <c r="L5573" s="10" t="s">
        <v>19</v>
      </c>
      <c r="M5573" s="10" t="s">
        <v>19</v>
      </c>
      <c r="N5573" s="10" t="s">
        <v>19</v>
      </c>
    </row>
    <row r="5574" spans="1:14" x14ac:dyDescent="0.2">
      <c r="A5574" s="12">
        <v>5569</v>
      </c>
      <c r="B5574" s="10" t="s">
        <v>15</v>
      </c>
      <c r="C5574" s="10" t="s">
        <v>6262</v>
      </c>
      <c r="D5574" s="10" t="s">
        <v>6006</v>
      </c>
      <c r="E5574" s="10" t="s">
        <v>6007</v>
      </c>
      <c r="F5574" s="10" t="s">
        <v>34</v>
      </c>
      <c r="G5574" s="10" t="s">
        <v>19</v>
      </c>
      <c r="H5574" s="10" t="s">
        <v>9</v>
      </c>
      <c r="I5574" s="10" t="s">
        <v>6008</v>
      </c>
      <c r="J5574" s="10" t="s">
        <v>11</v>
      </c>
      <c r="K5574" s="10" t="s">
        <v>6009</v>
      </c>
      <c r="L5574" s="10" t="s">
        <v>19</v>
      </c>
      <c r="M5574" s="10" t="s">
        <v>19</v>
      </c>
      <c r="N5574" s="10" t="s">
        <v>19</v>
      </c>
    </row>
    <row r="5575" spans="1:14" x14ac:dyDescent="0.2">
      <c r="A5575" s="12">
        <v>5570</v>
      </c>
      <c r="B5575" s="10" t="s">
        <v>15</v>
      </c>
      <c r="C5575" s="10" t="s">
        <v>6263</v>
      </c>
      <c r="D5575" s="10" t="s">
        <v>6006</v>
      </c>
      <c r="E5575" s="10" t="s">
        <v>6007</v>
      </c>
      <c r="F5575" s="10" t="s">
        <v>34</v>
      </c>
      <c r="G5575" s="10" t="s">
        <v>19</v>
      </c>
      <c r="H5575" s="10" t="s">
        <v>9</v>
      </c>
      <c r="I5575" s="10" t="s">
        <v>6008</v>
      </c>
      <c r="J5575" s="10" t="s">
        <v>11</v>
      </c>
      <c r="K5575" s="10" t="s">
        <v>6009</v>
      </c>
      <c r="L5575" s="10" t="s">
        <v>19</v>
      </c>
      <c r="M5575" s="10" t="s">
        <v>19</v>
      </c>
      <c r="N5575" s="10" t="s">
        <v>19</v>
      </c>
    </row>
    <row r="5576" spans="1:14" x14ac:dyDescent="0.2">
      <c r="A5576" s="12">
        <v>5571</v>
      </c>
      <c r="B5576" s="10" t="s">
        <v>15</v>
      </c>
      <c r="C5576" s="10" t="s">
        <v>6264</v>
      </c>
      <c r="D5576" s="10" t="s">
        <v>6006</v>
      </c>
      <c r="E5576" s="10" t="s">
        <v>6007</v>
      </c>
      <c r="F5576" s="10" t="s">
        <v>34</v>
      </c>
      <c r="G5576" s="10" t="s">
        <v>19</v>
      </c>
      <c r="H5576" s="10" t="s">
        <v>9</v>
      </c>
      <c r="I5576" s="10" t="s">
        <v>6008</v>
      </c>
      <c r="J5576" s="10" t="s">
        <v>11</v>
      </c>
      <c r="K5576" s="10" t="s">
        <v>6009</v>
      </c>
      <c r="L5576" s="10" t="s">
        <v>19</v>
      </c>
      <c r="M5576" s="10" t="s">
        <v>19</v>
      </c>
      <c r="N5576" s="10" t="s">
        <v>19</v>
      </c>
    </row>
    <row r="5577" spans="1:14" x14ac:dyDescent="0.2">
      <c r="A5577" s="12">
        <v>5572</v>
      </c>
      <c r="B5577" s="10" t="s">
        <v>15</v>
      </c>
      <c r="C5577" s="10" t="s">
        <v>6265</v>
      </c>
      <c r="D5577" s="10" t="s">
        <v>6006</v>
      </c>
      <c r="E5577" s="10" t="s">
        <v>6007</v>
      </c>
      <c r="F5577" s="10" t="s">
        <v>34</v>
      </c>
      <c r="G5577" s="10" t="s">
        <v>19</v>
      </c>
      <c r="H5577" s="10" t="s">
        <v>9</v>
      </c>
      <c r="I5577" s="10" t="s">
        <v>6008</v>
      </c>
      <c r="J5577" s="10" t="s">
        <v>11</v>
      </c>
      <c r="K5577" s="10" t="s">
        <v>6009</v>
      </c>
      <c r="L5577" s="10" t="s">
        <v>19</v>
      </c>
      <c r="M5577" s="10" t="s">
        <v>19</v>
      </c>
      <c r="N5577" s="10" t="s">
        <v>19</v>
      </c>
    </row>
    <row r="5578" spans="1:14" x14ac:dyDescent="0.2">
      <c r="A5578" s="12">
        <v>5573</v>
      </c>
      <c r="B5578" s="10" t="s">
        <v>15</v>
      </c>
      <c r="C5578" s="10" t="s">
        <v>6266</v>
      </c>
      <c r="D5578" s="10" t="s">
        <v>6006</v>
      </c>
      <c r="E5578" s="10" t="s">
        <v>6007</v>
      </c>
      <c r="F5578" s="10" t="s">
        <v>34</v>
      </c>
      <c r="G5578" s="10" t="s">
        <v>19</v>
      </c>
      <c r="H5578" s="10" t="s">
        <v>9</v>
      </c>
      <c r="I5578" s="10" t="s">
        <v>6008</v>
      </c>
      <c r="J5578" s="10" t="s">
        <v>11</v>
      </c>
      <c r="K5578" s="10" t="s">
        <v>6009</v>
      </c>
      <c r="L5578" s="10" t="s">
        <v>19</v>
      </c>
      <c r="M5578" s="10" t="s">
        <v>19</v>
      </c>
      <c r="N5578" s="10" t="s">
        <v>19</v>
      </c>
    </row>
    <row r="5579" spans="1:14" x14ac:dyDescent="0.2">
      <c r="A5579" s="12">
        <v>5574</v>
      </c>
      <c r="B5579" s="10" t="s">
        <v>15</v>
      </c>
      <c r="C5579" s="10" t="s">
        <v>6267</v>
      </c>
      <c r="D5579" s="10" t="s">
        <v>6006</v>
      </c>
      <c r="E5579" s="10" t="s">
        <v>6007</v>
      </c>
      <c r="F5579" s="10" t="s">
        <v>34</v>
      </c>
      <c r="G5579" s="10" t="s">
        <v>19</v>
      </c>
      <c r="H5579" s="10" t="s">
        <v>9</v>
      </c>
      <c r="I5579" s="10" t="s">
        <v>6008</v>
      </c>
      <c r="J5579" s="10" t="s">
        <v>11</v>
      </c>
      <c r="K5579" s="10" t="s">
        <v>6009</v>
      </c>
      <c r="L5579" s="10" t="s">
        <v>19</v>
      </c>
      <c r="M5579" s="10" t="s">
        <v>19</v>
      </c>
      <c r="N5579" s="10" t="s">
        <v>19</v>
      </c>
    </row>
    <row r="5580" spans="1:14" x14ac:dyDescent="0.2">
      <c r="A5580" s="12">
        <v>5575</v>
      </c>
      <c r="B5580" s="10" t="s">
        <v>15</v>
      </c>
      <c r="C5580" s="10" t="s">
        <v>6268</v>
      </c>
      <c r="D5580" s="10" t="s">
        <v>6006</v>
      </c>
      <c r="E5580" s="10" t="s">
        <v>6007</v>
      </c>
      <c r="F5580" s="10" t="s">
        <v>34</v>
      </c>
      <c r="G5580" s="10" t="s">
        <v>19</v>
      </c>
      <c r="H5580" s="10" t="s">
        <v>9</v>
      </c>
      <c r="I5580" s="10" t="s">
        <v>6008</v>
      </c>
      <c r="J5580" s="10" t="s">
        <v>11</v>
      </c>
      <c r="K5580" s="10" t="s">
        <v>6009</v>
      </c>
      <c r="L5580" s="10" t="s">
        <v>19</v>
      </c>
      <c r="M5580" s="10" t="s">
        <v>19</v>
      </c>
      <c r="N5580" s="10" t="s">
        <v>19</v>
      </c>
    </row>
    <row r="5581" spans="1:14" x14ac:dyDescent="0.2">
      <c r="A5581" s="12">
        <v>5576</v>
      </c>
      <c r="B5581" s="10" t="s">
        <v>15</v>
      </c>
      <c r="C5581" s="10" t="s">
        <v>6269</v>
      </c>
      <c r="D5581" s="10" t="s">
        <v>6006</v>
      </c>
      <c r="E5581" s="10" t="s">
        <v>6007</v>
      </c>
      <c r="F5581" s="10" t="s">
        <v>34</v>
      </c>
      <c r="G5581" s="10" t="s">
        <v>19</v>
      </c>
      <c r="H5581" s="10" t="s">
        <v>9</v>
      </c>
      <c r="I5581" s="10" t="s">
        <v>6008</v>
      </c>
      <c r="J5581" s="10" t="s">
        <v>11</v>
      </c>
      <c r="K5581" s="10" t="s">
        <v>6009</v>
      </c>
      <c r="L5581" s="10" t="s">
        <v>19</v>
      </c>
      <c r="M5581" s="10" t="s">
        <v>19</v>
      </c>
      <c r="N5581" s="10" t="s">
        <v>19</v>
      </c>
    </row>
    <row r="5582" spans="1:14" x14ac:dyDescent="0.2">
      <c r="A5582" s="12">
        <v>5577</v>
      </c>
      <c r="B5582" s="10" t="s">
        <v>15</v>
      </c>
      <c r="C5582" s="10" t="s">
        <v>6270</v>
      </c>
      <c r="D5582" s="10" t="s">
        <v>6006</v>
      </c>
      <c r="E5582" s="10" t="s">
        <v>6007</v>
      </c>
      <c r="F5582" s="10" t="s">
        <v>34</v>
      </c>
      <c r="G5582" s="10" t="s">
        <v>19</v>
      </c>
      <c r="H5582" s="10" t="s">
        <v>9</v>
      </c>
      <c r="I5582" s="10" t="s">
        <v>6008</v>
      </c>
      <c r="J5582" s="10" t="s">
        <v>11</v>
      </c>
      <c r="K5582" s="10" t="s">
        <v>6009</v>
      </c>
      <c r="L5582" s="10" t="s">
        <v>19</v>
      </c>
      <c r="M5582" s="10" t="s">
        <v>19</v>
      </c>
      <c r="N5582" s="10" t="s">
        <v>19</v>
      </c>
    </row>
    <row r="5583" spans="1:14" x14ac:dyDescent="0.2">
      <c r="A5583" s="12">
        <v>5578</v>
      </c>
      <c r="B5583" s="10" t="s">
        <v>15</v>
      </c>
      <c r="C5583" s="10" t="s">
        <v>6271</v>
      </c>
      <c r="D5583" s="10" t="s">
        <v>6006</v>
      </c>
      <c r="E5583" s="10" t="s">
        <v>6007</v>
      </c>
      <c r="F5583" s="10" t="s">
        <v>34</v>
      </c>
      <c r="G5583" s="10" t="s">
        <v>19</v>
      </c>
      <c r="H5583" s="10" t="s">
        <v>9</v>
      </c>
      <c r="I5583" s="10" t="s">
        <v>6008</v>
      </c>
      <c r="J5583" s="10" t="s">
        <v>11</v>
      </c>
      <c r="K5583" s="10" t="s">
        <v>6009</v>
      </c>
      <c r="L5583" s="10" t="s">
        <v>19</v>
      </c>
      <c r="M5583" s="10" t="s">
        <v>19</v>
      </c>
      <c r="N5583" s="10" t="s">
        <v>19</v>
      </c>
    </row>
    <row r="5584" spans="1:14" x14ac:dyDescent="0.2">
      <c r="A5584" s="12">
        <v>5579</v>
      </c>
      <c r="B5584" s="10" t="s">
        <v>15</v>
      </c>
      <c r="C5584" s="10" t="s">
        <v>6272</v>
      </c>
      <c r="D5584" s="10" t="s">
        <v>6006</v>
      </c>
      <c r="E5584" s="10" t="s">
        <v>6007</v>
      </c>
      <c r="F5584" s="10" t="s">
        <v>34</v>
      </c>
      <c r="G5584" s="10" t="s">
        <v>19</v>
      </c>
      <c r="H5584" s="10" t="s">
        <v>9</v>
      </c>
      <c r="I5584" s="10" t="s">
        <v>6008</v>
      </c>
      <c r="J5584" s="10" t="s">
        <v>11</v>
      </c>
      <c r="K5584" s="10" t="s">
        <v>6009</v>
      </c>
      <c r="L5584" s="10" t="s">
        <v>19</v>
      </c>
      <c r="M5584" s="10" t="s">
        <v>19</v>
      </c>
      <c r="N5584" s="10" t="s">
        <v>19</v>
      </c>
    </row>
    <row r="5585" spans="1:14" x14ac:dyDescent="0.2">
      <c r="A5585" s="12">
        <v>5580</v>
      </c>
      <c r="B5585" s="10" t="s">
        <v>15</v>
      </c>
      <c r="C5585" s="10" t="s">
        <v>6273</v>
      </c>
      <c r="D5585" s="10" t="s">
        <v>6006</v>
      </c>
      <c r="E5585" s="10" t="s">
        <v>6007</v>
      </c>
      <c r="F5585" s="10" t="s">
        <v>34</v>
      </c>
      <c r="G5585" s="10" t="s">
        <v>19</v>
      </c>
      <c r="H5585" s="10" t="s">
        <v>9</v>
      </c>
      <c r="I5585" s="10" t="s">
        <v>6008</v>
      </c>
      <c r="J5585" s="10" t="s">
        <v>11</v>
      </c>
      <c r="K5585" s="10" t="s">
        <v>6009</v>
      </c>
      <c r="L5585" s="10" t="s">
        <v>19</v>
      </c>
      <c r="M5585" s="10" t="s">
        <v>19</v>
      </c>
      <c r="N5585" s="10" t="s">
        <v>19</v>
      </c>
    </row>
    <row r="5586" spans="1:14" x14ac:dyDescent="0.2">
      <c r="A5586" s="12">
        <v>5581</v>
      </c>
      <c r="B5586" s="10" t="s">
        <v>15</v>
      </c>
      <c r="C5586" s="10" t="s">
        <v>6274</v>
      </c>
      <c r="D5586" s="10" t="s">
        <v>6006</v>
      </c>
      <c r="E5586" s="10" t="s">
        <v>6007</v>
      </c>
      <c r="F5586" s="10" t="s">
        <v>34</v>
      </c>
      <c r="G5586" s="10" t="s">
        <v>19</v>
      </c>
      <c r="H5586" s="10" t="s">
        <v>9</v>
      </c>
      <c r="I5586" s="10" t="s">
        <v>6008</v>
      </c>
      <c r="J5586" s="10" t="s">
        <v>11</v>
      </c>
      <c r="K5586" s="10" t="s">
        <v>6009</v>
      </c>
      <c r="L5586" s="10" t="s">
        <v>19</v>
      </c>
      <c r="M5586" s="10" t="s">
        <v>19</v>
      </c>
      <c r="N5586" s="10" t="s">
        <v>19</v>
      </c>
    </row>
    <row r="5587" spans="1:14" x14ac:dyDescent="0.2">
      <c r="A5587" s="12">
        <v>5582</v>
      </c>
      <c r="B5587" s="10" t="s">
        <v>15</v>
      </c>
      <c r="C5587" s="10" t="s">
        <v>6275</v>
      </c>
      <c r="D5587" s="10" t="s">
        <v>6006</v>
      </c>
      <c r="E5587" s="10" t="s">
        <v>6007</v>
      </c>
      <c r="F5587" s="10" t="s">
        <v>34</v>
      </c>
      <c r="G5587" s="10" t="s">
        <v>19</v>
      </c>
      <c r="H5587" s="10" t="s">
        <v>9</v>
      </c>
      <c r="I5587" s="10" t="s">
        <v>6008</v>
      </c>
      <c r="J5587" s="10" t="s">
        <v>11</v>
      </c>
      <c r="K5587" s="10" t="s">
        <v>6009</v>
      </c>
      <c r="L5587" s="10" t="s">
        <v>19</v>
      </c>
      <c r="M5587" s="10" t="s">
        <v>19</v>
      </c>
      <c r="N5587" s="10" t="s">
        <v>19</v>
      </c>
    </row>
    <row r="5588" spans="1:14" x14ac:dyDescent="0.2">
      <c r="A5588" s="12">
        <v>5583</v>
      </c>
      <c r="B5588" s="10" t="s">
        <v>15</v>
      </c>
      <c r="C5588" s="10" t="s">
        <v>6276</v>
      </c>
      <c r="D5588" s="10" t="s">
        <v>6006</v>
      </c>
      <c r="E5588" s="10" t="s">
        <v>6007</v>
      </c>
      <c r="F5588" s="10" t="s">
        <v>34</v>
      </c>
      <c r="G5588" s="10" t="s">
        <v>19</v>
      </c>
      <c r="H5588" s="10" t="s">
        <v>9</v>
      </c>
      <c r="I5588" s="10" t="s">
        <v>6008</v>
      </c>
      <c r="J5588" s="10" t="s">
        <v>11</v>
      </c>
      <c r="K5588" s="10" t="s">
        <v>6009</v>
      </c>
      <c r="L5588" s="10" t="s">
        <v>19</v>
      </c>
      <c r="M5588" s="10" t="s">
        <v>19</v>
      </c>
      <c r="N5588" s="10" t="s">
        <v>19</v>
      </c>
    </row>
    <row r="5589" spans="1:14" x14ac:dyDescent="0.2">
      <c r="A5589" s="12">
        <v>5584</v>
      </c>
      <c r="B5589" s="10" t="s">
        <v>15</v>
      </c>
      <c r="C5589" s="10" t="s">
        <v>6277</v>
      </c>
      <c r="D5589" s="10" t="s">
        <v>6006</v>
      </c>
      <c r="E5589" s="10" t="s">
        <v>6007</v>
      </c>
      <c r="F5589" s="10" t="s">
        <v>34</v>
      </c>
      <c r="G5589" s="10" t="s">
        <v>19</v>
      </c>
      <c r="H5589" s="10" t="s">
        <v>9</v>
      </c>
      <c r="I5589" s="10" t="s">
        <v>6008</v>
      </c>
      <c r="J5589" s="10" t="s">
        <v>11</v>
      </c>
      <c r="K5589" s="10" t="s">
        <v>6009</v>
      </c>
      <c r="L5589" s="10" t="s">
        <v>19</v>
      </c>
      <c r="M5589" s="10" t="s">
        <v>19</v>
      </c>
      <c r="N5589" s="10" t="s">
        <v>19</v>
      </c>
    </row>
    <row r="5590" spans="1:14" x14ac:dyDescent="0.2">
      <c r="A5590" s="12">
        <v>5585</v>
      </c>
      <c r="B5590" s="10" t="s">
        <v>15</v>
      </c>
      <c r="C5590" s="10" t="s">
        <v>6278</v>
      </c>
      <c r="D5590" s="10" t="s">
        <v>6006</v>
      </c>
      <c r="E5590" s="10" t="s">
        <v>6007</v>
      </c>
      <c r="F5590" s="10" t="s">
        <v>34</v>
      </c>
      <c r="G5590" s="10" t="s">
        <v>19</v>
      </c>
      <c r="H5590" s="10" t="s">
        <v>9</v>
      </c>
      <c r="I5590" s="10" t="s">
        <v>6008</v>
      </c>
      <c r="J5590" s="10" t="s">
        <v>11</v>
      </c>
      <c r="K5590" s="10" t="s">
        <v>6009</v>
      </c>
      <c r="L5590" s="10" t="s">
        <v>19</v>
      </c>
      <c r="M5590" s="10" t="s">
        <v>19</v>
      </c>
      <c r="N5590" s="10" t="s">
        <v>19</v>
      </c>
    </row>
    <row r="5591" spans="1:14" x14ac:dyDescent="0.2">
      <c r="A5591" s="12">
        <v>5586</v>
      </c>
      <c r="B5591" s="10" t="s">
        <v>15</v>
      </c>
      <c r="C5591" s="10" t="s">
        <v>6279</v>
      </c>
      <c r="D5591" s="10" t="s">
        <v>6006</v>
      </c>
      <c r="E5591" s="10" t="s">
        <v>6007</v>
      </c>
      <c r="F5591" s="10" t="s">
        <v>34</v>
      </c>
      <c r="G5591" s="10" t="s">
        <v>19</v>
      </c>
      <c r="H5591" s="10" t="s">
        <v>9</v>
      </c>
      <c r="I5591" s="10" t="s">
        <v>6008</v>
      </c>
      <c r="J5591" s="10" t="s">
        <v>11</v>
      </c>
      <c r="K5591" s="10" t="s">
        <v>6009</v>
      </c>
      <c r="L5591" s="10" t="s">
        <v>19</v>
      </c>
      <c r="M5591" s="10" t="s">
        <v>19</v>
      </c>
      <c r="N5591" s="10" t="s">
        <v>19</v>
      </c>
    </row>
    <row r="5592" spans="1:14" x14ac:dyDescent="0.2">
      <c r="A5592" s="12">
        <v>5587</v>
      </c>
      <c r="B5592" s="10" t="s">
        <v>15</v>
      </c>
      <c r="C5592" s="10" t="s">
        <v>6280</v>
      </c>
      <c r="D5592" s="10" t="s">
        <v>6006</v>
      </c>
      <c r="E5592" s="10" t="s">
        <v>6007</v>
      </c>
      <c r="F5592" s="10" t="s">
        <v>34</v>
      </c>
      <c r="G5592" s="10" t="s">
        <v>19</v>
      </c>
      <c r="H5592" s="10" t="s">
        <v>9</v>
      </c>
      <c r="I5592" s="10" t="s">
        <v>6008</v>
      </c>
      <c r="J5592" s="10" t="s">
        <v>11</v>
      </c>
      <c r="K5592" s="10" t="s">
        <v>6009</v>
      </c>
      <c r="L5592" s="10" t="s">
        <v>19</v>
      </c>
      <c r="M5592" s="10" t="s">
        <v>19</v>
      </c>
      <c r="N5592" s="10" t="s">
        <v>19</v>
      </c>
    </row>
    <row r="5593" spans="1:14" x14ac:dyDescent="0.2">
      <c r="A5593" s="12">
        <v>5588</v>
      </c>
      <c r="B5593" s="10" t="s">
        <v>15</v>
      </c>
      <c r="C5593" s="10" t="s">
        <v>6281</v>
      </c>
      <c r="D5593" s="10" t="s">
        <v>6006</v>
      </c>
      <c r="E5593" s="10" t="s">
        <v>6007</v>
      </c>
      <c r="F5593" s="10" t="s">
        <v>34</v>
      </c>
      <c r="G5593" s="10" t="s">
        <v>19</v>
      </c>
      <c r="H5593" s="10" t="s">
        <v>9</v>
      </c>
      <c r="I5593" s="10" t="s">
        <v>6008</v>
      </c>
      <c r="J5593" s="10" t="s">
        <v>11</v>
      </c>
      <c r="K5593" s="10" t="s">
        <v>6009</v>
      </c>
      <c r="L5593" s="10" t="s">
        <v>19</v>
      </c>
      <c r="M5593" s="10" t="s">
        <v>19</v>
      </c>
      <c r="N5593" s="10" t="s">
        <v>19</v>
      </c>
    </row>
    <row r="5594" spans="1:14" x14ac:dyDescent="0.2">
      <c r="A5594" s="12">
        <v>5589</v>
      </c>
      <c r="B5594" s="10" t="s">
        <v>15</v>
      </c>
      <c r="C5594" s="10" t="s">
        <v>6282</v>
      </c>
      <c r="D5594" s="10" t="s">
        <v>6006</v>
      </c>
      <c r="E5594" s="10" t="s">
        <v>6007</v>
      </c>
      <c r="F5594" s="10" t="s">
        <v>34</v>
      </c>
      <c r="G5594" s="10" t="s">
        <v>19</v>
      </c>
      <c r="H5594" s="10" t="s">
        <v>9</v>
      </c>
      <c r="I5594" s="10" t="s">
        <v>6008</v>
      </c>
      <c r="J5594" s="10" t="s">
        <v>11</v>
      </c>
      <c r="K5594" s="10" t="s">
        <v>6009</v>
      </c>
      <c r="L5594" s="10" t="s">
        <v>19</v>
      </c>
      <c r="M5594" s="10" t="s">
        <v>19</v>
      </c>
      <c r="N5594" s="10" t="s">
        <v>19</v>
      </c>
    </row>
    <row r="5595" spans="1:14" x14ac:dyDescent="0.2">
      <c r="A5595" s="12">
        <v>5590</v>
      </c>
      <c r="B5595" s="10" t="s">
        <v>15</v>
      </c>
      <c r="C5595" s="10" t="s">
        <v>6283</v>
      </c>
      <c r="D5595" s="10" t="s">
        <v>6006</v>
      </c>
      <c r="E5595" s="10" t="s">
        <v>6007</v>
      </c>
      <c r="F5595" s="10" t="s">
        <v>34</v>
      </c>
      <c r="G5595" s="10" t="s">
        <v>19</v>
      </c>
      <c r="H5595" s="10" t="s">
        <v>9</v>
      </c>
      <c r="I5595" s="10" t="s">
        <v>6008</v>
      </c>
      <c r="J5595" s="10" t="s">
        <v>11</v>
      </c>
      <c r="K5595" s="10" t="s">
        <v>6009</v>
      </c>
      <c r="L5595" s="10" t="s">
        <v>19</v>
      </c>
      <c r="M5595" s="10" t="s">
        <v>19</v>
      </c>
      <c r="N5595" s="10" t="s">
        <v>19</v>
      </c>
    </row>
    <row r="5596" spans="1:14" x14ac:dyDescent="0.2">
      <c r="A5596" s="12">
        <v>5591</v>
      </c>
      <c r="B5596" s="10" t="s">
        <v>15</v>
      </c>
      <c r="C5596" s="10" t="s">
        <v>6284</v>
      </c>
      <c r="D5596" s="10" t="s">
        <v>6006</v>
      </c>
      <c r="E5596" s="10" t="s">
        <v>6007</v>
      </c>
      <c r="F5596" s="10" t="s">
        <v>34</v>
      </c>
      <c r="G5596" s="10" t="s">
        <v>19</v>
      </c>
      <c r="H5596" s="10" t="s">
        <v>9</v>
      </c>
      <c r="I5596" s="10" t="s">
        <v>6008</v>
      </c>
      <c r="J5596" s="10" t="s">
        <v>11</v>
      </c>
      <c r="K5596" s="10" t="s">
        <v>6009</v>
      </c>
      <c r="L5596" s="10" t="s">
        <v>19</v>
      </c>
      <c r="M5596" s="10" t="s">
        <v>19</v>
      </c>
      <c r="N5596" s="10" t="s">
        <v>19</v>
      </c>
    </row>
    <row r="5597" spans="1:14" x14ac:dyDescent="0.2">
      <c r="A5597" s="12">
        <v>5592</v>
      </c>
      <c r="B5597" s="10" t="s">
        <v>15</v>
      </c>
      <c r="C5597" s="10" t="s">
        <v>6285</v>
      </c>
      <c r="D5597" s="10" t="s">
        <v>6006</v>
      </c>
      <c r="E5597" s="10" t="s">
        <v>6007</v>
      </c>
      <c r="F5597" s="10" t="s">
        <v>34</v>
      </c>
      <c r="G5597" s="10" t="s">
        <v>19</v>
      </c>
      <c r="H5597" s="10" t="s">
        <v>9</v>
      </c>
      <c r="I5597" s="10" t="s">
        <v>6008</v>
      </c>
      <c r="J5597" s="10" t="s">
        <v>11</v>
      </c>
      <c r="K5597" s="10" t="s">
        <v>6009</v>
      </c>
      <c r="L5597" s="10" t="s">
        <v>19</v>
      </c>
      <c r="M5597" s="10" t="s">
        <v>19</v>
      </c>
      <c r="N5597" s="10" t="s">
        <v>19</v>
      </c>
    </row>
    <row r="5598" spans="1:14" x14ac:dyDescent="0.2">
      <c r="A5598" s="12">
        <v>5593</v>
      </c>
      <c r="B5598" s="10" t="s">
        <v>15</v>
      </c>
      <c r="C5598" s="10" t="s">
        <v>6286</v>
      </c>
      <c r="D5598" s="10" t="s">
        <v>6006</v>
      </c>
      <c r="E5598" s="10" t="s">
        <v>6007</v>
      </c>
      <c r="F5598" s="10" t="s">
        <v>34</v>
      </c>
      <c r="G5598" s="10" t="s">
        <v>19</v>
      </c>
      <c r="H5598" s="10" t="s">
        <v>9</v>
      </c>
      <c r="I5598" s="10" t="s">
        <v>6008</v>
      </c>
      <c r="J5598" s="10" t="s">
        <v>11</v>
      </c>
      <c r="K5598" s="10" t="s">
        <v>6009</v>
      </c>
      <c r="L5598" s="10" t="s">
        <v>19</v>
      </c>
      <c r="M5598" s="10" t="s">
        <v>19</v>
      </c>
      <c r="N5598" s="10" t="s">
        <v>19</v>
      </c>
    </row>
    <row r="5599" spans="1:14" x14ac:dyDescent="0.2">
      <c r="A5599" s="12">
        <v>5594</v>
      </c>
      <c r="B5599" s="10" t="s">
        <v>15</v>
      </c>
      <c r="C5599" s="10" t="s">
        <v>6287</v>
      </c>
      <c r="D5599" s="10" t="s">
        <v>6006</v>
      </c>
      <c r="E5599" s="10" t="s">
        <v>6007</v>
      </c>
      <c r="F5599" s="10" t="s">
        <v>34</v>
      </c>
      <c r="G5599" s="10" t="s">
        <v>19</v>
      </c>
      <c r="H5599" s="10" t="s">
        <v>9</v>
      </c>
      <c r="I5599" s="10" t="s">
        <v>6008</v>
      </c>
      <c r="J5599" s="10" t="s">
        <v>11</v>
      </c>
      <c r="K5599" s="10" t="s">
        <v>6009</v>
      </c>
      <c r="L5599" s="10" t="s">
        <v>19</v>
      </c>
      <c r="M5599" s="10" t="s">
        <v>19</v>
      </c>
      <c r="N5599" s="10" t="s">
        <v>19</v>
      </c>
    </row>
    <row r="5600" spans="1:14" x14ac:dyDescent="0.2">
      <c r="A5600" s="12">
        <v>5595</v>
      </c>
      <c r="B5600" s="10" t="s">
        <v>15</v>
      </c>
      <c r="C5600" s="10" t="s">
        <v>6288</v>
      </c>
      <c r="D5600" s="10" t="s">
        <v>6006</v>
      </c>
      <c r="E5600" s="10" t="s">
        <v>6007</v>
      </c>
      <c r="F5600" s="10" t="s">
        <v>34</v>
      </c>
      <c r="G5600" s="10" t="s">
        <v>19</v>
      </c>
      <c r="H5600" s="10" t="s">
        <v>9</v>
      </c>
      <c r="I5600" s="10" t="s">
        <v>6008</v>
      </c>
      <c r="J5600" s="10" t="s">
        <v>11</v>
      </c>
      <c r="K5600" s="10" t="s">
        <v>6009</v>
      </c>
      <c r="L5600" s="10" t="s">
        <v>19</v>
      </c>
      <c r="M5600" s="10" t="s">
        <v>19</v>
      </c>
      <c r="N5600" s="10" t="s">
        <v>19</v>
      </c>
    </row>
    <row r="5601" spans="1:14" x14ac:dyDescent="0.2">
      <c r="A5601" s="12">
        <v>5596</v>
      </c>
      <c r="B5601" s="10" t="s">
        <v>15</v>
      </c>
      <c r="C5601" s="10" t="s">
        <v>6289</v>
      </c>
      <c r="D5601" s="10" t="s">
        <v>6006</v>
      </c>
      <c r="E5601" s="10" t="s">
        <v>6007</v>
      </c>
      <c r="F5601" s="10" t="s">
        <v>34</v>
      </c>
      <c r="G5601" s="10" t="s">
        <v>19</v>
      </c>
      <c r="H5601" s="10" t="s">
        <v>9</v>
      </c>
      <c r="I5601" s="10" t="s">
        <v>6008</v>
      </c>
      <c r="J5601" s="10" t="s">
        <v>11</v>
      </c>
      <c r="K5601" s="10" t="s">
        <v>6009</v>
      </c>
      <c r="L5601" s="10" t="s">
        <v>19</v>
      </c>
      <c r="M5601" s="10" t="s">
        <v>19</v>
      </c>
      <c r="N5601" s="10" t="s">
        <v>19</v>
      </c>
    </row>
    <row r="5602" spans="1:14" x14ac:dyDescent="0.2">
      <c r="A5602" s="12">
        <v>5597</v>
      </c>
      <c r="B5602" s="10" t="s">
        <v>15</v>
      </c>
      <c r="C5602" s="10" t="s">
        <v>6290</v>
      </c>
      <c r="D5602" s="10" t="s">
        <v>6006</v>
      </c>
      <c r="E5602" s="10" t="s">
        <v>6007</v>
      </c>
      <c r="F5602" s="10" t="s">
        <v>34</v>
      </c>
      <c r="G5602" s="10" t="s">
        <v>19</v>
      </c>
      <c r="H5602" s="10" t="s">
        <v>9</v>
      </c>
      <c r="I5602" s="10" t="s">
        <v>6008</v>
      </c>
      <c r="J5602" s="10" t="s">
        <v>11</v>
      </c>
      <c r="K5602" s="10" t="s">
        <v>6009</v>
      </c>
      <c r="L5602" s="10" t="s">
        <v>19</v>
      </c>
      <c r="M5602" s="10" t="s">
        <v>19</v>
      </c>
      <c r="N5602" s="10" t="s">
        <v>19</v>
      </c>
    </row>
    <row r="5603" spans="1:14" x14ac:dyDescent="0.2">
      <c r="A5603" s="12">
        <v>5598</v>
      </c>
      <c r="B5603" s="10" t="s">
        <v>15</v>
      </c>
      <c r="C5603" s="10" t="s">
        <v>6291</v>
      </c>
      <c r="D5603" s="10" t="s">
        <v>6006</v>
      </c>
      <c r="E5603" s="10" t="s">
        <v>6007</v>
      </c>
      <c r="F5603" s="10" t="s">
        <v>34</v>
      </c>
      <c r="G5603" s="10" t="s">
        <v>19</v>
      </c>
      <c r="H5603" s="10" t="s">
        <v>9</v>
      </c>
      <c r="I5603" s="10" t="s">
        <v>6008</v>
      </c>
      <c r="J5603" s="10" t="s">
        <v>11</v>
      </c>
      <c r="K5603" s="10" t="s">
        <v>6009</v>
      </c>
      <c r="L5603" s="10" t="s">
        <v>19</v>
      </c>
      <c r="M5603" s="10" t="s">
        <v>19</v>
      </c>
      <c r="N5603" s="10" t="s">
        <v>19</v>
      </c>
    </row>
    <row r="5604" spans="1:14" x14ac:dyDescent="0.2">
      <c r="A5604" s="12">
        <v>5599</v>
      </c>
      <c r="B5604" s="10" t="s">
        <v>15</v>
      </c>
      <c r="C5604" s="10" t="s">
        <v>6292</v>
      </c>
      <c r="D5604" s="10" t="s">
        <v>6006</v>
      </c>
      <c r="E5604" s="10" t="s">
        <v>6007</v>
      </c>
      <c r="F5604" s="10" t="s">
        <v>34</v>
      </c>
      <c r="G5604" s="10" t="s">
        <v>19</v>
      </c>
      <c r="H5604" s="10" t="s">
        <v>9</v>
      </c>
      <c r="I5604" s="10" t="s">
        <v>6008</v>
      </c>
      <c r="J5604" s="10" t="s">
        <v>11</v>
      </c>
      <c r="K5604" s="10" t="s">
        <v>6009</v>
      </c>
      <c r="L5604" s="10" t="s">
        <v>19</v>
      </c>
      <c r="M5604" s="10" t="s">
        <v>19</v>
      </c>
      <c r="N5604" s="10" t="s">
        <v>19</v>
      </c>
    </row>
    <row r="5605" spans="1:14" x14ac:dyDescent="0.2">
      <c r="A5605" s="12">
        <v>5600</v>
      </c>
      <c r="B5605" s="10" t="s">
        <v>15</v>
      </c>
      <c r="C5605" s="10" t="s">
        <v>6293</v>
      </c>
      <c r="D5605" s="10" t="s">
        <v>6006</v>
      </c>
      <c r="E5605" s="10" t="s">
        <v>6007</v>
      </c>
      <c r="F5605" s="10" t="s">
        <v>34</v>
      </c>
      <c r="G5605" s="10" t="s">
        <v>19</v>
      </c>
      <c r="H5605" s="10" t="s">
        <v>9</v>
      </c>
      <c r="I5605" s="10" t="s">
        <v>6008</v>
      </c>
      <c r="J5605" s="10" t="s">
        <v>11</v>
      </c>
      <c r="K5605" s="10" t="s">
        <v>6009</v>
      </c>
      <c r="L5605" s="10" t="s">
        <v>19</v>
      </c>
      <c r="M5605" s="10" t="s">
        <v>19</v>
      </c>
      <c r="N5605" s="10" t="s">
        <v>19</v>
      </c>
    </row>
    <row r="5606" spans="1:14" x14ac:dyDescent="0.2">
      <c r="A5606" s="12">
        <v>5601</v>
      </c>
      <c r="B5606" s="10" t="s">
        <v>15</v>
      </c>
      <c r="C5606" s="10" t="s">
        <v>6294</v>
      </c>
      <c r="D5606" s="10" t="s">
        <v>6006</v>
      </c>
      <c r="E5606" s="10" t="s">
        <v>6007</v>
      </c>
      <c r="F5606" s="10" t="s">
        <v>34</v>
      </c>
      <c r="G5606" s="10" t="s">
        <v>19</v>
      </c>
      <c r="H5606" s="10" t="s">
        <v>9</v>
      </c>
      <c r="I5606" s="10" t="s">
        <v>6008</v>
      </c>
      <c r="J5606" s="10" t="s">
        <v>11</v>
      </c>
      <c r="K5606" s="10" t="s">
        <v>6009</v>
      </c>
      <c r="L5606" s="10" t="s">
        <v>19</v>
      </c>
      <c r="M5606" s="10" t="s">
        <v>19</v>
      </c>
      <c r="N5606" s="10" t="s">
        <v>19</v>
      </c>
    </row>
    <row r="5607" spans="1:14" x14ac:dyDescent="0.2">
      <c r="A5607" s="12">
        <v>5602</v>
      </c>
      <c r="B5607" s="10" t="s">
        <v>15</v>
      </c>
      <c r="C5607" s="10" t="s">
        <v>6295</v>
      </c>
      <c r="D5607" s="10" t="s">
        <v>6006</v>
      </c>
      <c r="E5607" s="10" t="s">
        <v>6007</v>
      </c>
      <c r="F5607" s="10" t="s">
        <v>34</v>
      </c>
      <c r="G5607" s="10" t="s">
        <v>19</v>
      </c>
      <c r="H5607" s="10" t="s">
        <v>9</v>
      </c>
      <c r="I5607" s="10" t="s">
        <v>6008</v>
      </c>
      <c r="J5607" s="10" t="s">
        <v>11</v>
      </c>
      <c r="K5607" s="10" t="s">
        <v>6009</v>
      </c>
      <c r="L5607" s="10" t="s">
        <v>19</v>
      </c>
      <c r="M5607" s="10" t="s">
        <v>19</v>
      </c>
      <c r="N5607" s="10" t="s">
        <v>19</v>
      </c>
    </row>
    <row r="5608" spans="1:14" x14ac:dyDescent="0.2">
      <c r="A5608" s="12">
        <v>5603</v>
      </c>
      <c r="B5608" s="10" t="s">
        <v>15</v>
      </c>
      <c r="C5608" s="10" t="s">
        <v>6296</v>
      </c>
      <c r="D5608" s="10" t="s">
        <v>6006</v>
      </c>
      <c r="E5608" s="10" t="s">
        <v>6007</v>
      </c>
      <c r="F5608" s="10" t="s">
        <v>34</v>
      </c>
      <c r="G5608" s="10" t="s">
        <v>19</v>
      </c>
      <c r="H5608" s="10" t="s">
        <v>9</v>
      </c>
      <c r="I5608" s="10" t="s">
        <v>6008</v>
      </c>
      <c r="J5608" s="10" t="s">
        <v>11</v>
      </c>
      <c r="K5608" s="10" t="s">
        <v>6009</v>
      </c>
      <c r="L5608" s="10" t="s">
        <v>19</v>
      </c>
      <c r="M5608" s="10" t="s">
        <v>19</v>
      </c>
      <c r="N5608" s="10" t="s">
        <v>19</v>
      </c>
    </row>
    <row r="5609" spans="1:14" x14ac:dyDescent="0.2">
      <c r="A5609" s="12">
        <v>5604</v>
      </c>
      <c r="B5609" s="10" t="s">
        <v>15</v>
      </c>
      <c r="C5609" s="10" t="s">
        <v>6297</v>
      </c>
      <c r="D5609" s="10" t="s">
        <v>6006</v>
      </c>
      <c r="E5609" s="10" t="s">
        <v>6007</v>
      </c>
      <c r="F5609" s="10" t="s">
        <v>34</v>
      </c>
      <c r="G5609" s="10" t="s">
        <v>19</v>
      </c>
      <c r="H5609" s="10" t="s">
        <v>9</v>
      </c>
      <c r="I5609" s="10" t="s">
        <v>6008</v>
      </c>
      <c r="J5609" s="10" t="s">
        <v>11</v>
      </c>
      <c r="K5609" s="10" t="s">
        <v>6009</v>
      </c>
      <c r="L5609" s="10" t="s">
        <v>19</v>
      </c>
      <c r="M5609" s="10" t="s">
        <v>19</v>
      </c>
      <c r="N5609" s="10" t="s">
        <v>19</v>
      </c>
    </row>
    <row r="5610" spans="1:14" x14ac:dyDescent="0.2">
      <c r="A5610" s="12">
        <v>5605</v>
      </c>
      <c r="B5610" s="10" t="s">
        <v>15</v>
      </c>
      <c r="C5610" s="10" t="s">
        <v>6298</v>
      </c>
      <c r="D5610" s="10" t="s">
        <v>6006</v>
      </c>
      <c r="E5610" s="10" t="s">
        <v>6007</v>
      </c>
      <c r="F5610" s="10" t="s">
        <v>34</v>
      </c>
      <c r="G5610" s="10" t="s">
        <v>19</v>
      </c>
      <c r="H5610" s="10" t="s">
        <v>9</v>
      </c>
      <c r="I5610" s="10" t="s">
        <v>6008</v>
      </c>
      <c r="J5610" s="10" t="s">
        <v>11</v>
      </c>
      <c r="K5610" s="10" t="s">
        <v>6009</v>
      </c>
      <c r="L5610" s="10" t="s">
        <v>19</v>
      </c>
      <c r="M5610" s="10" t="s">
        <v>19</v>
      </c>
      <c r="N5610" s="10" t="s">
        <v>19</v>
      </c>
    </row>
    <row r="5611" spans="1:14" x14ac:dyDescent="0.2">
      <c r="A5611" s="12">
        <v>5606</v>
      </c>
      <c r="B5611" s="10" t="s">
        <v>15</v>
      </c>
      <c r="C5611" s="10" t="s">
        <v>6299</v>
      </c>
      <c r="D5611" s="10" t="s">
        <v>6006</v>
      </c>
      <c r="E5611" s="10" t="s">
        <v>6007</v>
      </c>
      <c r="F5611" s="10" t="s">
        <v>34</v>
      </c>
      <c r="G5611" s="10" t="s">
        <v>19</v>
      </c>
      <c r="H5611" s="10" t="s">
        <v>9</v>
      </c>
      <c r="I5611" s="10" t="s">
        <v>6008</v>
      </c>
      <c r="J5611" s="10" t="s">
        <v>11</v>
      </c>
      <c r="K5611" s="10" t="s">
        <v>6009</v>
      </c>
      <c r="L5611" s="10" t="s">
        <v>19</v>
      </c>
      <c r="M5611" s="10" t="s">
        <v>19</v>
      </c>
      <c r="N5611" s="10" t="s">
        <v>19</v>
      </c>
    </row>
    <row r="5612" spans="1:14" x14ac:dyDescent="0.2">
      <c r="A5612" s="12">
        <v>5607</v>
      </c>
      <c r="B5612" s="10" t="s">
        <v>15</v>
      </c>
      <c r="C5612" s="10" t="s">
        <v>6300</v>
      </c>
      <c r="D5612" s="10" t="s">
        <v>6006</v>
      </c>
      <c r="E5612" s="10" t="s">
        <v>6007</v>
      </c>
      <c r="F5612" s="10" t="s">
        <v>34</v>
      </c>
      <c r="G5612" s="10" t="s">
        <v>19</v>
      </c>
      <c r="H5612" s="10" t="s">
        <v>9</v>
      </c>
      <c r="I5612" s="10" t="s">
        <v>6008</v>
      </c>
      <c r="J5612" s="10" t="s">
        <v>11</v>
      </c>
      <c r="K5612" s="10" t="s">
        <v>6009</v>
      </c>
      <c r="L5612" s="10" t="s">
        <v>19</v>
      </c>
      <c r="M5612" s="10" t="s">
        <v>19</v>
      </c>
      <c r="N5612" s="10" t="s">
        <v>19</v>
      </c>
    </row>
    <row r="5613" spans="1:14" x14ac:dyDescent="0.2">
      <c r="A5613" s="12">
        <v>5608</v>
      </c>
      <c r="B5613" s="10" t="s">
        <v>15</v>
      </c>
      <c r="C5613" s="10" t="s">
        <v>6301</v>
      </c>
      <c r="D5613" s="10" t="s">
        <v>6006</v>
      </c>
      <c r="E5613" s="10" t="s">
        <v>6007</v>
      </c>
      <c r="F5613" s="10" t="s">
        <v>34</v>
      </c>
      <c r="G5613" s="10" t="s">
        <v>19</v>
      </c>
      <c r="H5613" s="10" t="s">
        <v>9</v>
      </c>
      <c r="I5613" s="10" t="s">
        <v>6008</v>
      </c>
      <c r="J5613" s="10" t="s">
        <v>11</v>
      </c>
      <c r="K5613" s="10" t="s">
        <v>6009</v>
      </c>
      <c r="L5613" s="10" t="s">
        <v>19</v>
      </c>
      <c r="M5613" s="10" t="s">
        <v>19</v>
      </c>
      <c r="N5613" s="10" t="s">
        <v>19</v>
      </c>
    </row>
    <row r="5614" spans="1:14" x14ac:dyDescent="0.2">
      <c r="A5614" s="12">
        <v>5609</v>
      </c>
      <c r="B5614" s="10" t="s">
        <v>15</v>
      </c>
      <c r="C5614" s="10" t="s">
        <v>6302</v>
      </c>
      <c r="D5614" s="10" t="s">
        <v>6006</v>
      </c>
      <c r="E5614" s="10" t="s">
        <v>6007</v>
      </c>
      <c r="F5614" s="10" t="s">
        <v>34</v>
      </c>
      <c r="G5614" s="10" t="s">
        <v>19</v>
      </c>
      <c r="H5614" s="10" t="s">
        <v>9</v>
      </c>
      <c r="I5614" s="10" t="s">
        <v>6008</v>
      </c>
      <c r="J5614" s="10" t="s">
        <v>11</v>
      </c>
      <c r="K5614" s="10" t="s">
        <v>6009</v>
      </c>
      <c r="L5614" s="10" t="s">
        <v>19</v>
      </c>
      <c r="M5614" s="10" t="s">
        <v>19</v>
      </c>
      <c r="N5614" s="10" t="s">
        <v>19</v>
      </c>
    </row>
    <row r="5615" spans="1:14" x14ac:dyDescent="0.2">
      <c r="A5615" s="12">
        <v>5610</v>
      </c>
      <c r="B5615" s="10" t="s">
        <v>15</v>
      </c>
      <c r="C5615" s="10" t="s">
        <v>6303</v>
      </c>
      <c r="D5615" s="10" t="s">
        <v>6006</v>
      </c>
      <c r="E5615" s="10" t="s">
        <v>6007</v>
      </c>
      <c r="F5615" s="10" t="s">
        <v>34</v>
      </c>
      <c r="G5615" s="10" t="s">
        <v>19</v>
      </c>
      <c r="H5615" s="10" t="s">
        <v>9</v>
      </c>
      <c r="I5615" s="10" t="s">
        <v>6008</v>
      </c>
      <c r="J5615" s="10" t="s">
        <v>11</v>
      </c>
      <c r="K5615" s="10" t="s">
        <v>6009</v>
      </c>
      <c r="L5615" s="10" t="s">
        <v>19</v>
      </c>
      <c r="M5615" s="10" t="s">
        <v>19</v>
      </c>
      <c r="N5615" s="10" t="s">
        <v>19</v>
      </c>
    </row>
    <row r="5616" spans="1:14" x14ac:dyDescent="0.2">
      <c r="A5616" s="12">
        <v>5611</v>
      </c>
      <c r="B5616" s="10" t="s">
        <v>15</v>
      </c>
      <c r="C5616" s="10" t="s">
        <v>6304</v>
      </c>
      <c r="D5616" s="10" t="s">
        <v>6006</v>
      </c>
      <c r="E5616" s="10" t="s">
        <v>6007</v>
      </c>
      <c r="F5616" s="10" t="s">
        <v>34</v>
      </c>
      <c r="G5616" s="10" t="s">
        <v>19</v>
      </c>
      <c r="H5616" s="10" t="s">
        <v>9</v>
      </c>
      <c r="I5616" s="10" t="s">
        <v>6008</v>
      </c>
      <c r="J5616" s="10" t="s">
        <v>11</v>
      </c>
      <c r="K5616" s="10" t="s">
        <v>6009</v>
      </c>
      <c r="L5616" s="10" t="s">
        <v>19</v>
      </c>
      <c r="M5616" s="10" t="s">
        <v>19</v>
      </c>
      <c r="N5616" s="10" t="s">
        <v>19</v>
      </c>
    </row>
    <row r="5617" spans="1:14" x14ac:dyDescent="0.2">
      <c r="A5617" s="12">
        <v>5612</v>
      </c>
      <c r="B5617" s="10" t="s">
        <v>15</v>
      </c>
      <c r="C5617" s="10" t="s">
        <v>6305</v>
      </c>
      <c r="D5617" s="10" t="s">
        <v>6006</v>
      </c>
      <c r="E5617" s="10" t="s">
        <v>6007</v>
      </c>
      <c r="F5617" s="10" t="s">
        <v>34</v>
      </c>
      <c r="G5617" s="10" t="s">
        <v>19</v>
      </c>
      <c r="H5617" s="10" t="s">
        <v>9</v>
      </c>
      <c r="I5617" s="10" t="s">
        <v>6008</v>
      </c>
      <c r="J5617" s="10" t="s">
        <v>11</v>
      </c>
      <c r="K5617" s="10" t="s">
        <v>6009</v>
      </c>
      <c r="L5617" s="10" t="s">
        <v>19</v>
      </c>
      <c r="M5617" s="10" t="s">
        <v>19</v>
      </c>
      <c r="N5617" s="10" t="s">
        <v>19</v>
      </c>
    </row>
    <row r="5618" spans="1:14" x14ac:dyDescent="0.2">
      <c r="A5618" s="12">
        <v>5613</v>
      </c>
      <c r="B5618" s="10" t="s">
        <v>15</v>
      </c>
      <c r="C5618" s="10" t="s">
        <v>6306</v>
      </c>
      <c r="D5618" s="10" t="s">
        <v>6006</v>
      </c>
      <c r="E5618" s="10" t="s">
        <v>6007</v>
      </c>
      <c r="F5618" s="10" t="s">
        <v>34</v>
      </c>
      <c r="G5618" s="10" t="s">
        <v>19</v>
      </c>
      <c r="H5618" s="10" t="s">
        <v>9</v>
      </c>
      <c r="I5618" s="10" t="s">
        <v>6008</v>
      </c>
      <c r="J5618" s="10" t="s">
        <v>11</v>
      </c>
      <c r="K5618" s="10" t="s">
        <v>6009</v>
      </c>
      <c r="L5618" s="10" t="s">
        <v>19</v>
      </c>
      <c r="M5618" s="10" t="s">
        <v>19</v>
      </c>
      <c r="N5618" s="10" t="s">
        <v>19</v>
      </c>
    </row>
    <row r="5619" spans="1:14" x14ac:dyDescent="0.2">
      <c r="A5619" s="12">
        <v>5614</v>
      </c>
      <c r="B5619" s="10" t="s">
        <v>15</v>
      </c>
      <c r="C5619" s="10" t="s">
        <v>6307</v>
      </c>
      <c r="D5619" s="10" t="s">
        <v>6006</v>
      </c>
      <c r="E5619" s="10" t="s">
        <v>6007</v>
      </c>
      <c r="F5619" s="10" t="s">
        <v>34</v>
      </c>
      <c r="G5619" s="10" t="s">
        <v>19</v>
      </c>
      <c r="H5619" s="10" t="s">
        <v>9</v>
      </c>
      <c r="I5619" s="10" t="s">
        <v>6008</v>
      </c>
      <c r="J5619" s="10" t="s">
        <v>11</v>
      </c>
      <c r="K5619" s="10" t="s">
        <v>6009</v>
      </c>
      <c r="L5619" s="10" t="s">
        <v>19</v>
      </c>
      <c r="M5619" s="10" t="s">
        <v>19</v>
      </c>
      <c r="N5619" s="10" t="s">
        <v>19</v>
      </c>
    </row>
    <row r="5620" spans="1:14" x14ac:dyDescent="0.2">
      <c r="A5620" s="12">
        <v>5615</v>
      </c>
      <c r="B5620" s="10" t="s">
        <v>15</v>
      </c>
      <c r="C5620" s="10" t="s">
        <v>6308</v>
      </c>
      <c r="D5620" s="10" t="s">
        <v>6006</v>
      </c>
      <c r="E5620" s="10" t="s">
        <v>6007</v>
      </c>
      <c r="F5620" s="10" t="s">
        <v>34</v>
      </c>
      <c r="G5620" s="10" t="s">
        <v>19</v>
      </c>
      <c r="H5620" s="10" t="s">
        <v>9</v>
      </c>
      <c r="I5620" s="10" t="s">
        <v>6008</v>
      </c>
      <c r="J5620" s="10" t="s">
        <v>11</v>
      </c>
      <c r="K5620" s="10" t="s">
        <v>6009</v>
      </c>
      <c r="L5620" s="10" t="s">
        <v>19</v>
      </c>
      <c r="M5620" s="10" t="s">
        <v>19</v>
      </c>
      <c r="N5620" s="10" t="s">
        <v>19</v>
      </c>
    </row>
    <row r="5621" spans="1:14" x14ac:dyDescent="0.2">
      <c r="A5621" s="12">
        <v>5616</v>
      </c>
      <c r="B5621" s="10" t="s">
        <v>15</v>
      </c>
      <c r="C5621" s="10" t="s">
        <v>6309</v>
      </c>
      <c r="D5621" s="10" t="s">
        <v>6006</v>
      </c>
      <c r="E5621" s="10" t="s">
        <v>6007</v>
      </c>
      <c r="F5621" s="10" t="s">
        <v>34</v>
      </c>
      <c r="G5621" s="10" t="s">
        <v>19</v>
      </c>
      <c r="H5621" s="10" t="s">
        <v>9</v>
      </c>
      <c r="I5621" s="10" t="s">
        <v>6008</v>
      </c>
      <c r="J5621" s="10" t="s">
        <v>11</v>
      </c>
      <c r="K5621" s="10" t="s">
        <v>6009</v>
      </c>
      <c r="L5621" s="10" t="s">
        <v>19</v>
      </c>
      <c r="M5621" s="10" t="s">
        <v>19</v>
      </c>
      <c r="N5621" s="10" t="s">
        <v>19</v>
      </c>
    </row>
    <row r="5622" spans="1:14" x14ac:dyDescent="0.2">
      <c r="A5622" s="12">
        <v>5617</v>
      </c>
      <c r="B5622" s="10" t="s">
        <v>15</v>
      </c>
      <c r="C5622" s="10" t="s">
        <v>6310</v>
      </c>
      <c r="D5622" s="10" t="s">
        <v>6006</v>
      </c>
      <c r="E5622" s="10" t="s">
        <v>6007</v>
      </c>
      <c r="F5622" s="10" t="s">
        <v>34</v>
      </c>
      <c r="G5622" s="10" t="s">
        <v>19</v>
      </c>
      <c r="H5622" s="10" t="s">
        <v>9</v>
      </c>
      <c r="I5622" s="10" t="s">
        <v>6008</v>
      </c>
      <c r="J5622" s="10" t="s">
        <v>11</v>
      </c>
      <c r="K5622" s="10" t="s">
        <v>6009</v>
      </c>
      <c r="L5622" s="10" t="s">
        <v>19</v>
      </c>
      <c r="M5622" s="10" t="s">
        <v>19</v>
      </c>
      <c r="N5622" s="10" t="s">
        <v>19</v>
      </c>
    </row>
    <row r="5623" spans="1:14" x14ac:dyDescent="0.2">
      <c r="A5623" s="12">
        <v>5618</v>
      </c>
      <c r="B5623" s="10" t="s">
        <v>15</v>
      </c>
      <c r="C5623" s="10" t="s">
        <v>6311</v>
      </c>
      <c r="D5623" s="10" t="s">
        <v>6006</v>
      </c>
      <c r="E5623" s="10" t="s">
        <v>6007</v>
      </c>
      <c r="F5623" s="10" t="s">
        <v>34</v>
      </c>
      <c r="G5623" s="10" t="s">
        <v>19</v>
      </c>
      <c r="H5623" s="10" t="s">
        <v>9</v>
      </c>
      <c r="I5623" s="10" t="s">
        <v>6008</v>
      </c>
      <c r="J5623" s="10" t="s">
        <v>11</v>
      </c>
      <c r="K5623" s="10" t="s">
        <v>6009</v>
      </c>
      <c r="L5623" s="10" t="s">
        <v>19</v>
      </c>
      <c r="M5623" s="10" t="s">
        <v>19</v>
      </c>
      <c r="N5623" s="10" t="s">
        <v>19</v>
      </c>
    </row>
    <row r="5624" spans="1:14" x14ac:dyDescent="0.2">
      <c r="A5624" s="12">
        <v>5619</v>
      </c>
      <c r="B5624" s="10" t="s">
        <v>15</v>
      </c>
      <c r="C5624" s="10" t="s">
        <v>6312</v>
      </c>
      <c r="D5624" s="10" t="s">
        <v>6006</v>
      </c>
      <c r="E5624" s="10" t="s">
        <v>6007</v>
      </c>
      <c r="F5624" s="10" t="s">
        <v>34</v>
      </c>
      <c r="G5624" s="10" t="s">
        <v>19</v>
      </c>
      <c r="H5624" s="10" t="s">
        <v>9</v>
      </c>
      <c r="I5624" s="10" t="s">
        <v>6008</v>
      </c>
      <c r="J5624" s="10" t="s">
        <v>11</v>
      </c>
      <c r="K5624" s="10" t="s">
        <v>6009</v>
      </c>
      <c r="L5624" s="10" t="s">
        <v>19</v>
      </c>
      <c r="M5624" s="10" t="s">
        <v>19</v>
      </c>
      <c r="N5624" s="10" t="s">
        <v>19</v>
      </c>
    </row>
    <row r="5625" spans="1:14" x14ac:dyDescent="0.2">
      <c r="A5625" s="12">
        <v>5620</v>
      </c>
      <c r="B5625" s="10" t="s">
        <v>15</v>
      </c>
      <c r="C5625" s="10" t="s">
        <v>6313</v>
      </c>
      <c r="D5625" s="10" t="s">
        <v>6006</v>
      </c>
      <c r="E5625" s="10" t="s">
        <v>6007</v>
      </c>
      <c r="F5625" s="10" t="s">
        <v>34</v>
      </c>
      <c r="G5625" s="10" t="s">
        <v>19</v>
      </c>
      <c r="H5625" s="10" t="s">
        <v>9</v>
      </c>
      <c r="I5625" s="10" t="s">
        <v>6008</v>
      </c>
      <c r="J5625" s="10" t="s">
        <v>11</v>
      </c>
      <c r="K5625" s="10" t="s">
        <v>6009</v>
      </c>
      <c r="L5625" s="10" t="s">
        <v>19</v>
      </c>
      <c r="M5625" s="10" t="s">
        <v>19</v>
      </c>
      <c r="N5625" s="10" t="s">
        <v>19</v>
      </c>
    </row>
    <row r="5626" spans="1:14" x14ac:dyDescent="0.2">
      <c r="A5626" s="12">
        <v>5621</v>
      </c>
      <c r="B5626" s="10" t="s">
        <v>15</v>
      </c>
      <c r="C5626" s="10" t="s">
        <v>6314</v>
      </c>
      <c r="D5626" s="10" t="s">
        <v>6006</v>
      </c>
      <c r="E5626" s="10" t="s">
        <v>6007</v>
      </c>
      <c r="F5626" s="10" t="s">
        <v>34</v>
      </c>
      <c r="G5626" s="10" t="s">
        <v>19</v>
      </c>
      <c r="H5626" s="10" t="s">
        <v>9</v>
      </c>
      <c r="I5626" s="10" t="s">
        <v>6008</v>
      </c>
      <c r="J5626" s="10" t="s">
        <v>11</v>
      </c>
      <c r="K5626" s="10" t="s">
        <v>6009</v>
      </c>
      <c r="L5626" s="10" t="s">
        <v>19</v>
      </c>
      <c r="M5626" s="10" t="s">
        <v>19</v>
      </c>
      <c r="N5626" s="10" t="s">
        <v>19</v>
      </c>
    </row>
    <row r="5627" spans="1:14" x14ac:dyDescent="0.2">
      <c r="A5627" s="12">
        <v>5622</v>
      </c>
      <c r="B5627" s="10" t="s">
        <v>15</v>
      </c>
      <c r="C5627" s="10" t="s">
        <v>6315</v>
      </c>
      <c r="D5627" s="10" t="s">
        <v>6006</v>
      </c>
      <c r="E5627" s="10" t="s">
        <v>6007</v>
      </c>
      <c r="F5627" s="10" t="s">
        <v>34</v>
      </c>
      <c r="G5627" s="10" t="s">
        <v>19</v>
      </c>
      <c r="H5627" s="10" t="s">
        <v>9</v>
      </c>
      <c r="I5627" s="10" t="s">
        <v>6008</v>
      </c>
      <c r="J5627" s="10" t="s">
        <v>11</v>
      </c>
      <c r="K5627" s="10" t="s">
        <v>6009</v>
      </c>
      <c r="L5627" s="10" t="s">
        <v>19</v>
      </c>
      <c r="M5627" s="10" t="s">
        <v>19</v>
      </c>
      <c r="N5627" s="10" t="s">
        <v>19</v>
      </c>
    </row>
    <row r="5628" spans="1:14" x14ac:dyDescent="0.2">
      <c r="A5628" s="12">
        <v>5623</v>
      </c>
      <c r="B5628" s="10" t="s">
        <v>15</v>
      </c>
      <c r="C5628" s="10" t="s">
        <v>6316</v>
      </c>
      <c r="D5628" s="10" t="s">
        <v>6006</v>
      </c>
      <c r="E5628" s="10" t="s">
        <v>6007</v>
      </c>
      <c r="F5628" s="10" t="s">
        <v>34</v>
      </c>
      <c r="G5628" s="10" t="s">
        <v>19</v>
      </c>
      <c r="H5628" s="10" t="s">
        <v>9</v>
      </c>
      <c r="I5628" s="10" t="s">
        <v>6008</v>
      </c>
      <c r="J5628" s="10" t="s">
        <v>11</v>
      </c>
      <c r="K5628" s="10" t="s">
        <v>6009</v>
      </c>
      <c r="L5628" s="10" t="s">
        <v>19</v>
      </c>
      <c r="M5628" s="10" t="s">
        <v>19</v>
      </c>
      <c r="N5628" s="10" t="s">
        <v>19</v>
      </c>
    </row>
    <row r="5629" spans="1:14" x14ac:dyDescent="0.2">
      <c r="A5629" s="12">
        <v>5624</v>
      </c>
      <c r="B5629" s="10" t="s">
        <v>15</v>
      </c>
      <c r="C5629" s="10" t="s">
        <v>6317</v>
      </c>
      <c r="D5629" s="10" t="s">
        <v>6006</v>
      </c>
      <c r="E5629" s="10" t="s">
        <v>6007</v>
      </c>
      <c r="F5629" s="10" t="s">
        <v>34</v>
      </c>
      <c r="G5629" s="10" t="s">
        <v>19</v>
      </c>
      <c r="H5629" s="10" t="s">
        <v>9</v>
      </c>
      <c r="I5629" s="10" t="s">
        <v>6008</v>
      </c>
      <c r="J5629" s="10" t="s">
        <v>11</v>
      </c>
      <c r="K5629" s="10" t="s">
        <v>6009</v>
      </c>
      <c r="L5629" s="10" t="s">
        <v>19</v>
      </c>
      <c r="M5629" s="10" t="s">
        <v>19</v>
      </c>
      <c r="N5629" s="10" t="s">
        <v>19</v>
      </c>
    </row>
    <row r="5630" spans="1:14" x14ac:dyDescent="0.2">
      <c r="A5630" s="12">
        <v>5625</v>
      </c>
      <c r="B5630" s="10" t="s">
        <v>15</v>
      </c>
      <c r="C5630" s="10" t="s">
        <v>6318</v>
      </c>
      <c r="D5630" s="10" t="s">
        <v>6006</v>
      </c>
      <c r="E5630" s="10" t="s">
        <v>6007</v>
      </c>
      <c r="F5630" s="10" t="s">
        <v>34</v>
      </c>
      <c r="G5630" s="10" t="s">
        <v>19</v>
      </c>
      <c r="H5630" s="10" t="s">
        <v>9</v>
      </c>
      <c r="I5630" s="10" t="s">
        <v>6008</v>
      </c>
      <c r="J5630" s="10" t="s">
        <v>11</v>
      </c>
      <c r="K5630" s="10" t="s">
        <v>6009</v>
      </c>
      <c r="L5630" s="10" t="s">
        <v>19</v>
      </c>
      <c r="M5630" s="10" t="s">
        <v>19</v>
      </c>
      <c r="N5630" s="10" t="s">
        <v>19</v>
      </c>
    </row>
    <row r="5631" spans="1:14" x14ac:dyDescent="0.2">
      <c r="A5631" s="12">
        <v>5626</v>
      </c>
      <c r="B5631" s="10" t="s">
        <v>15</v>
      </c>
      <c r="C5631" s="10" t="s">
        <v>6319</v>
      </c>
      <c r="D5631" s="10" t="s">
        <v>6006</v>
      </c>
      <c r="E5631" s="10" t="s">
        <v>6007</v>
      </c>
      <c r="F5631" s="10" t="s">
        <v>34</v>
      </c>
      <c r="G5631" s="10" t="s">
        <v>19</v>
      </c>
      <c r="H5631" s="10" t="s">
        <v>9</v>
      </c>
      <c r="I5631" s="10" t="s">
        <v>6008</v>
      </c>
      <c r="J5631" s="10" t="s">
        <v>11</v>
      </c>
      <c r="K5631" s="10" t="s">
        <v>6009</v>
      </c>
      <c r="L5631" s="10" t="s">
        <v>19</v>
      </c>
      <c r="M5631" s="10" t="s">
        <v>19</v>
      </c>
      <c r="N5631" s="10" t="s">
        <v>19</v>
      </c>
    </row>
    <row r="5632" spans="1:14" x14ac:dyDescent="0.2">
      <c r="A5632" s="12">
        <v>5627</v>
      </c>
      <c r="B5632" s="10" t="s">
        <v>15</v>
      </c>
      <c r="C5632" s="10" t="s">
        <v>6320</v>
      </c>
      <c r="D5632" s="10" t="s">
        <v>6006</v>
      </c>
      <c r="E5632" s="10" t="s">
        <v>6007</v>
      </c>
      <c r="F5632" s="10" t="s">
        <v>34</v>
      </c>
      <c r="G5632" s="10" t="s">
        <v>19</v>
      </c>
      <c r="H5632" s="10" t="s">
        <v>9</v>
      </c>
      <c r="I5632" s="10" t="s">
        <v>6008</v>
      </c>
      <c r="J5632" s="10" t="s">
        <v>11</v>
      </c>
      <c r="K5632" s="10" t="s">
        <v>6009</v>
      </c>
      <c r="L5632" s="10" t="s">
        <v>19</v>
      </c>
      <c r="M5632" s="10" t="s">
        <v>19</v>
      </c>
      <c r="N5632" s="10" t="s">
        <v>19</v>
      </c>
    </row>
    <row r="5633" spans="1:14" x14ac:dyDescent="0.2">
      <c r="A5633" s="12">
        <v>5628</v>
      </c>
      <c r="B5633" s="10" t="s">
        <v>15</v>
      </c>
      <c r="C5633" s="10" t="s">
        <v>6321</v>
      </c>
      <c r="D5633" s="10" t="s">
        <v>6006</v>
      </c>
      <c r="E5633" s="10" t="s">
        <v>6007</v>
      </c>
      <c r="F5633" s="10" t="s">
        <v>34</v>
      </c>
      <c r="G5633" s="10" t="s">
        <v>19</v>
      </c>
      <c r="H5633" s="10" t="s">
        <v>9</v>
      </c>
      <c r="I5633" s="10" t="s">
        <v>6008</v>
      </c>
      <c r="J5633" s="10" t="s">
        <v>11</v>
      </c>
      <c r="K5633" s="10" t="s">
        <v>6009</v>
      </c>
      <c r="L5633" s="10" t="s">
        <v>19</v>
      </c>
      <c r="M5633" s="10" t="s">
        <v>19</v>
      </c>
      <c r="N5633" s="10" t="s">
        <v>19</v>
      </c>
    </row>
    <row r="5634" spans="1:14" x14ac:dyDescent="0.2">
      <c r="A5634" s="12">
        <v>5629</v>
      </c>
      <c r="B5634" s="10" t="s">
        <v>15</v>
      </c>
      <c r="C5634" s="10" t="s">
        <v>6322</v>
      </c>
      <c r="D5634" s="10" t="s">
        <v>6006</v>
      </c>
      <c r="E5634" s="10" t="s">
        <v>6007</v>
      </c>
      <c r="F5634" s="10" t="s">
        <v>34</v>
      </c>
      <c r="G5634" s="10" t="s">
        <v>19</v>
      </c>
      <c r="H5634" s="10" t="s">
        <v>9</v>
      </c>
      <c r="I5634" s="10" t="s">
        <v>6008</v>
      </c>
      <c r="J5634" s="10" t="s">
        <v>11</v>
      </c>
      <c r="K5634" s="10" t="s">
        <v>6009</v>
      </c>
      <c r="L5634" s="10" t="s">
        <v>19</v>
      </c>
      <c r="M5634" s="10" t="s">
        <v>19</v>
      </c>
      <c r="N5634" s="10" t="s">
        <v>19</v>
      </c>
    </row>
    <row r="5635" spans="1:14" x14ac:dyDescent="0.2">
      <c r="A5635" s="12">
        <v>5630</v>
      </c>
      <c r="B5635" s="10" t="s">
        <v>15</v>
      </c>
      <c r="C5635" s="10" t="s">
        <v>6323</v>
      </c>
      <c r="D5635" s="10" t="s">
        <v>6006</v>
      </c>
      <c r="E5635" s="10" t="s">
        <v>6007</v>
      </c>
      <c r="F5635" s="10" t="s">
        <v>34</v>
      </c>
      <c r="G5635" s="10" t="s">
        <v>19</v>
      </c>
      <c r="H5635" s="10" t="s">
        <v>9</v>
      </c>
      <c r="I5635" s="10" t="s">
        <v>6008</v>
      </c>
      <c r="J5635" s="10" t="s">
        <v>11</v>
      </c>
      <c r="K5635" s="10" t="s">
        <v>6009</v>
      </c>
      <c r="L5635" s="10" t="s">
        <v>19</v>
      </c>
      <c r="M5635" s="10" t="s">
        <v>19</v>
      </c>
      <c r="N5635" s="10" t="s">
        <v>19</v>
      </c>
    </row>
    <row r="5636" spans="1:14" x14ac:dyDescent="0.2">
      <c r="A5636" s="12">
        <v>5631</v>
      </c>
      <c r="B5636" s="10" t="s">
        <v>15</v>
      </c>
      <c r="C5636" s="10" t="s">
        <v>6324</v>
      </c>
      <c r="D5636" s="10" t="s">
        <v>6006</v>
      </c>
      <c r="E5636" s="10" t="s">
        <v>6007</v>
      </c>
      <c r="F5636" s="10" t="s">
        <v>34</v>
      </c>
      <c r="G5636" s="10" t="s">
        <v>19</v>
      </c>
      <c r="H5636" s="10" t="s">
        <v>9</v>
      </c>
      <c r="I5636" s="10" t="s">
        <v>6008</v>
      </c>
      <c r="J5636" s="10" t="s">
        <v>11</v>
      </c>
      <c r="K5636" s="10" t="s">
        <v>6009</v>
      </c>
      <c r="L5636" s="10" t="s">
        <v>19</v>
      </c>
      <c r="M5636" s="10" t="s">
        <v>19</v>
      </c>
      <c r="N5636" s="10" t="s">
        <v>19</v>
      </c>
    </row>
    <row r="5637" spans="1:14" x14ac:dyDescent="0.2">
      <c r="A5637" s="12">
        <v>5632</v>
      </c>
      <c r="B5637" s="10" t="s">
        <v>15</v>
      </c>
      <c r="C5637" s="10" t="s">
        <v>6325</v>
      </c>
      <c r="D5637" s="10" t="s">
        <v>6006</v>
      </c>
      <c r="E5637" s="10" t="s">
        <v>6007</v>
      </c>
      <c r="F5637" s="10" t="s">
        <v>34</v>
      </c>
      <c r="G5637" s="10" t="s">
        <v>19</v>
      </c>
      <c r="H5637" s="10" t="s">
        <v>9</v>
      </c>
      <c r="I5637" s="10" t="s">
        <v>6008</v>
      </c>
      <c r="J5637" s="10" t="s">
        <v>11</v>
      </c>
      <c r="K5637" s="10" t="s">
        <v>6009</v>
      </c>
      <c r="L5637" s="10" t="s">
        <v>19</v>
      </c>
      <c r="M5637" s="10" t="s">
        <v>19</v>
      </c>
      <c r="N5637" s="10" t="s">
        <v>19</v>
      </c>
    </row>
    <row r="5638" spans="1:14" x14ac:dyDescent="0.2">
      <c r="A5638" s="12">
        <v>5633</v>
      </c>
      <c r="B5638" s="10" t="s">
        <v>15</v>
      </c>
      <c r="C5638" s="10" t="s">
        <v>6326</v>
      </c>
      <c r="D5638" s="10" t="s">
        <v>6006</v>
      </c>
      <c r="E5638" s="10" t="s">
        <v>6007</v>
      </c>
      <c r="F5638" s="10" t="s">
        <v>34</v>
      </c>
      <c r="G5638" s="10" t="s">
        <v>19</v>
      </c>
      <c r="H5638" s="10" t="s">
        <v>9</v>
      </c>
      <c r="I5638" s="10" t="s">
        <v>6008</v>
      </c>
      <c r="J5638" s="10" t="s">
        <v>11</v>
      </c>
      <c r="K5638" s="10" t="s">
        <v>6009</v>
      </c>
      <c r="L5638" s="10" t="s">
        <v>19</v>
      </c>
      <c r="M5638" s="10" t="s">
        <v>19</v>
      </c>
      <c r="N5638" s="10" t="s">
        <v>19</v>
      </c>
    </row>
    <row r="5639" spans="1:14" x14ac:dyDescent="0.2">
      <c r="A5639" s="12">
        <v>5634</v>
      </c>
      <c r="B5639" s="10" t="s">
        <v>15</v>
      </c>
      <c r="C5639" s="10" t="s">
        <v>6327</v>
      </c>
      <c r="D5639" s="10" t="s">
        <v>6006</v>
      </c>
      <c r="E5639" s="10" t="s">
        <v>6007</v>
      </c>
      <c r="F5639" s="10" t="s">
        <v>34</v>
      </c>
      <c r="G5639" s="10" t="s">
        <v>19</v>
      </c>
      <c r="H5639" s="10" t="s">
        <v>9</v>
      </c>
      <c r="I5639" s="10" t="s">
        <v>6008</v>
      </c>
      <c r="J5639" s="10" t="s">
        <v>11</v>
      </c>
      <c r="K5639" s="10" t="s">
        <v>6009</v>
      </c>
      <c r="L5639" s="10" t="s">
        <v>19</v>
      </c>
      <c r="M5639" s="10" t="s">
        <v>19</v>
      </c>
      <c r="N5639" s="10" t="s">
        <v>19</v>
      </c>
    </row>
    <row r="5640" spans="1:14" x14ac:dyDescent="0.2">
      <c r="A5640" s="12">
        <v>5635</v>
      </c>
      <c r="B5640" s="10" t="s">
        <v>15</v>
      </c>
      <c r="C5640" s="10" t="s">
        <v>6328</v>
      </c>
      <c r="D5640" s="10" t="s">
        <v>6006</v>
      </c>
      <c r="E5640" s="10" t="s">
        <v>6007</v>
      </c>
      <c r="F5640" s="10" t="s">
        <v>34</v>
      </c>
      <c r="G5640" s="10" t="s">
        <v>19</v>
      </c>
      <c r="H5640" s="10" t="s">
        <v>9</v>
      </c>
      <c r="I5640" s="10" t="s">
        <v>6008</v>
      </c>
      <c r="J5640" s="10" t="s">
        <v>11</v>
      </c>
      <c r="K5640" s="10" t="s">
        <v>6009</v>
      </c>
      <c r="L5640" s="10" t="s">
        <v>19</v>
      </c>
      <c r="M5640" s="10" t="s">
        <v>19</v>
      </c>
      <c r="N5640" s="10" t="s">
        <v>19</v>
      </c>
    </row>
    <row r="5641" spans="1:14" x14ac:dyDescent="0.2">
      <c r="A5641" s="12">
        <v>5636</v>
      </c>
      <c r="B5641" s="10" t="s">
        <v>15</v>
      </c>
      <c r="C5641" s="10" t="s">
        <v>6329</v>
      </c>
      <c r="D5641" s="10" t="s">
        <v>6006</v>
      </c>
      <c r="E5641" s="10" t="s">
        <v>6007</v>
      </c>
      <c r="F5641" s="10" t="s">
        <v>34</v>
      </c>
      <c r="G5641" s="10" t="s">
        <v>19</v>
      </c>
      <c r="H5641" s="10" t="s">
        <v>9</v>
      </c>
      <c r="I5641" s="10" t="s">
        <v>6008</v>
      </c>
      <c r="J5641" s="10" t="s">
        <v>11</v>
      </c>
      <c r="K5641" s="10" t="s">
        <v>6009</v>
      </c>
      <c r="L5641" s="10" t="s">
        <v>19</v>
      </c>
      <c r="M5641" s="10" t="s">
        <v>19</v>
      </c>
      <c r="N5641" s="10" t="s">
        <v>19</v>
      </c>
    </row>
    <row r="5642" spans="1:14" x14ac:dyDescent="0.2">
      <c r="A5642" s="12">
        <v>5637</v>
      </c>
      <c r="B5642" s="10" t="s">
        <v>15</v>
      </c>
      <c r="C5642" s="10" t="s">
        <v>6330</v>
      </c>
      <c r="D5642" s="10" t="s">
        <v>6006</v>
      </c>
      <c r="E5642" s="10" t="s">
        <v>6007</v>
      </c>
      <c r="F5642" s="10" t="s">
        <v>34</v>
      </c>
      <c r="G5642" s="10" t="s">
        <v>19</v>
      </c>
      <c r="H5642" s="10" t="s">
        <v>9</v>
      </c>
      <c r="I5642" s="10" t="s">
        <v>6008</v>
      </c>
      <c r="J5642" s="10" t="s">
        <v>11</v>
      </c>
      <c r="K5642" s="10" t="s">
        <v>6009</v>
      </c>
      <c r="L5642" s="10" t="s">
        <v>19</v>
      </c>
      <c r="M5642" s="10" t="s">
        <v>19</v>
      </c>
      <c r="N5642" s="10" t="s">
        <v>19</v>
      </c>
    </row>
    <row r="5643" spans="1:14" x14ac:dyDescent="0.2">
      <c r="A5643" s="12">
        <v>5638</v>
      </c>
      <c r="B5643" s="10" t="s">
        <v>15</v>
      </c>
      <c r="C5643" s="10" t="s">
        <v>6331</v>
      </c>
      <c r="D5643" s="10" t="s">
        <v>6006</v>
      </c>
      <c r="E5643" s="10" t="s">
        <v>6007</v>
      </c>
      <c r="F5643" s="10" t="s">
        <v>34</v>
      </c>
      <c r="G5643" s="10" t="s">
        <v>19</v>
      </c>
      <c r="H5643" s="10" t="s">
        <v>9</v>
      </c>
      <c r="I5643" s="10" t="s">
        <v>6008</v>
      </c>
      <c r="J5643" s="10" t="s">
        <v>11</v>
      </c>
      <c r="K5643" s="10" t="s">
        <v>6009</v>
      </c>
      <c r="L5643" s="10" t="s">
        <v>19</v>
      </c>
      <c r="M5643" s="10" t="s">
        <v>19</v>
      </c>
      <c r="N5643" s="10" t="s">
        <v>19</v>
      </c>
    </row>
    <row r="5644" spans="1:14" x14ac:dyDescent="0.2">
      <c r="A5644" s="12">
        <v>5639</v>
      </c>
      <c r="B5644" s="10" t="s">
        <v>15</v>
      </c>
      <c r="C5644" s="10" t="s">
        <v>6332</v>
      </c>
      <c r="D5644" s="10" t="s">
        <v>6006</v>
      </c>
      <c r="E5644" s="10" t="s">
        <v>6007</v>
      </c>
      <c r="F5644" s="10" t="s">
        <v>34</v>
      </c>
      <c r="G5644" s="10" t="s">
        <v>19</v>
      </c>
      <c r="H5644" s="10" t="s">
        <v>9</v>
      </c>
      <c r="I5644" s="10" t="s">
        <v>6008</v>
      </c>
      <c r="J5644" s="10" t="s">
        <v>11</v>
      </c>
      <c r="K5644" s="10" t="s">
        <v>6009</v>
      </c>
      <c r="L5644" s="10" t="s">
        <v>19</v>
      </c>
      <c r="M5644" s="10" t="s">
        <v>19</v>
      </c>
      <c r="N5644" s="10" t="s">
        <v>19</v>
      </c>
    </row>
    <row r="5645" spans="1:14" x14ac:dyDescent="0.2">
      <c r="A5645" s="12">
        <v>5640</v>
      </c>
      <c r="B5645" s="10" t="s">
        <v>15</v>
      </c>
      <c r="C5645" s="10" t="s">
        <v>6333</v>
      </c>
      <c r="D5645" s="10" t="s">
        <v>6006</v>
      </c>
      <c r="E5645" s="10" t="s">
        <v>6007</v>
      </c>
      <c r="F5645" s="10" t="s">
        <v>34</v>
      </c>
      <c r="G5645" s="10" t="s">
        <v>19</v>
      </c>
      <c r="H5645" s="10" t="s">
        <v>9</v>
      </c>
      <c r="I5645" s="10" t="s">
        <v>6008</v>
      </c>
      <c r="J5645" s="10" t="s">
        <v>11</v>
      </c>
      <c r="K5645" s="10" t="s">
        <v>6009</v>
      </c>
      <c r="L5645" s="10" t="s">
        <v>19</v>
      </c>
      <c r="M5645" s="10" t="s">
        <v>19</v>
      </c>
      <c r="N5645" s="10" t="s">
        <v>19</v>
      </c>
    </row>
    <row r="5646" spans="1:14" x14ac:dyDescent="0.2">
      <c r="A5646" s="12">
        <v>5641</v>
      </c>
      <c r="B5646" s="10" t="s">
        <v>15</v>
      </c>
      <c r="C5646" s="10" t="s">
        <v>6334</v>
      </c>
      <c r="D5646" s="10" t="s">
        <v>6006</v>
      </c>
      <c r="E5646" s="10" t="s">
        <v>6007</v>
      </c>
      <c r="F5646" s="10" t="s">
        <v>34</v>
      </c>
      <c r="G5646" s="10" t="s">
        <v>19</v>
      </c>
      <c r="H5646" s="10" t="s">
        <v>9</v>
      </c>
      <c r="I5646" s="10" t="s">
        <v>6008</v>
      </c>
      <c r="J5646" s="10" t="s">
        <v>11</v>
      </c>
      <c r="K5646" s="10" t="s">
        <v>6009</v>
      </c>
      <c r="L5646" s="10" t="s">
        <v>19</v>
      </c>
      <c r="M5646" s="10" t="s">
        <v>19</v>
      </c>
      <c r="N5646" s="10" t="s">
        <v>19</v>
      </c>
    </row>
    <row r="5647" spans="1:14" x14ac:dyDescent="0.2">
      <c r="A5647" s="12">
        <v>5642</v>
      </c>
      <c r="B5647" s="10" t="s">
        <v>15</v>
      </c>
      <c r="C5647" s="10" t="s">
        <v>6335</v>
      </c>
      <c r="D5647" s="10" t="s">
        <v>6006</v>
      </c>
      <c r="E5647" s="10" t="s">
        <v>6007</v>
      </c>
      <c r="F5647" s="10" t="s">
        <v>34</v>
      </c>
      <c r="G5647" s="10" t="s">
        <v>19</v>
      </c>
      <c r="H5647" s="10" t="s">
        <v>9</v>
      </c>
      <c r="I5647" s="10" t="s">
        <v>6008</v>
      </c>
      <c r="J5647" s="10" t="s">
        <v>11</v>
      </c>
      <c r="K5647" s="10" t="s">
        <v>6009</v>
      </c>
      <c r="L5647" s="10" t="s">
        <v>19</v>
      </c>
      <c r="M5647" s="10" t="s">
        <v>19</v>
      </c>
      <c r="N5647" s="10" t="s">
        <v>19</v>
      </c>
    </row>
    <row r="5648" spans="1:14" x14ac:dyDescent="0.2">
      <c r="A5648" s="12">
        <v>5643</v>
      </c>
      <c r="B5648" s="10" t="s">
        <v>15</v>
      </c>
      <c r="C5648" s="10" t="s">
        <v>6336</v>
      </c>
      <c r="D5648" s="10" t="s">
        <v>6006</v>
      </c>
      <c r="E5648" s="10" t="s">
        <v>6007</v>
      </c>
      <c r="F5648" s="10" t="s">
        <v>34</v>
      </c>
      <c r="G5648" s="10" t="s">
        <v>19</v>
      </c>
      <c r="H5648" s="10" t="s">
        <v>9</v>
      </c>
      <c r="I5648" s="10" t="s">
        <v>6008</v>
      </c>
      <c r="J5648" s="10" t="s">
        <v>11</v>
      </c>
      <c r="K5648" s="10" t="s">
        <v>6009</v>
      </c>
      <c r="L5648" s="10" t="s">
        <v>19</v>
      </c>
      <c r="M5648" s="10" t="s">
        <v>19</v>
      </c>
      <c r="N5648" s="10" t="s">
        <v>19</v>
      </c>
    </row>
    <row r="5649" spans="1:14" x14ac:dyDescent="0.2">
      <c r="A5649" s="12">
        <v>5644</v>
      </c>
      <c r="B5649" s="10" t="s">
        <v>15</v>
      </c>
      <c r="C5649" s="10" t="s">
        <v>6337</v>
      </c>
      <c r="D5649" s="10" t="s">
        <v>6006</v>
      </c>
      <c r="E5649" s="10" t="s">
        <v>6007</v>
      </c>
      <c r="F5649" s="10" t="s">
        <v>34</v>
      </c>
      <c r="G5649" s="10" t="s">
        <v>19</v>
      </c>
      <c r="H5649" s="10" t="s">
        <v>9</v>
      </c>
      <c r="I5649" s="10" t="s">
        <v>6008</v>
      </c>
      <c r="J5649" s="10" t="s">
        <v>11</v>
      </c>
      <c r="K5649" s="10" t="s">
        <v>6009</v>
      </c>
      <c r="L5649" s="10" t="s">
        <v>19</v>
      </c>
      <c r="M5649" s="10" t="s">
        <v>19</v>
      </c>
      <c r="N5649" s="10" t="s">
        <v>19</v>
      </c>
    </row>
    <row r="5650" spans="1:14" x14ac:dyDescent="0.2">
      <c r="A5650" s="12">
        <v>5645</v>
      </c>
      <c r="B5650" s="10" t="s">
        <v>15</v>
      </c>
      <c r="C5650" s="10" t="s">
        <v>6338</v>
      </c>
      <c r="D5650" s="10" t="s">
        <v>6006</v>
      </c>
      <c r="E5650" s="10" t="s">
        <v>6007</v>
      </c>
      <c r="F5650" s="10" t="s">
        <v>34</v>
      </c>
      <c r="G5650" s="10" t="s">
        <v>19</v>
      </c>
      <c r="H5650" s="10" t="s">
        <v>9</v>
      </c>
      <c r="I5650" s="10" t="s">
        <v>6008</v>
      </c>
      <c r="J5650" s="10" t="s">
        <v>11</v>
      </c>
      <c r="K5650" s="10" t="s">
        <v>6009</v>
      </c>
      <c r="L5650" s="10" t="s">
        <v>19</v>
      </c>
      <c r="M5650" s="10" t="s">
        <v>19</v>
      </c>
      <c r="N5650" s="10" t="s">
        <v>19</v>
      </c>
    </row>
    <row r="5651" spans="1:14" x14ac:dyDescent="0.2">
      <c r="A5651" s="12">
        <v>5646</v>
      </c>
      <c r="B5651" s="10" t="s">
        <v>15</v>
      </c>
      <c r="C5651" s="10" t="s">
        <v>6339</v>
      </c>
      <c r="D5651" s="10" t="s">
        <v>6006</v>
      </c>
      <c r="E5651" s="10" t="s">
        <v>6007</v>
      </c>
      <c r="F5651" s="10" t="s">
        <v>34</v>
      </c>
      <c r="G5651" s="10" t="s">
        <v>19</v>
      </c>
      <c r="H5651" s="10" t="s">
        <v>9</v>
      </c>
      <c r="I5651" s="10" t="s">
        <v>6008</v>
      </c>
      <c r="J5651" s="10" t="s">
        <v>11</v>
      </c>
      <c r="K5651" s="10" t="s">
        <v>6009</v>
      </c>
      <c r="L5651" s="10" t="s">
        <v>19</v>
      </c>
      <c r="M5651" s="10" t="s">
        <v>19</v>
      </c>
      <c r="N5651" s="10" t="s">
        <v>19</v>
      </c>
    </row>
    <row r="5652" spans="1:14" x14ac:dyDescent="0.2">
      <c r="A5652" s="12">
        <v>5647</v>
      </c>
      <c r="B5652" s="10" t="s">
        <v>15</v>
      </c>
      <c r="C5652" s="10" t="s">
        <v>6340</v>
      </c>
      <c r="D5652" s="10" t="s">
        <v>6006</v>
      </c>
      <c r="E5652" s="10" t="s">
        <v>6007</v>
      </c>
      <c r="F5652" s="10" t="s">
        <v>34</v>
      </c>
      <c r="G5652" s="10" t="s">
        <v>19</v>
      </c>
      <c r="H5652" s="10" t="s">
        <v>9</v>
      </c>
      <c r="I5652" s="10" t="s">
        <v>6008</v>
      </c>
      <c r="J5652" s="10" t="s">
        <v>11</v>
      </c>
      <c r="K5652" s="10" t="s">
        <v>6009</v>
      </c>
      <c r="L5652" s="10" t="s">
        <v>19</v>
      </c>
      <c r="M5652" s="10" t="s">
        <v>19</v>
      </c>
      <c r="N5652" s="10" t="s">
        <v>19</v>
      </c>
    </row>
    <row r="5653" spans="1:14" x14ac:dyDescent="0.2">
      <c r="A5653" s="12">
        <v>5648</v>
      </c>
      <c r="B5653" s="10" t="s">
        <v>15</v>
      </c>
      <c r="C5653" s="10" t="s">
        <v>6341</v>
      </c>
      <c r="D5653" s="10" t="s">
        <v>6006</v>
      </c>
      <c r="E5653" s="10" t="s">
        <v>6007</v>
      </c>
      <c r="F5653" s="10" t="s">
        <v>34</v>
      </c>
      <c r="G5653" s="10" t="s">
        <v>19</v>
      </c>
      <c r="H5653" s="10" t="s">
        <v>9</v>
      </c>
      <c r="I5653" s="10" t="s">
        <v>6008</v>
      </c>
      <c r="J5653" s="10" t="s">
        <v>11</v>
      </c>
      <c r="K5653" s="10" t="s">
        <v>6009</v>
      </c>
      <c r="L5653" s="10" t="s">
        <v>19</v>
      </c>
      <c r="M5653" s="10" t="s">
        <v>19</v>
      </c>
      <c r="N5653" s="10" t="s">
        <v>19</v>
      </c>
    </row>
    <row r="5654" spans="1:14" x14ac:dyDescent="0.2">
      <c r="A5654" s="12">
        <v>5649</v>
      </c>
      <c r="B5654" s="10" t="s">
        <v>15</v>
      </c>
      <c r="C5654" s="10" t="s">
        <v>6342</v>
      </c>
      <c r="D5654" s="10" t="s">
        <v>6006</v>
      </c>
      <c r="E5654" s="10" t="s">
        <v>6007</v>
      </c>
      <c r="F5654" s="10" t="s">
        <v>34</v>
      </c>
      <c r="G5654" s="10" t="s">
        <v>19</v>
      </c>
      <c r="H5654" s="10" t="s">
        <v>9</v>
      </c>
      <c r="I5654" s="10" t="s">
        <v>6008</v>
      </c>
      <c r="J5654" s="10" t="s">
        <v>11</v>
      </c>
      <c r="K5654" s="10" t="s">
        <v>6009</v>
      </c>
      <c r="L5654" s="10" t="s">
        <v>19</v>
      </c>
      <c r="M5654" s="10" t="s">
        <v>19</v>
      </c>
      <c r="N5654" s="10" t="s">
        <v>19</v>
      </c>
    </row>
    <row r="5655" spans="1:14" x14ac:dyDescent="0.2">
      <c r="A5655" s="12">
        <v>5650</v>
      </c>
      <c r="B5655" s="10" t="s">
        <v>15</v>
      </c>
      <c r="C5655" s="10" t="s">
        <v>6343</v>
      </c>
      <c r="D5655" s="10" t="s">
        <v>6006</v>
      </c>
      <c r="E5655" s="10" t="s">
        <v>6007</v>
      </c>
      <c r="F5655" s="10" t="s">
        <v>34</v>
      </c>
      <c r="G5655" s="10" t="s">
        <v>19</v>
      </c>
      <c r="H5655" s="10" t="s">
        <v>9</v>
      </c>
      <c r="I5655" s="10" t="s">
        <v>6008</v>
      </c>
      <c r="J5655" s="10" t="s">
        <v>11</v>
      </c>
      <c r="K5655" s="10" t="s">
        <v>6009</v>
      </c>
      <c r="L5655" s="10" t="s">
        <v>19</v>
      </c>
      <c r="M5655" s="10" t="s">
        <v>19</v>
      </c>
      <c r="N5655" s="10" t="s">
        <v>19</v>
      </c>
    </row>
    <row r="5656" spans="1:14" x14ac:dyDescent="0.2">
      <c r="A5656" s="12">
        <v>5651</v>
      </c>
      <c r="B5656" s="10" t="s">
        <v>15</v>
      </c>
      <c r="C5656" s="10" t="s">
        <v>6344</v>
      </c>
      <c r="D5656" s="10" t="s">
        <v>6006</v>
      </c>
      <c r="E5656" s="10" t="s">
        <v>6007</v>
      </c>
      <c r="F5656" s="10" t="s">
        <v>34</v>
      </c>
      <c r="G5656" s="10" t="s">
        <v>19</v>
      </c>
      <c r="H5656" s="10" t="s">
        <v>9</v>
      </c>
      <c r="I5656" s="10" t="s">
        <v>6008</v>
      </c>
      <c r="J5656" s="10" t="s">
        <v>11</v>
      </c>
      <c r="K5656" s="10" t="s">
        <v>6009</v>
      </c>
      <c r="L5656" s="10" t="s">
        <v>19</v>
      </c>
      <c r="M5656" s="10" t="s">
        <v>19</v>
      </c>
      <c r="N5656" s="10" t="s">
        <v>19</v>
      </c>
    </row>
    <row r="5657" spans="1:14" x14ac:dyDescent="0.2">
      <c r="A5657" s="12">
        <v>5652</v>
      </c>
      <c r="B5657" s="10" t="s">
        <v>15</v>
      </c>
      <c r="C5657" s="10" t="s">
        <v>6345</v>
      </c>
      <c r="D5657" s="10" t="s">
        <v>6006</v>
      </c>
      <c r="E5657" s="10" t="s">
        <v>6007</v>
      </c>
      <c r="F5657" s="10" t="s">
        <v>34</v>
      </c>
      <c r="G5657" s="10" t="s">
        <v>19</v>
      </c>
      <c r="H5657" s="10" t="s">
        <v>9</v>
      </c>
      <c r="I5657" s="10" t="s">
        <v>6008</v>
      </c>
      <c r="J5657" s="10" t="s">
        <v>11</v>
      </c>
      <c r="K5657" s="10" t="s">
        <v>6009</v>
      </c>
      <c r="L5657" s="10" t="s">
        <v>19</v>
      </c>
      <c r="M5657" s="10" t="s">
        <v>19</v>
      </c>
      <c r="N5657" s="10" t="s">
        <v>19</v>
      </c>
    </row>
    <row r="5658" spans="1:14" x14ac:dyDescent="0.2">
      <c r="A5658" s="12">
        <v>5653</v>
      </c>
      <c r="B5658" s="10" t="s">
        <v>15</v>
      </c>
      <c r="C5658" s="10" t="s">
        <v>6346</v>
      </c>
      <c r="D5658" s="10" t="s">
        <v>6006</v>
      </c>
      <c r="E5658" s="10" t="s">
        <v>6007</v>
      </c>
      <c r="F5658" s="10" t="s">
        <v>34</v>
      </c>
      <c r="G5658" s="10" t="s">
        <v>19</v>
      </c>
      <c r="H5658" s="10" t="s">
        <v>9</v>
      </c>
      <c r="I5658" s="10" t="s">
        <v>6008</v>
      </c>
      <c r="J5658" s="10" t="s">
        <v>11</v>
      </c>
      <c r="K5658" s="10" t="s">
        <v>6009</v>
      </c>
      <c r="L5658" s="10" t="s">
        <v>19</v>
      </c>
      <c r="M5658" s="10" t="s">
        <v>19</v>
      </c>
      <c r="N5658" s="10" t="s">
        <v>19</v>
      </c>
    </row>
    <row r="5659" spans="1:14" x14ac:dyDescent="0.2">
      <c r="A5659" s="12">
        <v>5654</v>
      </c>
      <c r="B5659" s="10" t="s">
        <v>15</v>
      </c>
      <c r="C5659" s="10" t="s">
        <v>6347</v>
      </c>
      <c r="D5659" s="10" t="s">
        <v>6006</v>
      </c>
      <c r="E5659" s="10" t="s">
        <v>6007</v>
      </c>
      <c r="F5659" s="10" t="s">
        <v>34</v>
      </c>
      <c r="G5659" s="10" t="s">
        <v>19</v>
      </c>
      <c r="H5659" s="10" t="s">
        <v>9</v>
      </c>
      <c r="I5659" s="10" t="s">
        <v>6008</v>
      </c>
      <c r="J5659" s="10" t="s">
        <v>11</v>
      </c>
      <c r="K5659" s="10" t="s">
        <v>6009</v>
      </c>
      <c r="L5659" s="10" t="s">
        <v>19</v>
      </c>
      <c r="M5659" s="10" t="s">
        <v>19</v>
      </c>
      <c r="N5659" s="10" t="s">
        <v>19</v>
      </c>
    </row>
    <row r="5660" spans="1:14" x14ac:dyDescent="0.2">
      <c r="A5660" s="12">
        <v>5655</v>
      </c>
      <c r="B5660" s="10" t="s">
        <v>15</v>
      </c>
      <c r="C5660" s="10" t="s">
        <v>6348</v>
      </c>
      <c r="D5660" s="10" t="s">
        <v>6006</v>
      </c>
      <c r="E5660" s="10" t="s">
        <v>6007</v>
      </c>
      <c r="F5660" s="10" t="s">
        <v>34</v>
      </c>
      <c r="G5660" s="10" t="s">
        <v>19</v>
      </c>
      <c r="H5660" s="10" t="s">
        <v>9</v>
      </c>
      <c r="I5660" s="10" t="s">
        <v>6008</v>
      </c>
      <c r="J5660" s="10" t="s">
        <v>11</v>
      </c>
      <c r="K5660" s="10" t="s">
        <v>6009</v>
      </c>
      <c r="L5660" s="10" t="s">
        <v>19</v>
      </c>
      <c r="M5660" s="10" t="s">
        <v>19</v>
      </c>
      <c r="N5660" s="10" t="s">
        <v>19</v>
      </c>
    </row>
    <row r="5661" spans="1:14" x14ac:dyDescent="0.2">
      <c r="A5661" s="12">
        <v>5656</v>
      </c>
      <c r="B5661" s="10" t="s">
        <v>15</v>
      </c>
      <c r="C5661" s="10" t="s">
        <v>6349</v>
      </c>
      <c r="D5661" s="10" t="s">
        <v>6006</v>
      </c>
      <c r="E5661" s="10" t="s">
        <v>6007</v>
      </c>
      <c r="F5661" s="10" t="s">
        <v>34</v>
      </c>
      <c r="G5661" s="10" t="s">
        <v>19</v>
      </c>
      <c r="H5661" s="10" t="s">
        <v>9</v>
      </c>
      <c r="I5661" s="10" t="s">
        <v>6008</v>
      </c>
      <c r="J5661" s="10" t="s">
        <v>11</v>
      </c>
      <c r="K5661" s="10" t="s">
        <v>6009</v>
      </c>
      <c r="L5661" s="10" t="s">
        <v>19</v>
      </c>
      <c r="M5661" s="10" t="s">
        <v>19</v>
      </c>
      <c r="N5661" s="10" t="s">
        <v>19</v>
      </c>
    </row>
    <row r="5662" spans="1:14" x14ac:dyDescent="0.2">
      <c r="A5662" s="12">
        <v>5657</v>
      </c>
      <c r="B5662" s="10" t="s">
        <v>15</v>
      </c>
      <c r="C5662" s="10" t="s">
        <v>6350</v>
      </c>
      <c r="D5662" s="10" t="s">
        <v>6006</v>
      </c>
      <c r="E5662" s="10" t="s">
        <v>6007</v>
      </c>
      <c r="F5662" s="10" t="s">
        <v>34</v>
      </c>
      <c r="G5662" s="10" t="s">
        <v>19</v>
      </c>
      <c r="H5662" s="10" t="s">
        <v>9</v>
      </c>
      <c r="I5662" s="10" t="s">
        <v>6008</v>
      </c>
      <c r="J5662" s="10" t="s">
        <v>11</v>
      </c>
      <c r="K5662" s="10" t="s">
        <v>6009</v>
      </c>
      <c r="L5662" s="10" t="s">
        <v>19</v>
      </c>
      <c r="M5662" s="10" t="s">
        <v>19</v>
      </c>
      <c r="N5662" s="10" t="s">
        <v>19</v>
      </c>
    </row>
    <row r="5663" spans="1:14" x14ac:dyDescent="0.2">
      <c r="A5663" s="12">
        <v>5658</v>
      </c>
      <c r="B5663" s="10" t="s">
        <v>15</v>
      </c>
      <c r="C5663" s="10" t="s">
        <v>6351</v>
      </c>
      <c r="D5663" s="10" t="s">
        <v>6006</v>
      </c>
      <c r="E5663" s="10" t="s">
        <v>6007</v>
      </c>
      <c r="F5663" s="10" t="s">
        <v>34</v>
      </c>
      <c r="G5663" s="10" t="s">
        <v>19</v>
      </c>
      <c r="H5663" s="10" t="s">
        <v>9</v>
      </c>
      <c r="I5663" s="10" t="s">
        <v>6008</v>
      </c>
      <c r="J5663" s="10" t="s">
        <v>11</v>
      </c>
      <c r="K5663" s="10" t="s">
        <v>6009</v>
      </c>
      <c r="L5663" s="10" t="s">
        <v>19</v>
      </c>
      <c r="M5663" s="10" t="s">
        <v>19</v>
      </c>
      <c r="N5663" s="10" t="s">
        <v>19</v>
      </c>
    </row>
    <row r="5664" spans="1:14" x14ac:dyDescent="0.2">
      <c r="A5664" s="12">
        <v>5659</v>
      </c>
      <c r="B5664" s="10" t="s">
        <v>15</v>
      </c>
      <c r="C5664" s="10" t="s">
        <v>6352</v>
      </c>
      <c r="D5664" s="10" t="s">
        <v>6006</v>
      </c>
      <c r="E5664" s="10" t="s">
        <v>6007</v>
      </c>
      <c r="F5664" s="10" t="s">
        <v>34</v>
      </c>
      <c r="G5664" s="10" t="s">
        <v>19</v>
      </c>
      <c r="H5664" s="10" t="s">
        <v>9</v>
      </c>
      <c r="I5664" s="10" t="s">
        <v>6008</v>
      </c>
      <c r="J5664" s="10" t="s">
        <v>11</v>
      </c>
      <c r="K5664" s="10" t="s">
        <v>6009</v>
      </c>
      <c r="L5664" s="10" t="s">
        <v>19</v>
      </c>
      <c r="M5664" s="10" t="s">
        <v>19</v>
      </c>
      <c r="N5664" s="10" t="s">
        <v>19</v>
      </c>
    </row>
    <row r="5665" spans="1:14" x14ac:dyDescent="0.2">
      <c r="A5665" s="12">
        <v>5660</v>
      </c>
      <c r="B5665" s="10" t="s">
        <v>15</v>
      </c>
      <c r="C5665" s="10" t="s">
        <v>6353</v>
      </c>
      <c r="D5665" s="10" t="s">
        <v>6006</v>
      </c>
      <c r="E5665" s="10" t="s">
        <v>6007</v>
      </c>
      <c r="F5665" s="10" t="s">
        <v>34</v>
      </c>
      <c r="G5665" s="10" t="s">
        <v>19</v>
      </c>
      <c r="H5665" s="10" t="s">
        <v>9</v>
      </c>
      <c r="I5665" s="10" t="s">
        <v>6008</v>
      </c>
      <c r="J5665" s="10" t="s">
        <v>11</v>
      </c>
      <c r="K5665" s="10" t="s">
        <v>6009</v>
      </c>
      <c r="L5665" s="10" t="s">
        <v>19</v>
      </c>
      <c r="M5665" s="10" t="s">
        <v>19</v>
      </c>
      <c r="N5665" s="10" t="s">
        <v>19</v>
      </c>
    </row>
    <row r="5666" spans="1:14" x14ac:dyDescent="0.2">
      <c r="A5666" s="12">
        <v>5661</v>
      </c>
      <c r="B5666" s="10" t="s">
        <v>15</v>
      </c>
      <c r="C5666" s="10" t="s">
        <v>6354</v>
      </c>
      <c r="D5666" s="10" t="s">
        <v>6006</v>
      </c>
      <c r="E5666" s="10" t="s">
        <v>6007</v>
      </c>
      <c r="F5666" s="10" t="s">
        <v>34</v>
      </c>
      <c r="G5666" s="10" t="s">
        <v>19</v>
      </c>
      <c r="H5666" s="10" t="s">
        <v>9</v>
      </c>
      <c r="I5666" s="10" t="s">
        <v>6008</v>
      </c>
      <c r="J5666" s="10" t="s">
        <v>11</v>
      </c>
      <c r="K5666" s="10" t="s">
        <v>6009</v>
      </c>
      <c r="L5666" s="10" t="s">
        <v>19</v>
      </c>
      <c r="M5666" s="10" t="s">
        <v>19</v>
      </c>
      <c r="N5666" s="10" t="s">
        <v>19</v>
      </c>
    </row>
    <row r="5667" spans="1:14" x14ac:dyDescent="0.2">
      <c r="A5667" s="12">
        <v>5662</v>
      </c>
      <c r="B5667" s="10" t="s">
        <v>15</v>
      </c>
      <c r="C5667" s="10" t="s">
        <v>6355</v>
      </c>
      <c r="D5667" s="10" t="s">
        <v>6006</v>
      </c>
      <c r="E5667" s="10" t="s">
        <v>6007</v>
      </c>
      <c r="F5667" s="10" t="s">
        <v>34</v>
      </c>
      <c r="G5667" s="10" t="s">
        <v>19</v>
      </c>
      <c r="H5667" s="10" t="s">
        <v>9</v>
      </c>
      <c r="I5667" s="10" t="s">
        <v>6008</v>
      </c>
      <c r="J5667" s="10" t="s">
        <v>11</v>
      </c>
      <c r="K5667" s="10" t="s">
        <v>6009</v>
      </c>
      <c r="L5667" s="10" t="s">
        <v>19</v>
      </c>
      <c r="M5667" s="10" t="s">
        <v>19</v>
      </c>
      <c r="N5667" s="10" t="s">
        <v>19</v>
      </c>
    </row>
    <row r="5668" spans="1:14" x14ac:dyDescent="0.2">
      <c r="A5668" s="12">
        <v>5663</v>
      </c>
      <c r="B5668" s="10" t="s">
        <v>15</v>
      </c>
      <c r="C5668" s="10" t="s">
        <v>6356</v>
      </c>
      <c r="D5668" s="10" t="s">
        <v>6006</v>
      </c>
      <c r="E5668" s="10" t="s">
        <v>6007</v>
      </c>
      <c r="F5668" s="10" t="s">
        <v>34</v>
      </c>
      <c r="G5668" s="10" t="s">
        <v>19</v>
      </c>
      <c r="H5668" s="10" t="s">
        <v>9</v>
      </c>
      <c r="I5668" s="10" t="s">
        <v>6008</v>
      </c>
      <c r="J5668" s="10" t="s">
        <v>11</v>
      </c>
      <c r="K5668" s="10" t="s">
        <v>6009</v>
      </c>
      <c r="L5668" s="10" t="s">
        <v>19</v>
      </c>
      <c r="M5668" s="10" t="s">
        <v>19</v>
      </c>
      <c r="N5668" s="10" t="s">
        <v>19</v>
      </c>
    </row>
    <row r="5669" spans="1:14" x14ac:dyDescent="0.2">
      <c r="A5669" s="12">
        <v>5664</v>
      </c>
      <c r="B5669" s="10" t="s">
        <v>15</v>
      </c>
      <c r="C5669" s="10" t="s">
        <v>6357</v>
      </c>
      <c r="D5669" s="10" t="s">
        <v>6006</v>
      </c>
      <c r="E5669" s="10" t="s">
        <v>6007</v>
      </c>
      <c r="F5669" s="10" t="s">
        <v>34</v>
      </c>
      <c r="G5669" s="10" t="s">
        <v>19</v>
      </c>
      <c r="H5669" s="10" t="s">
        <v>9</v>
      </c>
      <c r="I5669" s="10" t="s">
        <v>6008</v>
      </c>
      <c r="J5669" s="10" t="s">
        <v>11</v>
      </c>
      <c r="K5669" s="10" t="s">
        <v>6009</v>
      </c>
      <c r="L5669" s="10" t="s">
        <v>19</v>
      </c>
      <c r="M5669" s="10" t="s">
        <v>19</v>
      </c>
      <c r="N5669" s="10" t="s">
        <v>19</v>
      </c>
    </row>
    <row r="5670" spans="1:14" x14ac:dyDescent="0.2">
      <c r="A5670" s="12">
        <v>5665</v>
      </c>
      <c r="B5670" s="10" t="s">
        <v>15</v>
      </c>
      <c r="C5670" s="10" t="s">
        <v>6358</v>
      </c>
      <c r="D5670" s="10" t="s">
        <v>6006</v>
      </c>
      <c r="E5670" s="10" t="s">
        <v>6007</v>
      </c>
      <c r="F5670" s="10" t="s">
        <v>34</v>
      </c>
      <c r="G5670" s="10" t="s">
        <v>19</v>
      </c>
      <c r="H5670" s="10" t="s">
        <v>9</v>
      </c>
      <c r="I5670" s="10" t="s">
        <v>6008</v>
      </c>
      <c r="J5670" s="10" t="s">
        <v>11</v>
      </c>
      <c r="K5670" s="10" t="s">
        <v>6009</v>
      </c>
      <c r="L5670" s="10" t="s">
        <v>19</v>
      </c>
      <c r="M5670" s="10" t="s">
        <v>19</v>
      </c>
      <c r="N5670" s="10" t="s">
        <v>19</v>
      </c>
    </row>
    <row r="5671" spans="1:14" x14ac:dyDescent="0.2">
      <c r="A5671" s="12">
        <v>5666</v>
      </c>
      <c r="B5671" s="10" t="s">
        <v>15</v>
      </c>
      <c r="C5671" s="10" t="s">
        <v>6359</v>
      </c>
      <c r="D5671" s="10" t="s">
        <v>6006</v>
      </c>
      <c r="E5671" s="10" t="s">
        <v>6007</v>
      </c>
      <c r="F5671" s="10" t="s">
        <v>34</v>
      </c>
      <c r="G5671" s="10" t="s">
        <v>19</v>
      </c>
      <c r="H5671" s="10" t="s">
        <v>9</v>
      </c>
      <c r="I5671" s="10" t="s">
        <v>6008</v>
      </c>
      <c r="J5671" s="10" t="s">
        <v>11</v>
      </c>
      <c r="K5671" s="10" t="s">
        <v>6009</v>
      </c>
      <c r="L5671" s="10" t="s">
        <v>19</v>
      </c>
      <c r="M5671" s="10" t="s">
        <v>19</v>
      </c>
      <c r="N5671" s="10" t="s">
        <v>19</v>
      </c>
    </row>
    <row r="5672" spans="1:14" x14ac:dyDescent="0.2">
      <c r="A5672" s="12">
        <v>5667</v>
      </c>
      <c r="B5672" s="10" t="s">
        <v>15</v>
      </c>
      <c r="C5672" s="10" t="s">
        <v>6360</v>
      </c>
      <c r="D5672" s="10" t="s">
        <v>6006</v>
      </c>
      <c r="E5672" s="10" t="s">
        <v>6007</v>
      </c>
      <c r="F5672" s="10" t="s">
        <v>34</v>
      </c>
      <c r="G5672" s="10" t="s">
        <v>19</v>
      </c>
      <c r="H5672" s="10" t="s">
        <v>9</v>
      </c>
      <c r="I5672" s="10" t="s">
        <v>6008</v>
      </c>
      <c r="J5672" s="10" t="s">
        <v>11</v>
      </c>
      <c r="K5672" s="10" t="s">
        <v>6009</v>
      </c>
      <c r="L5672" s="10" t="s">
        <v>19</v>
      </c>
      <c r="M5672" s="10" t="s">
        <v>19</v>
      </c>
      <c r="N5672" s="10" t="s">
        <v>19</v>
      </c>
    </row>
    <row r="5673" spans="1:14" x14ac:dyDescent="0.2">
      <c r="A5673" s="12">
        <v>5668</v>
      </c>
      <c r="B5673" s="10" t="s">
        <v>15</v>
      </c>
      <c r="C5673" s="10" t="s">
        <v>6361</v>
      </c>
      <c r="D5673" s="10" t="s">
        <v>6006</v>
      </c>
      <c r="E5673" s="10" t="s">
        <v>6007</v>
      </c>
      <c r="F5673" s="10" t="s">
        <v>34</v>
      </c>
      <c r="G5673" s="10" t="s">
        <v>19</v>
      </c>
      <c r="H5673" s="10" t="s">
        <v>9</v>
      </c>
      <c r="I5673" s="10" t="s">
        <v>6008</v>
      </c>
      <c r="J5673" s="10" t="s">
        <v>11</v>
      </c>
      <c r="K5673" s="10" t="s">
        <v>6009</v>
      </c>
      <c r="L5673" s="10" t="s">
        <v>19</v>
      </c>
      <c r="M5673" s="10" t="s">
        <v>19</v>
      </c>
      <c r="N5673" s="10" t="s">
        <v>19</v>
      </c>
    </row>
    <row r="5674" spans="1:14" x14ac:dyDescent="0.2">
      <c r="A5674" s="12">
        <v>5669</v>
      </c>
      <c r="B5674" s="10" t="s">
        <v>15</v>
      </c>
      <c r="C5674" s="10" t="s">
        <v>6362</v>
      </c>
      <c r="D5674" s="10" t="s">
        <v>6006</v>
      </c>
      <c r="E5674" s="10" t="s">
        <v>6007</v>
      </c>
      <c r="F5674" s="10" t="s">
        <v>34</v>
      </c>
      <c r="G5674" s="10" t="s">
        <v>19</v>
      </c>
      <c r="H5674" s="10" t="s">
        <v>9</v>
      </c>
      <c r="I5674" s="10" t="s">
        <v>6008</v>
      </c>
      <c r="J5674" s="10" t="s">
        <v>11</v>
      </c>
      <c r="K5674" s="10" t="s">
        <v>6009</v>
      </c>
      <c r="L5674" s="10" t="s">
        <v>19</v>
      </c>
      <c r="M5674" s="10" t="s">
        <v>19</v>
      </c>
      <c r="N5674" s="10" t="s">
        <v>19</v>
      </c>
    </row>
    <row r="5675" spans="1:14" x14ac:dyDescent="0.2">
      <c r="A5675" s="12">
        <v>5670</v>
      </c>
      <c r="B5675" s="10" t="s">
        <v>15</v>
      </c>
      <c r="C5675" s="10" t="s">
        <v>6363</v>
      </c>
      <c r="D5675" s="10" t="s">
        <v>6006</v>
      </c>
      <c r="E5675" s="10" t="s">
        <v>6007</v>
      </c>
      <c r="F5675" s="10" t="s">
        <v>34</v>
      </c>
      <c r="G5675" s="10" t="s">
        <v>19</v>
      </c>
      <c r="H5675" s="10" t="s">
        <v>9</v>
      </c>
      <c r="I5675" s="10" t="s">
        <v>6008</v>
      </c>
      <c r="J5675" s="10" t="s">
        <v>11</v>
      </c>
      <c r="K5675" s="10" t="s">
        <v>6009</v>
      </c>
      <c r="L5675" s="10" t="s">
        <v>19</v>
      </c>
      <c r="M5675" s="10" t="s">
        <v>19</v>
      </c>
      <c r="N5675" s="10" t="s">
        <v>19</v>
      </c>
    </row>
    <row r="5676" spans="1:14" x14ac:dyDescent="0.2">
      <c r="A5676" s="12">
        <v>5671</v>
      </c>
      <c r="B5676" s="10" t="s">
        <v>15</v>
      </c>
      <c r="C5676" s="10" t="s">
        <v>6364</v>
      </c>
      <c r="D5676" s="10" t="s">
        <v>6006</v>
      </c>
      <c r="E5676" s="10" t="s">
        <v>6007</v>
      </c>
      <c r="F5676" s="10" t="s">
        <v>34</v>
      </c>
      <c r="G5676" s="10" t="s">
        <v>19</v>
      </c>
      <c r="H5676" s="10" t="s">
        <v>9</v>
      </c>
      <c r="I5676" s="10" t="s">
        <v>6008</v>
      </c>
      <c r="J5676" s="10" t="s">
        <v>11</v>
      </c>
      <c r="K5676" s="10" t="s">
        <v>6009</v>
      </c>
      <c r="L5676" s="10" t="s">
        <v>19</v>
      </c>
      <c r="M5676" s="10" t="s">
        <v>19</v>
      </c>
      <c r="N5676" s="10" t="s">
        <v>19</v>
      </c>
    </row>
    <row r="5677" spans="1:14" x14ac:dyDescent="0.2">
      <c r="A5677" s="12">
        <v>5672</v>
      </c>
      <c r="B5677" s="10" t="s">
        <v>15</v>
      </c>
      <c r="C5677" s="10" t="s">
        <v>6365</v>
      </c>
      <c r="D5677" s="10" t="s">
        <v>6006</v>
      </c>
      <c r="E5677" s="10" t="s">
        <v>6007</v>
      </c>
      <c r="F5677" s="10" t="s">
        <v>34</v>
      </c>
      <c r="G5677" s="10" t="s">
        <v>19</v>
      </c>
      <c r="H5677" s="10" t="s">
        <v>9</v>
      </c>
      <c r="I5677" s="10" t="s">
        <v>6008</v>
      </c>
      <c r="J5677" s="10" t="s">
        <v>11</v>
      </c>
      <c r="K5677" s="10" t="s">
        <v>6009</v>
      </c>
      <c r="L5677" s="10" t="s">
        <v>19</v>
      </c>
      <c r="M5677" s="10" t="s">
        <v>19</v>
      </c>
      <c r="N5677" s="10" t="s">
        <v>19</v>
      </c>
    </row>
    <row r="5678" spans="1:14" x14ac:dyDescent="0.2">
      <c r="A5678" s="12">
        <v>5673</v>
      </c>
      <c r="B5678" s="10" t="s">
        <v>15</v>
      </c>
      <c r="C5678" s="10" t="s">
        <v>6366</v>
      </c>
      <c r="D5678" s="10" t="s">
        <v>6006</v>
      </c>
      <c r="E5678" s="10" t="s">
        <v>6007</v>
      </c>
      <c r="F5678" s="10" t="s">
        <v>34</v>
      </c>
      <c r="G5678" s="10" t="s">
        <v>19</v>
      </c>
      <c r="H5678" s="10" t="s">
        <v>9</v>
      </c>
      <c r="I5678" s="10" t="s">
        <v>6008</v>
      </c>
      <c r="J5678" s="10" t="s">
        <v>11</v>
      </c>
      <c r="K5678" s="10" t="s">
        <v>6009</v>
      </c>
      <c r="L5678" s="10" t="s">
        <v>19</v>
      </c>
      <c r="M5678" s="10" t="s">
        <v>19</v>
      </c>
      <c r="N5678" s="10" t="s">
        <v>19</v>
      </c>
    </row>
    <row r="5679" spans="1:14" x14ac:dyDescent="0.2">
      <c r="A5679" s="12">
        <v>5674</v>
      </c>
      <c r="B5679" s="10" t="s">
        <v>15</v>
      </c>
      <c r="C5679" s="10" t="s">
        <v>6367</v>
      </c>
      <c r="D5679" s="10" t="s">
        <v>6006</v>
      </c>
      <c r="E5679" s="10" t="s">
        <v>6007</v>
      </c>
      <c r="F5679" s="10" t="s">
        <v>34</v>
      </c>
      <c r="G5679" s="10" t="s">
        <v>19</v>
      </c>
      <c r="H5679" s="10" t="s">
        <v>9</v>
      </c>
      <c r="I5679" s="10" t="s">
        <v>6008</v>
      </c>
      <c r="J5679" s="10" t="s">
        <v>11</v>
      </c>
      <c r="K5679" s="10" t="s">
        <v>6009</v>
      </c>
      <c r="L5679" s="10" t="s">
        <v>19</v>
      </c>
      <c r="M5679" s="10" t="s">
        <v>19</v>
      </c>
      <c r="N5679" s="10" t="s">
        <v>19</v>
      </c>
    </row>
    <row r="5680" spans="1:14" x14ac:dyDescent="0.2">
      <c r="A5680" s="12">
        <v>5675</v>
      </c>
      <c r="B5680" s="10" t="s">
        <v>15</v>
      </c>
      <c r="C5680" s="10" t="s">
        <v>6368</v>
      </c>
      <c r="D5680" s="10" t="s">
        <v>6006</v>
      </c>
      <c r="E5680" s="10" t="s">
        <v>6007</v>
      </c>
      <c r="F5680" s="10" t="s">
        <v>34</v>
      </c>
      <c r="G5680" s="10" t="s">
        <v>19</v>
      </c>
      <c r="H5680" s="10" t="s">
        <v>9</v>
      </c>
      <c r="I5680" s="10" t="s">
        <v>6008</v>
      </c>
      <c r="J5680" s="10" t="s">
        <v>11</v>
      </c>
      <c r="K5680" s="10" t="s">
        <v>6009</v>
      </c>
      <c r="L5680" s="10" t="s">
        <v>19</v>
      </c>
      <c r="M5680" s="10" t="s">
        <v>19</v>
      </c>
      <c r="N5680" s="10" t="s">
        <v>19</v>
      </c>
    </row>
    <row r="5681" spans="1:14" x14ac:dyDescent="0.2">
      <c r="A5681" s="12">
        <v>5676</v>
      </c>
      <c r="B5681" s="10" t="s">
        <v>15</v>
      </c>
      <c r="C5681" s="10" t="s">
        <v>6369</v>
      </c>
      <c r="D5681" s="10" t="s">
        <v>6006</v>
      </c>
      <c r="E5681" s="10" t="s">
        <v>6007</v>
      </c>
      <c r="F5681" s="10" t="s">
        <v>34</v>
      </c>
      <c r="G5681" s="10" t="s">
        <v>19</v>
      </c>
      <c r="H5681" s="10" t="s">
        <v>9</v>
      </c>
      <c r="I5681" s="10" t="s">
        <v>6008</v>
      </c>
      <c r="J5681" s="10" t="s">
        <v>11</v>
      </c>
      <c r="K5681" s="10" t="s">
        <v>6009</v>
      </c>
      <c r="L5681" s="10" t="s">
        <v>19</v>
      </c>
      <c r="M5681" s="10" t="s">
        <v>19</v>
      </c>
      <c r="N5681" s="10" t="s">
        <v>19</v>
      </c>
    </row>
    <row r="5682" spans="1:14" x14ac:dyDescent="0.2">
      <c r="A5682" s="12">
        <v>5677</v>
      </c>
      <c r="B5682" s="10" t="s">
        <v>15</v>
      </c>
      <c r="C5682" s="10" t="s">
        <v>6370</v>
      </c>
      <c r="D5682" s="10" t="s">
        <v>6006</v>
      </c>
      <c r="E5682" s="10" t="s">
        <v>6007</v>
      </c>
      <c r="F5682" s="10" t="s">
        <v>34</v>
      </c>
      <c r="G5682" s="10" t="s">
        <v>19</v>
      </c>
      <c r="H5682" s="10" t="s">
        <v>9</v>
      </c>
      <c r="I5682" s="10" t="s">
        <v>6008</v>
      </c>
      <c r="J5682" s="10" t="s">
        <v>11</v>
      </c>
      <c r="K5682" s="10" t="s">
        <v>6009</v>
      </c>
      <c r="L5682" s="10" t="s">
        <v>19</v>
      </c>
      <c r="M5682" s="10" t="s">
        <v>19</v>
      </c>
      <c r="N5682" s="10" t="s">
        <v>19</v>
      </c>
    </row>
    <row r="5683" spans="1:14" x14ac:dyDescent="0.2">
      <c r="A5683" s="12">
        <v>5678</v>
      </c>
      <c r="B5683" s="10" t="s">
        <v>15</v>
      </c>
      <c r="C5683" s="10" t="s">
        <v>6371</v>
      </c>
      <c r="D5683" s="10" t="s">
        <v>6006</v>
      </c>
      <c r="E5683" s="10" t="s">
        <v>6007</v>
      </c>
      <c r="F5683" s="10" t="s">
        <v>34</v>
      </c>
      <c r="G5683" s="10" t="s">
        <v>19</v>
      </c>
      <c r="H5683" s="10" t="s">
        <v>9</v>
      </c>
      <c r="I5683" s="10" t="s">
        <v>6008</v>
      </c>
      <c r="J5683" s="10" t="s">
        <v>11</v>
      </c>
      <c r="K5683" s="10" t="s">
        <v>6009</v>
      </c>
      <c r="L5683" s="10" t="s">
        <v>19</v>
      </c>
      <c r="M5683" s="10" t="s">
        <v>19</v>
      </c>
      <c r="N5683" s="10" t="s">
        <v>19</v>
      </c>
    </row>
    <row r="5684" spans="1:14" x14ac:dyDescent="0.2">
      <c r="A5684" s="12">
        <v>5679</v>
      </c>
      <c r="B5684" s="10" t="s">
        <v>15</v>
      </c>
      <c r="C5684" s="10" t="s">
        <v>6372</v>
      </c>
      <c r="D5684" s="10" t="s">
        <v>6006</v>
      </c>
      <c r="E5684" s="10" t="s">
        <v>6007</v>
      </c>
      <c r="F5684" s="10" t="s">
        <v>34</v>
      </c>
      <c r="G5684" s="10" t="s">
        <v>19</v>
      </c>
      <c r="H5684" s="10" t="s">
        <v>9</v>
      </c>
      <c r="I5684" s="10" t="s">
        <v>6008</v>
      </c>
      <c r="J5684" s="10" t="s">
        <v>11</v>
      </c>
      <c r="K5684" s="10" t="s">
        <v>6009</v>
      </c>
      <c r="L5684" s="10" t="s">
        <v>19</v>
      </c>
      <c r="M5684" s="10" t="s">
        <v>19</v>
      </c>
      <c r="N5684" s="10" t="s">
        <v>19</v>
      </c>
    </row>
    <row r="5685" spans="1:14" x14ac:dyDescent="0.2">
      <c r="A5685" s="12">
        <v>5680</v>
      </c>
      <c r="B5685" s="10" t="s">
        <v>15</v>
      </c>
      <c r="C5685" s="10" t="s">
        <v>6373</v>
      </c>
      <c r="D5685" s="10" t="s">
        <v>6006</v>
      </c>
      <c r="E5685" s="10" t="s">
        <v>6007</v>
      </c>
      <c r="F5685" s="10" t="s">
        <v>34</v>
      </c>
      <c r="G5685" s="10" t="s">
        <v>19</v>
      </c>
      <c r="H5685" s="10" t="s">
        <v>9</v>
      </c>
      <c r="I5685" s="10" t="s">
        <v>6008</v>
      </c>
      <c r="J5685" s="10" t="s">
        <v>11</v>
      </c>
      <c r="K5685" s="10" t="s">
        <v>6009</v>
      </c>
      <c r="L5685" s="10" t="s">
        <v>19</v>
      </c>
      <c r="M5685" s="10" t="s">
        <v>19</v>
      </c>
      <c r="N5685" s="10" t="s">
        <v>19</v>
      </c>
    </row>
    <row r="5686" spans="1:14" x14ac:dyDescent="0.2">
      <c r="A5686" s="12">
        <v>5681</v>
      </c>
      <c r="B5686" s="10" t="s">
        <v>15</v>
      </c>
      <c r="C5686" s="10" t="s">
        <v>6374</v>
      </c>
      <c r="D5686" s="10" t="s">
        <v>6006</v>
      </c>
      <c r="E5686" s="10" t="s">
        <v>6007</v>
      </c>
      <c r="F5686" s="10" t="s">
        <v>34</v>
      </c>
      <c r="G5686" s="10" t="s">
        <v>19</v>
      </c>
      <c r="H5686" s="10" t="s">
        <v>9</v>
      </c>
      <c r="I5686" s="10" t="s">
        <v>6008</v>
      </c>
      <c r="J5686" s="10" t="s">
        <v>11</v>
      </c>
      <c r="K5686" s="10" t="s">
        <v>6009</v>
      </c>
      <c r="L5686" s="10" t="s">
        <v>19</v>
      </c>
      <c r="M5686" s="10" t="s">
        <v>19</v>
      </c>
      <c r="N5686" s="10" t="s">
        <v>19</v>
      </c>
    </row>
    <row r="5687" spans="1:14" x14ac:dyDescent="0.2">
      <c r="A5687" s="12">
        <v>5682</v>
      </c>
      <c r="B5687" s="10" t="s">
        <v>15</v>
      </c>
      <c r="C5687" s="10" t="s">
        <v>6375</v>
      </c>
      <c r="D5687" s="10" t="s">
        <v>6006</v>
      </c>
      <c r="E5687" s="10" t="s">
        <v>6007</v>
      </c>
      <c r="F5687" s="10" t="s">
        <v>34</v>
      </c>
      <c r="G5687" s="10" t="s">
        <v>19</v>
      </c>
      <c r="H5687" s="10" t="s">
        <v>9</v>
      </c>
      <c r="I5687" s="10" t="s">
        <v>6008</v>
      </c>
      <c r="J5687" s="10" t="s">
        <v>11</v>
      </c>
      <c r="K5687" s="10" t="s">
        <v>6009</v>
      </c>
      <c r="L5687" s="10" t="s">
        <v>19</v>
      </c>
      <c r="M5687" s="10" t="s">
        <v>19</v>
      </c>
      <c r="N5687" s="10" t="s">
        <v>19</v>
      </c>
    </row>
    <row r="5688" spans="1:14" x14ac:dyDescent="0.2">
      <c r="A5688" s="12">
        <v>5683</v>
      </c>
      <c r="B5688" s="10" t="s">
        <v>15</v>
      </c>
      <c r="C5688" s="10" t="s">
        <v>6376</v>
      </c>
      <c r="D5688" s="10" t="s">
        <v>6006</v>
      </c>
      <c r="E5688" s="10" t="s">
        <v>6007</v>
      </c>
      <c r="F5688" s="10" t="s">
        <v>34</v>
      </c>
      <c r="G5688" s="10" t="s">
        <v>19</v>
      </c>
      <c r="H5688" s="10" t="s">
        <v>9</v>
      </c>
      <c r="I5688" s="10" t="s">
        <v>6008</v>
      </c>
      <c r="J5688" s="10" t="s">
        <v>11</v>
      </c>
      <c r="K5688" s="10" t="s">
        <v>6009</v>
      </c>
      <c r="L5688" s="10" t="s">
        <v>19</v>
      </c>
      <c r="M5688" s="10" t="s">
        <v>19</v>
      </c>
      <c r="N5688" s="10" t="s">
        <v>19</v>
      </c>
    </row>
    <row r="5689" spans="1:14" x14ac:dyDescent="0.2">
      <c r="A5689" s="12">
        <v>5684</v>
      </c>
      <c r="B5689" s="10" t="s">
        <v>15</v>
      </c>
      <c r="C5689" s="10" t="s">
        <v>6377</v>
      </c>
      <c r="D5689" s="10" t="s">
        <v>6006</v>
      </c>
      <c r="E5689" s="10" t="s">
        <v>6007</v>
      </c>
      <c r="F5689" s="10" t="s">
        <v>34</v>
      </c>
      <c r="G5689" s="10" t="s">
        <v>19</v>
      </c>
      <c r="H5689" s="10" t="s">
        <v>9</v>
      </c>
      <c r="I5689" s="10" t="s">
        <v>6008</v>
      </c>
      <c r="J5689" s="10" t="s">
        <v>11</v>
      </c>
      <c r="K5689" s="10" t="s">
        <v>6009</v>
      </c>
      <c r="L5689" s="10" t="s">
        <v>19</v>
      </c>
      <c r="M5689" s="10" t="s">
        <v>19</v>
      </c>
      <c r="N5689" s="10" t="s">
        <v>19</v>
      </c>
    </row>
    <row r="5690" spans="1:14" x14ac:dyDescent="0.2">
      <c r="A5690" s="12">
        <v>5685</v>
      </c>
      <c r="B5690" s="10" t="s">
        <v>15</v>
      </c>
      <c r="C5690" s="10" t="s">
        <v>6378</v>
      </c>
      <c r="D5690" s="10" t="s">
        <v>6006</v>
      </c>
      <c r="E5690" s="10" t="s">
        <v>6007</v>
      </c>
      <c r="F5690" s="10" t="s">
        <v>34</v>
      </c>
      <c r="G5690" s="10" t="s">
        <v>19</v>
      </c>
      <c r="H5690" s="10" t="s">
        <v>9</v>
      </c>
      <c r="I5690" s="10" t="s">
        <v>6008</v>
      </c>
      <c r="J5690" s="10" t="s">
        <v>11</v>
      </c>
      <c r="K5690" s="10" t="s">
        <v>6009</v>
      </c>
      <c r="L5690" s="10" t="s">
        <v>19</v>
      </c>
      <c r="M5690" s="10" t="s">
        <v>19</v>
      </c>
      <c r="N5690" s="10" t="s">
        <v>19</v>
      </c>
    </row>
    <row r="5691" spans="1:14" x14ac:dyDescent="0.2">
      <c r="A5691" s="12">
        <v>5686</v>
      </c>
      <c r="B5691" s="10" t="s">
        <v>15</v>
      </c>
      <c r="C5691" s="10" t="s">
        <v>6379</v>
      </c>
      <c r="D5691" s="10" t="s">
        <v>6006</v>
      </c>
      <c r="E5691" s="10" t="s">
        <v>6007</v>
      </c>
      <c r="F5691" s="10" t="s">
        <v>34</v>
      </c>
      <c r="G5691" s="10" t="s">
        <v>19</v>
      </c>
      <c r="H5691" s="10" t="s">
        <v>9</v>
      </c>
      <c r="I5691" s="10" t="s">
        <v>6008</v>
      </c>
      <c r="J5691" s="10" t="s">
        <v>11</v>
      </c>
      <c r="K5691" s="10" t="s">
        <v>6009</v>
      </c>
      <c r="L5691" s="10" t="s">
        <v>19</v>
      </c>
      <c r="M5691" s="10" t="s">
        <v>19</v>
      </c>
      <c r="N5691" s="10" t="s">
        <v>19</v>
      </c>
    </row>
    <row r="5692" spans="1:14" x14ac:dyDescent="0.2">
      <c r="A5692" s="12">
        <v>5687</v>
      </c>
      <c r="B5692" s="10" t="s">
        <v>15</v>
      </c>
      <c r="C5692" s="10" t="s">
        <v>6380</v>
      </c>
      <c r="D5692" s="10" t="s">
        <v>6006</v>
      </c>
      <c r="E5692" s="10" t="s">
        <v>6007</v>
      </c>
      <c r="F5692" s="10" t="s">
        <v>34</v>
      </c>
      <c r="G5692" s="10" t="s">
        <v>19</v>
      </c>
      <c r="H5692" s="10" t="s">
        <v>9</v>
      </c>
      <c r="I5692" s="10" t="s">
        <v>6008</v>
      </c>
      <c r="J5692" s="10" t="s">
        <v>11</v>
      </c>
      <c r="K5692" s="10" t="s">
        <v>6009</v>
      </c>
      <c r="L5692" s="10" t="s">
        <v>19</v>
      </c>
      <c r="M5692" s="10" t="s">
        <v>19</v>
      </c>
      <c r="N5692" s="10" t="s">
        <v>19</v>
      </c>
    </row>
    <row r="5693" spans="1:14" x14ac:dyDescent="0.2">
      <c r="A5693" s="12">
        <v>5688</v>
      </c>
      <c r="B5693" s="10" t="s">
        <v>15</v>
      </c>
      <c r="C5693" s="10" t="s">
        <v>6381</v>
      </c>
      <c r="D5693" s="10" t="s">
        <v>6006</v>
      </c>
      <c r="E5693" s="10" t="s">
        <v>6007</v>
      </c>
      <c r="F5693" s="10" t="s">
        <v>34</v>
      </c>
      <c r="G5693" s="10" t="s">
        <v>19</v>
      </c>
      <c r="H5693" s="10" t="s">
        <v>9</v>
      </c>
      <c r="I5693" s="10" t="s">
        <v>6008</v>
      </c>
      <c r="J5693" s="10" t="s">
        <v>11</v>
      </c>
      <c r="K5693" s="10" t="s">
        <v>6009</v>
      </c>
      <c r="L5693" s="10" t="s">
        <v>19</v>
      </c>
      <c r="M5693" s="10" t="s">
        <v>19</v>
      </c>
      <c r="N5693" s="10" t="s">
        <v>19</v>
      </c>
    </row>
    <row r="5694" spans="1:14" x14ac:dyDescent="0.2">
      <c r="A5694" s="12">
        <v>5689</v>
      </c>
      <c r="B5694" s="10" t="s">
        <v>15</v>
      </c>
      <c r="C5694" s="10" t="s">
        <v>6382</v>
      </c>
      <c r="D5694" s="10" t="s">
        <v>6006</v>
      </c>
      <c r="E5694" s="10" t="s">
        <v>6007</v>
      </c>
      <c r="F5694" s="10" t="s">
        <v>34</v>
      </c>
      <c r="G5694" s="10" t="s">
        <v>19</v>
      </c>
      <c r="H5694" s="10" t="s">
        <v>9</v>
      </c>
      <c r="I5694" s="10" t="s">
        <v>6008</v>
      </c>
      <c r="J5694" s="10" t="s">
        <v>11</v>
      </c>
      <c r="K5694" s="10" t="s">
        <v>6009</v>
      </c>
      <c r="L5694" s="10" t="s">
        <v>19</v>
      </c>
      <c r="M5694" s="10" t="s">
        <v>19</v>
      </c>
      <c r="N5694" s="10" t="s">
        <v>19</v>
      </c>
    </row>
    <row r="5695" spans="1:14" x14ac:dyDescent="0.2">
      <c r="A5695" s="12">
        <v>5690</v>
      </c>
      <c r="B5695" s="10" t="s">
        <v>15</v>
      </c>
      <c r="C5695" s="10" t="s">
        <v>6383</v>
      </c>
      <c r="D5695" s="10" t="s">
        <v>6006</v>
      </c>
      <c r="E5695" s="10" t="s">
        <v>6007</v>
      </c>
      <c r="F5695" s="10" t="s">
        <v>34</v>
      </c>
      <c r="G5695" s="10" t="s">
        <v>19</v>
      </c>
      <c r="H5695" s="10" t="s">
        <v>9</v>
      </c>
      <c r="I5695" s="10" t="s">
        <v>6008</v>
      </c>
      <c r="J5695" s="10" t="s">
        <v>11</v>
      </c>
      <c r="K5695" s="10" t="s">
        <v>6009</v>
      </c>
      <c r="L5695" s="10" t="s">
        <v>19</v>
      </c>
      <c r="M5695" s="10" t="s">
        <v>19</v>
      </c>
      <c r="N5695" s="10" t="s">
        <v>19</v>
      </c>
    </row>
    <row r="5696" spans="1:14" x14ac:dyDescent="0.2">
      <c r="A5696" s="12">
        <v>5691</v>
      </c>
      <c r="B5696" s="10" t="s">
        <v>15</v>
      </c>
      <c r="C5696" s="10" t="s">
        <v>6384</v>
      </c>
      <c r="D5696" s="10" t="s">
        <v>6006</v>
      </c>
      <c r="E5696" s="10" t="s">
        <v>6007</v>
      </c>
      <c r="F5696" s="10" t="s">
        <v>34</v>
      </c>
      <c r="G5696" s="10" t="s">
        <v>19</v>
      </c>
      <c r="H5696" s="10" t="s">
        <v>9</v>
      </c>
      <c r="I5696" s="10" t="s">
        <v>6008</v>
      </c>
      <c r="J5696" s="10" t="s">
        <v>11</v>
      </c>
      <c r="K5696" s="10" t="s">
        <v>6009</v>
      </c>
      <c r="L5696" s="10" t="s">
        <v>19</v>
      </c>
      <c r="M5696" s="10" t="s">
        <v>19</v>
      </c>
      <c r="N5696" s="10" t="s">
        <v>19</v>
      </c>
    </row>
    <row r="5697" spans="1:14" x14ac:dyDescent="0.2">
      <c r="A5697" s="12">
        <v>5692</v>
      </c>
      <c r="B5697" s="10" t="s">
        <v>15</v>
      </c>
      <c r="C5697" s="10" t="s">
        <v>6385</v>
      </c>
      <c r="D5697" s="10" t="s">
        <v>6006</v>
      </c>
      <c r="E5697" s="10" t="s">
        <v>6007</v>
      </c>
      <c r="F5697" s="10" t="s">
        <v>34</v>
      </c>
      <c r="G5697" s="10" t="s">
        <v>19</v>
      </c>
      <c r="H5697" s="10" t="s">
        <v>9</v>
      </c>
      <c r="I5697" s="10" t="s">
        <v>6008</v>
      </c>
      <c r="J5697" s="10" t="s">
        <v>11</v>
      </c>
      <c r="K5697" s="10" t="s">
        <v>6009</v>
      </c>
      <c r="L5697" s="10" t="s">
        <v>19</v>
      </c>
      <c r="M5697" s="10" t="s">
        <v>19</v>
      </c>
      <c r="N5697" s="10" t="s">
        <v>19</v>
      </c>
    </row>
    <row r="5698" spans="1:14" x14ac:dyDescent="0.2">
      <c r="A5698" s="12">
        <v>5693</v>
      </c>
      <c r="B5698" s="10" t="s">
        <v>15</v>
      </c>
      <c r="C5698" s="10" t="s">
        <v>6386</v>
      </c>
      <c r="D5698" s="10" t="s">
        <v>6006</v>
      </c>
      <c r="E5698" s="10" t="s">
        <v>6007</v>
      </c>
      <c r="F5698" s="10" t="s">
        <v>34</v>
      </c>
      <c r="G5698" s="10" t="s">
        <v>19</v>
      </c>
      <c r="H5698" s="10" t="s">
        <v>9</v>
      </c>
      <c r="I5698" s="10" t="s">
        <v>6008</v>
      </c>
      <c r="J5698" s="10" t="s">
        <v>11</v>
      </c>
      <c r="K5698" s="10" t="s">
        <v>6009</v>
      </c>
      <c r="L5698" s="10" t="s">
        <v>19</v>
      </c>
      <c r="M5698" s="10" t="s">
        <v>19</v>
      </c>
      <c r="N5698" s="10" t="s">
        <v>19</v>
      </c>
    </row>
    <row r="5699" spans="1:14" x14ac:dyDescent="0.2">
      <c r="A5699" s="12">
        <v>5694</v>
      </c>
      <c r="B5699" s="10" t="s">
        <v>15</v>
      </c>
      <c r="C5699" s="10" t="s">
        <v>6387</v>
      </c>
      <c r="D5699" s="10" t="s">
        <v>6006</v>
      </c>
      <c r="E5699" s="10" t="s">
        <v>6007</v>
      </c>
      <c r="F5699" s="10" t="s">
        <v>34</v>
      </c>
      <c r="G5699" s="10" t="s">
        <v>19</v>
      </c>
      <c r="H5699" s="10" t="s">
        <v>9</v>
      </c>
      <c r="I5699" s="10" t="s">
        <v>6008</v>
      </c>
      <c r="J5699" s="10" t="s">
        <v>11</v>
      </c>
      <c r="K5699" s="10" t="s">
        <v>6009</v>
      </c>
      <c r="L5699" s="10" t="s">
        <v>19</v>
      </c>
      <c r="M5699" s="10" t="s">
        <v>19</v>
      </c>
      <c r="N5699" s="10" t="s">
        <v>19</v>
      </c>
    </row>
    <row r="5700" spans="1:14" x14ac:dyDescent="0.2">
      <c r="A5700" s="12">
        <v>5695</v>
      </c>
      <c r="B5700" s="10" t="s">
        <v>15</v>
      </c>
      <c r="C5700" s="10" t="s">
        <v>6388</v>
      </c>
      <c r="D5700" s="10" t="s">
        <v>6006</v>
      </c>
      <c r="E5700" s="10" t="s">
        <v>6007</v>
      </c>
      <c r="F5700" s="10" t="s">
        <v>34</v>
      </c>
      <c r="G5700" s="10" t="s">
        <v>19</v>
      </c>
      <c r="H5700" s="10" t="s">
        <v>9</v>
      </c>
      <c r="I5700" s="10" t="s">
        <v>6008</v>
      </c>
      <c r="J5700" s="10" t="s">
        <v>11</v>
      </c>
      <c r="K5700" s="10" t="s">
        <v>6009</v>
      </c>
      <c r="L5700" s="10" t="s">
        <v>19</v>
      </c>
      <c r="M5700" s="10" t="s">
        <v>19</v>
      </c>
      <c r="N5700" s="10" t="s">
        <v>19</v>
      </c>
    </row>
    <row r="5701" spans="1:14" x14ac:dyDescent="0.2">
      <c r="A5701" s="12">
        <v>5696</v>
      </c>
      <c r="B5701" s="10" t="s">
        <v>15</v>
      </c>
      <c r="C5701" s="10" t="s">
        <v>6389</v>
      </c>
      <c r="D5701" s="10" t="s">
        <v>6006</v>
      </c>
      <c r="E5701" s="10" t="s">
        <v>6007</v>
      </c>
      <c r="F5701" s="10" t="s">
        <v>34</v>
      </c>
      <c r="G5701" s="10" t="s">
        <v>19</v>
      </c>
      <c r="H5701" s="10" t="s">
        <v>9</v>
      </c>
      <c r="I5701" s="10" t="s">
        <v>6008</v>
      </c>
      <c r="J5701" s="10" t="s">
        <v>11</v>
      </c>
      <c r="K5701" s="10" t="s">
        <v>6009</v>
      </c>
      <c r="L5701" s="10" t="s">
        <v>19</v>
      </c>
      <c r="M5701" s="10" t="s">
        <v>19</v>
      </c>
      <c r="N5701" s="10" t="s">
        <v>19</v>
      </c>
    </row>
    <row r="5702" spans="1:14" x14ac:dyDescent="0.2">
      <c r="A5702" s="12">
        <v>5697</v>
      </c>
      <c r="B5702" s="10" t="s">
        <v>15</v>
      </c>
      <c r="C5702" s="10" t="s">
        <v>6390</v>
      </c>
      <c r="D5702" s="10" t="s">
        <v>6006</v>
      </c>
      <c r="E5702" s="10" t="s">
        <v>6007</v>
      </c>
      <c r="F5702" s="10" t="s">
        <v>34</v>
      </c>
      <c r="G5702" s="10" t="s">
        <v>19</v>
      </c>
      <c r="H5702" s="10" t="s">
        <v>9</v>
      </c>
      <c r="I5702" s="10" t="s">
        <v>6008</v>
      </c>
      <c r="J5702" s="10" t="s">
        <v>11</v>
      </c>
      <c r="K5702" s="10" t="s">
        <v>6009</v>
      </c>
      <c r="L5702" s="10" t="s">
        <v>19</v>
      </c>
      <c r="M5702" s="10" t="s">
        <v>19</v>
      </c>
      <c r="N5702" s="10" t="s">
        <v>19</v>
      </c>
    </row>
    <row r="5703" spans="1:14" x14ac:dyDescent="0.2">
      <c r="A5703" s="12">
        <v>5698</v>
      </c>
      <c r="B5703" s="10" t="s">
        <v>15</v>
      </c>
      <c r="C5703" s="10" t="s">
        <v>6391</v>
      </c>
      <c r="D5703" s="10" t="s">
        <v>6006</v>
      </c>
      <c r="E5703" s="10" t="s">
        <v>6007</v>
      </c>
      <c r="F5703" s="10" t="s">
        <v>34</v>
      </c>
      <c r="G5703" s="10" t="s">
        <v>19</v>
      </c>
      <c r="H5703" s="10" t="s">
        <v>9</v>
      </c>
      <c r="I5703" s="10" t="s">
        <v>6008</v>
      </c>
      <c r="J5703" s="10" t="s">
        <v>11</v>
      </c>
      <c r="K5703" s="10" t="s">
        <v>6009</v>
      </c>
      <c r="L5703" s="10" t="s">
        <v>19</v>
      </c>
      <c r="M5703" s="10" t="s">
        <v>19</v>
      </c>
      <c r="N5703" s="10" t="s">
        <v>19</v>
      </c>
    </row>
    <row r="5704" spans="1:14" x14ac:dyDescent="0.2">
      <c r="A5704" s="12">
        <v>5699</v>
      </c>
      <c r="B5704" s="10" t="s">
        <v>15</v>
      </c>
      <c r="C5704" s="10" t="s">
        <v>6392</v>
      </c>
      <c r="D5704" s="10" t="s">
        <v>6006</v>
      </c>
      <c r="E5704" s="10" t="s">
        <v>6007</v>
      </c>
      <c r="F5704" s="10" t="s">
        <v>34</v>
      </c>
      <c r="G5704" s="10" t="s">
        <v>19</v>
      </c>
      <c r="H5704" s="10" t="s">
        <v>9</v>
      </c>
      <c r="I5704" s="10" t="s">
        <v>6008</v>
      </c>
      <c r="J5704" s="10" t="s">
        <v>11</v>
      </c>
      <c r="K5704" s="10" t="s">
        <v>6009</v>
      </c>
      <c r="L5704" s="10" t="s">
        <v>19</v>
      </c>
      <c r="M5704" s="10" t="s">
        <v>19</v>
      </c>
      <c r="N5704" s="10" t="s">
        <v>19</v>
      </c>
    </row>
    <row r="5705" spans="1:14" x14ac:dyDescent="0.2">
      <c r="A5705" s="12">
        <v>5700</v>
      </c>
      <c r="B5705" s="10" t="s">
        <v>15</v>
      </c>
      <c r="C5705" s="10" t="s">
        <v>6393</v>
      </c>
      <c r="D5705" s="10" t="s">
        <v>6006</v>
      </c>
      <c r="E5705" s="10" t="s">
        <v>6007</v>
      </c>
      <c r="F5705" s="10" t="s">
        <v>34</v>
      </c>
      <c r="G5705" s="10" t="s">
        <v>19</v>
      </c>
      <c r="H5705" s="10" t="s">
        <v>9</v>
      </c>
      <c r="I5705" s="10" t="s">
        <v>6008</v>
      </c>
      <c r="J5705" s="10" t="s">
        <v>11</v>
      </c>
      <c r="K5705" s="10" t="s">
        <v>6009</v>
      </c>
      <c r="L5705" s="10" t="s">
        <v>19</v>
      </c>
      <c r="M5705" s="10" t="s">
        <v>19</v>
      </c>
      <c r="N5705" s="10" t="s">
        <v>19</v>
      </c>
    </row>
    <row r="5706" spans="1:14" x14ac:dyDescent="0.2">
      <c r="A5706" s="12">
        <v>5701</v>
      </c>
      <c r="B5706" s="10" t="s">
        <v>15</v>
      </c>
      <c r="C5706" s="10" t="s">
        <v>6394</v>
      </c>
      <c r="D5706" s="10" t="s">
        <v>6006</v>
      </c>
      <c r="E5706" s="10" t="s">
        <v>6007</v>
      </c>
      <c r="F5706" s="10" t="s">
        <v>34</v>
      </c>
      <c r="G5706" s="10" t="s">
        <v>19</v>
      </c>
      <c r="H5706" s="10" t="s">
        <v>9</v>
      </c>
      <c r="I5706" s="10" t="s">
        <v>6008</v>
      </c>
      <c r="J5706" s="10" t="s">
        <v>11</v>
      </c>
      <c r="K5706" s="10" t="s">
        <v>6009</v>
      </c>
      <c r="L5706" s="10" t="s">
        <v>19</v>
      </c>
      <c r="M5706" s="10" t="s">
        <v>19</v>
      </c>
      <c r="N5706" s="10" t="s">
        <v>19</v>
      </c>
    </row>
    <row r="5707" spans="1:14" x14ac:dyDescent="0.2">
      <c r="A5707" s="12">
        <v>5702</v>
      </c>
      <c r="B5707" s="10" t="s">
        <v>15</v>
      </c>
      <c r="C5707" s="10" t="s">
        <v>6395</v>
      </c>
      <c r="D5707" s="10" t="s">
        <v>6006</v>
      </c>
      <c r="E5707" s="10" t="s">
        <v>6007</v>
      </c>
      <c r="F5707" s="10" t="s">
        <v>34</v>
      </c>
      <c r="G5707" s="10" t="s">
        <v>19</v>
      </c>
      <c r="H5707" s="10" t="s">
        <v>9</v>
      </c>
      <c r="I5707" s="10" t="s">
        <v>6008</v>
      </c>
      <c r="J5707" s="10" t="s">
        <v>11</v>
      </c>
      <c r="K5707" s="10" t="s">
        <v>6009</v>
      </c>
      <c r="L5707" s="10" t="s">
        <v>19</v>
      </c>
      <c r="M5707" s="10" t="s">
        <v>19</v>
      </c>
      <c r="N5707" s="10" t="s">
        <v>19</v>
      </c>
    </row>
    <row r="5708" spans="1:14" x14ac:dyDescent="0.2">
      <c r="A5708" s="12">
        <v>5703</v>
      </c>
      <c r="B5708" s="10" t="s">
        <v>15</v>
      </c>
      <c r="C5708" s="10" t="s">
        <v>6396</v>
      </c>
      <c r="D5708" s="10" t="s">
        <v>6006</v>
      </c>
      <c r="E5708" s="10" t="s">
        <v>6007</v>
      </c>
      <c r="F5708" s="10" t="s">
        <v>34</v>
      </c>
      <c r="G5708" s="10" t="s">
        <v>19</v>
      </c>
      <c r="H5708" s="10" t="s">
        <v>9</v>
      </c>
      <c r="I5708" s="10" t="s">
        <v>6008</v>
      </c>
      <c r="J5708" s="10" t="s">
        <v>11</v>
      </c>
      <c r="K5708" s="10" t="s">
        <v>6009</v>
      </c>
      <c r="L5708" s="10" t="s">
        <v>19</v>
      </c>
      <c r="M5708" s="10" t="s">
        <v>19</v>
      </c>
      <c r="N5708" s="10" t="s">
        <v>19</v>
      </c>
    </row>
    <row r="5709" spans="1:14" x14ac:dyDescent="0.2">
      <c r="A5709" s="12">
        <v>5704</v>
      </c>
      <c r="B5709" s="10" t="s">
        <v>15</v>
      </c>
      <c r="C5709" s="10" t="s">
        <v>6397</v>
      </c>
      <c r="D5709" s="10" t="s">
        <v>6006</v>
      </c>
      <c r="E5709" s="10" t="s">
        <v>6007</v>
      </c>
      <c r="F5709" s="10" t="s">
        <v>34</v>
      </c>
      <c r="G5709" s="10" t="s">
        <v>19</v>
      </c>
      <c r="H5709" s="10" t="s">
        <v>9</v>
      </c>
      <c r="I5709" s="10" t="s">
        <v>6008</v>
      </c>
      <c r="J5709" s="10" t="s">
        <v>11</v>
      </c>
      <c r="K5709" s="10" t="s">
        <v>6009</v>
      </c>
      <c r="L5709" s="10" t="s">
        <v>19</v>
      </c>
      <c r="M5709" s="10" t="s">
        <v>19</v>
      </c>
      <c r="N5709" s="10" t="s">
        <v>19</v>
      </c>
    </row>
    <row r="5710" spans="1:14" x14ac:dyDescent="0.2">
      <c r="A5710" s="12">
        <v>5705</v>
      </c>
      <c r="B5710" s="10" t="s">
        <v>15</v>
      </c>
      <c r="C5710" s="10" t="s">
        <v>6398</v>
      </c>
      <c r="D5710" s="10" t="s">
        <v>6006</v>
      </c>
      <c r="E5710" s="10" t="s">
        <v>6007</v>
      </c>
      <c r="F5710" s="10" t="s">
        <v>34</v>
      </c>
      <c r="G5710" s="10" t="s">
        <v>19</v>
      </c>
      <c r="H5710" s="10" t="s">
        <v>9</v>
      </c>
      <c r="I5710" s="10" t="s">
        <v>6008</v>
      </c>
      <c r="J5710" s="10" t="s">
        <v>11</v>
      </c>
      <c r="K5710" s="10" t="s">
        <v>6009</v>
      </c>
      <c r="L5710" s="10" t="s">
        <v>19</v>
      </c>
      <c r="M5710" s="10" t="s">
        <v>19</v>
      </c>
      <c r="N5710" s="10" t="s">
        <v>19</v>
      </c>
    </row>
    <row r="5711" spans="1:14" x14ac:dyDescent="0.2">
      <c r="A5711" s="12">
        <v>5706</v>
      </c>
      <c r="B5711" s="10" t="s">
        <v>15</v>
      </c>
      <c r="C5711" s="10" t="s">
        <v>6399</v>
      </c>
      <c r="D5711" s="10" t="s">
        <v>6006</v>
      </c>
      <c r="E5711" s="10" t="s">
        <v>6007</v>
      </c>
      <c r="F5711" s="10" t="s">
        <v>34</v>
      </c>
      <c r="G5711" s="10" t="s">
        <v>19</v>
      </c>
      <c r="H5711" s="10" t="s">
        <v>9</v>
      </c>
      <c r="I5711" s="10" t="s">
        <v>6008</v>
      </c>
      <c r="J5711" s="10" t="s">
        <v>11</v>
      </c>
      <c r="K5711" s="10" t="s">
        <v>6009</v>
      </c>
      <c r="L5711" s="10" t="s">
        <v>19</v>
      </c>
      <c r="M5711" s="10" t="s">
        <v>19</v>
      </c>
      <c r="N5711" s="10" t="s">
        <v>19</v>
      </c>
    </row>
    <row r="5712" spans="1:14" x14ac:dyDescent="0.2">
      <c r="A5712" s="12">
        <v>5707</v>
      </c>
      <c r="B5712" s="10" t="s">
        <v>15</v>
      </c>
      <c r="C5712" s="10" t="s">
        <v>6400</v>
      </c>
      <c r="D5712" s="10" t="s">
        <v>6006</v>
      </c>
      <c r="E5712" s="10" t="s">
        <v>6007</v>
      </c>
      <c r="F5712" s="10" t="s">
        <v>34</v>
      </c>
      <c r="G5712" s="10" t="s">
        <v>19</v>
      </c>
      <c r="H5712" s="10" t="s">
        <v>9</v>
      </c>
      <c r="I5712" s="10" t="s">
        <v>6008</v>
      </c>
      <c r="J5712" s="10" t="s">
        <v>11</v>
      </c>
      <c r="K5712" s="10" t="s">
        <v>6009</v>
      </c>
      <c r="L5712" s="10" t="s">
        <v>19</v>
      </c>
      <c r="M5712" s="10" t="s">
        <v>19</v>
      </c>
      <c r="N5712" s="10" t="s">
        <v>19</v>
      </c>
    </row>
    <row r="5713" spans="1:14" x14ac:dyDescent="0.2">
      <c r="A5713" s="12">
        <v>5708</v>
      </c>
      <c r="B5713" s="10" t="s">
        <v>15</v>
      </c>
      <c r="C5713" s="10" t="s">
        <v>6401</v>
      </c>
      <c r="D5713" s="10" t="s">
        <v>6006</v>
      </c>
      <c r="E5713" s="10" t="s">
        <v>6007</v>
      </c>
      <c r="F5713" s="10" t="s">
        <v>34</v>
      </c>
      <c r="G5713" s="10" t="s">
        <v>19</v>
      </c>
      <c r="H5713" s="10" t="s">
        <v>9</v>
      </c>
      <c r="I5713" s="10" t="s">
        <v>6008</v>
      </c>
      <c r="J5713" s="10" t="s">
        <v>11</v>
      </c>
      <c r="K5713" s="10" t="s">
        <v>6009</v>
      </c>
      <c r="L5713" s="10" t="s">
        <v>19</v>
      </c>
      <c r="M5713" s="10" t="s">
        <v>19</v>
      </c>
      <c r="N5713" s="10" t="s">
        <v>19</v>
      </c>
    </row>
    <row r="5714" spans="1:14" x14ac:dyDescent="0.2">
      <c r="A5714" s="12">
        <v>5709</v>
      </c>
      <c r="B5714" s="10" t="s">
        <v>15</v>
      </c>
      <c r="C5714" s="10" t="s">
        <v>6402</v>
      </c>
      <c r="D5714" s="10" t="s">
        <v>6006</v>
      </c>
      <c r="E5714" s="10" t="s">
        <v>6007</v>
      </c>
      <c r="F5714" s="10" t="s">
        <v>34</v>
      </c>
      <c r="G5714" s="10" t="s">
        <v>19</v>
      </c>
      <c r="H5714" s="10" t="s">
        <v>9</v>
      </c>
      <c r="I5714" s="10" t="s">
        <v>6008</v>
      </c>
      <c r="J5714" s="10" t="s">
        <v>11</v>
      </c>
      <c r="K5714" s="10" t="s">
        <v>6009</v>
      </c>
      <c r="L5714" s="10" t="s">
        <v>19</v>
      </c>
      <c r="M5714" s="10" t="s">
        <v>19</v>
      </c>
      <c r="N5714" s="10" t="s">
        <v>19</v>
      </c>
    </row>
    <row r="5715" spans="1:14" x14ac:dyDescent="0.2">
      <c r="A5715" s="12">
        <v>5710</v>
      </c>
      <c r="B5715" s="10" t="s">
        <v>15</v>
      </c>
      <c r="C5715" s="10" t="s">
        <v>6403</v>
      </c>
      <c r="D5715" s="10" t="s">
        <v>6006</v>
      </c>
      <c r="E5715" s="10" t="s">
        <v>6007</v>
      </c>
      <c r="F5715" s="10" t="s">
        <v>34</v>
      </c>
      <c r="G5715" s="10" t="s">
        <v>19</v>
      </c>
      <c r="H5715" s="10" t="s">
        <v>9</v>
      </c>
      <c r="I5715" s="10" t="s">
        <v>6008</v>
      </c>
      <c r="J5715" s="10" t="s">
        <v>11</v>
      </c>
      <c r="K5715" s="10" t="s">
        <v>6009</v>
      </c>
      <c r="L5715" s="10" t="s">
        <v>19</v>
      </c>
      <c r="M5715" s="10" t="s">
        <v>19</v>
      </c>
      <c r="N5715" s="10" t="s">
        <v>19</v>
      </c>
    </row>
    <row r="5716" spans="1:14" x14ac:dyDescent="0.2">
      <c r="A5716" s="12">
        <v>5711</v>
      </c>
      <c r="B5716" s="10" t="s">
        <v>15</v>
      </c>
      <c r="C5716" s="10" t="s">
        <v>6404</v>
      </c>
      <c r="D5716" s="10" t="s">
        <v>6006</v>
      </c>
      <c r="E5716" s="10" t="s">
        <v>6007</v>
      </c>
      <c r="F5716" s="10" t="s">
        <v>34</v>
      </c>
      <c r="G5716" s="10" t="s">
        <v>19</v>
      </c>
      <c r="H5716" s="10" t="s">
        <v>9</v>
      </c>
      <c r="I5716" s="10" t="s">
        <v>6008</v>
      </c>
      <c r="J5716" s="10" t="s">
        <v>11</v>
      </c>
      <c r="K5716" s="10" t="s">
        <v>6009</v>
      </c>
      <c r="L5716" s="10" t="s">
        <v>19</v>
      </c>
      <c r="M5716" s="10" t="s">
        <v>19</v>
      </c>
      <c r="N5716" s="10" t="s">
        <v>19</v>
      </c>
    </row>
    <row r="5717" spans="1:14" x14ac:dyDescent="0.2">
      <c r="A5717" s="12">
        <v>5712</v>
      </c>
      <c r="B5717" s="10" t="s">
        <v>15</v>
      </c>
      <c r="C5717" s="10" t="s">
        <v>6405</v>
      </c>
      <c r="D5717" s="10" t="s">
        <v>6006</v>
      </c>
      <c r="E5717" s="10" t="s">
        <v>6007</v>
      </c>
      <c r="F5717" s="10" t="s">
        <v>34</v>
      </c>
      <c r="G5717" s="10" t="s">
        <v>19</v>
      </c>
      <c r="H5717" s="10" t="s">
        <v>9</v>
      </c>
      <c r="I5717" s="10" t="s">
        <v>6008</v>
      </c>
      <c r="J5717" s="10" t="s">
        <v>11</v>
      </c>
      <c r="K5717" s="10" t="s">
        <v>6009</v>
      </c>
      <c r="L5717" s="10" t="s">
        <v>19</v>
      </c>
      <c r="M5717" s="10" t="s">
        <v>19</v>
      </c>
      <c r="N5717" s="10" t="s">
        <v>19</v>
      </c>
    </row>
    <row r="5718" spans="1:14" x14ac:dyDescent="0.2">
      <c r="A5718" s="12">
        <v>5713</v>
      </c>
      <c r="B5718" s="10" t="s">
        <v>15</v>
      </c>
      <c r="C5718" s="10" t="s">
        <v>6406</v>
      </c>
      <c r="D5718" s="10" t="s">
        <v>6006</v>
      </c>
      <c r="E5718" s="10" t="s">
        <v>6007</v>
      </c>
      <c r="F5718" s="10" t="s">
        <v>34</v>
      </c>
      <c r="G5718" s="10" t="s">
        <v>19</v>
      </c>
      <c r="H5718" s="10" t="s">
        <v>9</v>
      </c>
      <c r="I5718" s="10" t="s">
        <v>6008</v>
      </c>
      <c r="J5718" s="10" t="s">
        <v>11</v>
      </c>
      <c r="K5718" s="10" t="s">
        <v>6009</v>
      </c>
      <c r="L5718" s="10" t="s">
        <v>19</v>
      </c>
      <c r="M5718" s="10" t="s">
        <v>19</v>
      </c>
      <c r="N5718" s="10" t="s">
        <v>19</v>
      </c>
    </row>
    <row r="5719" spans="1:14" x14ac:dyDescent="0.2">
      <c r="A5719" s="12">
        <v>5714</v>
      </c>
      <c r="B5719" s="10" t="s">
        <v>15</v>
      </c>
      <c r="C5719" s="10" t="s">
        <v>6407</v>
      </c>
      <c r="D5719" s="10" t="s">
        <v>6006</v>
      </c>
      <c r="E5719" s="10" t="s">
        <v>6007</v>
      </c>
      <c r="F5719" s="10" t="s">
        <v>34</v>
      </c>
      <c r="G5719" s="10" t="s">
        <v>19</v>
      </c>
      <c r="H5719" s="10" t="s">
        <v>9</v>
      </c>
      <c r="I5719" s="10" t="s">
        <v>6008</v>
      </c>
      <c r="J5719" s="10" t="s">
        <v>11</v>
      </c>
      <c r="K5719" s="10" t="s">
        <v>6009</v>
      </c>
      <c r="L5719" s="10" t="s">
        <v>19</v>
      </c>
      <c r="M5719" s="10" t="s">
        <v>19</v>
      </c>
      <c r="N5719" s="10" t="s">
        <v>19</v>
      </c>
    </row>
    <row r="5720" spans="1:14" x14ac:dyDescent="0.2">
      <c r="A5720" s="12">
        <v>5715</v>
      </c>
      <c r="B5720" s="10" t="s">
        <v>15</v>
      </c>
      <c r="C5720" s="10" t="s">
        <v>6408</v>
      </c>
      <c r="D5720" s="10" t="s">
        <v>6006</v>
      </c>
      <c r="E5720" s="10" t="s">
        <v>6007</v>
      </c>
      <c r="F5720" s="10" t="s">
        <v>34</v>
      </c>
      <c r="G5720" s="10" t="s">
        <v>19</v>
      </c>
      <c r="H5720" s="10" t="s">
        <v>9</v>
      </c>
      <c r="I5720" s="10" t="s">
        <v>6008</v>
      </c>
      <c r="J5720" s="10" t="s">
        <v>11</v>
      </c>
      <c r="K5720" s="10" t="s">
        <v>6009</v>
      </c>
      <c r="L5720" s="10" t="s">
        <v>19</v>
      </c>
      <c r="M5720" s="10" t="s">
        <v>19</v>
      </c>
      <c r="N5720" s="10" t="s">
        <v>19</v>
      </c>
    </row>
    <row r="5721" spans="1:14" x14ac:dyDescent="0.2">
      <c r="A5721" s="12">
        <v>5716</v>
      </c>
      <c r="B5721" s="10" t="s">
        <v>15</v>
      </c>
      <c r="C5721" s="10" t="s">
        <v>6409</v>
      </c>
      <c r="D5721" s="10" t="s">
        <v>6006</v>
      </c>
      <c r="E5721" s="10" t="s">
        <v>6007</v>
      </c>
      <c r="F5721" s="10" t="s">
        <v>34</v>
      </c>
      <c r="G5721" s="10" t="s">
        <v>19</v>
      </c>
      <c r="H5721" s="10" t="s">
        <v>9</v>
      </c>
      <c r="I5721" s="10" t="s">
        <v>6008</v>
      </c>
      <c r="J5721" s="10" t="s">
        <v>11</v>
      </c>
      <c r="K5721" s="10" t="s">
        <v>6009</v>
      </c>
      <c r="L5721" s="10" t="s">
        <v>19</v>
      </c>
      <c r="M5721" s="10" t="s">
        <v>19</v>
      </c>
      <c r="N5721" s="10" t="s">
        <v>19</v>
      </c>
    </row>
    <row r="5722" spans="1:14" x14ac:dyDescent="0.2">
      <c r="A5722" s="12">
        <v>5717</v>
      </c>
      <c r="B5722" s="10" t="s">
        <v>15</v>
      </c>
      <c r="C5722" s="10" t="s">
        <v>6410</v>
      </c>
      <c r="D5722" s="10" t="s">
        <v>6006</v>
      </c>
      <c r="E5722" s="10" t="s">
        <v>6007</v>
      </c>
      <c r="F5722" s="10" t="s">
        <v>34</v>
      </c>
      <c r="G5722" s="10" t="s">
        <v>19</v>
      </c>
      <c r="H5722" s="10" t="s">
        <v>9</v>
      </c>
      <c r="I5722" s="10" t="s">
        <v>6008</v>
      </c>
      <c r="J5722" s="10" t="s">
        <v>11</v>
      </c>
      <c r="K5722" s="10" t="s">
        <v>6009</v>
      </c>
      <c r="L5722" s="10" t="s">
        <v>19</v>
      </c>
      <c r="M5722" s="10" t="s">
        <v>19</v>
      </c>
      <c r="N5722" s="10" t="s">
        <v>19</v>
      </c>
    </row>
    <row r="5723" spans="1:14" x14ac:dyDescent="0.2">
      <c r="A5723" s="12">
        <v>5718</v>
      </c>
      <c r="B5723" s="10" t="s">
        <v>15</v>
      </c>
      <c r="C5723" s="10" t="s">
        <v>6411</v>
      </c>
      <c r="D5723" s="10" t="s">
        <v>6006</v>
      </c>
      <c r="E5723" s="10" t="s">
        <v>6007</v>
      </c>
      <c r="F5723" s="10" t="s">
        <v>34</v>
      </c>
      <c r="G5723" s="10" t="s">
        <v>19</v>
      </c>
      <c r="H5723" s="10" t="s">
        <v>9</v>
      </c>
      <c r="I5723" s="10" t="s">
        <v>6008</v>
      </c>
      <c r="J5723" s="10" t="s">
        <v>11</v>
      </c>
      <c r="K5723" s="10" t="s">
        <v>6009</v>
      </c>
      <c r="L5723" s="10" t="s">
        <v>19</v>
      </c>
      <c r="M5723" s="10" t="s">
        <v>19</v>
      </c>
      <c r="N5723" s="10" t="s">
        <v>19</v>
      </c>
    </row>
    <row r="5724" spans="1:14" x14ac:dyDescent="0.2">
      <c r="A5724" s="12">
        <v>5719</v>
      </c>
      <c r="B5724" s="10" t="s">
        <v>15</v>
      </c>
      <c r="C5724" s="10" t="s">
        <v>6412</v>
      </c>
      <c r="D5724" s="10" t="s">
        <v>6006</v>
      </c>
      <c r="E5724" s="10" t="s">
        <v>6007</v>
      </c>
      <c r="F5724" s="10" t="s">
        <v>34</v>
      </c>
      <c r="G5724" s="10" t="s">
        <v>19</v>
      </c>
      <c r="H5724" s="10" t="s">
        <v>9</v>
      </c>
      <c r="I5724" s="10" t="s">
        <v>6008</v>
      </c>
      <c r="J5724" s="10" t="s">
        <v>11</v>
      </c>
      <c r="K5724" s="10" t="s">
        <v>6009</v>
      </c>
      <c r="L5724" s="10" t="s">
        <v>19</v>
      </c>
      <c r="M5724" s="10" t="s">
        <v>19</v>
      </c>
      <c r="N5724" s="10" t="s">
        <v>19</v>
      </c>
    </row>
    <row r="5725" spans="1:14" x14ac:dyDescent="0.2">
      <c r="A5725" s="12">
        <v>5720</v>
      </c>
      <c r="B5725" s="10" t="s">
        <v>15</v>
      </c>
      <c r="C5725" s="10" t="s">
        <v>6413</v>
      </c>
      <c r="D5725" s="10" t="s">
        <v>6006</v>
      </c>
      <c r="E5725" s="10" t="s">
        <v>6007</v>
      </c>
      <c r="F5725" s="10" t="s">
        <v>34</v>
      </c>
      <c r="G5725" s="10" t="s">
        <v>19</v>
      </c>
      <c r="H5725" s="10" t="s">
        <v>9</v>
      </c>
      <c r="I5725" s="10" t="s">
        <v>6008</v>
      </c>
      <c r="J5725" s="10" t="s">
        <v>11</v>
      </c>
      <c r="K5725" s="10" t="s">
        <v>6009</v>
      </c>
      <c r="L5725" s="10" t="s">
        <v>19</v>
      </c>
      <c r="M5725" s="10" t="s">
        <v>19</v>
      </c>
      <c r="N5725" s="10" t="s">
        <v>19</v>
      </c>
    </row>
    <row r="5726" spans="1:14" x14ac:dyDescent="0.2">
      <c r="A5726" s="12">
        <v>5721</v>
      </c>
      <c r="B5726" s="10" t="s">
        <v>15</v>
      </c>
      <c r="C5726" s="10" t="s">
        <v>6414</v>
      </c>
      <c r="D5726" s="10" t="s">
        <v>6006</v>
      </c>
      <c r="E5726" s="10" t="s">
        <v>6007</v>
      </c>
      <c r="F5726" s="10" t="s">
        <v>34</v>
      </c>
      <c r="G5726" s="10" t="s">
        <v>19</v>
      </c>
      <c r="H5726" s="10" t="s">
        <v>9</v>
      </c>
      <c r="I5726" s="10" t="s">
        <v>6008</v>
      </c>
      <c r="J5726" s="10" t="s">
        <v>11</v>
      </c>
      <c r="K5726" s="10" t="s">
        <v>6009</v>
      </c>
      <c r="L5726" s="10" t="s">
        <v>19</v>
      </c>
      <c r="M5726" s="10" t="s">
        <v>19</v>
      </c>
      <c r="N5726" s="10" t="s">
        <v>19</v>
      </c>
    </row>
    <row r="5727" spans="1:14" x14ac:dyDescent="0.2">
      <c r="A5727" s="12">
        <v>5722</v>
      </c>
      <c r="B5727" s="10" t="s">
        <v>15</v>
      </c>
      <c r="C5727" s="10" t="s">
        <v>6415</v>
      </c>
      <c r="D5727" s="10" t="s">
        <v>6006</v>
      </c>
      <c r="E5727" s="10" t="s">
        <v>6007</v>
      </c>
      <c r="F5727" s="10" t="s">
        <v>34</v>
      </c>
      <c r="G5727" s="10" t="s">
        <v>19</v>
      </c>
      <c r="H5727" s="10" t="s">
        <v>9</v>
      </c>
      <c r="I5727" s="10" t="s">
        <v>6008</v>
      </c>
      <c r="J5727" s="10" t="s">
        <v>11</v>
      </c>
      <c r="K5727" s="10" t="s">
        <v>6009</v>
      </c>
      <c r="L5727" s="10" t="s">
        <v>19</v>
      </c>
      <c r="M5727" s="10" t="s">
        <v>19</v>
      </c>
      <c r="N5727" s="10" t="s">
        <v>19</v>
      </c>
    </row>
    <row r="5728" spans="1:14" x14ac:dyDescent="0.2">
      <c r="A5728" s="12">
        <v>5723</v>
      </c>
      <c r="B5728" s="10" t="s">
        <v>15</v>
      </c>
      <c r="C5728" s="10" t="s">
        <v>6416</v>
      </c>
      <c r="D5728" s="10" t="s">
        <v>6006</v>
      </c>
      <c r="E5728" s="10" t="s">
        <v>6007</v>
      </c>
      <c r="F5728" s="10" t="s">
        <v>34</v>
      </c>
      <c r="G5728" s="10" t="s">
        <v>19</v>
      </c>
      <c r="H5728" s="10" t="s">
        <v>9</v>
      </c>
      <c r="I5728" s="10" t="s">
        <v>6008</v>
      </c>
      <c r="J5728" s="10" t="s">
        <v>11</v>
      </c>
      <c r="K5728" s="10" t="s">
        <v>6009</v>
      </c>
      <c r="L5728" s="10" t="s">
        <v>19</v>
      </c>
      <c r="M5728" s="10" t="s">
        <v>19</v>
      </c>
      <c r="N5728" s="10" t="s">
        <v>19</v>
      </c>
    </row>
    <row r="5729" spans="1:14" x14ac:dyDescent="0.2">
      <c r="A5729" s="12">
        <v>5724</v>
      </c>
      <c r="B5729" s="10" t="s">
        <v>15</v>
      </c>
      <c r="C5729" s="10" t="s">
        <v>6417</v>
      </c>
      <c r="D5729" s="10" t="s">
        <v>6006</v>
      </c>
      <c r="E5729" s="10" t="s">
        <v>6007</v>
      </c>
      <c r="F5729" s="10" t="s">
        <v>34</v>
      </c>
      <c r="G5729" s="10" t="s">
        <v>19</v>
      </c>
      <c r="H5729" s="10" t="s">
        <v>9</v>
      </c>
      <c r="I5729" s="10" t="s">
        <v>6008</v>
      </c>
      <c r="J5729" s="10" t="s">
        <v>11</v>
      </c>
      <c r="K5729" s="10" t="s">
        <v>6009</v>
      </c>
      <c r="L5729" s="10" t="s">
        <v>19</v>
      </c>
      <c r="M5729" s="10" t="s">
        <v>19</v>
      </c>
      <c r="N5729" s="10" t="s">
        <v>19</v>
      </c>
    </row>
    <row r="5730" spans="1:14" x14ac:dyDescent="0.2">
      <c r="A5730" s="12">
        <v>5725</v>
      </c>
      <c r="B5730" s="10" t="s">
        <v>15</v>
      </c>
      <c r="C5730" s="10" t="s">
        <v>6418</v>
      </c>
      <c r="D5730" s="10" t="s">
        <v>6006</v>
      </c>
      <c r="E5730" s="10" t="s">
        <v>6007</v>
      </c>
      <c r="F5730" s="10" t="s">
        <v>34</v>
      </c>
      <c r="G5730" s="10" t="s">
        <v>19</v>
      </c>
      <c r="H5730" s="10" t="s">
        <v>9</v>
      </c>
      <c r="I5730" s="10" t="s">
        <v>6008</v>
      </c>
      <c r="J5730" s="10" t="s">
        <v>11</v>
      </c>
      <c r="K5730" s="10" t="s">
        <v>6009</v>
      </c>
      <c r="L5730" s="10" t="s">
        <v>19</v>
      </c>
      <c r="M5730" s="10" t="s">
        <v>19</v>
      </c>
      <c r="N5730" s="10" t="s">
        <v>19</v>
      </c>
    </row>
    <row r="5731" spans="1:14" x14ac:dyDescent="0.2">
      <c r="A5731" s="12">
        <v>5726</v>
      </c>
      <c r="B5731" s="10" t="s">
        <v>15</v>
      </c>
      <c r="C5731" s="10" t="s">
        <v>6419</v>
      </c>
      <c r="D5731" s="10" t="s">
        <v>6006</v>
      </c>
      <c r="E5731" s="10" t="s">
        <v>6007</v>
      </c>
      <c r="F5731" s="10" t="s">
        <v>34</v>
      </c>
      <c r="G5731" s="10" t="s">
        <v>19</v>
      </c>
      <c r="H5731" s="10" t="s">
        <v>9</v>
      </c>
      <c r="I5731" s="10" t="s">
        <v>6008</v>
      </c>
      <c r="J5731" s="10" t="s">
        <v>11</v>
      </c>
      <c r="K5731" s="10" t="s">
        <v>6009</v>
      </c>
      <c r="L5731" s="10" t="s">
        <v>19</v>
      </c>
      <c r="M5731" s="10" t="s">
        <v>19</v>
      </c>
      <c r="N5731" s="10" t="s">
        <v>19</v>
      </c>
    </row>
    <row r="5732" spans="1:14" x14ac:dyDescent="0.2">
      <c r="A5732" s="12">
        <v>5727</v>
      </c>
      <c r="B5732" s="10" t="s">
        <v>15</v>
      </c>
      <c r="C5732" s="10" t="s">
        <v>6420</v>
      </c>
      <c r="D5732" s="10" t="s">
        <v>6006</v>
      </c>
      <c r="E5732" s="10" t="s">
        <v>6007</v>
      </c>
      <c r="F5732" s="10" t="s">
        <v>34</v>
      </c>
      <c r="G5732" s="10" t="s">
        <v>19</v>
      </c>
      <c r="H5732" s="10" t="s">
        <v>9</v>
      </c>
      <c r="I5732" s="10" t="s">
        <v>6008</v>
      </c>
      <c r="J5732" s="10" t="s">
        <v>11</v>
      </c>
      <c r="K5732" s="10" t="s">
        <v>6009</v>
      </c>
      <c r="L5732" s="10" t="s">
        <v>19</v>
      </c>
      <c r="M5732" s="10" t="s">
        <v>19</v>
      </c>
      <c r="N5732" s="10" t="s">
        <v>19</v>
      </c>
    </row>
    <row r="5733" spans="1:14" x14ac:dyDescent="0.2">
      <c r="A5733" s="12">
        <v>5728</v>
      </c>
      <c r="B5733" s="10" t="s">
        <v>15</v>
      </c>
      <c r="C5733" s="10" t="s">
        <v>6421</v>
      </c>
      <c r="D5733" s="10" t="s">
        <v>6006</v>
      </c>
      <c r="E5733" s="10" t="s">
        <v>6007</v>
      </c>
      <c r="F5733" s="10" t="s">
        <v>34</v>
      </c>
      <c r="G5733" s="10" t="s">
        <v>19</v>
      </c>
      <c r="H5733" s="10" t="s">
        <v>9</v>
      </c>
      <c r="I5733" s="10" t="s">
        <v>6008</v>
      </c>
      <c r="J5733" s="10" t="s">
        <v>11</v>
      </c>
      <c r="K5733" s="10" t="s">
        <v>6009</v>
      </c>
      <c r="L5733" s="10" t="s">
        <v>19</v>
      </c>
      <c r="M5733" s="10" t="s">
        <v>19</v>
      </c>
      <c r="N5733" s="10" t="s">
        <v>19</v>
      </c>
    </row>
    <row r="5734" spans="1:14" x14ac:dyDescent="0.2">
      <c r="A5734" s="12">
        <v>5729</v>
      </c>
      <c r="B5734" s="10" t="s">
        <v>15</v>
      </c>
      <c r="C5734" s="10" t="s">
        <v>6422</v>
      </c>
      <c r="D5734" s="10" t="s">
        <v>6006</v>
      </c>
      <c r="E5734" s="10" t="s">
        <v>6007</v>
      </c>
      <c r="F5734" s="10" t="s">
        <v>34</v>
      </c>
      <c r="G5734" s="10" t="s">
        <v>19</v>
      </c>
      <c r="H5734" s="10" t="s">
        <v>9</v>
      </c>
      <c r="I5734" s="10" t="s">
        <v>6008</v>
      </c>
      <c r="J5734" s="10" t="s">
        <v>11</v>
      </c>
      <c r="K5734" s="10" t="s">
        <v>6009</v>
      </c>
      <c r="L5734" s="10" t="s">
        <v>19</v>
      </c>
      <c r="M5734" s="10" t="s">
        <v>19</v>
      </c>
      <c r="N5734" s="10" t="s">
        <v>19</v>
      </c>
    </row>
    <row r="5735" spans="1:14" x14ac:dyDescent="0.2">
      <c r="A5735" s="12">
        <v>5730</v>
      </c>
      <c r="B5735" s="10" t="s">
        <v>15</v>
      </c>
      <c r="C5735" s="10" t="s">
        <v>6423</v>
      </c>
      <c r="D5735" s="10" t="s">
        <v>6006</v>
      </c>
      <c r="E5735" s="10" t="s">
        <v>6007</v>
      </c>
      <c r="F5735" s="10" t="s">
        <v>34</v>
      </c>
      <c r="G5735" s="10" t="s">
        <v>19</v>
      </c>
      <c r="H5735" s="10" t="s">
        <v>9</v>
      </c>
      <c r="I5735" s="10" t="s">
        <v>6008</v>
      </c>
      <c r="J5735" s="10" t="s">
        <v>11</v>
      </c>
      <c r="K5735" s="10" t="s">
        <v>6009</v>
      </c>
      <c r="L5735" s="10" t="s">
        <v>19</v>
      </c>
      <c r="M5735" s="10" t="s">
        <v>19</v>
      </c>
      <c r="N5735" s="10" t="s">
        <v>19</v>
      </c>
    </row>
    <row r="5736" spans="1:14" x14ac:dyDescent="0.2">
      <c r="A5736" s="12">
        <v>5731</v>
      </c>
      <c r="B5736" s="10" t="s">
        <v>15</v>
      </c>
      <c r="C5736" s="10" t="s">
        <v>6424</v>
      </c>
      <c r="D5736" s="10" t="s">
        <v>6006</v>
      </c>
      <c r="E5736" s="10" t="s">
        <v>6007</v>
      </c>
      <c r="F5736" s="10" t="s">
        <v>34</v>
      </c>
      <c r="G5736" s="10" t="s">
        <v>19</v>
      </c>
      <c r="H5736" s="10" t="s">
        <v>9</v>
      </c>
      <c r="I5736" s="10" t="s">
        <v>6008</v>
      </c>
      <c r="J5736" s="10" t="s">
        <v>11</v>
      </c>
      <c r="K5736" s="10" t="s">
        <v>6009</v>
      </c>
      <c r="L5736" s="10" t="s">
        <v>19</v>
      </c>
      <c r="M5736" s="10" t="s">
        <v>19</v>
      </c>
      <c r="N5736" s="10" t="s">
        <v>19</v>
      </c>
    </row>
    <row r="5737" spans="1:14" x14ac:dyDescent="0.2">
      <c r="A5737" s="12">
        <v>5732</v>
      </c>
      <c r="B5737" s="10" t="s">
        <v>15</v>
      </c>
      <c r="C5737" s="10" t="s">
        <v>6425</v>
      </c>
      <c r="D5737" s="10" t="s">
        <v>6006</v>
      </c>
      <c r="E5737" s="10" t="s">
        <v>6007</v>
      </c>
      <c r="F5737" s="10" t="s">
        <v>34</v>
      </c>
      <c r="G5737" s="10" t="s">
        <v>19</v>
      </c>
      <c r="H5737" s="10" t="s">
        <v>9</v>
      </c>
      <c r="I5737" s="10" t="s">
        <v>6008</v>
      </c>
      <c r="J5737" s="10" t="s">
        <v>11</v>
      </c>
      <c r="K5737" s="10" t="s">
        <v>6009</v>
      </c>
      <c r="L5737" s="10" t="s">
        <v>19</v>
      </c>
      <c r="M5737" s="10" t="s">
        <v>19</v>
      </c>
      <c r="N5737" s="10" t="s">
        <v>19</v>
      </c>
    </row>
    <row r="5738" spans="1:14" x14ac:dyDescent="0.2">
      <c r="A5738" s="12">
        <v>5733</v>
      </c>
      <c r="B5738" s="10" t="s">
        <v>15</v>
      </c>
      <c r="C5738" s="10" t="s">
        <v>6426</v>
      </c>
      <c r="D5738" s="10" t="s">
        <v>6006</v>
      </c>
      <c r="E5738" s="10" t="s">
        <v>6007</v>
      </c>
      <c r="F5738" s="10" t="s">
        <v>34</v>
      </c>
      <c r="G5738" s="10" t="s">
        <v>19</v>
      </c>
      <c r="H5738" s="10" t="s">
        <v>9</v>
      </c>
      <c r="I5738" s="10" t="s">
        <v>6008</v>
      </c>
      <c r="J5738" s="10" t="s">
        <v>11</v>
      </c>
      <c r="K5738" s="10" t="s">
        <v>6009</v>
      </c>
      <c r="L5738" s="10" t="s">
        <v>19</v>
      </c>
      <c r="M5738" s="10" t="s">
        <v>19</v>
      </c>
      <c r="N5738" s="10" t="s">
        <v>19</v>
      </c>
    </row>
    <row r="5739" spans="1:14" x14ac:dyDescent="0.2">
      <c r="A5739" s="12">
        <v>5734</v>
      </c>
      <c r="B5739" s="10" t="s">
        <v>15</v>
      </c>
      <c r="C5739" s="10" t="s">
        <v>6427</v>
      </c>
      <c r="D5739" s="10" t="s">
        <v>6006</v>
      </c>
      <c r="E5739" s="10" t="s">
        <v>6007</v>
      </c>
      <c r="F5739" s="10" t="s">
        <v>34</v>
      </c>
      <c r="G5739" s="10" t="s">
        <v>19</v>
      </c>
      <c r="H5739" s="10" t="s">
        <v>9</v>
      </c>
      <c r="I5739" s="10" t="s">
        <v>6008</v>
      </c>
      <c r="J5739" s="10" t="s">
        <v>11</v>
      </c>
      <c r="K5739" s="10" t="s">
        <v>6009</v>
      </c>
      <c r="L5739" s="10" t="s">
        <v>19</v>
      </c>
      <c r="M5739" s="10" t="s">
        <v>19</v>
      </c>
      <c r="N5739" s="10" t="s">
        <v>19</v>
      </c>
    </row>
    <row r="5740" spans="1:14" x14ac:dyDescent="0.2">
      <c r="A5740" s="12">
        <v>5735</v>
      </c>
      <c r="B5740" s="10" t="s">
        <v>15</v>
      </c>
      <c r="C5740" s="10" t="s">
        <v>6428</v>
      </c>
      <c r="D5740" s="10" t="s">
        <v>6006</v>
      </c>
      <c r="E5740" s="10" t="s">
        <v>6007</v>
      </c>
      <c r="F5740" s="10" t="s">
        <v>34</v>
      </c>
      <c r="G5740" s="10" t="s">
        <v>19</v>
      </c>
      <c r="H5740" s="10" t="s">
        <v>9</v>
      </c>
      <c r="I5740" s="10" t="s">
        <v>6008</v>
      </c>
      <c r="J5740" s="10" t="s">
        <v>11</v>
      </c>
      <c r="K5740" s="10" t="s">
        <v>6009</v>
      </c>
      <c r="L5740" s="10" t="s">
        <v>19</v>
      </c>
      <c r="M5740" s="10" t="s">
        <v>19</v>
      </c>
      <c r="N5740" s="10" t="s">
        <v>19</v>
      </c>
    </row>
    <row r="5741" spans="1:14" x14ac:dyDescent="0.2">
      <c r="A5741" s="12">
        <v>5736</v>
      </c>
      <c r="B5741" s="10" t="s">
        <v>15</v>
      </c>
      <c r="C5741" s="10" t="s">
        <v>6429</v>
      </c>
      <c r="D5741" s="10" t="s">
        <v>6006</v>
      </c>
      <c r="E5741" s="10" t="s">
        <v>6007</v>
      </c>
      <c r="F5741" s="10" t="s">
        <v>34</v>
      </c>
      <c r="G5741" s="10" t="s">
        <v>19</v>
      </c>
      <c r="H5741" s="10" t="s">
        <v>9</v>
      </c>
      <c r="I5741" s="10" t="s">
        <v>6008</v>
      </c>
      <c r="J5741" s="10" t="s">
        <v>11</v>
      </c>
      <c r="K5741" s="10" t="s">
        <v>6009</v>
      </c>
      <c r="L5741" s="10" t="s">
        <v>19</v>
      </c>
      <c r="M5741" s="10" t="s">
        <v>19</v>
      </c>
      <c r="N5741" s="10" t="s">
        <v>19</v>
      </c>
    </row>
    <row r="5742" spans="1:14" x14ac:dyDescent="0.2">
      <c r="A5742" s="12">
        <v>5737</v>
      </c>
      <c r="B5742" s="10" t="s">
        <v>15</v>
      </c>
      <c r="C5742" s="10" t="s">
        <v>6430</v>
      </c>
      <c r="D5742" s="10" t="s">
        <v>6006</v>
      </c>
      <c r="E5742" s="10" t="s">
        <v>6007</v>
      </c>
      <c r="F5742" s="10" t="s">
        <v>34</v>
      </c>
      <c r="G5742" s="10" t="s">
        <v>19</v>
      </c>
      <c r="H5742" s="10" t="s">
        <v>9</v>
      </c>
      <c r="I5742" s="10" t="s">
        <v>6008</v>
      </c>
      <c r="J5742" s="10" t="s">
        <v>11</v>
      </c>
      <c r="K5742" s="10" t="s">
        <v>6009</v>
      </c>
      <c r="L5742" s="10" t="s">
        <v>19</v>
      </c>
      <c r="M5742" s="10" t="s">
        <v>19</v>
      </c>
      <c r="N5742" s="10" t="s">
        <v>19</v>
      </c>
    </row>
    <row r="5743" spans="1:14" x14ac:dyDescent="0.2">
      <c r="A5743" s="12">
        <v>5738</v>
      </c>
      <c r="B5743" s="10" t="s">
        <v>15</v>
      </c>
      <c r="C5743" s="10" t="s">
        <v>6431</v>
      </c>
      <c r="D5743" s="10" t="s">
        <v>6006</v>
      </c>
      <c r="E5743" s="10" t="s">
        <v>6007</v>
      </c>
      <c r="F5743" s="10" t="s">
        <v>34</v>
      </c>
      <c r="G5743" s="10" t="s">
        <v>19</v>
      </c>
      <c r="H5743" s="10" t="s">
        <v>9</v>
      </c>
      <c r="I5743" s="10" t="s">
        <v>6008</v>
      </c>
      <c r="J5743" s="10" t="s">
        <v>11</v>
      </c>
      <c r="K5743" s="10" t="s">
        <v>6009</v>
      </c>
      <c r="L5743" s="10" t="s">
        <v>19</v>
      </c>
      <c r="M5743" s="10" t="s">
        <v>19</v>
      </c>
      <c r="N5743" s="10" t="s">
        <v>19</v>
      </c>
    </row>
    <row r="5744" spans="1:14" x14ac:dyDescent="0.2">
      <c r="A5744" s="12">
        <v>5739</v>
      </c>
      <c r="B5744" s="10" t="s">
        <v>15</v>
      </c>
      <c r="C5744" s="10" t="s">
        <v>6432</v>
      </c>
      <c r="D5744" s="10" t="s">
        <v>6006</v>
      </c>
      <c r="E5744" s="10" t="s">
        <v>6007</v>
      </c>
      <c r="F5744" s="10" t="s">
        <v>34</v>
      </c>
      <c r="G5744" s="10" t="s">
        <v>19</v>
      </c>
      <c r="H5744" s="10" t="s">
        <v>9</v>
      </c>
      <c r="I5744" s="10" t="s">
        <v>6008</v>
      </c>
      <c r="J5744" s="10" t="s">
        <v>11</v>
      </c>
      <c r="K5744" s="10" t="s">
        <v>6009</v>
      </c>
      <c r="L5744" s="10" t="s">
        <v>19</v>
      </c>
      <c r="M5744" s="10" t="s">
        <v>19</v>
      </c>
      <c r="N5744" s="10" t="s">
        <v>19</v>
      </c>
    </row>
    <row r="5745" spans="1:14" x14ac:dyDescent="0.2">
      <c r="A5745" s="12">
        <v>5740</v>
      </c>
      <c r="B5745" s="10" t="s">
        <v>15</v>
      </c>
      <c r="C5745" s="10" t="s">
        <v>6433</v>
      </c>
      <c r="D5745" s="10" t="s">
        <v>6006</v>
      </c>
      <c r="E5745" s="10" t="s">
        <v>6007</v>
      </c>
      <c r="F5745" s="10" t="s">
        <v>34</v>
      </c>
      <c r="G5745" s="10" t="s">
        <v>19</v>
      </c>
      <c r="H5745" s="10" t="s">
        <v>9</v>
      </c>
      <c r="I5745" s="10" t="s">
        <v>6008</v>
      </c>
      <c r="J5745" s="10" t="s">
        <v>11</v>
      </c>
      <c r="K5745" s="10" t="s">
        <v>6009</v>
      </c>
      <c r="L5745" s="10" t="s">
        <v>19</v>
      </c>
      <c r="M5745" s="10" t="s">
        <v>19</v>
      </c>
      <c r="N5745" s="10" t="s">
        <v>19</v>
      </c>
    </row>
    <row r="5746" spans="1:14" x14ac:dyDescent="0.2">
      <c r="A5746" s="12">
        <v>5741</v>
      </c>
      <c r="B5746" s="10" t="s">
        <v>15</v>
      </c>
      <c r="C5746" s="10" t="s">
        <v>6434</v>
      </c>
      <c r="D5746" s="10" t="s">
        <v>6006</v>
      </c>
      <c r="E5746" s="10" t="s">
        <v>6007</v>
      </c>
      <c r="F5746" s="10" t="s">
        <v>34</v>
      </c>
      <c r="G5746" s="10" t="s">
        <v>19</v>
      </c>
      <c r="H5746" s="10" t="s">
        <v>9</v>
      </c>
      <c r="I5746" s="10" t="s">
        <v>6008</v>
      </c>
      <c r="J5746" s="10" t="s">
        <v>11</v>
      </c>
      <c r="K5746" s="10" t="s">
        <v>6009</v>
      </c>
      <c r="L5746" s="10" t="s">
        <v>19</v>
      </c>
      <c r="M5746" s="10" t="s">
        <v>19</v>
      </c>
      <c r="N5746" s="10" t="s">
        <v>19</v>
      </c>
    </row>
    <row r="5747" spans="1:14" x14ac:dyDescent="0.2">
      <c r="A5747" s="12">
        <v>5742</v>
      </c>
      <c r="B5747" s="10" t="s">
        <v>15</v>
      </c>
      <c r="C5747" s="10" t="s">
        <v>6435</v>
      </c>
      <c r="D5747" s="10" t="s">
        <v>6006</v>
      </c>
      <c r="E5747" s="10" t="s">
        <v>6007</v>
      </c>
      <c r="F5747" s="10" t="s">
        <v>34</v>
      </c>
      <c r="G5747" s="10" t="s">
        <v>19</v>
      </c>
      <c r="H5747" s="10" t="s">
        <v>9</v>
      </c>
      <c r="I5747" s="10" t="s">
        <v>6008</v>
      </c>
      <c r="J5747" s="10" t="s">
        <v>11</v>
      </c>
      <c r="K5747" s="10" t="s">
        <v>6009</v>
      </c>
      <c r="L5747" s="10" t="s">
        <v>19</v>
      </c>
      <c r="M5747" s="10" t="s">
        <v>19</v>
      </c>
      <c r="N5747" s="10" t="s">
        <v>19</v>
      </c>
    </row>
    <row r="5748" spans="1:14" x14ac:dyDescent="0.2">
      <c r="A5748" s="12">
        <v>5743</v>
      </c>
      <c r="B5748" s="10" t="s">
        <v>15</v>
      </c>
      <c r="C5748" s="10" t="s">
        <v>6436</v>
      </c>
      <c r="D5748" s="10" t="s">
        <v>6006</v>
      </c>
      <c r="E5748" s="10" t="s">
        <v>6007</v>
      </c>
      <c r="F5748" s="10" t="s">
        <v>34</v>
      </c>
      <c r="G5748" s="10" t="s">
        <v>19</v>
      </c>
      <c r="H5748" s="10" t="s">
        <v>9</v>
      </c>
      <c r="I5748" s="10" t="s">
        <v>6008</v>
      </c>
      <c r="J5748" s="10" t="s">
        <v>11</v>
      </c>
      <c r="K5748" s="10" t="s">
        <v>6009</v>
      </c>
      <c r="L5748" s="10" t="s">
        <v>19</v>
      </c>
      <c r="M5748" s="10" t="s">
        <v>19</v>
      </c>
      <c r="N5748" s="10" t="s">
        <v>19</v>
      </c>
    </row>
    <row r="5749" spans="1:14" x14ac:dyDescent="0.2">
      <c r="A5749" s="12">
        <v>5744</v>
      </c>
      <c r="B5749" s="10" t="s">
        <v>15</v>
      </c>
      <c r="C5749" s="10" t="s">
        <v>6437</v>
      </c>
      <c r="D5749" s="10" t="s">
        <v>6006</v>
      </c>
      <c r="E5749" s="10" t="s">
        <v>6007</v>
      </c>
      <c r="F5749" s="10" t="s">
        <v>34</v>
      </c>
      <c r="G5749" s="10" t="s">
        <v>19</v>
      </c>
      <c r="H5749" s="10" t="s">
        <v>9</v>
      </c>
      <c r="I5749" s="10" t="s">
        <v>6008</v>
      </c>
      <c r="J5749" s="10" t="s">
        <v>11</v>
      </c>
      <c r="K5749" s="10" t="s">
        <v>6009</v>
      </c>
      <c r="L5749" s="10" t="s">
        <v>19</v>
      </c>
      <c r="M5749" s="10" t="s">
        <v>19</v>
      </c>
      <c r="N5749" s="10" t="s">
        <v>19</v>
      </c>
    </row>
    <row r="5750" spans="1:14" x14ac:dyDescent="0.2">
      <c r="A5750" s="12">
        <v>5745</v>
      </c>
      <c r="B5750" s="10" t="s">
        <v>15</v>
      </c>
      <c r="C5750" s="10" t="s">
        <v>6438</v>
      </c>
      <c r="D5750" s="10" t="s">
        <v>6006</v>
      </c>
      <c r="E5750" s="10" t="s">
        <v>6007</v>
      </c>
      <c r="F5750" s="10" t="s">
        <v>34</v>
      </c>
      <c r="G5750" s="10" t="s">
        <v>19</v>
      </c>
      <c r="H5750" s="10" t="s">
        <v>9</v>
      </c>
      <c r="I5750" s="10" t="s">
        <v>6008</v>
      </c>
      <c r="J5750" s="10" t="s">
        <v>11</v>
      </c>
      <c r="K5750" s="10" t="s">
        <v>6009</v>
      </c>
      <c r="L5750" s="10" t="s">
        <v>19</v>
      </c>
      <c r="M5750" s="10" t="s">
        <v>19</v>
      </c>
      <c r="N5750" s="10" t="s">
        <v>19</v>
      </c>
    </row>
    <row r="5751" spans="1:14" x14ac:dyDescent="0.2">
      <c r="A5751" s="12">
        <v>5746</v>
      </c>
      <c r="B5751" s="10" t="s">
        <v>15</v>
      </c>
      <c r="C5751" s="10" t="s">
        <v>6439</v>
      </c>
      <c r="D5751" s="10" t="s">
        <v>6006</v>
      </c>
      <c r="E5751" s="10" t="s">
        <v>6007</v>
      </c>
      <c r="F5751" s="10" t="s">
        <v>34</v>
      </c>
      <c r="G5751" s="10" t="s">
        <v>19</v>
      </c>
      <c r="H5751" s="10" t="s">
        <v>9</v>
      </c>
      <c r="I5751" s="10" t="s">
        <v>6008</v>
      </c>
      <c r="J5751" s="10" t="s">
        <v>11</v>
      </c>
      <c r="K5751" s="10" t="s">
        <v>6009</v>
      </c>
      <c r="L5751" s="10" t="s">
        <v>19</v>
      </c>
      <c r="M5751" s="10" t="s">
        <v>19</v>
      </c>
      <c r="N5751" s="10" t="s">
        <v>19</v>
      </c>
    </row>
    <row r="5752" spans="1:14" x14ac:dyDescent="0.2">
      <c r="A5752" s="12">
        <v>5747</v>
      </c>
      <c r="B5752" s="10" t="s">
        <v>15</v>
      </c>
      <c r="C5752" s="10" t="s">
        <v>6440</v>
      </c>
      <c r="D5752" s="10" t="s">
        <v>6006</v>
      </c>
      <c r="E5752" s="10" t="s">
        <v>6007</v>
      </c>
      <c r="F5752" s="10" t="s">
        <v>34</v>
      </c>
      <c r="G5752" s="10" t="s">
        <v>19</v>
      </c>
      <c r="H5752" s="10" t="s">
        <v>9</v>
      </c>
      <c r="I5752" s="10" t="s">
        <v>6008</v>
      </c>
      <c r="J5752" s="10" t="s">
        <v>11</v>
      </c>
      <c r="K5752" s="10" t="s">
        <v>6009</v>
      </c>
      <c r="L5752" s="10" t="s">
        <v>19</v>
      </c>
      <c r="M5752" s="10" t="s">
        <v>19</v>
      </c>
      <c r="N5752" s="10" t="s">
        <v>19</v>
      </c>
    </row>
    <row r="5753" spans="1:14" x14ac:dyDescent="0.2">
      <c r="A5753" s="12">
        <v>5748</v>
      </c>
      <c r="B5753" s="10" t="s">
        <v>15</v>
      </c>
      <c r="C5753" s="10" t="s">
        <v>6441</v>
      </c>
      <c r="D5753" s="10" t="s">
        <v>6006</v>
      </c>
      <c r="E5753" s="10" t="s">
        <v>6007</v>
      </c>
      <c r="F5753" s="10" t="s">
        <v>34</v>
      </c>
      <c r="G5753" s="10" t="s">
        <v>19</v>
      </c>
      <c r="H5753" s="10" t="s">
        <v>9</v>
      </c>
      <c r="I5753" s="10" t="s">
        <v>6008</v>
      </c>
      <c r="J5753" s="10" t="s">
        <v>11</v>
      </c>
      <c r="K5753" s="10" t="s">
        <v>6009</v>
      </c>
      <c r="L5753" s="10" t="s">
        <v>19</v>
      </c>
      <c r="M5753" s="10" t="s">
        <v>19</v>
      </c>
      <c r="N5753" s="10" t="s">
        <v>19</v>
      </c>
    </row>
    <row r="5754" spans="1:14" x14ac:dyDescent="0.2">
      <c r="A5754" s="12">
        <v>5749</v>
      </c>
      <c r="B5754" s="10" t="s">
        <v>15</v>
      </c>
      <c r="C5754" s="10" t="s">
        <v>6442</v>
      </c>
      <c r="D5754" s="10" t="s">
        <v>6006</v>
      </c>
      <c r="E5754" s="10" t="s">
        <v>6007</v>
      </c>
      <c r="F5754" s="10" t="s">
        <v>34</v>
      </c>
      <c r="G5754" s="10" t="s">
        <v>19</v>
      </c>
      <c r="H5754" s="10" t="s">
        <v>9</v>
      </c>
      <c r="I5754" s="10" t="s">
        <v>6008</v>
      </c>
      <c r="J5754" s="10" t="s">
        <v>11</v>
      </c>
      <c r="K5754" s="10" t="s">
        <v>6009</v>
      </c>
      <c r="L5754" s="10" t="s">
        <v>19</v>
      </c>
      <c r="M5754" s="10" t="s">
        <v>19</v>
      </c>
      <c r="N5754" s="10" t="s">
        <v>19</v>
      </c>
    </row>
    <row r="5755" spans="1:14" x14ac:dyDescent="0.2">
      <c r="A5755" s="12">
        <v>5750</v>
      </c>
      <c r="B5755" s="10" t="s">
        <v>15</v>
      </c>
      <c r="C5755" s="10" t="s">
        <v>6443</v>
      </c>
      <c r="D5755" s="10" t="s">
        <v>6006</v>
      </c>
      <c r="E5755" s="10" t="s">
        <v>6007</v>
      </c>
      <c r="F5755" s="10" t="s">
        <v>34</v>
      </c>
      <c r="G5755" s="10" t="s">
        <v>19</v>
      </c>
      <c r="H5755" s="10" t="s">
        <v>9</v>
      </c>
      <c r="I5755" s="10" t="s">
        <v>6008</v>
      </c>
      <c r="J5755" s="10" t="s">
        <v>11</v>
      </c>
      <c r="K5755" s="10" t="s">
        <v>6009</v>
      </c>
      <c r="L5755" s="10" t="s">
        <v>19</v>
      </c>
      <c r="M5755" s="10" t="s">
        <v>19</v>
      </c>
      <c r="N5755" s="10" t="s">
        <v>19</v>
      </c>
    </row>
    <row r="5756" spans="1:14" x14ac:dyDescent="0.2">
      <c r="A5756" s="12">
        <v>5751</v>
      </c>
      <c r="B5756" s="10" t="s">
        <v>15</v>
      </c>
      <c r="C5756" s="10" t="s">
        <v>6444</v>
      </c>
      <c r="D5756" s="10" t="s">
        <v>6006</v>
      </c>
      <c r="E5756" s="10" t="s">
        <v>6007</v>
      </c>
      <c r="F5756" s="10" t="s">
        <v>34</v>
      </c>
      <c r="G5756" s="10" t="s">
        <v>19</v>
      </c>
      <c r="H5756" s="10" t="s">
        <v>9</v>
      </c>
      <c r="I5756" s="10" t="s">
        <v>6008</v>
      </c>
      <c r="J5756" s="10" t="s">
        <v>11</v>
      </c>
      <c r="K5756" s="10" t="s">
        <v>6009</v>
      </c>
      <c r="L5756" s="10" t="s">
        <v>19</v>
      </c>
      <c r="M5756" s="10" t="s">
        <v>19</v>
      </c>
      <c r="N5756" s="10" t="s">
        <v>19</v>
      </c>
    </row>
    <row r="5757" spans="1:14" x14ac:dyDescent="0.2">
      <c r="A5757" s="12">
        <v>5752</v>
      </c>
      <c r="B5757" s="10" t="s">
        <v>15</v>
      </c>
      <c r="C5757" s="10" t="s">
        <v>6445</v>
      </c>
      <c r="D5757" s="10" t="s">
        <v>6006</v>
      </c>
      <c r="E5757" s="10" t="s">
        <v>6007</v>
      </c>
      <c r="F5757" s="10" t="s">
        <v>34</v>
      </c>
      <c r="G5757" s="10" t="s">
        <v>19</v>
      </c>
      <c r="H5757" s="10" t="s">
        <v>9</v>
      </c>
      <c r="I5757" s="10" t="s">
        <v>6008</v>
      </c>
      <c r="J5757" s="10" t="s">
        <v>11</v>
      </c>
      <c r="K5757" s="10" t="s">
        <v>6009</v>
      </c>
      <c r="L5757" s="10" t="s">
        <v>19</v>
      </c>
      <c r="M5757" s="10" t="s">
        <v>19</v>
      </c>
      <c r="N5757" s="10" t="s">
        <v>19</v>
      </c>
    </row>
    <row r="5758" spans="1:14" x14ac:dyDescent="0.2">
      <c r="A5758" s="12">
        <v>5753</v>
      </c>
      <c r="B5758" s="10" t="s">
        <v>15</v>
      </c>
      <c r="C5758" s="10" t="s">
        <v>6446</v>
      </c>
      <c r="D5758" s="10" t="s">
        <v>6006</v>
      </c>
      <c r="E5758" s="10" t="s">
        <v>6007</v>
      </c>
      <c r="F5758" s="10" t="s">
        <v>34</v>
      </c>
      <c r="G5758" s="10" t="s">
        <v>19</v>
      </c>
      <c r="H5758" s="10" t="s">
        <v>9</v>
      </c>
      <c r="I5758" s="10" t="s">
        <v>6008</v>
      </c>
      <c r="J5758" s="10" t="s">
        <v>11</v>
      </c>
      <c r="K5758" s="10" t="s">
        <v>6009</v>
      </c>
      <c r="L5758" s="10" t="s">
        <v>19</v>
      </c>
      <c r="M5758" s="10" t="s">
        <v>19</v>
      </c>
      <c r="N5758" s="10" t="s">
        <v>19</v>
      </c>
    </row>
    <row r="5759" spans="1:14" x14ac:dyDescent="0.2">
      <c r="A5759" s="12">
        <v>5754</v>
      </c>
      <c r="B5759" s="10" t="s">
        <v>15</v>
      </c>
      <c r="C5759" s="10" t="s">
        <v>6447</v>
      </c>
      <c r="D5759" s="10" t="s">
        <v>6006</v>
      </c>
      <c r="E5759" s="10" t="s">
        <v>6007</v>
      </c>
      <c r="F5759" s="10" t="s">
        <v>34</v>
      </c>
      <c r="G5759" s="10" t="s">
        <v>19</v>
      </c>
      <c r="H5759" s="10" t="s">
        <v>9</v>
      </c>
      <c r="I5759" s="10" t="s">
        <v>6008</v>
      </c>
      <c r="J5759" s="10" t="s">
        <v>11</v>
      </c>
      <c r="K5759" s="10" t="s">
        <v>6009</v>
      </c>
      <c r="L5759" s="10" t="s">
        <v>19</v>
      </c>
      <c r="M5759" s="10" t="s">
        <v>19</v>
      </c>
      <c r="N5759" s="10" t="s">
        <v>19</v>
      </c>
    </row>
    <row r="5760" spans="1:14" x14ac:dyDescent="0.2">
      <c r="A5760" s="12">
        <v>5755</v>
      </c>
      <c r="B5760" s="10" t="s">
        <v>15</v>
      </c>
      <c r="C5760" s="10" t="s">
        <v>6448</v>
      </c>
      <c r="D5760" s="10" t="s">
        <v>6006</v>
      </c>
      <c r="E5760" s="10" t="s">
        <v>6007</v>
      </c>
      <c r="F5760" s="10" t="s">
        <v>34</v>
      </c>
      <c r="G5760" s="10" t="s">
        <v>19</v>
      </c>
      <c r="H5760" s="10" t="s">
        <v>9</v>
      </c>
      <c r="I5760" s="10" t="s">
        <v>6008</v>
      </c>
      <c r="J5760" s="10" t="s">
        <v>11</v>
      </c>
      <c r="K5760" s="10" t="s">
        <v>6009</v>
      </c>
      <c r="L5760" s="10" t="s">
        <v>19</v>
      </c>
      <c r="M5760" s="10" t="s">
        <v>19</v>
      </c>
      <c r="N5760" s="10" t="s">
        <v>19</v>
      </c>
    </row>
    <row r="5761" spans="1:14" x14ac:dyDescent="0.2">
      <c r="A5761" s="12">
        <v>5756</v>
      </c>
      <c r="B5761" s="10" t="s">
        <v>15</v>
      </c>
      <c r="C5761" s="10" t="s">
        <v>6449</v>
      </c>
      <c r="D5761" s="10" t="s">
        <v>6006</v>
      </c>
      <c r="E5761" s="10" t="s">
        <v>6007</v>
      </c>
      <c r="F5761" s="10" t="s">
        <v>34</v>
      </c>
      <c r="G5761" s="10" t="s">
        <v>19</v>
      </c>
      <c r="H5761" s="10" t="s">
        <v>9</v>
      </c>
      <c r="I5761" s="10" t="s">
        <v>6008</v>
      </c>
      <c r="J5761" s="10" t="s">
        <v>11</v>
      </c>
      <c r="K5761" s="10" t="s">
        <v>6009</v>
      </c>
      <c r="L5761" s="10" t="s">
        <v>19</v>
      </c>
      <c r="M5761" s="10" t="s">
        <v>19</v>
      </c>
      <c r="N5761" s="10" t="s">
        <v>19</v>
      </c>
    </row>
    <row r="5762" spans="1:14" x14ac:dyDescent="0.2">
      <c r="A5762" s="12">
        <v>5757</v>
      </c>
      <c r="B5762" s="10" t="s">
        <v>15</v>
      </c>
      <c r="C5762" s="10" t="s">
        <v>6450</v>
      </c>
      <c r="D5762" s="10" t="s">
        <v>6006</v>
      </c>
      <c r="E5762" s="10" t="s">
        <v>6007</v>
      </c>
      <c r="F5762" s="10" t="s">
        <v>34</v>
      </c>
      <c r="G5762" s="10" t="s">
        <v>19</v>
      </c>
      <c r="H5762" s="10" t="s">
        <v>9</v>
      </c>
      <c r="I5762" s="10" t="s">
        <v>6008</v>
      </c>
      <c r="J5762" s="10" t="s">
        <v>11</v>
      </c>
      <c r="K5762" s="10" t="s">
        <v>6009</v>
      </c>
      <c r="L5762" s="10" t="s">
        <v>19</v>
      </c>
      <c r="M5762" s="10" t="s">
        <v>19</v>
      </c>
      <c r="N5762" s="10" t="s">
        <v>19</v>
      </c>
    </row>
    <row r="5763" spans="1:14" x14ac:dyDescent="0.2">
      <c r="A5763" s="12">
        <v>5758</v>
      </c>
      <c r="B5763" s="10" t="s">
        <v>15</v>
      </c>
      <c r="C5763" s="10" t="s">
        <v>6451</v>
      </c>
      <c r="D5763" s="10" t="s">
        <v>6006</v>
      </c>
      <c r="E5763" s="10" t="s">
        <v>6007</v>
      </c>
      <c r="F5763" s="10" t="s">
        <v>34</v>
      </c>
      <c r="G5763" s="10" t="s">
        <v>19</v>
      </c>
      <c r="H5763" s="10" t="s">
        <v>9</v>
      </c>
      <c r="I5763" s="10" t="s">
        <v>6008</v>
      </c>
      <c r="J5763" s="10" t="s">
        <v>11</v>
      </c>
      <c r="K5763" s="10" t="s">
        <v>6009</v>
      </c>
      <c r="L5763" s="10" t="s">
        <v>19</v>
      </c>
      <c r="M5763" s="10" t="s">
        <v>19</v>
      </c>
      <c r="N5763" s="10" t="s">
        <v>19</v>
      </c>
    </row>
    <row r="5764" spans="1:14" x14ac:dyDescent="0.2">
      <c r="A5764" s="12">
        <v>5759</v>
      </c>
      <c r="B5764" s="10" t="s">
        <v>15</v>
      </c>
      <c r="C5764" s="10" t="s">
        <v>6452</v>
      </c>
      <c r="D5764" s="10" t="s">
        <v>6006</v>
      </c>
      <c r="E5764" s="10" t="s">
        <v>6007</v>
      </c>
      <c r="F5764" s="10" t="s">
        <v>34</v>
      </c>
      <c r="G5764" s="10" t="s">
        <v>19</v>
      </c>
      <c r="H5764" s="10" t="s">
        <v>9</v>
      </c>
      <c r="I5764" s="10" t="s">
        <v>6008</v>
      </c>
      <c r="J5764" s="10" t="s">
        <v>11</v>
      </c>
      <c r="K5764" s="10" t="s">
        <v>6009</v>
      </c>
      <c r="L5764" s="10" t="s">
        <v>19</v>
      </c>
      <c r="M5764" s="10" t="s">
        <v>19</v>
      </c>
      <c r="N5764" s="10" t="s">
        <v>19</v>
      </c>
    </row>
    <row r="5765" spans="1:14" x14ac:dyDescent="0.2">
      <c r="A5765" s="12">
        <v>5760</v>
      </c>
      <c r="B5765" s="10" t="s">
        <v>15</v>
      </c>
      <c r="C5765" s="10" t="s">
        <v>6453</v>
      </c>
      <c r="D5765" s="10" t="s">
        <v>6006</v>
      </c>
      <c r="E5765" s="10" t="s">
        <v>6007</v>
      </c>
      <c r="F5765" s="10" t="s">
        <v>34</v>
      </c>
      <c r="G5765" s="10" t="s">
        <v>19</v>
      </c>
      <c r="H5765" s="10" t="s">
        <v>9</v>
      </c>
      <c r="I5765" s="10" t="s">
        <v>6008</v>
      </c>
      <c r="J5765" s="10" t="s">
        <v>11</v>
      </c>
      <c r="K5765" s="10" t="s">
        <v>6009</v>
      </c>
      <c r="L5765" s="10" t="s">
        <v>19</v>
      </c>
      <c r="M5765" s="10" t="s">
        <v>19</v>
      </c>
      <c r="N5765" s="10" t="s">
        <v>19</v>
      </c>
    </row>
    <row r="5766" spans="1:14" x14ac:dyDescent="0.2">
      <c r="A5766" s="12">
        <v>5761</v>
      </c>
      <c r="B5766" s="10" t="s">
        <v>15</v>
      </c>
      <c r="C5766" s="10" t="s">
        <v>6454</v>
      </c>
      <c r="D5766" s="10" t="s">
        <v>6006</v>
      </c>
      <c r="E5766" s="10" t="s">
        <v>6007</v>
      </c>
      <c r="F5766" s="10" t="s">
        <v>34</v>
      </c>
      <c r="G5766" s="10" t="s">
        <v>19</v>
      </c>
      <c r="H5766" s="10" t="s">
        <v>9</v>
      </c>
      <c r="I5766" s="10" t="s">
        <v>6008</v>
      </c>
      <c r="J5766" s="10" t="s">
        <v>11</v>
      </c>
      <c r="K5766" s="10" t="s">
        <v>6009</v>
      </c>
      <c r="L5766" s="10" t="s">
        <v>19</v>
      </c>
      <c r="M5766" s="10" t="s">
        <v>19</v>
      </c>
      <c r="N5766" s="10" t="s">
        <v>19</v>
      </c>
    </row>
    <row r="5767" spans="1:14" x14ac:dyDescent="0.2">
      <c r="A5767" s="12">
        <v>5762</v>
      </c>
      <c r="B5767" s="10" t="s">
        <v>15</v>
      </c>
      <c r="C5767" s="10" t="s">
        <v>6455</v>
      </c>
      <c r="D5767" s="10" t="s">
        <v>6006</v>
      </c>
      <c r="E5767" s="10" t="s">
        <v>6007</v>
      </c>
      <c r="F5767" s="10" t="s">
        <v>34</v>
      </c>
      <c r="G5767" s="10" t="s">
        <v>19</v>
      </c>
      <c r="H5767" s="10" t="s">
        <v>9</v>
      </c>
      <c r="I5767" s="10" t="s">
        <v>6008</v>
      </c>
      <c r="J5767" s="10" t="s">
        <v>11</v>
      </c>
      <c r="K5767" s="10" t="s">
        <v>6009</v>
      </c>
      <c r="L5767" s="10" t="s">
        <v>19</v>
      </c>
      <c r="M5767" s="10" t="s">
        <v>19</v>
      </c>
      <c r="N5767" s="10" t="s">
        <v>19</v>
      </c>
    </row>
    <row r="5768" spans="1:14" x14ac:dyDescent="0.2">
      <c r="A5768" s="12">
        <v>5763</v>
      </c>
      <c r="B5768" s="10" t="s">
        <v>15</v>
      </c>
      <c r="C5768" s="10" t="s">
        <v>6456</v>
      </c>
      <c r="D5768" s="10" t="s">
        <v>6006</v>
      </c>
      <c r="E5768" s="10" t="s">
        <v>6007</v>
      </c>
      <c r="F5768" s="10" t="s">
        <v>34</v>
      </c>
      <c r="G5768" s="10" t="s">
        <v>19</v>
      </c>
      <c r="H5768" s="10" t="s">
        <v>9</v>
      </c>
      <c r="I5768" s="10" t="s">
        <v>6008</v>
      </c>
      <c r="J5768" s="10" t="s">
        <v>11</v>
      </c>
      <c r="K5768" s="10" t="s">
        <v>6009</v>
      </c>
      <c r="L5768" s="10" t="s">
        <v>19</v>
      </c>
      <c r="M5768" s="10" t="s">
        <v>19</v>
      </c>
      <c r="N5768" s="10" t="s">
        <v>19</v>
      </c>
    </row>
    <row r="5769" spans="1:14" x14ac:dyDescent="0.2">
      <c r="A5769" s="12">
        <v>5764</v>
      </c>
      <c r="B5769" s="10" t="s">
        <v>15</v>
      </c>
      <c r="C5769" s="10" t="s">
        <v>6457</v>
      </c>
      <c r="D5769" s="10" t="s">
        <v>6006</v>
      </c>
      <c r="E5769" s="10" t="s">
        <v>6007</v>
      </c>
      <c r="F5769" s="10" t="s">
        <v>34</v>
      </c>
      <c r="G5769" s="10" t="s">
        <v>19</v>
      </c>
      <c r="H5769" s="10" t="s">
        <v>9</v>
      </c>
      <c r="I5769" s="10" t="s">
        <v>6008</v>
      </c>
      <c r="J5769" s="10" t="s">
        <v>11</v>
      </c>
      <c r="K5769" s="10" t="s">
        <v>6009</v>
      </c>
      <c r="L5769" s="10" t="s">
        <v>19</v>
      </c>
      <c r="M5769" s="10" t="s">
        <v>19</v>
      </c>
      <c r="N5769" s="10" t="s">
        <v>19</v>
      </c>
    </row>
    <row r="5770" spans="1:14" x14ac:dyDescent="0.2">
      <c r="A5770" s="12">
        <v>5765</v>
      </c>
      <c r="B5770" s="10" t="s">
        <v>15</v>
      </c>
      <c r="C5770" s="10" t="s">
        <v>6458</v>
      </c>
      <c r="D5770" s="10" t="s">
        <v>6006</v>
      </c>
      <c r="E5770" s="10" t="s">
        <v>6007</v>
      </c>
      <c r="F5770" s="10" t="s">
        <v>34</v>
      </c>
      <c r="G5770" s="10" t="s">
        <v>19</v>
      </c>
      <c r="H5770" s="10" t="s">
        <v>9</v>
      </c>
      <c r="I5770" s="10" t="s">
        <v>6008</v>
      </c>
      <c r="J5770" s="10" t="s">
        <v>11</v>
      </c>
      <c r="K5770" s="10" t="s">
        <v>6009</v>
      </c>
      <c r="L5770" s="10" t="s">
        <v>19</v>
      </c>
      <c r="M5770" s="10" t="s">
        <v>19</v>
      </c>
      <c r="N5770" s="10" t="s">
        <v>19</v>
      </c>
    </row>
    <row r="5771" spans="1:14" x14ac:dyDescent="0.2">
      <c r="A5771" s="12">
        <v>5766</v>
      </c>
      <c r="B5771" s="10" t="s">
        <v>15</v>
      </c>
      <c r="C5771" s="10" t="s">
        <v>6459</v>
      </c>
      <c r="D5771" s="10" t="s">
        <v>6006</v>
      </c>
      <c r="E5771" s="10" t="s">
        <v>6007</v>
      </c>
      <c r="F5771" s="10" t="s">
        <v>34</v>
      </c>
      <c r="G5771" s="10" t="s">
        <v>19</v>
      </c>
      <c r="H5771" s="10" t="s">
        <v>9</v>
      </c>
      <c r="I5771" s="10" t="s">
        <v>6008</v>
      </c>
      <c r="J5771" s="10" t="s">
        <v>11</v>
      </c>
      <c r="K5771" s="10" t="s">
        <v>6009</v>
      </c>
      <c r="L5771" s="10" t="s">
        <v>19</v>
      </c>
      <c r="M5771" s="10" t="s">
        <v>19</v>
      </c>
      <c r="N5771" s="10" t="s">
        <v>19</v>
      </c>
    </row>
    <row r="5772" spans="1:14" x14ac:dyDescent="0.2">
      <c r="A5772" s="12">
        <v>5767</v>
      </c>
      <c r="B5772" s="10" t="s">
        <v>15</v>
      </c>
      <c r="C5772" s="10" t="s">
        <v>6460</v>
      </c>
      <c r="D5772" s="10" t="s">
        <v>6006</v>
      </c>
      <c r="E5772" s="10" t="s">
        <v>6007</v>
      </c>
      <c r="F5772" s="10" t="s">
        <v>34</v>
      </c>
      <c r="G5772" s="10" t="s">
        <v>19</v>
      </c>
      <c r="H5772" s="10" t="s">
        <v>9</v>
      </c>
      <c r="I5772" s="10" t="s">
        <v>6008</v>
      </c>
      <c r="J5772" s="10" t="s">
        <v>11</v>
      </c>
      <c r="K5772" s="10" t="s">
        <v>6009</v>
      </c>
      <c r="L5772" s="10" t="s">
        <v>19</v>
      </c>
      <c r="M5772" s="10" t="s">
        <v>19</v>
      </c>
      <c r="N5772" s="10" t="s">
        <v>19</v>
      </c>
    </row>
    <row r="5773" spans="1:14" x14ac:dyDescent="0.2">
      <c r="A5773" s="12">
        <v>5768</v>
      </c>
      <c r="B5773" s="10" t="s">
        <v>15</v>
      </c>
      <c r="C5773" s="10" t="s">
        <v>6461</v>
      </c>
      <c r="D5773" s="10" t="s">
        <v>6006</v>
      </c>
      <c r="E5773" s="10" t="s">
        <v>6007</v>
      </c>
      <c r="F5773" s="10" t="s">
        <v>34</v>
      </c>
      <c r="G5773" s="10" t="s">
        <v>19</v>
      </c>
      <c r="H5773" s="10" t="s">
        <v>9</v>
      </c>
      <c r="I5773" s="10" t="s">
        <v>6008</v>
      </c>
      <c r="J5773" s="10" t="s">
        <v>11</v>
      </c>
      <c r="K5773" s="10" t="s">
        <v>6009</v>
      </c>
      <c r="L5773" s="10" t="s">
        <v>19</v>
      </c>
      <c r="M5773" s="10" t="s">
        <v>19</v>
      </c>
      <c r="N5773" s="10" t="s">
        <v>19</v>
      </c>
    </row>
    <row r="5774" spans="1:14" x14ac:dyDescent="0.2">
      <c r="A5774" s="12">
        <v>5769</v>
      </c>
      <c r="B5774" s="10" t="s">
        <v>15</v>
      </c>
      <c r="C5774" s="10" t="s">
        <v>6462</v>
      </c>
      <c r="D5774" s="10" t="s">
        <v>6006</v>
      </c>
      <c r="E5774" s="10" t="s">
        <v>6007</v>
      </c>
      <c r="F5774" s="10" t="s">
        <v>34</v>
      </c>
      <c r="G5774" s="10" t="s">
        <v>19</v>
      </c>
      <c r="H5774" s="10" t="s">
        <v>9</v>
      </c>
      <c r="I5774" s="10" t="s">
        <v>6008</v>
      </c>
      <c r="J5774" s="10" t="s">
        <v>11</v>
      </c>
      <c r="K5774" s="10" t="s">
        <v>6009</v>
      </c>
      <c r="L5774" s="10" t="s">
        <v>19</v>
      </c>
      <c r="M5774" s="10" t="s">
        <v>19</v>
      </c>
      <c r="N5774" s="10" t="s">
        <v>19</v>
      </c>
    </row>
    <row r="5775" spans="1:14" x14ac:dyDescent="0.2">
      <c r="A5775" s="12">
        <v>5770</v>
      </c>
      <c r="B5775" s="10" t="s">
        <v>15</v>
      </c>
      <c r="C5775" s="10" t="s">
        <v>6463</v>
      </c>
      <c r="D5775" s="10" t="s">
        <v>6006</v>
      </c>
      <c r="E5775" s="10" t="s">
        <v>6007</v>
      </c>
      <c r="F5775" s="10" t="s">
        <v>34</v>
      </c>
      <c r="G5775" s="10" t="s">
        <v>19</v>
      </c>
      <c r="H5775" s="10" t="s">
        <v>9</v>
      </c>
      <c r="I5775" s="10" t="s">
        <v>6008</v>
      </c>
      <c r="J5775" s="10" t="s">
        <v>11</v>
      </c>
      <c r="K5775" s="10" t="s">
        <v>6009</v>
      </c>
      <c r="L5775" s="10" t="s">
        <v>19</v>
      </c>
      <c r="M5775" s="10" t="s">
        <v>19</v>
      </c>
      <c r="N5775" s="10" t="s">
        <v>19</v>
      </c>
    </row>
    <row r="5776" spans="1:14" x14ac:dyDescent="0.2">
      <c r="A5776" s="12">
        <v>5771</v>
      </c>
      <c r="B5776" s="10" t="s">
        <v>15</v>
      </c>
      <c r="C5776" s="10" t="s">
        <v>6464</v>
      </c>
      <c r="D5776" s="10" t="s">
        <v>6006</v>
      </c>
      <c r="E5776" s="10" t="s">
        <v>6007</v>
      </c>
      <c r="F5776" s="10" t="s">
        <v>34</v>
      </c>
      <c r="G5776" s="10" t="s">
        <v>19</v>
      </c>
      <c r="H5776" s="10" t="s">
        <v>9</v>
      </c>
      <c r="I5776" s="10" t="s">
        <v>6008</v>
      </c>
      <c r="J5776" s="10" t="s">
        <v>11</v>
      </c>
      <c r="K5776" s="10" t="s">
        <v>6009</v>
      </c>
      <c r="L5776" s="10" t="s">
        <v>19</v>
      </c>
      <c r="M5776" s="10" t="s">
        <v>19</v>
      </c>
      <c r="N5776" s="10" t="s">
        <v>19</v>
      </c>
    </row>
    <row r="5777" spans="1:14" x14ac:dyDescent="0.2">
      <c r="A5777" s="12">
        <v>5772</v>
      </c>
      <c r="B5777" s="10" t="s">
        <v>15</v>
      </c>
      <c r="C5777" s="10" t="s">
        <v>6465</v>
      </c>
      <c r="D5777" s="10" t="s">
        <v>6006</v>
      </c>
      <c r="E5777" s="10" t="s">
        <v>6007</v>
      </c>
      <c r="F5777" s="10" t="s">
        <v>34</v>
      </c>
      <c r="G5777" s="10" t="s">
        <v>19</v>
      </c>
      <c r="H5777" s="10" t="s">
        <v>9</v>
      </c>
      <c r="I5777" s="10" t="s">
        <v>6008</v>
      </c>
      <c r="J5777" s="10" t="s">
        <v>11</v>
      </c>
      <c r="K5777" s="10" t="s">
        <v>6009</v>
      </c>
      <c r="L5777" s="10" t="s">
        <v>19</v>
      </c>
      <c r="M5777" s="10" t="s">
        <v>19</v>
      </c>
      <c r="N5777" s="10" t="s">
        <v>19</v>
      </c>
    </row>
    <row r="5778" spans="1:14" x14ac:dyDescent="0.2">
      <c r="A5778" s="12">
        <v>5773</v>
      </c>
      <c r="B5778" s="10" t="s">
        <v>15</v>
      </c>
      <c r="C5778" s="10" t="s">
        <v>6466</v>
      </c>
      <c r="D5778" s="10" t="s">
        <v>6006</v>
      </c>
      <c r="E5778" s="10" t="s">
        <v>6007</v>
      </c>
      <c r="F5778" s="10" t="s">
        <v>34</v>
      </c>
      <c r="G5778" s="10" t="s">
        <v>19</v>
      </c>
      <c r="H5778" s="10" t="s">
        <v>9</v>
      </c>
      <c r="I5778" s="10" t="s">
        <v>6008</v>
      </c>
      <c r="J5778" s="10" t="s">
        <v>11</v>
      </c>
      <c r="K5778" s="10" t="s">
        <v>6009</v>
      </c>
      <c r="L5778" s="10" t="s">
        <v>19</v>
      </c>
      <c r="M5778" s="10" t="s">
        <v>19</v>
      </c>
      <c r="N5778" s="10" t="s">
        <v>19</v>
      </c>
    </row>
    <row r="5779" spans="1:14" x14ac:dyDescent="0.2">
      <c r="A5779" s="12">
        <v>5774</v>
      </c>
      <c r="B5779" s="10" t="s">
        <v>15</v>
      </c>
      <c r="C5779" s="10" t="s">
        <v>6467</v>
      </c>
      <c r="D5779" s="10" t="s">
        <v>6006</v>
      </c>
      <c r="E5779" s="10" t="s">
        <v>6007</v>
      </c>
      <c r="F5779" s="10" t="s">
        <v>34</v>
      </c>
      <c r="G5779" s="10" t="s">
        <v>19</v>
      </c>
      <c r="H5779" s="10" t="s">
        <v>9</v>
      </c>
      <c r="I5779" s="10" t="s">
        <v>6008</v>
      </c>
      <c r="J5779" s="10" t="s">
        <v>11</v>
      </c>
      <c r="K5779" s="10" t="s">
        <v>6009</v>
      </c>
      <c r="L5779" s="10" t="s">
        <v>19</v>
      </c>
      <c r="M5779" s="10" t="s">
        <v>19</v>
      </c>
      <c r="N5779" s="10" t="s">
        <v>19</v>
      </c>
    </row>
    <row r="5780" spans="1:14" x14ac:dyDescent="0.2">
      <c r="A5780" s="12">
        <v>5775</v>
      </c>
      <c r="B5780" s="10" t="s">
        <v>15</v>
      </c>
      <c r="C5780" s="10" t="s">
        <v>6468</v>
      </c>
      <c r="D5780" s="10" t="s">
        <v>6006</v>
      </c>
      <c r="E5780" s="10" t="s">
        <v>6007</v>
      </c>
      <c r="F5780" s="10" t="s">
        <v>34</v>
      </c>
      <c r="G5780" s="10" t="s">
        <v>19</v>
      </c>
      <c r="H5780" s="10" t="s">
        <v>9</v>
      </c>
      <c r="I5780" s="10" t="s">
        <v>6008</v>
      </c>
      <c r="J5780" s="10" t="s">
        <v>11</v>
      </c>
      <c r="K5780" s="10" t="s">
        <v>6009</v>
      </c>
      <c r="L5780" s="10" t="s">
        <v>19</v>
      </c>
      <c r="M5780" s="10" t="s">
        <v>19</v>
      </c>
      <c r="N5780" s="10" t="s">
        <v>19</v>
      </c>
    </row>
    <row r="5781" spans="1:14" x14ac:dyDescent="0.2">
      <c r="A5781" s="12">
        <v>5776</v>
      </c>
      <c r="B5781" s="10" t="s">
        <v>15</v>
      </c>
      <c r="C5781" s="10" t="s">
        <v>6469</v>
      </c>
      <c r="D5781" s="10" t="s">
        <v>6006</v>
      </c>
      <c r="E5781" s="10" t="s">
        <v>6007</v>
      </c>
      <c r="F5781" s="10" t="s">
        <v>34</v>
      </c>
      <c r="G5781" s="10" t="s">
        <v>19</v>
      </c>
      <c r="H5781" s="10" t="s">
        <v>9</v>
      </c>
      <c r="I5781" s="10" t="s">
        <v>6008</v>
      </c>
      <c r="J5781" s="10" t="s">
        <v>11</v>
      </c>
      <c r="K5781" s="10" t="s">
        <v>6009</v>
      </c>
      <c r="L5781" s="10" t="s">
        <v>19</v>
      </c>
      <c r="M5781" s="10" t="s">
        <v>19</v>
      </c>
      <c r="N5781" s="10" t="s">
        <v>19</v>
      </c>
    </row>
    <row r="5782" spans="1:14" x14ac:dyDescent="0.2">
      <c r="A5782" s="12">
        <v>5777</v>
      </c>
      <c r="B5782" s="10" t="s">
        <v>15</v>
      </c>
      <c r="C5782" s="10" t="s">
        <v>6470</v>
      </c>
      <c r="D5782" s="10" t="s">
        <v>6006</v>
      </c>
      <c r="E5782" s="10" t="s">
        <v>6007</v>
      </c>
      <c r="F5782" s="10" t="s">
        <v>34</v>
      </c>
      <c r="G5782" s="10" t="s">
        <v>19</v>
      </c>
      <c r="H5782" s="10" t="s">
        <v>9</v>
      </c>
      <c r="I5782" s="10" t="s">
        <v>6008</v>
      </c>
      <c r="J5782" s="10" t="s">
        <v>11</v>
      </c>
      <c r="K5782" s="10" t="s">
        <v>6009</v>
      </c>
      <c r="L5782" s="10" t="s">
        <v>19</v>
      </c>
      <c r="M5782" s="10" t="s">
        <v>19</v>
      </c>
      <c r="N5782" s="10" t="s">
        <v>19</v>
      </c>
    </row>
    <row r="5783" spans="1:14" x14ac:dyDescent="0.2">
      <c r="A5783" s="12">
        <v>5778</v>
      </c>
      <c r="B5783" s="10" t="s">
        <v>15</v>
      </c>
      <c r="C5783" s="10" t="s">
        <v>6471</v>
      </c>
      <c r="D5783" s="10" t="s">
        <v>6006</v>
      </c>
      <c r="E5783" s="10" t="s">
        <v>6007</v>
      </c>
      <c r="F5783" s="10" t="s">
        <v>34</v>
      </c>
      <c r="G5783" s="10" t="s">
        <v>19</v>
      </c>
      <c r="H5783" s="10" t="s">
        <v>9</v>
      </c>
      <c r="I5783" s="10" t="s">
        <v>6008</v>
      </c>
      <c r="J5783" s="10" t="s">
        <v>11</v>
      </c>
      <c r="K5783" s="10" t="s">
        <v>6009</v>
      </c>
      <c r="L5783" s="10" t="s">
        <v>19</v>
      </c>
      <c r="M5783" s="10" t="s">
        <v>19</v>
      </c>
      <c r="N5783" s="10" t="s">
        <v>19</v>
      </c>
    </row>
    <row r="5784" spans="1:14" x14ac:dyDescent="0.2">
      <c r="A5784" s="12">
        <v>5779</v>
      </c>
      <c r="B5784" s="10" t="s">
        <v>15</v>
      </c>
      <c r="C5784" s="10" t="s">
        <v>6472</v>
      </c>
      <c r="D5784" s="10" t="s">
        <v>6006</v>
      </c>
      <c r="E5784" s="10" t="s">
        <v>6007</v>
      </c>
      <c r="F5784" s="10" t="s">
        <v>34</v>
      </c>
      <c r="G5784" s="10" t="s">
        <v>19</v>
      </c>
      <c r="H5784" s="10" t="s">
        <v>9</v>
      </c>
      <c r="I5784" s="10" t="s">
        <v>6008</v>
      </c>
      <c r="J5784" s="10" t="s">
        <v>11</v>
      </c>
      <c r="K5784" s="10" t="s">
        <v>6009</v>
      </c>
      <c r="L5784" s="10" t="s">
        <v>19</v>
      </c>
      <c r="M5784" s="10" t="s">
        <v>19</v>
      </c>
      <c r="N5784" s="10" t="s">
        <v>19</v>
      </c>
    </row>
    <row r="5785" spans="1:14" x14ac:dyDescent="0.2">
      <c r="A5785" s="12">
        <v>5780</v>
      </c>
      <c r="B5785" s="10" t="s">
        <v>15</v>
      </c>
      <c r="C5785" s="10" t="s">
        <v>6473</v>
      </c>
      <c r="D5785" s="10" t="s">
        <v>6006</v>
      </c>
      <c r="E5785" s="10" t="s">
        <v>6007</v>
      </c>
      <c r="F5785" s="10" t="s">
        <v>34</v>
      </c>
      <c r="G5785" s="10" t="s">
        <v>19</v>
      </c>
      <c r="H5785" s="10" t="s">
        <v>9</v>
      </c>
      <c r="I5785" s="10" t="s">
        <v>6008</v>
      </c>
      <c r="J5785" s="10" t="s">
        <v>11</v>
      </c>
      <c r="K5785" s="10" t="s">
        <v>6009</v>
      </c>
      <c r="L5785" s="10" t="s">
        <v>19</v>
      </c>
      <c r="M5785" s="10" t="s">
        <v>19</v>
      </c>
      <c r="N5785" s="10" t="s">
        <v>19</v>
      </c>
    </row>
    <row r="5786" spans="1:14" x14ac:dyDescent="0.2">
      <c r="A5786" s="12">
        <v>5781</v>
      </c>
      <c r="B5786" s="10" t="s">
        <v>15</v>
      </c>
      <c r="C5786" s="10" t="s">
        <v>6474</v>
      </c>
      <c r="D5786" s="10" t="s">
        <v>6006</v>
      </c>
      <c r="E5786" s="10" t="s">
        <v>6007</v>
      </c>
      <c r="F5786" s="10" t="s">
        <v>34</v>
      </c>
      <c r="G5786" s="10" t="s">
        <v>19</v>
      </c>
      <c r="H5786" s="10" t="s">
        <v>9</v>
      </c>
      <c r="I5786" s="10" t="s">
        <v>6008</v>
      </c>
      <c r="J5786" s="10" t="s">
        <v>11</v>
      </c>
      <c r="K5786" s="10" t="s">
        <v>6009</v>
      </c>
      <c r="L5786" s="10" t="s">
        <v>19</v>
      </c>
      <c r="M5786" s="10" t="s">
        <v>19</v>
      </c>
      <c r="N5786" s="10" t="s">
        <v>19</v>
      </c>
    </row>
    <row r="5787" spans="1:14" x14ac:dyDescent="0.2">
      <c r="A5787" s="12">
        <v>5782</v>
      </c>
      <c r="B5787" s="10" t="s">
        <v>15</v>
      </c>
      <c r="C5787" s="10" t="s">
        <v>6475</v>
      </c>
      <c r="D5787" s="10" t="s">
        <v>6006</v>
      </c>
      <c r="E5787" s="10" t="s">
        <v>6007</v>
      </c>
      <c r="F5787" s="10" t="s">
        <v>34</v>
      </c>
      <c r="G5787" s="10" t="s">
        <v>19</v>
      </c>
      <c r="H5787" s="10" t="s">
        <v>9</v>
      </c>
      <c r="I5787" s="10" t="s">
        <v>6008</v>
      </c>
      <c r="J5787" s="10" t="s">
        <v>11</v>
      </c>
      <c r="K5787" s="10" t="s">
        <v>6009</v>
      </c>
      <c r="L5787" s="10" t="s">
        <v>19</v>
      </c>
      <c r="M5787" s="10" t="s">
        <v>19</v>
      </c>
      <c r="N5787" s="10" t="s">
        <v>19</v>
      </c>
    </row>
    <row r="5788" spans="1:14" x14ac:dyDescent="0.2">
      <c r="A5788" s="12">
        <v>5783</v>
      </c>
      <c r="B5788" s="10" t="s">
        <v>15</v>
      </c>
      <c r="C5788" s="10" t="s">
        <v>6476</v>
      </c>
      <c r="D5788" s="10" t="s">
        <v>6006</v>
      </c>
      <c r="E5788" s="10" t="s">
        <v>6007</v>
      </c>
      <c r="F5788" s="10" t="s">
        <v>34</v>
      </c>
      <c r="G5788" s="10" t="s">
        <v>19</v>
      </c>
      <c r="H5788" s="10" t="s">
        <v>9</v>
      </c>
      <c r="I5788" s="10" t="s">
        <v>6008</v>
      </c>
      <c r="J5788" s="10" t="s">
        <v>11</v>
      </c>
      <c r="K5788" s="10" t="s">
        <v>6009</v>
      </c>
      <c r="L5788" s="10" t="s">
        <v>19</v>
      </c>
      <c r="M5788" s="10" t="s">
        <v>19</v>
      </c>
      <c r="N5788" s="10" t="s">
        <v>19</v>
      </c>
    </row>
    <row r="5789" spans="1:14" x14ac:dyDescent="0.2">
      <c r="A5789" s="12">
        <v>5784</v>
      </c>
      <c r="B5789" s="10" t="s">
        <v>15</v>
      </c>
      <c r="C5789" s="10" t="s">
        <v>6477</v>
      </c>
      <c r="D5789" s="10" t="s">
        <v>6006</v>
      </c>
      <c r="E5789" s="10" t="s">
        <v>6007</v>
      </c>
      <c r="F5789" s="10" t="s">
        <v>34</v>
      </c>
      <c r="G5789" s="10" t="s">
        <v>19</v>
      </c>
      <c r="H5789" s="10" t="s">
        <v>9</v>
      </c>
      <c r="I5789" s="10" t="s">
        <v>6008</v>
      </c>
      <c r="J5789" s="10" t="s">
        <v>11</v>
      </c>
      <c r="K5789" s="10" t="s">
        <v>6009</v>
      </c>
      <c r="L5789" s="10" t="s">
        <v>19</v>
      </c>
      <c r="M5789" s="10" t="s">
        <v>19</v>
      </c>
      <c r="N5789" s="10" t="s">
        <v>19</v>
      </c>
    </row>
    <row r="5790" spans="1:14" x14ac:dyDescent="0.2">
      <c r="A5790" s="12">
        <v>5785</v>
      </c>
      <c r="B5790" s="10" t="s">
        <v>15</v>
      </c>
      <c r="C5790" s="10" t="s">
        <v>6478</v>
      </c>
      <c r="D5790" s="10" t="s">
        <v>6006</v>
      </c>
      <c r="E5790" s="10" t="s">
        <v>6007</v>
      </c>
      <c r="F5790" s="10" t="s">
        <v>34</v>
      </c>
      <c r="G5790" s="10" t="s">
        <v>19</v>
      </c>
      <c r="H5790" s="10" t="s">
        <v>9</v>
      </c>
      <c r="I5790" s="10" t="s">
        <v>6008</v>
      </c>
      <c r="J5790" s="10" t="s">
        <v>11</v>
      </c>
      <c r="K5790" s="10" t="s">
        <v>6009</v>
      </c>
      <c r="L5790" s="10" t="s">
        <v>19</v>
      </c>
      <c r="M5790" s="10" t="s">
        <v>19</v>
      </c>
      <c r="N5790" s="10" t="s">
        <v>19</v>
      </c>
    </row>
    <row r="5791" spans="1:14" x14ac:dyDescent="0.2">
      <c r="A5791" s="12">
        <v>5786</v>
      </c>
      <c r="B5791" s="10" t="s">
        <v>15</v>
      </c>
      <c r="C5791" s="10" t="s">
        <v>4625</v>
      </c>
      <c r="D5791" s="10" t="s">
        <v>6006</v>
      </c>
      <c r="E5791" s="10" t="s">
        <v>6007</v>
      </c>
      <c r="F5791" s="10" t="s">
        <v>34</v>
      </c>
      <c r="G5791" s="10" t="s">
        <v>19</v>
      </c>
      <c r="H5791" s="10" t="s">
        <v>9</v>
      </c>
      <c r="I5791" s="10" t="s">
        <v>6008</v>
      </c>
      <c r="J5791" s="10" t="s">
        <v>11</v>
      </c>
      <c r="K5791" s="10" t="s">
        <v>6009</v>
      </c>
      <c r="L5791" s="10" t="s">
        <v>19</v>
      </c>
      <c r="M5791" s="10" t="s">
        <v>19</v>
      </c>
      <c r="N5791" s="10" t="s">
        <v>19</v>
      </c>
    </row>
    <row r="5792" spans="1:14" x14ac:dyDescent="0.2">
      <c r="A5792" s="12">
        <v>5787</v>
      </c>
      <c r="B5792" s="10" t="s">
        <v>15</v>
      </c>
      <c r="C5792" s="10" t="s">
        <v>4624</v>
      </c>
      <c r="D5792" s="10" t="s">
        <v>6006</v>
      </c>
      <c r="E5792" s="10" t="s">
        <v>6007</v>
      </c>
      <c r="F5792" s="10" t="s">
        <v>34</v>
      </c>
      <c r="G5792" s="10" t="s">
        <v>19</v>
      </c>
      <c r="H5792" s="10" t="s">
        <v>9</v>
      </c>
      <c r="I5792" s="10" t="s">
        <v>6008</v>
      </c>
      <c r="J5792" s="10" t="s">
        <v>11</v>
      </c>
      <c r="K5792" s="10" t="s">
        <v>6009</v>
      </c>
      <c r="L5792" s="10" t="s">
        <v>19</v>
      </c>
      <c r="M5792" s="10" t="s">
        <v>19</v>
      </c>
      <c r="N5792" s="10" t="s">
        <v>19</v>
      </c>
    </row>
    <row r="5793" spans="1:14" x14ac:dyDescent="0.2">
      <c r="A5793" s="12">
        <v>5788</v>
      </c>
      <c r="B5793" s="10" t="s">
        <v>15</v>
      </c>
      <c r="C5793" s="10" t="s">
        <v>6479</v>
      </c>
      <c r="D5793" s="10" t="s">
        <v>6006</v>
      </c>
      <c r="E5793" s="10" t="s">
        <v>6007</v>
      </c>
      <c r="F5793" s="10" t="s">
        <v>34</v>
      </c>
      <c r="G5793" s="10" t="s">
        <v>19</v>
      </c>
      <c r="H5793" s="10" t="s">
        <v>9</v>
      </c>
      <c r="I5793" s="10" t="s">
        <v>6008</v>
      </c>
      <c r="J5793" s="10" t="s">
        <v>11</v>
      </c>
      <c r="K5793" s="10" t="s">
        <v>6009</v>
      </c>
      <c r="L5793" s="10" t="s">
        <v>19</v>
      </c>
      <c r="M5793" s="10" t="s">
        <v>19</v>
      </c>
      <c r="N5793" s="10" t="s">
        <v>19</v>
      </c>
    </row>
    <row r="5794" spans="1:14" x14ac:dyDescent="0.2">
      <c r="A5794" s="12">
        <v>5789</v>
      </c>
      <c r="B5794" s="10" t="s">
        <v>15</v>
      </c>
      <c r="C5794" s="10" t="s">
        <v>6480</v>
      </c>
      <c r="D5794" s="10" t="s">
        <v>6006</v>
      </c>
      <c r="E5794" s="10" t="s">
        <v>6007</v>
      </c>
      <c r="F5794" s="10" t="s">
        <v>34</v>
      </c>
      <c r="G5794" s="10" t="s">
        <v>19</v>
      </c>
      <c r="H5794" s="10" t="s">
        <v>9</v>
      </c>
      <c r="I5794" s="10" t="s">
        <v>6008</v>
      </c>
      <c r="J5794" s="10" t="s">
        <v>11</v>
      </c>
      <c r="K5794" s="10" t="s">
        <v>6009</v>
      </c>
      <c r="L5794" s="10" t="s">
        <v>19</v>
      </c>
      <c r="M5794" s="10" t="s">
        <v>19</v>
      </c>
      <c r="N5794" s="10" t="s">
        <v>19</v>
      </c>
    </row>
    <row r="5795" spans="1:14" x14ac:dyDescent="0.2">
      <c r="A5795" s="12">
        <v>5790</v>
      </c>
      <c r="B5795" s="10" t="s">
        <v>15</v>
      </c>
      <c r="C5795" s="10" t="s">
        <v>6481</v>
      </c>
      <c r="D5795" s="10" t="s">
        <v>6006</v>
      </c>
      <c r="E5795" s="10" t="s">
        <v>6007</v>
      </c>
      <c r="F5795" s="10" t="s">
        <v>34</v>
      </c>
      <c r="G5795" s="10" t="s">
        <v>19</v>
      </c>
      <c r="H5795" s="10" t="s">
        <v>9</v>
      </c>
      <c r="I5795" s="10" t="s">
        <v>6008</v>
      </c>
      <c r="J5795" s="10" t="s">
        <v>11</v>
      </c>
      <c r="K5795" s="10" t="s">
        <v>6009</v>
      </c>
      <c r="L5795" s="10" t="s">
        <v>19</v>
      </c>
      <c r="M5795" s="10" t="s">
        <v>19</v>
      </c>
      <c r="N5795" s="10" t="s">
        <v>19</v>
      </c>
    </row>
    <row r="5796" spans="1:14" x14ac:dyDescent="0.2">
      <c r="A5796" s="12">
        <v>5791</v>
      </c>
      <c r="B5796" s="10" t="s">
        <v>15</v>
      </c>
      <c r="C5796" s="10" t="s">
        <v>6482</v>
      </c>
      <c r="D5796" s="10" t="s">
        <v>6006</v>
      </c>
      <c r="E5796" s="10" t="s">
        <v>6007</v>
      </c>
      <c r="F5796" s="10" t="s">
        <v>34</v>
      </c>
      <c r="G5796" s="10" t="s">
        <v>19</v>
      </c>
      <c r="H5796" s="10" t="s">
        <v>9</v>
      </c>
      <c r="I5796" s="10" t="s">
        <v>6008</v>
      </c>
      <c r="J5796" s="10" t="s">
        <v>11</v>
      </c>
      <c r="K5796" s="10" t="s">
        <v>6009</v>
      </c>
      <c r="L5796" s="10" t="s">
        <v>19</v>
      </c>
      <c r="M5796" s="10" t="s">
        <v>19</v>
      </c>
      <c r="N5796" s="10" t="s">
        <v>19</v>
      </c>
    </row>
    <row r="5797" spans="1:14" x14ac:dyDescent="0.2">
      <c r="A5797" s="12">
        <v>5792</v>
      </c>
      <c r="B5797" s="10" t="s">
        <v>15</v>
      </c>
      <c r="C5797" s="10" t="s">
        <v>6483</v>
      </c>
      <c r="D5797" s="10" t="s">
        <v>6006</v>
      </c>
      <c r="E5797" s="10" t="s">
        <v>6007</v>
      </c>
      <c r="F5797" s="10" t="s">
        <v>34</v>
      </c>
      <c r="G5797" s="10" t="s">
        <v>19</v>
      </c>
      <c r="H5797" s="10" t="s">
        <v>9</v>
      </c>
      <c r="I5797" s="10" t="s">
        <v>6008</v>
      </c>
      <c r="J5797" s="10" t="s">
        <v>11</v>
      </c>
      <c r="K5797" s="10" t="s">
        <v>6009</v>
      </c>
      <c r="L5797" s="10" t="s">
        <v>19</v>
      </c>
      <c r="M5797" s="10" t="s">
        <v>19</v>
      </c>
      <c r="N5797" s="10" t="s">
        <v>19</v>
      </c>
    </row>
    <row r="5798" spans="1:14" x14ac:dyDescent="0.2">
      <c r="A5798" s="12">
        <v>5793</v>
      </c>
      <c r="B5798" s="10" t="s">
        <v>15</v>
      </c>
      <c r="C5798" s="10" t="s">
        <v>6484</v>
      </c>
      <c r="D5798" s="10" t="s">
        <v>6006</v>
      </c>
      <c r="E5798" s="10" t="s">
        <v>6007</v>
      </c>
      <c r="F5798" s="10" t="s">
        <v>34</v>
      </c>
      <c r="G5798" s="10" t="s">
        <v>19</v>
      </c>
      <c r="H5798" s="10" t="s">
        <v>9</v>
      </c>
      <c r="I5798" s="10" t="s">
        <v>6008</v>
      </c>
      <c r="J5798" s="10" t="s">
        <v>11</v>
      </c>
      <c r="K5798" s="10" t="s">
        <v>6009</v>
      </c>
      <c r="L5798" s="10" t="s">
        <v>19</v>
      </c>
      <c r="M5798" s="10" t="s">
        <v>19</v>
      </c>
      <c r="N5798" s="10" t="s">
        <v>19</v>
      </c>
    </row>
    <row r="5799" spans="1:14" x14ac:dyDescent="0.2">
      <c r="A5799" s="12">
        <v>5794</v>
      </c>
      <c r="B5799" s="10" t="s">
        <v>15</v>
      </c>
      <c r="C5799" s="10" t="s">
        <v>6485</v>
      </c>
      <c r="D5799" s="10" t="s">
        <v>6006</v>
      </c>
      <c r="E5799" s="10" t="s">
        <v>6007</v>
      </c>
      <c r="F5799" s="10" t="s">
        <v>34</v>
      </c>
      <c r="G5799" s="10" t="s">
        <v>19</v>
      </c>
      <c r="H5799" s="10" t="s">
        <v>9</v>
      </c>
      <c r="I5799" s="10" t="s">
        <v>6008</v>
      </c>
      <c r="J5799" s="10" t="s">
        <v>11</v>
      </c>
      <c r="K5799" s="10" t="s">
        <v>6009</v>
      </c>
      <c r="L5799" s="10" t="s">
        <v>19</v>
      </c>
      <c r="M5799" s="10" t="s">
        <v>19</v>
      </c>
      <c r="N5799" s="10" t="s">
        <v>19</v>
      </c>
    </row>
    <row r="5800" spans="1:14" x14ac:dyDescent="0.2">
      <c r="A5800" s="12">
        <v>5795</v>
      </c>
      <c r="B5800" s="10" t="s">
        <v>15</v>
      </c>
      <c r="C5800" s="10" t="s">
        <v>6486</v>
      </c>
      <c r="D5800" s="10" t="s">
        <v>6006</v>
      </c>
      <c r="E5800" s="10" t="s">
        <v>6007</v>
      </c>
      <c r="F5800" s="10" t="s">
        <v>34</v>
      </c>
      <c r="G5800" s="10" t="s">
        <v>19</v>
      </c>
      <c r="H5800" s="10" t="s">
        <v>9</v>
      </c>
      <c r="I5800" s="10" t="s">
        <v>6008</v>
      </c>
      <c r="J5800" s="10" t="s">
        <v>11</v>
      </c>
      <c r="K5800" s="10" t="s">
        <v>6009</v>
      </c>
      <c r="L5800" s="10" t="s">
        <v>19</v>
      </c>
      <c r="M5800" s="10" t="s">
        <v>19</v>
      </c>
      <c r="N5800" s="10" t="s">
        <v>19</v>
      </c>
    </row>
    <row r="5801" spans="1:14" x14ac:dyDescent="0.2">
      <c r="A5801" s="12">
        <v>5796</v>
      </c>
      <c r="B5801" s="10" t="s">
        <v>15</v>
      </c>
      <c r="C5801" s="10" t="s">
        <v>6487</v>
      </c>
      <c r="D5801" s="10" t="s">
        <v>6006</v>
      </c>
      <c r="E5801" s="10" t="s">
        <v>6007</v>
      </c>
      <c r="F5801" s="10" t="s">
        <v>34</v>
      </c>
      <c r="G5801" s="10" t="s">
        <v>19</v>
      </c>
      <c r="H5801" s="10" t="s">
        <v>9</v>
      </c>
      <c r="I5801" s="10" t="s">
        <v>6008</v>
      </c>
      <c r="J5801" s="10" t="s">
        <v>11</v>
      </c>
      <c r="K5801" s="10" t="s">
        <v>6009</v>
      </c>
      <c r="L5801" s="10" t="s">
        <v>19</v>
      </c>
      <c r="M5801" s="10" t="s">
        <v>19</v>
      </c>
      <c r="N5801" s="10" t="s">
        <v>19</v>
      </c>
    </row>
    <row r="5802" spans="1:14" x14ac:dyDescent="0.2">
      <c r="A5802" s="12">
        <v>5797</v>
      </c>
      <c r="B5802" s="10" t="s">
        <v>15</v>
      </c>
      <c r="C5802" s="10" t="s">
        <v>6488</v>
      </c>
      <c r="D5802" s="10" t="s">
        <v>6006</v>
      </c>
      <c r="E5802" s="10" t="s">
        <v>6007</v>
      </c>
      <c r="F5802" s="10" t="s">
        <v>34</v>
      </c>
      <c r="G5802" s="10" t="s">
        <v>19</v>
      </c>
      <c r="H5802" s="10" t="s">
        <v>9</v>
      </c>
      <c r="I5802" s="10" t="s">
        <v>6008</v>
      </c>
      <c r="J5802" s="10" t="s">
        <v>11</v>
      </c>
      <c r="K5802" s="10" t="s">
        <v>6009</v>
      </c>
      <c r="L5802" s="10" t="s">
        <v>19</v>
      </c>
      <c r="M5802" s="10" t="s">
        <v>19</v>
      </c>
      <c r="N5802" s="10" t="s">
        <v>19</v>
      </c>
    </row>
    <row r="5803" spans="1:14" x14ac:dyDescent="0.2">
      <c r="A5803" s="12">
        <v>5798</v>
      </c>
      <c r="B5803" s="10" t="s">
        <v>15</v>
      </c>
      <c r="C5803" s="10" t="s">
        <v>6489</v>
      </c>
      <c r="D5803" s="10" t="s">
        <v>6006</v>
      </c>
      <c r="E5803" s="10" t="s">
        <v>6007</v>
      </c>
      <c r="F5803" s="10" t="s">
        <v>34</v>
      </c>
      <c r="G5803" s="10" t="s">
        <v>19</v>
      </c>
      <c r="H5803" s="10" t="s">
        <v>9</v>
      </c>
      <c r="I5803" s="10" t="s">
        <v>6008</v>
      </c>
      <c r="J5803" s="10" t="s">
        <v>11</v>
      </c>
      <c r="K5803" s="10" t="s">
        <v>6009</v>
      </c>
      <c r="L5803" s="10" t="s">
        <v>19</v>
      </c>
      <c r="M5803" s="10" t="s">
        <v>19</v>
      </c>
      <c r="N5803" s="10" t="s">
        <v>19</v>
      </c>
    </row>
    <row r="5804" spans="1:14" x14ac:dyDescent="0.2">
      <c r="A5804" s="12">
        <v>5799</v>
      </c>
      <c r="B5804" s="10" t="s">
        <v>15</v>
      </c>
      <c r="C5804" s="10" t="s">
        <v>6490</v>
      </c>
      <c r="D5804" s="10" t="s">
        <v>6006</v>
      </c>
      <c r="E5804" s="10" t="s">
        <v>6007</v>
      </c>
      <c r="F5804" s="10" t="s">
        <v>34</v>
      </c>
      <c r="G5804" s="10" t="s">
        <v>19</v>
      </c>
      <c r="H5804" s="10" t="s">
        <v>9</v>
      </c>
      <c r="I5804" s="10" t="s">
        <v>6008</v>
      </c>
      <c r="J5804" s="10" t="s">
        <v>11</v>
      </c>
      <c r="K5804" s="10" t="s">
        <v>6009</v>
      </c>
      <c r="L5804" s="10" t="s">
        <v>19</v>
      </c>
      <c r="M5804" s="10" t="s">
        <v>19</v>
      </c>
      <c r="N5804" s="10" t="s">
        <v>19</v>
      </c>
    </row>
    <row r="5805" spans="1:14" x14ac:dyDescent="0.2">
      <c r="A5805" s="12">
        <v>5800</v>
      </c>
      <c r="B5805" s="10" t="s">
        <v>15</v>
      </c>
      <c r="C5805" s="10" t="s">
        <v>6491</v>
      </c>
      <c r="D5805" s="10" t="s">
        <v>6006</v>
      </c>
      <c r="E5805" s="10" t="s">
        <v>6007</v>
      </c>
      <c r="F5805" s="10" t="s">
        <v>34</v>
      </c>
      <c r="G5805" s="10" t="s">
        <v>19</v>
      </c>
      <c r="H5805" s="10" t="s">
        <v>9</v>
      </c>
      <c r="I5805" s="10" t="s">
        <v>6008</v>
      </c>
      <c r="J5805" s="10" t="s">
        <v>11</v>
      </c>
      <c r="K5805" s="10" t="s">
        <v>6009</v>
      </c>
      <c r="L5805" s="10" t="s">
        <v>19</v>
      </c>
      <c r="M5805" s="10" t="s">
        <v>19</v>
      </c>
      <c r="N5805" s="10" t="s">
        <v>19</v>
      </c>
    </row>
    <row r="5806" spans="1:14" x14ac:dyDescent="0.2">
      <c r="A5806" s="12">
        <v>5801</v>
      </c>
      <c r="B5806" s="10" t="s">
        <v>15</v>
      </c>
      <c r="C5806" s="10" t="s">
        <v>6492</v>
      </c>
      <c r="D5806" s="10" t="s">
        <v>6493</v>
      </c>
      <c r="E5806" s="10" t="s">
        <v>6494</v>
      </c>
      <c r="F5806" s="10" t="s">
        <v>44</v>
      </c>
      <c r="G5806" s="10" t="s">
        <v>19</v>
      </c>
      <c r="H5806" s="10" t="s">
        <v>9</v>
      </c>
      <c r="I5806" s="10" t="s">
        <v>96</v>
      </c>
      <c r="J5806" s="10" t="s">
        <v>11</v>
      </c>
      <c r="K5806" s="10" t="s">
        <v>6495</v>
      </c>
      <c r="L5806" s="10" t="s">
        <v>19</v>
      </c>
      <c r="M5806" s="10" t="s">
        <v>19</v>
      </c>
      <c r="N5806" s="10" t="s">
        <v>19</v>
      </c>
    </row>
    <row r="5807" spans="1:14" x14ac:dyDescent="0.2">
      <c r="A5807" s="12">
        <v>5802</v>
      </c>
      <c r="B5807" s="10" t="s">
        <v>15</v>
      </c>
      <c r="C5807" s="10" t="s">
        <v>6496</v>
      </c>
      <c r="D5807" s="10" t="s">
        <v>6493</v>
      </c>
      <c r="E5807" s="10" t="s">
        <v>6494</v>
      </c>
      <c r="F5807" s="10" t="s">
        <v>44</v>
      </c>
      <c r="G5807" s="10" t="s">
        <v>19</v>
      </c>
      <c r="H5807" s="10" t="s">
        <v>9</v>
      </c>
      <c r="I5807" s="10" t="s">
        <v>96</v>
      </c>
      <c r="J5807" s="10" t="s">
        <v>11</v>
      </c>
      <c r="K5807" s="10" t="s">
        <v>6495</v>
      </c>
      <c r="L5807" s="10" t="s">
        <v>19</v>
      </c>
      <c r="M5807" s="10" t="s">
        <v>19</v>
      </c>
      <c r="N5807" s="10" t="s">
        <v>19</v>
      </c>
    </row>
    <row r="5808" spans="1:14" x14ac:dyDescent="0.2">
      <c r="A5808" s="12">
        <v>5803</v>
      </c>
      <c r="B5808" s="10" t="s">
        <v>15</v>
      </c>
      <c r="C5808" s="10" t="s">
        <v>6497</v>
      </c>
      <c r="D5808" s="10" t="s">
        <v>6493</v>
      </c>
      <c r="E5808" s="10" t="s">
        <v>6494</v>
      </c>
      <c r="F5808" s="10" t="s">
        <v>44</v>
      </c>
      <c r="G5808" s="10" t="s">
        <v>19</v>
      </c>
      <c r="H5808" s="10" t="s">
        <v>9</v>
      </c>
      <c r="I5808" s="10" t="s">
        <v>96</v>
      </c>
      <c r="J5808" s="10" t="s">
        <v>11</v>
      </c>
      <c r="K5808" s="10" t="s">
        <v>6495</v>
      </c>
      <c r="L5808" s="10" t="s">
        <v>19</v>
      </c>
      <c r="M5808" s="10" t="s">
        <v>19</v>
      </c>
      <c r="N5808" s="10" t="s">
        <v>19</v>
      </c>
    </row>
    <row r="5809" spans="1:14" x14ac:dyDescent="0.2">
      <c r="A5809" s="12">
        <v>5804</v>
      </c>
      <c r="B5809" s="10" t="s">
        <v>15</v>
      </c>
      <c r="C5809" s="10" t="s">
        <v>6498</v>
      </c>
      <c r="D5809" s="10" t="s">
        <v>6493</v>
      </c>
      <c r="E5809" s="10" t="s">
        <v>6494</v>
      </c>
      <c r="F5809" s="10" t="s">
        <v>44</v>
      </c>
      <c r="G5809" s="10" t="s">
        <v>19</v>
      </c>
      <c r="H5809" s="10" t="s">
        <v>9</v>
      </c>
      <c r="I5809" s="10" t="s">
        <v>96</v>
      </c>
      <c r="J5809" s="10" t="s">
        <v>11</v>
      </c>
      <c r="K5809" s="10" t="s">
        <v>6495</v>
      </c>
      <c r="L5809" s="10" t="s">
        <v>19</v>
      </c>
      <c r="M5809" s="10" t="s">
        <v>19</v>
      </c>
      <c r="N5809" s="10" t="s">
        <v>19</v>
      </c>
    </row>
    <row r="5810" spans="1:14" x14ac:dyDescent="0.2">
      <c r="A5810" s="12">
        <v>5805</v>
      </c>
      <c r="B5810" s="10" t="s">
        <v>15</v>
      </c>
      <c r="C5810" s="10" t="s">
        <v>6499</v>
      </c>
      <c r="D5810" s="10" t="s">
        <v>6493</v>
      </c>
      <c r="E5810" s="10" t="s">
        <v>6494</v>
      </c>
      <c r="F5810" s="10" t="s">
        <v>44</v>
      </c>
      <c r="G5810" s="10" t="s">
        <v>19</v>
      </c>
      <c r="H5810" s="10" t="s">
        <v>9</v>
      </c>
      <c r="I5810" s="10" t="s">
        <v>96</v>
      </c>
      <c r="J5810" s="10" t="s">
        <v>11</v>
      </c>
      <c r="K5810" s="10" t="s">
        <v>6495</v>
      </c>
      <c r="L5810" s="10" t="s">
        <v>19</v>
      </c>
      <c r="M5810" s="10" t="s">
        <v>19</v>
      </c>
      <c r="N5810" s="10" t="s">
        <v>19</v>
      </c>
    </row>
    <row r="5811" spans="1:14" x14ac:dyDescent="0.2">
      <c r="A5811" s="12">
        <v>5806</v>
      </c>
      <c r="B5811" s="10" t="s">
        <v>15</v>
      </c>
      <c r="C5811" s="10" t="s">
        <v>6500</v>
      </c>
      <c r="D5811" s="10" t="s">
        <v>6493</v>
      </c>
      <c r="E5811" s="10" t="s">
        <v>6494</v>
      </c>
      <c r="F5811" s="10" t="s">
        <v>44</v>
      </c>
      <c r="G5811" s="10" t="s">
        <v>19</v>
      </c>
      <c r="H5811" s="10" t="s">
        <v>9</v>
      </c>
      <c r="I5811" s="10" t="s">
        <v>96</v>
      </c>
      <c r="J5811" s="10" t="s">
        <v>11</v>
      </c>
      <c r="K5811" s="10" t="s">
        <v>6495</v>
      </c>
      <c r="L5811" s="10" t="s">
        <v>19</v>
      </c>
      <c r="M5811" s="10" t="s">
        <v>19</v>
      </c>
      <c r="N5811" s="10" t="s">
        <v>19</v>
      </c>
    </row>
    <row r="5812" spans="1:14" x14ac:dyDescent="0.2">
      <c r="A5812" s="12">
        <v>5807</v>
      </c>
      <c r="B5812" s="10" t="s">
        <v>15</v>
      </c>
      <c r="C5812" s="10" t="s">
        <v>6501</v>
      </c>
      <c r="D5812" s="10" t="s">
        <v>6493</v>
      </c>
      <c r="E5812" s="10" t="s">
        <v>6494</v>
      </c>
      <c r="F5812" s="10" t="s">
        <v>44</v>
      </c>
      <c r="G5812" s="10" t="s">
        <v>19</v>
      </c>
      <c r="H5812" s="10" t="s">
        <v>9</v>
      </c>
      <c r="I5812" s="10" t="s">
        <v>96</v>
      </c>
      <c r="J5812" s="10" t="s">
        <v>11</v>
      </c>
      <c r="K5812" s="10" t="s">
        <v>6495</v>
      </c>
      <c r="L5812" s="10" t="s">
        <v>19</v>
      </c>
      <c r="M5812" s="10" t="s">
        <v>19</v>
      </c>
      <c r="N5812" s="10" t="s">
        <v>19</v>
      </c>
    </row>
    <row r="5813" spans="1:14" x14ac:dyDescent="0.2">
      <c r="A5813" s="12">
        <v>5808</v>
      </c>
      <c r="B5813" s="10" t="s">
        <v>15</v>
      </c>
      <c r="C5813" s="10" t="s">
        <v>6502</v>
      </c>
      <c r="D5813" s="10" t="s">
        <v>6493</v>
      </c>
      <c r="E5813" s="10" t="s">
        <v>6494</v>
      </c>
      <c r="F5813" s="10" t="s">
        <v>44</v>
      </c>
      <c r="G5813" s="10" t="s">
        <v>19</v>
      </c>
      <c r="H5813" s="10" t="s">
        <v>9</v>
      </c>
      <c r="I5813" s="10" t="s">
        <v>96</v>
      </c>
      <c r="J5813" s="10" t="s">
        <v>11</v>
      </c>
      <c r="K5813" s="10" t="s">
        <v>6495</v>
      </c>
      <c r="L5813" s="10" t="s">
        <v>19</v>
      </c>
      <c r="M5813" s="10" t="s">
        <v>19</v>
      </c>
      <c r="N5813" s="10" t="s">
        <v>19</v>
      </c>
    </row>
    <row r="5814" spans="1:14" x14ac:dyDescent="0.2">
      <c r="A5814" s="12">
        <v>5809</v>
      </c>
      <c r="B5814" s="10" t="s">
        <v>15</v>
      </c>
      <c r="C5814" s="10" t="s">
        <v>1358</v>
      </c>
      <c r="D5814" s="10" t="s">
        <v>6493</v>
      </c>
      <c r="E5814" s="10" t="s">
        <v>6494</v>
      </c>
      <c r="F5814" s="10" t="s">
        <v>44</v>
      </c>
      <c r="G5814" s="10" t="s">
        <v>19</v>
      </c>
      <c r="H5814" s="10" t="s">
        <v>9</v>
      </c>
      <c r="I5814" s="10" t="s">
        <v>96</v>
      </c>
      <c r="J5814" s="10" t="s">
        <v>11</v>
      </c>
      <c r="K5814" s="10" t="s">
        <v>6495</v>
      </c>
      <c r="L5814" s="10" t="s">
        <v>19</v>
      </c>
      <c r="M5814" s="10" t="s">
        <v>19</v>
      </c>
      <c r="N5814" s="10" t="s">
        <v>19</v>
      </c>
    </row>
    <row r="5815" spans="1:14" x14ac:dyDescent="0.2">
      <c r="A5815" s="12">
        <v>5810</v>
      </c>
      <c r="B5815" s="10" t="s">
        <v>15</v>
      </c>
      <c r="C5815" s="10" t="s">
        <v>1359</v>
      </c>
      <c r="D5815" s="10" t="s">
        <v>6493</v>
      </c>
      <c r="E5815" s="10" t="s">
        <v>6494</v>
      </c>
      <c r="F5815" s="10" t="s">
        <v>44</v>
      </c>
      <c r="G5815" s="10" t="s">
        <v>19</v>
      </c>
      <c r="H5815" s="10" t="s">
        <v>9</v>
      </c>
      <c r="I5815" s="10" t="s">
        <v>96</v>
      </c>
      <c r="J5815" s="10" t="s">
        <v>11</v>
      </c>
      <c r="K5815" s="10" t="s">
        <v>6495</v>
      </c>
      <c r="L5815" s="10" t="s">
        <v>19</v>
      </c>
      <c r="M5815" s="10" t="s">
        <v>19</v>
      </c>
      <c r="N5815" s="10" t="s">
        <v>19</v>
      </c>
    </row>
    <row r="5816" spans="1:14" x14ac:dyDescent="0.2">
      <c r="A5816" s="12">
        <v>5811</v>
      </c>
      <c r="B5816" s="10" t="s">
        <v>15</v>
      </c>
      <c r="C5816" s="10" t="s">
        <v>1360</v>
      </c>
      <c r="D5816" s="10" t="s">
        <v>6493</v>
      </c>
      <c r="E5816" s="10" t="s">
        <v>6494</v>
      </c>
      <c r="F5816" s="10" t="s">
        <v>44</v>
      </c>
      <c r="G5816" s="10" t="s">
        <v>19</v>
      </c>
      <c r="H5816" s="10" t="s">
        <v>9</v>
      </c>
      <c r="I5816" s="10" t="s">
        <v>96</v>
      </c>
      <c r="J5816" s="10" t="s">
        <v>11</v>
      </c>
      <c r="K5816" s="10" t="s">
        <v>6495</v>
      </c>
      <c r="L5816" s="10" t="s">
        <v>19</v>
      </c>
      <c r="M5816" s="10" t="s">
        <v>19</v>
      </c>
      <c r="N5816" s="10" t="s">
        <v>19</v>
      </c>
    </row>
    <row r="5817" spans="1:14" x14ac:dyDescent="0.2">
      <c r="A5817" s="12">
        <v>5812</v>
      </c>
      <c r="B5817" s="10" t="s">
        <v>15</v>
      </c>
      <c r="C5817" s="10" t="s">
        <v>1361</v>
      </c>
      <c r="D5817" s="10" t="s">
        <v>6493</v>
      </c>
      <c r="E5817" s="10" t="s">
        <v>6494</v>
      </c>
      <c r="F5817" s="10" t="s">
        <v>44</v>
      </c>
      <c r="G5817" s="10" t="s">
        <v>19</v>
      </c>
      <c r="H5817" s="10" t="s">
        <v>9</v>
      </c>
      <c r="I5817" s="10" t="s">
        <v>96</v>
      </c>
      <c r="J5817" s="10" t="s">
        <v>11</v>
      </c>
      <c r="K5817" s="10" t="s">
        <v>6495</v>
      </c>
      <c r="L5817" s="10" t="s">
        <v>19</v>
      </c>
      <c r="M5817" s="10" t="s">
        <v>19</v>
      </c>
      <c r="N5817" s="10" t="s">
        <v>19</v>
      </c>
    </row>
    <row r="5818" spans="1:14" x14ac:dyDescent="0.2">
      <c r="A5818" s="12">
        <v>5813</v>
      </c>
      <c r="B5818" s="10" t="s">
        <v>15</v>
      </c>
      <c r="C5818" s="10" t="s">
        <v>1473</v>
      </c>
      <c r="D5818" s="10" t="s">
        <v>6493</v>
      </c>
      <c r="E5818" s="10" t="s">
        <v>6494</v>
      </c>
      <c r="F5818" s="10" t="s">
        <v>44</v>
      </c>
      <c r="G5818" s="10" t="s">
        <v>19</v>
      </c>
      <c r="H5818" s="10" t="s">
        <v>9</v>
      </c>
      <c r="I5818" s="10" t="s">
        <v>96</v>
      </c>
      <c r="J5818" s="10" t="s">
        <v>11</v>
      </c>
      <c r="K5818" s="10" t="s">
        <v>6495</v>
      </c>
      <c r="L5818" s="10" t="s">
        <v>19</v>
      </c>
      <c r="M5818" s="10" t="s">
        <v>19</v>
      </c>
      <c r="N5818" s="10" t="s">
        <v>19</v>
      </c>
    </row>
    <row r="5819" spans="1:14" x14ac:dyDescent="0.2">
      <c r="A5819" s="12">
        <v>5814</v>
      </c>
      <c r="B5819" s="10" t="s">
        <v>15</v>
      </c>
      <c r="C5819" s="10" t="s">
        <v>3077</v>
      </c>
      <c r="D5819" s="10" t="s">
        <v>6493</v>
      </c>
      <c r="E5819" s="10" t="s">
        <v>6494</v>
      </c>
      <c r="F5819" s="10" t="s">
        <v>44</v>
      </c>
      <c r="G5819" s="10" t="s">
        <v>19</v>
      </c>
      <c r="H5819" s="10" t="s">
        <v>9</v>
      </c>
      <c r="I5819" s="10" t="s">
        <v>96</v>
      </c>
      <c r="J5819" s="10" t="s">
        <v>11</v>
      </c>
      <c r="K5819" s="10" t="s">
        <v>6495</v>
      </c>
      <c r="L5819" s="10" t="s">
        <v>19</v>
      </c>
      <c r="M5819" s="10" t="s">
        <v>19</v>
      </c>
      <c r="N5819" s="10" t="s">
        <v>19</v>
      </c>
    </row>
    <row r="5820" spans="1:14" x14ac:dyDescent="0.2">
      <c r="A5820" s="12">
        <v>5815</v>
      </c>
      <c r="B5820" s="10" t="s">
        <v>15</v>
      </c>
      <c r="C5820" s="10" t="s">
        <v>3078</v>
      </c>
      <c r="D5820" s="10" t="s">
        <v>6493</v>
      </c>
      <c r="E5820" s="10" t="s">
        <v>6494</v>
      </c>
      <c r="F5820" s="10" t="s">
        <v>44</v>
      </c>
      <c r="G5820" s="10" t="s">
        <v>19</v>
      </c>
      <c r="H5820" s="10" t="s">
        <v>9</v>
      </c>
      <c r="I5820" s="10" t="s">
        <v>96</v>
      </c>
      <c r="J5820" s="10" t="s">
        <v>11</v>
      </c>
      <c r="K5820" s="10" t="s">
        <v>6495</v>
      </c>
      <c r="L5820" s="10" t="s">
        <v>19</v>
      </c>
      <c r="M5820" s="10" t="s">
        <v>19</v>
      </c>
      <c r="N5820" s="10" t="s">
        <v>19</v>
      </c>
    </row>
    <row r="5821" spans="1:14" x14ac:dyDescent="0.2">
      <c r="A5821" s="12">
        <v>5816</v>
      </c>
      <c r="B5821" s="10" t="s">
        <v>15</v>
      </c>
      <c r="C5821" s="10" t="s">
        <v>3079</v>
      </c>
      <c r="D5821" s="10" t="s">
        <v>6493</v>
      </c>
      <c r="E5821" s="10" t="s">
        <v>6494</v>
      </c>
      <c r="F5821" s="10" t="s">
        <v>44</v>
      </c>
      <c r="G5821" s="10" t="s">
        <v>19</v>
      </c>
      <c r="H5821" s="10" t="s">
        <v>9</v>
      </c>
      <c r="I5821" s="10" t="s">
        <v>96</v>
      </c>
      <c r="J5821" s="10" t="s">
        <v>11</v>
      </c>
      <c r="K5821" s="10" t="s">
        <v>6495</v>
      </c>
      <c r="L5821" s="10" t="s">
        <v>19</v>
      </c>
      <c r="M5821" s="10" t="s">
        <v>19</v>
      </c>
      <c r="N5821" s="10" t="s">
        <v>19</v>
      </c>
    </row>
    <row r="5822" spans="1:14" x14ac:dyDescent="0.2">
      <c r="A5822" s="12">
        <v>5817</v>
      </c>
      <c r="B5822" s="10" t="s">
        <v>15</v>
      </c>
      <c r="C5822" s="10" t="s">
        <v>6503</v>
      </c>
      <c r="D5822" s="10" t="s">
        <v>6504</v>
      </c>
      <c r="E5822" s="10" t="s">
        <v>6505</v>
      </c>
      <c r="F5822" s="10" t="s">
        <v>4629</v>
      </c>
      <c r="G5822" s="10" t="s">
        <v>19</v>
      </c>
      <c r="H5822" s="10" t="s">
        <v>9</v>
      </c>
      <c r="I5822" s="10" t="s">
        <v>6506</v>
      </c>
      <c r="J5822" s="10" t="s">
        <v>11</v>
      </c>
      <c r="K5822" s="10" t="s">
        <v>6507</v>
      </c>
      <c r="L5822" s="10" t="s">
        <v>19</v>
      </c>
      <c r="M5822" s="10" t="s">
        <v>19</v>
      </c>
      <c r="N5822" s="10" t="s">
        <v>19</v>
      </c>
    </row>
    <row r="5823" spans="1:14" x14ac:dyDescent="0.2">
      <c r="A5823" s="12">
        <v>5818</v>
      </c>
      <c r="B5823" s="10" t="s">
        <v>15</v>
      </c>
      <c r="C5823" s="10" t="s">
        <v>6508</v>
      </c>
      <c r="D5823" s="10" t="s">
        <v>6504</v>
      </c>
      <c r="E5823" s="10" t="s">
        <v>6505</v>
      </c>
      <c r="F5823" s="10" t="s">
        <v>4629</v>
      </c>
      <c r="G5823" s="10" t="s">
        <v>19</v>
      </c>
      <c r="H5823" s="10" t="s">
        <v>9</v>
      </c>
      <c r="I5823" s="10" t="s">
        <v>6506</v>
      </c>
      <c r="J5823" s="10" t="s">
        <v>11</v>
      </c>
      <c r="K5823" s="10" t="s">
        <v>6507</v>
      </c>
      <c r="L5823" s="10" t="s">
        <v>19</v>
      </c>
      <c r="M5823" s="10" t="s">
        <v>19</v>
      </c>
      <c r="N5823" s="10" t="s">
        <v>19</v>
      </c>
    </row>
    <row r="5824" spans="1:14" x14ac:dyDescent="0.2">
      <c r="A5824" s="12">
        <v>5819</v>
      </c>
      <c r="B5824" s="10" t="s">
        <v>15</v>
      </c>
      <c r="C5824" s="10" t="s">
        <v>6509</v>
      </c>
      <c r="D5824" s="10" t="s">
        <v>6504</v>
      </c>
      <c r="E5824" s="10" t="s">
        <v>6505</v>
      </c>
      <c r="F5824" s="10" t="s">
        <v>4629</v>
      </c>
      <c r="G5824" s="10" t="s">
        <v>19</v>
      </c>
      <c r="H5824" s="10" t="s">
        <v>9</v>
      </c>
      <c r="I5824" s="10" t="s">
        <v>6506</v>
      </c>
      <c r="J5824" s="10" t="s">
        <v>11</v>
      </c>
      <c r="K5824" s="10" t="s">
        <v>6507</v>
      </c>
      <c r="L5824" s="10" t="s">
        <v>19</v>
      </c>
      <c r="M5824" s="10" t="s">
        <v>19</v>
      </c>
      <c r="N5824" s="10" t="s">
        <v>19</v>
      </c>
    </row>
    <row r="5825" spans="1:14" x14ac:dyDescent="0.2">
      <c r="A5825" s="12">
        <v>5820</v>
      </c>
      <c r="B5825" s="10" t="s">
        <v>15</v>
      </c>
      <c r="C5825" s="10" t="s">
        <v>6510</v>
      </c>
      <c r="D5825" s="10" t="s">
        <v>6504</v>
      </c>
      <c r="E5825" s="10" t="s">
        <v>6505</v>
      </c>
      <c r="F5825" s="10" t="s">
        <v>4629</v>
      </c>
      <c r="G5825" s="10" t="s">
        <v>19</v>
      </c>
      <c r="H5825" s="10" t="s">
        <v>9</v>
      </c>
      <c r="I5825" s="10" t="s">
        <v>6506</v>
      </c>
      <c r="J5825" s="10" t="s">
        <v>11</v>
      </c>
      <c r="K5825" s="10" t="s">
        <v>6507</v>
      </c>
      <c r="L5825" s="10" t="s">
        <v>19</v>
      </c>
      <c r="M5825" s="10" t="s">
        <v>19</v>
      </c>
      <c r="N5825" s="10" t="s">
        <v>19</v>
      </c>
    </row>
    <row r="5826" spans="1:14" x14ac:dyDescent="0.2">
      <c r="A5826" s="12">
        <v>5821</v>
      </c>
      <c r="B5826" s="10" t="s">
        <v>15</v>
      </c>
      <c r="C5826" s="10" t="s">
        <v>6511</v>
      </c>
      <c r="D5826" s="10" t="s">
        <v>6504</v>
      </c>
      <c r="E5826" s="10" t="s">
        <v>6505</v>
      </c>
      <c r="F5826" s="10" t="s">
        <v>4629</v>
      </c>
      <c r="G5826" s="10" t="s">
        <v>19</v>
      </c>
      <c r="H5826" s="10" t="s">
        <v>9</v>
      </c>
      <c r="I5826" s="10" t="s">
        <v>6506</v>
      </c>
      <c r="J5826" s="10" t="s">
        <v>11</v>
      </c>
      <c r="K5826" s="10" t="s">
        <v>6507</v>
      </c>
      <c r="L5826" s="10" t="s">
        <v>19</v>
      </c>
      <c r="M5826" s="10" t="s">
        <v>19</v>
      </c>
      <c r="N5826" s="10" t="s">
        <v>19</v>
      </c>
    </row>
    <row r="5827" spans="1:14" x14ac:dyDescent="0.2">
      <c r="A5827" s="12">
        <v>5822</v>
      </c>
      <c r="B5827" s="10" t="s">
        <v>15</v>
      </c>
      <c r="C5827" s="10" t="s">
        <v>6512</v>
      </c>
      <c r="D5827" s="10" t="s">
        <v>6504</v>
      </c>
      <c r="E5827" s="10" t="s">
        <v>6505</v>
      </c>
      <c r="F5827" s="10" t="s">
        <v>4629</v>
      </c>
      <c r="G5827" s="10" t="s">
        <v>19</v>
      </c>
      <c r="H5827" s="10" t="s">
        <v>9</v>
      </c>
      <c r="I5827" s="10" t="s">
        <v>6506</v>
      </c>
      <c r="J5827" s="10" t="s">
        <v>11</v>
      </c>
      <c r="K5827" s="10" t="s">
        <v>6507</v>
      </c>
      <c r="L5827" s="10" t="s">
        <v>19</v>
      </c>
      <c r="M5827" s="10" t="s">
        <v>19</v>
      </c>
      <c r="N5827" s="10" t="s">
        <v>19</v>
      </c>
    </row>
    <row r="5828" spans="1:14" x14ac:dyDescent="0.2">
      <c r="A5828" s="12">
        <v>5823</v>
      </c>
      <c r="B5828" s="10" t="s">
        <v>15</v>
      </c>
      <c r="C5828" s="10" t="s">
        <v>6513</v>
      </c>
      <c r="D5828" s="10" t="s">
        <v>6504</v>
      </c>
      <c r="E5828" s="10" t="s">
        <v>6505</v>
      </c>
      <c r="F5828" s="10" t="s">
        <v>4629</v>
      </c>
      <c r="G5828" s="10" t="s">
        <v>19</v>
      </c>
      <c r="H5828" s="10" t="s">
        <v>9</v>
      </c>
      <c r="I5828" s="10" t="s">
        <v>6506</v>
      </c>
      <c r="J5828" s="10" t="s">
        <v>11</v>
      </c>
      <c r="K5828" s="10" t="s">
        <v>6507</v>
      </c>
      <c r="L5828" s="10" t="s">
        <v>19</v>
      </c>
      <c r="M5828" s="10" t="s">
        <v>19</v>
      </c>
      <c r="N5828" s="10" t="s">
        <v>19</v>
      </c>
    </row>
    <row r="5829" spans="1:14" x14ac:dyDescent="0.2">
      <c r="A5829" s="12">
        <v>5824</v>
      </c>
      <c r="B5829" s="10" t="s">
        <v>15</v>
      </c>
      <c r="C5829" s="10" t="s">
        <v>6514</v>
      </c>
      <c r="D5829" s="10" t="s">
        <v>6504</v>
      </c>
      <c r="E5829" s="10" t="s">
        <v>6505</v>
      </c>
      <c r="F5829" s="10" t="s">
        <v>4629</v>
      </c>
      <c r="G5829" s="10" t="s">
        <v>19</v>
      </c>
      <c r="H5829" s="10" t="s">
        <v>9</v>
      </c>
      <c r="I5829" s="10" t="s">
        <v>6506</v>
      </c>
      <c r="J5829" s="10" t="s">
        <v>11</v>
      </c>
      <c r="K5829" s="10" t="s">
        <v>6507</v>
      </c>
      <c r="L5829" s="10" t="s">
        <v>19</v>
      </c>
      <c r="M5829" s="10" t="s">
        <v>19</v>
      </c>
      <c r="N5829" s="10" t="s">
        <v>19</v>
      </c>
    </row>
    <row r="5830" spans="1:14" x14ac:dyDescent="0.2">
      <c r="A5830" s="12">
        <v>5825</v>
      </c>
      <c r="B5830" s="10" t="s">
        <v>15</v>
      </c>
      <c r="C5830" s="10" t="s">
        <v>6515</v>
      </c>
      <c r="D5830" s="10" t="s">
        <v>6504</v>
      </c>
      <c r="E5830" s="10" t="s">
        <v>6505</v>
      </c>
      <c r="F5830" s="10" t="s">
        <v>4629</v>
      </c>
      <c r="G5830" s="10" t="s">
        <v>19</v>
      </c>
      <c r="H5830" s="10" t="s">
        <v>9</v>
      </c>
      <c r="I5830" s="10" t="s">
        <v>6506</v>
      </c>
      <c r="J5830" s="10" t="s">
        <v>11</v>
      </c>
      <c r="K5830" s="10" t="s">
        <v>6507</v>
      </c>
      <c r="L5830" s="10" t="s">
        <v>19</v>
      </c>
      <c r="M5830" s="10" t="s">
        <v>19</v>
      </c>
      <c r="N5830" s="10" t="s">
        <v>19</v>
      </c>
    </row>
    <row r="5831" spans="1:14" x14ac:dyDescent="0.2">
      <c r="A5831" s="12">
        <v>5826</v>
      </c>
      <c r="B5831" s="10" t="s">
        <v>15</v>
      </c>
      <c r="C5831" s="10" t="s">
        <v>4673</v>
      </c>
      <c r="D5831" s="10" t="s">
        <v>6504</v>
      </c>
      <c r="E5831" s="10" t="s">
        <v>6505</v>
      </c>
      <c r="F5831" s="10" t="s">
        <v>4629</v>
      </c>
      <c r="G5831" s="10" t="s">
        <v>19</v>
      </c>
      <c r="H5831" s="10" t="s">
        <v>9</v>
      </c>
      <c r="I5831" s="10" t="s">
        <v>6506</v>
      </c>
      <c r="J5831" s="10" t="s">
        <v>11</v>
      </c>
      <c r="K5831" s="10" t="s">
        <v>6507</v>
      </c>
      <c r="L5831" s="10" t="s">
        <v>19</v>
      </c>
      <c r="M5831" s="10" t="s">
        <v>19</v>
      </c>
      <c r="N5831" s="10" t="s">
        <v>19</v>
      </c>
    </row>
    <row r="5832" spans="1:14" x14ac:dyDescent="0.2">
      <c r="A5832" s="12">
        <v>5827</v>
      </c>
      <c r="B5832" s="10" t="s">
        <v>15</v>
      </c>
      <c r="C5832" s="10" t="s">
        <v>6516</v>
      </c>
      <c r="D5832" s="10" t="s">
        <v>6504</v>
      </c>
      <c r="E5832" s="10" t="s">
        <v>6505</v>
      </c>
      <c r="F5832" s="10" t="s">
        <v>4629</v>
      </c>
      <c r="G5832" s="10" t="s">
        <v>19</v>
      </c>
      <c r="H5832" s="10" t="s">
        <v>9</v>
      </c>
      <c r="I5832" s="10" t="s">
        <v>6506</v>
      </c>
      <c r="J5832" s="10" t="s">
        <v>11</v>
      </c>
      <c r="K5832" s="10" t="s">
        <v>6507</v>
      </c>
      <c r="L5832" s="10" t="s">
        <v>19</v>
      </c>
      <c r="M5832" s="10" t="s">
        <v>19</v>
      </c>
      <c r="N5832" s="10" t="s">
        <v>19</v>
      </c>
    </row>
    <row r="5833" spans="1:14" x14ac:dyDescent="0.2">
      <c r="A5833" s="12">
        <v>5828</v>
      </c>
      <c r="B5833" s="10" t="s">
        <v>15</v>
      </c>
      <c r="C5833" s="10" t="s">
        <v>76</v>
      </c>
      <c r="D5833" s="10" t="s">
        <v>6504</v>
      </c>
      <c r="E5833" s="10" t="s">
        <v>6505</v>
      </c>
      <c r="F5833" s="10" t="s">
        <v>4629</v>
      </c>
      <c r="G5833" s="10" t="s">
        <v>19</v>
      </c>
      <c r="H5833" s="10" t="s">
        <v>9</v>
      </c>
      <c r="I5833" s="10" t="s">
        <v>6506</v>
      </c>
      <c r="J5833" s="10" t="s">
        <v>11</v>
      </c>
      <c r="K5833" s="10" t="s">
        <v>6507</v>
      </c>
      <c r="L5833" s="10" t="s">
        <v>19</v>
      </c>
      <c r="M5833" s="10" t="s">
        <v>19</v>
      </c>
      <c r="N5833" s="10" t="s">
        <v>19</v>
      </c>
    </row>
    <row r="5834" spans="1:14" x14ac:dyDescent="0.2">
      <c r="A5834" s="12">
        <v>5829</v>
      </c>
      <c r="B5834" s="10" t="s">
        <v>15</v>
      </c>
      <c r="C5834" s="10" t="s">
        <v>6517</v>
      </c>
      <c r="D5834" s="10" t="s">
        <v>6504</v>
      </c>
      <c r="E5834" s="10" t="s">
        <v>6505</v>
      </c>
      <c r="F5834" s="10" t="s">
        <v>4629</v>
      </c>
      <c r="G5834" s="10" t="s">
        <v>19</v>
      </c>
      <c r="H5834" s="10" t="s">
        <v>9</v>
      </c>
      <c r="I5834" s="10" t="s">
        <v>6506</v>
      </c>
      <c r="J5834" s="10" t="s">
        <v>11</v>
      </c>
      <c r="K5834" s="10" t="s">
        <v>6507</v>
      </c>
      <c r="L5834" s="10" t="s">
        <v>19</v>
      </c>
      <c r="M5834" s="10" t="s">
        <v>19</v>
      </c>
      <c r="N5834" s="10" t="s">
        <v>19</v>
      </c>
    </row>
    <row r="5835" spans="1:14" x14ac:dyDescent="0.2">
      <c r="A5835" s="12">
        <v>5830</v>
      </c>
      <c r="B5835" s="10" t="s">
        <v>15</v>
      </c>
      <c r="C5835" s="10" t="s">
        <v>5497</v>
      </c>
      <c r="D5835" s="10" t="s">
        <v>6504</v>
      </c>
      <c r="E5835" s="10" t="s">
        <v>6505</v>
      </c>
      <c r="F5835" s="10" t="s">
        <v>4629</v>
      </c>
      <c r="G5835" s="10" t="s">
        <v>19</v>
      </c>
      <c r="H5835" s="10" t="s">
        <v>9</v>
      </c>
      <c r="I5835" s="10" t="s">
        <v>6506</v>
      </c>
      <c r="J5835" s="10" t="s">
        <v>11</v>
      </c>
      <c r="K5835" s="10" t="s">
        <v>6507</v>
      </c>
      <c r="L5835" s="10" t="s">
        <v>19</v>
      </c>
      <c r="M5835" s="10" t="s">
        <v>19</v>
      </c>
      <c r="N5835" s="10" t="s">
        <v>19</v>
      </c>
    </row>
    <row r="5836" spans="1:14" x14ac:dyDescent="0.2">
      <c r="A5836" s="12">
        <v>5831</v>
      </c>
      <c r="B5836" s="10" t="s">
        <v>15</v>
      </c>
      <c r="C5836" s="10" t="s">
        <v>6518</v>
      </c>
      <c r="D5836" s="10" t="s">
        <v>6504</v>
      </c>
      <c r="E5836" s="10" t="s">
        <v>6505</v>
      </c>
      <c r="F5836" s="10" t="s">
        <v>4629</v>
      </c>
      <c r="G5836" s="10" t="s">
        <v>19</v>
      </c>
      <c r="H5836" s="10" t="s">
        <v>9</v>
      </c>
      <c r="I5836" s="10" t="s">
        <v>6506</v>
      </c>
      <c r="J5836" s="10" t="s">
        <v>11</v>
      </c>
      <c r="K5836" s="10" t="s">
        <v>6507</v>
      </c>
      <c r="L5836" s="10" t="s">
        <v>19</v>
      </c>
      <c r="M5836" s="10" t="s">
        <v>19</v>
      </c>
      <c r="N5836" s="10" t="s">
        <v>19</v>
      </c>
    </row>
    <row r="5837" spans="1:14" x14ac:dyDescent="0.2">
      <c r="A5837" s="12">
        <v>5832</v>
      </c>
      <c r="B5837" s="10" t="s">
        <v>15</v>
      </c>
      <c r="C5837" s="10" t="s">
        <v>77</v>
      </c>
      <c r="D5837" s="10" t="s">
        <v>6504</v>
      </c>
      <c r="E5837" s="10" t="s">
        <v>6505</v>
      </c>
      <c r="F5837" s="10" t="s">
        <v>4629</v>
      </c>
      <c r="G5837" s="10" t="s">
        <v>19</v>
      </c>
      <c r="H5837" s="10" t="s">
        <v>9</v>
      </c>
      <c r="I5837" s="10" t="s">
        <v>6506</v>
      </c>
      <c r="J5837" s="10" t="s">
        <v>11</v>
      </c>
      <c r="K5837" s="10" t="s">
        <v>6507</v>
      </c>
      <c r="L5837" s="10" t="s">
        <v>19</v>
      </c>
      <c r="M5837" s="10" t="s">
        <v>19</v>
      </c>
      <c r="N5837" s="10" t="s">
        <v>19</v>
      </c>
    </row>
    <row r="5838" spans="1:14" x14ac:dyDescent="0.2">
      <c r="A5838" s="12">
        <v>5833</v>
      </c>
      <c r="B5838" s="10" t="s">
        <v>15</v>
      </c>
      <c r="C5838" s="10" t="s">
        <v>6519</v>
      </c>
      <c r="D5838" s="10" t="s">
        <v>6504</v>
      </c>
      <c r="E5838" s="10" t="s">
        <v>6505</v>
      </c>
      <c r="F5838" s="10" t="s">
        <v>4629</v>
      </c>
      <c r="G5838" s="10" t="s">
        <v>19</v>
      </c>
      <c r="H5838" s="10" t="s">
        <v>9</v>
      </c>
      <c r="I5838" s="10" t="s">
        <v>6506</v>
      </c>
      <c r="J5838" s="10" t="s">
        <v>11</v>
      </c>
      <c r="K5838" s="10" t="s">
        <v>6507</v>
      </c>
      <c r="L5838" s="10" t="s">
        <v>19</v>
      </c>
      <c r="M5838" s="10" t="s">
        <v>19</v>
      </c>
      <c r="N5838" s="10" t="s">
        <v>19</v>
      </c>
    </row>
    <row r="5839" spans="1:14" x14ac:dyDescent="0.2">
      <c r="A5839" s="12">
        <v>5834</v>
      </c>
      <c r="B5839" s="10" t="s">
        <v>15</v>
      </c>
      <c r="C5839" s="10" t="s">
        <v>6520</v>
      </c>
      <c r="D5839" s="10" t="s">
        <v>6504</v>
      </c>
      <c r="E5839" s="10" t="s">
        <v>6505</v>
      </c>
      <c r="F5839" s="10" t="s">
        <v>4629</v>
      </c>
      <c r="G5839" s="10" t="s">
        <v>19</v>
      </c>
      <c r="H5839" s="10" t="s">
        <v>9</v>
      </c>
      <c r="I5839" s="10" t="s">
        <v>6506</v>
      </c>
      <c r="J5839" s="10" t="s">
        <v>11</v>
      </c>
      <c r="K5839" s="10" t="s">
        <v>6507</v>
      </c>
      <c r="L5839" s="10" t="s">
        <v>19</v>
      </c>
      <c r="M5839" s="10" t="s">
        <v>19</v>
      </c>
      <c r="N5839" s="10" t="s">
        <v>19</v>
      </c>
    </row>
    <row r="5840" spans="1:14" x14ac:dyDescent="0.2">
      <c r="A5840" s="12">
        <v>5835</v>
      </c>
      <c r="B5840" s="10" t="s">
        <v>15</v>
      </c>
      <c r="C5840" s="10" t="s">
        <v>6521</v>
      </c>
      <c r="D5840" s="10" t="s">
        <v>6504</v>
      </c>
      <c r="E5840" s="10" t="s">
        <v>6505</v>
      </c>
      <c r="F5840" s="10" t="s">
        <v>4629</v>
      </c>
      <c r="G5840" s="10" t="s">
        <v>19</v>
      </c>
      <c r="H5840" s="10" t="s">
        <v>9</v>
      </c>
      <c r="I5840" s="10" t="s">
        <v>6506</v>
      </c>
      <c r="J5840" s="10" t="s">
        <v>11</v>
      </c>
      <c r="K5840" s="10" t="s">
        <v>6507</v>
      </c>
      <c r="L5840" s="10" t="s">
        <v>19</v>
      </c>
      <c r="M5840" s="10" t="s">
        <v>19</v>
      </c>
      <c r="N5840" s="10" t="s">
        <v>19</v>
      </c>
    </row>
    <row r="5841" spans="1:14" x14ac:dyDescent="0.2">
      <c r="A5841" s="12">
        <v>5836</v>
      </c>
      <c r="B5841" s="10" t="s">
        <v>15</v>
      </c>
      <c r="C5841" s="10" t="s">
        <v>6522</v>
      </c>
      <c r="D5841" s="10" t="s">
        <v>6504</v>
      </c>
      <c r="E5841" s="10" t="s">
        <v>6505</v>
      </c>
      <c r="F5841" s="10" t="s">
        <v>4629</v>
      </c>
      <c r="G5841" s="10" t="s">
        <v>19</v>
      </c>
      <c r="H5841" s="10" t="s">
        <v>9</v>
      </c>
      <c r="I5841" s="10" t="s">
        <v>6506</v>
      </c>
      <c r="J5841" s="10" t="s">
        <v>11</v>
      </c>
      <c r="K5841" s="10" t="s">
        <v>6507</v>
      </c>
      <c r="L5841" s="10" t="s">
        <v>19</v>
      </c>
      <c r="M5841" s="10" t="s">
        <v>19</v>
      </c>
      <c r="N5841" s="10" t="s">
        <v>19</v>
      </c>
    </row>
    <row r="5842" spans="1:14" x14ac:dyDescent="0.2">
      <c r="A5842" s="12">
        <v>5837</v>
      </c>
      <c r="B5842" s="10" t="s">
        <v>15</v>
      </c>
      <c r="C5842" s="10" t="s">
        <v>78</v>
      </c>
      <c r="D5842" s="10" t="s">
        <v>6504</v>
      </c>
      <c r="E5842" s="10" t="s">
        <v>6505</v>
      </c>
      <c r="F5842" s="10" t="s">
        <v>4629</v>
      </c>
      <c r="G5842" s="10" t="s">
        <v>19</v>
      </c>
      <c r="H5842" s="10" t="s">
        <v>9</v>
      </c>
      <c r="I5842" s="10" t="s">
        <v>6506</v>
      </c>
      <c r="J5842" s="10" t="s">
        <v>11</v>
      </c>
      <c r="K5842" s="10" t="s">
        <v>6507</v>
      </c>
      <c r="L5842" s="10" t="s">
        <v>19</v>
      </c>
      <c r="M5842" s="10" t="s">
        <v>19</v>
      </c>
      <c r="N5842" s="10" t="s">
        <v>19</v>
      </c>
    </row>
    <row r="5843" spans="1:14" x14ac:dyDescent="0.2">
      <c r="A5843" s="12">
        <v>5838</v>
      </c>
      <c r="B5843" s="10" t="s">
        <v>15</v>
      </c>
      <c r="C5843" s="10" t="s">
        <v>79</v>
      </c>
      <c r="D5843" s="10" t="s">
        <v>6504</v>
      </c>
      <c r="E5843" s="10" t="s">
        <v>6505</v>
      </c>
      <c r="F5843" s="10" t="s">
        <v>4629</v>
      </c>
      <c r="G5843" s="10" t="s">
        <v>19</v>
      </c>
      <c r="H5843" s="10" t="s">
        <v>9</v>
      </c>
      <c r="I5843" s="10" t="s">
        <v>6506</v>
      </c>
      <c r="J5843" s="10" t="s">
        <v>11</v>
      </c>
      <c r="K5843" s="10" t="s">
        <v>6507</v>
      </c>
      <c r="L5843" s="10" t="s">
        <v>19</v>
      </c>
      <c r="M5843" s="10" t="s">
        <v>19</v>
      </c>
      <c r="N5843" s="10" t="s">
        <v>19</v>
      </c>
    </row>
    <row r="5844" spans="1:14" x14ac:dyDescent="0.2">
      <c r="A5844" s="12">
        <v>5839</v>
      </c>
      <c r="B5844" s="10" t="s">
        <v>15</v>
      </c>
      <c r="C5844" s="10" t="s">
        <v>6523</v>
      </c>
      <c r="D5844" s="10" t="s">
        <v>6504</v>
      </c>
      <c r="E5844" s="10" t="s">
        <v>6505</v>
      </c>
      <c r="F5844" s="10" t="s">
        <v>4629</v>
      </c>
      <c r="G5844" s="10" t="s">
        <v>19</v>
      </c>
      <c r="H5844" s="10" t="s">
        <v>9</v>
      </c>
      <c r="I5844" s="10" t="s">
        <v>6506</v>
      </c>
      <c r="J5844" s="10" t="s">
        <v>11</v>
      </c>
      <c r="K5844" s="10" t="s">
        <v>6507</v>
      </c>
      <c r="L5844" s="10" t="s">
        <v>19</v>
      </c>
      <c r="M5844" s="10" t="s">
        <v>19</v>
      </c>
      <c r="N5844" s="10" t="s">
        <v>19</v>
      </c>
    </row>
    <row r="5845" spans="1:14" x14ac:dyDescent="0.2">
      <c r="A5845" s="12">
        <v>5840</v>
      </c>
      <c r="B5845" s="10" t="s">
        <v>15</v>
      </c>
      <c r="C5845" s="10" t="s">
        <v>5502</v>
      </c>
      <c r="D5845" s="10" t="s">
        <v>6504</v>
      </c>
      <c r="E5845" s="10" t="s">
        <v>6505</v>
      </c>
      <c r="F5845" s="10" t="s">
        <v>4629</v>
      </c>
      <c r="G5845" s="10" t="s">
        <v>19</v>
      </c>
      <c r="H5845" s="10" t="s">
        <v>9</v>
      </c>
      <c r="I5845" s="10" t="s">
        <v>6506</v>
      </c>
      <c r="J5845" s="10" t="s">
        <v>11</v>
      </c>
      <c r="K5845" s="10" t="s">
        <v>6507</v>
      </c>
      <c r="L5845" s="10" t="s">
        <v>19</v>
      </c>
      <c r="M5845" s="10" t="s">
        <v>19</v>
      </c>
      <c r="N5845" s="10" t="s">
        <v>19</v>
      </c>
    </row>
    <row r="5846" spans="1:14" x14ac:dyDescent="0.2">
      <c r="A5846" s="12">
        <v>5841</v>
      </c>
      <c r="B5846" s="10" t="s">
        <v>15</v>
      </c>
      <c r="C5846" s="10" t="s">
        <v>6524</v>
      </c>
      <c r="D5846" s="10" t="s">
        <v>6504</v>
      </c>
      <c r="E5846" s="10" t="s">
        <v>6505</v>
      </c>
      <c r="F5846" s="10" t="s">
        <v>4629</v>
      </c>
      <c r="G5846" s="10" t="s">
        <v>19</v>
      </c>
      <c r="H5846" s="10" t="s">
        <v>9</v>
      </c>
      <c r="I5846" s="10" t="s">
        <v>6506</v>
      </c>
      <c r="J5846" s="10" t="s">
        <v>11</v>
      </c>
      <c r="K5846" s="10" t="s">
        <v>6507</v>
      </c>
      <c r="L5846" s="10" t="s">
        <v>19</v>
      </c>
      <c r="M5846" s="10" t="s">
        <v>19</v>
      </c>
      <c r="N5846" s="10" t="s">
        <v>19</v>
      </c>
    </row>
    <row r="5847" spans="1:14" x14ac:dyDescent="0.2">
      <c r="A5847" s="12">
        <v>5842</v>
      </c>
      <c r="B5847" s="10" t="s">
        <v>15</v>
      </c>
      <c r="C5847" s="10" t="s">
        <v>4438</v>
      </c>
      <c r="D5847" s="10" t="s">
        <v>6504</v>
      </c>
      <c r="E5847" s="10" t="s">
        <v>6505</v>
      </c>
      <c r="F5847" s="10" t="s">
        <v>4629</v>
      </c>
      <c r="G5847" s="10" t="s">
        <v>19</v>
      </c>
      <c r="H5847" s="10" t="s">
        <v>9</v>
      </c>
      <c r="I5847" s="10" t="s">
        <v>6506</v>
      </c>
      <c r="J5847" s="10" t="s">
        <v>11</v>
      </c>
      <c r="K5847" s="10" t="s">
        <v>6507</v>
      </c>
      <c r="L5847" s="10" t="s">
        <v>19</v>
      </c>
      <c r="M5847" s="10" t="s">
        <v>19</v>
      </c>
      <c r="N5847" s="10" t="s">
        <v>19</v>
      </c>
    </row>
    <row r="5848" spans="1:14" x14ac:dyDescent="0.2">
      <c r="A5848" s="12">
        <v>5843</v>
      </c>
      <c r="B5848" s="10" t="s">
        <v>15</v>
      </c>
      <c r="C5848" s="10" t="s">
        <v>4439</v>
      </c>
      <c r="D5848" s="10" t="s">
        <v>6504</v>
      </c>
      <c r="E5848" s="10" t="s">
        <v>6505</v>
      </c>
      <c r="F5848" s="10" t="s">
        <v>4629</v>
      </c>
      <c r="G5848" s="10" t="s">
        <v>19</v>
      </c>
      <c r="H5848" s="10" t="s">
        <v>9</v>
      </c>
      <c r="I5848" s="10" t="s">
        <v>6506</v>
      </c>
      <c r="J5848" s="10" t="s">
        <v>11</v>
      </c>
      <c r="K5848" s="10" t="s">
        <v>6507</v>
      </c>
      <c r="L5848" s="10" t="s">
        <v>19</v>
      </c>
      <c r="M5848" s="10" t="s">
        <v>19</v>
      </c>
      <c r="N5848" s="10" t="s">
        <v>19</v>
      </c>
    </row>
    <row r="5849" spans="1:14" x14ac:dyDescent="0.2">
      <c r="A5849" s="12">
        <v>5844</v>
      </c>
      <c r="B5849" s="10" t="s">
        <v>15</v>
      </c>
      <c r="C5849" s="10" t="s">
        <v>4440</v>
      </c>
      <c r="D5849" s="10" t="s">
        <v>6504</v>
      </c>
      <c r="E5849" s="10" t="s">
        <v>6505</v>
      </c>
      <c r="F5849" s="10" t="s">
        <v>4629</v>
      </c>
      <c r="G5849" s="10" t="s">
        <v>19</v>
      </c>
      <c r="H5849" s="10" t="s">
        <v>9</v>
      </c>
      <c r="I5849" s="10" t="s">
        <v>6506</v>
      </c>
      <c r="J5849" s="10" t="s">
        <v>11</v>
      </c>
      <c r="K5849" s="10" t="s">
        <v>6507</v>
      </c>
      <c r="L5849" s="10" t="s">
        <v>19</v>
      </c>
      <c r="M5849" s="10" t="s">
        <v>19</v>
      </c>
      <c r="N5849" s="10" t="s">
        <v>19</v>
      </c>
    </row>
    <row r="5850" spans="1:14" x14ac:dyDescent="0.2">
      <c r="A5850" s="12">
        <v>5845</v>
      </c>
      <c r="B5850" s="10" t="s">
        <v>15</v>
      </c>
      <c r="C5850" s="10" t="s">
        <v>6525</v>
      </c>
      <c r="D5850" s="10" t="s">
        <v>6504</v>
      </c>
      <c r="E5850" s="10" t="s">
        <v>6505</v>
      </c>
      <c r="F5850" s="10" t="s">
        <v>4629</v>
      </c>
      <c r="G5850" s="10" t="s">
        <v>19</v>
      </c>
      <c r="H5850" s="10" t="s">
        <v>9</v>
      </c>
      <c r="I5850" s="10" t="s">
        <v>6506</v>
      </c>
      <c r="J5850" s="10" t="s">
        <v>11</v>
      </c>
      <c r="K5850" s="10" t="s">
        <v>6507</v>
      </c>
      <c r="L5850" s="10" t="s">
        <v>19</v>
      </c>
      <c r="M5850" s="10" t="s">
        <v>19</v>
      </c>
      <c r="N5850" s="10" t="s">
        <v>19</v>
      </c>
    </row>
    <row r="5851" spans="1:14" x14ac:dyDescent="0.2">
      <c r="A5851" s="12">
        <v>5846</v>
      </c>
      <c r="B5851" s="10" t="s">
        <v>15</v>
      </c>
      <c r="C5851" s="10" t="s">
        <v>6526</v>
      </c>
      <c r="D5851" s="10" t="s">
        <v>6504</v>
      </c>
      <c r="E5851" s="10" t="s">
        <v>6505</v>
      </c>
      <c r="F5851" s="10" t="s">
        <v>4629</v>
      </c>
      <c r="G5851" s="10" t="s">
        <v>19</v>
      </c>
      <c r="H5851" s="10" t="s">
        <v>9</v>
      </c>
      <c r="I5851" s="10" t="s">
        <v>6506</v>
      </c>
      <c r="J5851" s="10" t="s">
        <v>11</v>
      </c>
      <c r="K5851" s="10" t="s">
        <v>6507</v>
      </c>
      <c r="L5851" s="10" t="s">
        <v>19</v>
      </c>
      <c r="M5851" s="10" t="s">
        <v>19</v>
      </c>
      <c r="N5851" s="10" t="s">
        <v>19</v>
      </c>
    </row>
    <row r="5852" spans="1:14" x14ac:dyDescent="0.2">
      <c r="A5852" s="12">
        <v>5847</v>
      </c>
      <c r="B5852" s="10" t="s">
        <v>15</v>
      </c>
      <c r="C5852" s="10" t="s">
        <v>4443</v>
      </c>
      <c r="D5852" s="10" t="s">
        <v>6504</v>
      </c>
      <c r="E5852" s="10" t="s">
        <v>6505</v>
      </c>
      <c r="F5852" s="10" t="s">
        <v>4629</v>
      </c>
      <c r="G5852" s="10" t="s">
        <v>19</v>
      </c>
      <c r="H5852" s="10" t="s">
        <v>9</v>
      </c>
      <c r="I5852" s="10" t="s">
        <v>6506</v>
      </c>
      <c r="J5852" s="10" t="s">
        <v>11</v>
      </c>
      <c r="K5852" s="10" t="s">
        <v>6507</v>
      </c>
      <c r="L5852" s="10" t="s">
        <v>19</v>
      </c>
      <c r="M5852" s="10" t="s">
        <v>19</v>
      </c>
      <c r="N5852" s="10" t="s">
        <v>19</v>
      </c>
    </row>
    <row r="5853" spans="1:14" x14ac:dyDescent="0.2">
      <c r="A5853" s="12">
        <v>5848</v>
      </c>
      <c r="B5853" s="10" t="s">
        <v>15</v>
      </c>
      <c r="C5853" s="10" t="s">
        <v>6527</v>
      </c>
      <c r="D5853" s="10" t="s">
        <v>6504</v>
      </c>
      <c r="E5853" s="10" t="s">
        <v>6505</v>
      </c>
      <c r="F5853" s="10" t="s">
        <v>4629</v>
      </c>
      <c r="G5853" s="10" t="s">
        <v>19</v>
      </c>
      <c r="H5853" s="10" t="s">
        <v>9</v>
      </c>
      <c r="I5853" s="10" t="s">
        <v>6506</v>
      </c>
      <c r="J5853" s="10" t="s">
        <v>11</v>
      </c>
      <c r="K5853" s="10" t="s">
        <v>6507</v>
      </c>
      <c r="L5853" s="10" t="s">
        <v>19</v>
      </c>
      <c r="M5853" s="10" t="s">
        <v>19</v>
      </c>
      <c r="N5853" s="10" t="s">
        <v>19</v>
      </c>
    </row>
    <row r="5854" spans="1:14" x14ac:dyDescent="0.2">
      <c r="A5854" s="12">
        <v>5849</v>
      </c>
      <c r="B5854" s="10" t="s">
        <v>15</v>
      </c>
      <c r="C5854" s="10" t="s">
        <v>4445</v>
      </c>
      <c r="D5854" s="10" t="s">
        <v>6504</v>
      </c>
      <c r="E5854" s="10" t="s">
        <v>6505</v>
      </c>
      <c r="F5854" s="10" t="s">
        <v>4629</v>
      </c>
      <c r="G5854" s="10" t="s">
        <v>19</v>
      </c>
      <c r="H5854" s="10" t="s">
        <v>9</v>
      </c>
      <c r="I5854" s="10" t="s">
        <v>6506</v>
      </c>
      <c r="J5854" s="10" t="s">
        <v>11</v>
      </c>
      <c r="K5854" s="10" t="s">
        <v>6507</v>
      </c>
      <c r="L5854" s="10" t="s">
        <v>19</v>
      </c>
      <c r="M5854" s="10" t="s">
        <v>19</v>
      </c>
      <c r="N5854" s="10" t="s">
        <v>19</v>
      </c>
    </row>
    <row r="5855" spans="1:14" x14ac:dyDescent="0.2">
      <c r="A5855" s="12">
        <v>5850</v>
      </c>
      <c r="B5855" s="10" t="s">
        <v>15</v>
      </c>
      <c r="C5855" s="10" t="s">
        <v>4446</v>
      </c>
      <c r="D5855" s="10" t="s">
        <v>6504</v>
      </c>
      <c r="E5855" s="10" t="s">
        <v>6505</v>
      </c>
      <c r="F5855" s="10" t="s">
        <v>4629</v>
      </c>
      <c r="G5855" s="10" t="s">
        <v>19</v>
      </c>
      <c r="H5855" s="10" t="s">
        <v>9</v>
      </c>
      <c r="I5855" s="10" t="s">
        <v>6506</v>
      </c>
      <c r="J5855" s="10" t="s">
        <v>11</v>
      </c>
      <c r="K5855" s="10" t="s">
        <v>6507</v>
      </c>
      <c r="L5855" s="10" t="s">
        <v>19</v>
      </c>
      <c r="M5855" s="10" t="s">
        <v>19</v>
      </c>
      <c r="N5855" s="10" t="s">
        <v>19</v>
      </c>
    </row>
    <row r="5856" spans="1:14" x14ac:dyDescent="0.2">
      <c r="A5856" s="12">
        <v>5851</v>
      </c>
      <c r="B5856" s="10" t="s">
        <v>15</v>
      </c>
      <c r="C5856" s="10" t="s">
        <v>4447</v>
      </c>
      <c r="D5856" s="10" t="s">
        <v>6504</v>
      </c>
      <c r="E5856" s="10" t="s">
        <v>6505</v>
      </c>
      <c r="F5856" s="10" t="s">
        <v>4629</v>
      </c>
      <c r="G5856" s="10" t="s">
        <v>19</v>
      </c>
      <c r="H5856" s="10" t="s">
        <v>9</v>
      </c>
      <c r="I5856" s="10" t="s">
        <v>6506</v>
      </c>
      <c r="J5856" s="10" t="s">
        <v>11</v>
      </c>
      <c r="K5856" s="10" t="s">
        <v>6507</v>
      </c>
      <c r="L5856" s="10" t="s">
        <v>19</v>
      </c>
      <c r="M5856" s="10" t="s">
        <v>19</v>
      </c>
      <c r="N5856" s="10" t="s">
        <v>19</v>
      </c>
    </row>
    <row r="5857" spans="1:14" x14ac:dyDescent="0.2">
      <c r="A5857" s="12">
        <v>5852</v>
      </c>
      <c r="B5857" s="10" t="s">
        <v>15</v>
      </c>
      <c r="C5857" s="10" t="s">
        <v>6528</v>
      </c>
      <c r="D5857" s="10" t="s">
        <v>6504</v>
      </c>
      <c r="E5857" s="10" t="s">
        <v>6505</v>
      </c>
      <c r="F5857" s="10" t="s">
        <v>4629</v>
      </c>
      <c r="G5857" s="10" t="s">
        <v>19</v>
      </c>
      <c r="H5857" s="10" t="s">
        <v>9</v>
      </c>
      <c r="I5857" s="10" t="s">
        <v>6506</v>
      </c>
      <c r="J5857" s="10" t="s">
        <v>11</v>
      </c>
      <c r="K5857" s="10" t="s">
        <v>6507</v>
      </c>
      <c r="L5857" s="10" t="s">
        <v>19</v>
      </c>
      <c r="M5857" s="10" t="s">
        <v>19</v>
      </c>
      <c r="N5857" s="10" t="s">
        <v>19</v>
      </c>
    </row>
    <row r="5858" spans="1:14" x14ac:dyDescent="0.2">
      <c r="A5858" s="12">
        <v>5853</v>
      </c>
      <c r="B5858" s="10" t="s">
        <v>15</v>
      </c>
      <c r="C5858" s="10" t="s">
        <v>6529</v>
      </c>
      <c r="D5858" s="10" t="s">
        <v>6504</v>
      </c>
      <c r="E5858" s="10" t="s">
        <v>6505</v>
      </c>
      <c r="F5858" s="10" t="s">
        <v>4629</v>
      </c>
      <c r="G5858" s="10" t="s">
        <v>19</v>
      </c>
      <c r="H5858" s="10" t="s">
        <v>9</v>
      </c>
      <c r="I5858" s="10" t="s">
        <v>6506</v>
      </c>
      <c r="J5858" s="10" t="s">
        <v>11</v>
      </c>
      <c r="K5858" s="10" t="s">
        <v>6507</v>
      </c>
      <c r="L5858" s="10" t="s">
        <v>19</v>
      </c>
      <c r="M5858" s="10" t="s">
        <v>19</v>
      </c>
      <c r="N5858" s="10" t="s">
        <v>19</v>
      </c>
    </row>
    <row r="5859" spans="1:14" x14ac:dyDescent="0.2">
      <c r="A5859" s="12">
        <v>5854</v>
      </c>
      <c r="B5859" s="10" t="s">
        <v>15</v>
      </c>
      <c r="C5859" s="10" t="s">
        <v>6530</v>
      </c>
      <c r="D5859" s="10" t="s">
        <v>6504</v>
      </c>
      <c r="E5859" s="10" t="s">
        <v>6505</v>
      </c>
      <c r="F5859" s="10" t="s">
        <v>4629</v>
      </c>
      <c r="G5859" s="10" t="s">
        <v>19</v>
      </c>
      <c r="H5859" s="10" t="s">
        <v>9</v>
      </c>
      <c r="I5859" s="10" t="s">
        <v>6506</v>
      </c>
      <c r="J5859" s="10" t="s">
        <v>11</v>
      </c>
      <c r="K5859" s="10" t="s">
        <v>6507</v>
      </c>
      <c r="L5859" s="10" t="s">
        <v>19</v>
      </c>
      <c r="M5859" s="10" t="s">
        <v>19</v>
      </c>
      <c r="N5859" s="10" t="s">
        <v>19</v>
      </c>
    </row>
    <row r="5860" spans="1:14" x14ac:dyDescent="0.2">
      <c r="A5860" s="12">
        <v>5855</v>
      </c>
      <c r="B5860" s="10" t="s">
        <v>15</v>
      </c>
      <c r="C5860" s="10" t="s">
        <v>6531</v>
      </c>
      <c r="D5860" s="10" t="s">
        <v>6504</v>
      </c>
      <c r="E5860" s="10" t="s">
        <v>6505</v>
      </c>
      <c r="F5860" s="10" t="s">
        <v>4629</v>
      </c>
      <c r="G5860" s="10" t="s">
        <v>19</v>
      </c>
      <c r="H5860" s="10" t="s">
        <v>9</v>
      </c>
      <c r="I5860" s="10" t="s">
        <v>6506</v>
      </c>
      <c r="J5860" s="10" t="s">
        <v>11</v>
      </c>
      <c r="K5860" s="10" t="s">
        <v>6507</v>
      </c>
      <c r="L5860" s="10" t="s">
        <v>19</v>
      </c>
      <c r="M5860" s="10" t="s">
        <v>19</v>
      </c>
      <c r="N5860" s="10" t="s">
        <v>19</v>
      </c>
    </row>
    <row r="5861" spans="1:14" x14ac:dyDescent="0.2">
      <c r="A5861" s="12">
        <v>5856</v>
      </c>
      <c r="B5861" s="10" t="s">
        <v>15</v>
      </c>
      <c r="C5861" s="10" t="s">
        <v>6532</v>
      </c>
      <c r="D5861" s="10" t="s">
        <v>6504</v>
      </c>
      <c r="E5861" s="10" t="s">
        <v>6505</v>
      </c>
      <c r="F5861" s="10" t="s">
        <v>4629</v>
      </c>
      <c r="G5861" s="10" t="s">
        <v>19</v>
      </c>
      <c r="H5861" s="10" t="s">
        <v>9</v>
      </c>
      <c r="I5861" s="10" t="s">
        <v>6506</v>
      </c>
      <c r="J5861" s="10" t="s">
        <v>11</v>
      </c>
      <c r="K5861" s="10" t="s">
        <v>6507</v>
      </c>
      <c r="L5861" s="10" t="s">
        <v>19</v>
      </c>
      <c r="M5861" s="10" t="s">
        <v>19</v>
      </c>
      <c r="N5861" s="10" t="s">
        <v>19</v>
      </c>
    </row>
    <row r="5862" spans="1:14" x14ac:dyDescent="0.2">
      <c r="A5862" s="12">
        <v>5857</v>
      </c>
      <c r="B5862" s="10" t="s">
        <v>15</v>
      </c>
      <c r="C5862" s="10" t="s">
        <v>6533</v>
      </c>
      <c r="D5862" s="10" t="s">
        <v>6504</v>
      </c>
      <c r="E5862" s="10" t="s">
        <v>6505</v>
      </c>
      <c r="F5862" s="10" t="s">
        <v>4629</v>
      </c>
      <c r="G5862" s="10" t="s">
        <v>19</v>
      </c>
      <c r="H5862" s="10" t="s">
        <v>9</v>
      </c>
      <c r="I5862" s="10" t="s">
        <v>6506</v>
      </c>
      <c r="J5862" s="10" t="s">
        <v>11</v>
      </c>
      <c r="K5862" s="10" t="s">
        <v>6507</v>
      </c>
      <c r="L5862" s="10" t="s">
        <v>19</v>
      </c>
      <c r="M5862" s="10" t="s">
        <v>19</v>
      </c>
      <c r="N5862" s="10" t="s">
        <v>19</v>
      </c>
    </row>
    <row r="5863" spans="1:14" x14ac:dyDescent="0.2">
      <c r="A5863" s="12">
        <v>5858</v>
      </c>
      <c r="B5863" s="10" t="s">
        <v>15</v>
      </c>
      <c r="C5863" s="10" t="s">
        <v>6534</v>
      </c>
      <c r="D5863" s="10" t="s">
        <v>6504</v>
      </c>
      <c r="E5863" s="10" t="s">
        <v>6505</v>
      </c>
      <c r="F5863" s="10" t="s">
        <v>4629</v>
      </c>
      <c r="G5863" s="10" t="s">
        <v>19</v>
      </c>
      <c r="H5863" s="10" t="s">
        <v>9</v>
      </c>
      <c r="I5863" s="10" t="s">
        <v>6506</v>
      </c>
      <c r="J5863" s="10" t="s">
        <v>11</v>
      </c>
      <c r="K5863" s="10" t="s">
        <v>6507</v>
      </c>
      <c r="L5863" s="10" t="s">
        <v>19</v>
      </c>
      <c r="M5863" s="10" t="s">
        <v>19</v>
      </c>
      <c r="N5863" s="10" t="s">
        <v>19</v>
      </c>
    </row>
    <row r="5864" spans="1:14" x14ac:dyDescent="0.2">
      <c r="A5864" s="12">
        <v>5859</v>
      </c>
      <c r="B5864" s="10" t="s">
        <v>15</v>
      </c>
      <c r="C5864" s="10" t="s">
        <v>6535</v>
      </c>
      <c r="D5864" s="10" t="s">
        <v>6504</v>
      </c>
      <c r="E5864" s="10" t="s">
        <v>6505</v>
      </c>
      <c r="F5864" s="10" t="s">
        <v>4629</v>
      </c>
      <c r="G5864" s="10" t="s">
        <v>19</v>
      </c>
      <c r="H5864" s="10" t="s">
        <v>9</v>
      </c>
      <c r="I5864" s="10" t="s">
        <v>6506</v>
      </c>
      <c r="J5864" s="10" t="s">
        <v>11</v>
      </c>
      <c r="K5864" s="10" t="s">
        <v>6507</v>
      </c>
      <c r="L5864" s="10" t="s">
        <v>19</v>
      </c>
      <c r="M5864" s="10" t="s">
        <v>19</v>
      </c>
      <c r="N5864" s="10" t="s">
        <v>19</v>
      </c>
    </row>
    <row r="5865" spans="1:14" x14ac:dyDescent="0.2">
      <c r="A5865" s="12">
        <v>5860</v>
      </c>
      <c r="B5865" s="10" t="s">
        <v>15</v>
      </c>
      <c r="C5865" s="10" t="s">
        <v>6536</v>
      </c>
      <c r="D5865" s="10" t="s">
        <v>6504</v>
      </c>
      <c r="E5865" s="10" t="s">
        <v>6505</v>
      </c>
      <c r="F5865" s="10" t="s">
        <v>4629</v>
      </c>
      <c r="G5865" s="10" t="s">
        <v>19</v>
      </c>
      <c r="H5865" s="10" t="s">
        <v>9</v>
      </c>
      <c r="I5865" s="10" t="s">
        <v>6506</v>
      </c>
      <c r="J5865" s="10" t="s">
        <v>11</v>
      </c>
      <c r="K5865" s="10" t="s">
        <v>6507</v>
      </c>
      <c r="L5865" s="10" t="s">
        <v>19</v>
      </c>
      <c r="M5865" s="10" t="s">
        <v>19</v>
      </c>
      <c r="N5865" s="10" t="s">
        <v>19</v>
      </c>
    </row>
    <row r="5866" spans="1:14" x14ac:dyDescent="0.2">
      <c r="A5866" s="12">
        <v>5861</v>
      </c>
      <c r="B5866" s="10" t="s">
        <v>15</v>
      </c>
      <c r="C5866" s="10" t="s">
        <v>6537</v>
      </c>
      <c r="D5866" s="10" t="s">
        <v>6504</v>
      </c>
      <c r="E5866" s="10" t="s">
        <v>6505</v>
      </c>
      <c r="F5866" s="10" t="s">
        <v>4629</v>
      </c>
      <c r="G5866" s="10" t="s">
        <v>19</v>
      </c>
      <c r="H5866" s="10" t="s">
        <v>9</v>
      </c>
      <c r="I5866" s="10" t="s">
        <v>6506</v>
      </c>
      <c r="J5866" s="10" t="s">
        <v>11</v>
      </c>
      <c r="K5866" s="10" t="s">
        <v>6507</v>
      </c>
      <c r="L5866" s="10" t="s">
        <v>19</v>
      </c>
      <c r="M5866" s="10" t="s">
        <v>19</v>
      </c>
      <c r="N5866" s="10" t="s">
        <v>19</v>
      </c>
    </row>
    <row r="5867" spans="1:14" x14ac:dyDescent="0.2">
      <c r="A5867" s="12">
        <v>5862</v>
      </c>
      <c r="B5867" s="10" t="s">
        <v>15</v>
      </c>
      <c r="C5867" s="10" t="s">
        <v>6538</v>
      </c>
      <c r="D5867" s="10" t="s">
        <v>6504</v>
      </c>
      <c r="E5867" s="10" t="s">
        <v>6505</v>
      </c>
      <c r="F5867" s="10" t="s">
        <v>4629</v>
      </c>
      <c r="G5867" s="10" t="s">
        <v>19</v>
      </c>
      <c r="H5867" s="10" t="s">
        <v>9</v>
      </c>
      <c r="I5867" s="10" t="s">
        <v>6506</v>
      </c>
      <c r="J5867" s="10" t="s">
        <v>11</v>
      </c>
      <c r="K5867" s="10" t="s">
        <v>6507</v>
      </c>
      <c r="L5867" s="10" t="s">
        <v>19</v>
      </c>
      <c r="M5867" s="10" t="s">
        <v>19</v>
      </c>
      <c r="N5867" s="10" t="s">
        <v>19</v>
      </c>
    </row>
    <row r="5868" spans="1:14" x14ac:dyDescent="0.2">
      <c r="A5868" s="12">
        <v>5863</v>
      </c>
      <c r="B5868" s="10" t="s">
        <v>15</v>
      </c>
      <c r="C5868" s="10" t="s">
        <v>6539</v>
      </c>
      <c r="D5868" s="10" t="s">
        <v>6504</v>
      </c>
      <c r="E5868" s="10" t="s">
        <v>6505</v>
      </c>
      <c r="F5868" s="10" t="s">
        <v>4629</v>
      </c>
      <c r="G5868" s="10" t="s">
        <v>19</v>
      </c>
      <c r="H5868" s="10" t="s">
        <v>9</v>
      </c>
      <c r="I5868" s="10" t="s">
        <v>6506</v>
      </c>
      <c r="J5868" s="10" t="s">
        <v>11</v>
      </c>
      <c r="K5868" s="10" t="s">
        <v>6507</v>
      </c>
      <c r="L5868" s="10" t="s">
        <v>19</v>
      </c>
      <c r="M5868" s="10" t="s">
        <v>19</v>
      </c>
      <c r="N5868" s="10" t="s">
        <v>19</v>
      </c>
    </row>
    <row r="5869" spans="1:14" x14ac:dyDescent="0.2">
      <c r="A5869" s="12">
        <v>5864</v>
      </c>
      <c r="B5869" s="10" t="s">
        <v>15</v>
      </c>
      <c r="C5869" s="10" t="s">
        <v>4941</v>
      </c>
      <c r="D5869" s="10" t="s">
        <v>6504</v>
      </c>
      <c r="E5869" s="10" t="s">
        <v>6505</v>
      </c>
      <c r="F5869" s="10" t="s">
        <v>4629</v>
      </c>
      <c r="G5869" s="10" t="s">
        <v>19</v>
      </c>
      <c r="H5869" s="10" t="s">
        <v>9</v>
      </c>
      <c r="I5869" s="10" t="s">
        <v>6506</v>
      </c>
      <c r="J5869" s="10" t="s">
        <v>11</v>
      </c>
      <c r="K5869" s="10" t="s">
        <v>6507</v>
      </c>
      <c r="L5869" s="10" t="s">
        <v>19</v>
      </c>
      <c r="M5869" s="10" t="s">
        <v>19</v>
      </c>
      <c r="N5869" s="10" t="s">
        <v>19</v>
      </c>
    </row>
    <row r="5870" spans="1:14" x14ac:dyDescent="0.2">
      <c r="A5870" s="12">
        <v>5865</v>
      </c>
      <c r="B5870" s="10" t="s">
        <v>15</v>
      </c>
      <c r="C5870" s="10" t="s">
        <v>4942</v>
      </c>
      <c r="D5870" s="10" t="s">
        <v>6504</v>
      </c>
      <c r="E5870" s="10" t="s">
        <v>6505</v>
      </c>
      <c r="F5870" s="10" t="s">
        <v>4629</v>
      </c>
      <c r="G5870" s="10" t="s">
        <v>19</v>
      </c>
      <c r="H5870" s="10" t="s">
        <v>9</v>
      </c>
      <c r="I5870" s="10" t="s">
        <v>6506</v>
      </c>
      <c r="J5870" s="10" t="s">
        <v>11</v>
      </c>
      <c r="K5870" s="10" t="s">
        <v>6507</v>
      </c>
      <c r="L5870" s="10" t="s">
        <v>19</v>
      </c>
      <c r="M5870" s="10" t="s">
        <v>19</v>
      </c>
      <c r="N5870" s="10" t="s">
        <v>19</v>
      </c>
    </row>
    <row r="5871" spans="1:14" x14ac:dyDescent="0.2">
      <c r="A5871" s="12">
        <v>5866</v>
      </c>
      <c r="B5871" s="10" t="s">
        <v>15</v>
      </c>
      <c r="C5871" s="10" t="s">
        <v>72</v>
      </c>
      <c r="D5871" s="10" t="s">
        <v>6504</v>
      </c>
      <c r="E5871" s="10" t="s">
        <v>6505</v>
      </c>
      <c r="F5871" s="10" t="s">
        <v>4629</v>
      </c>
      <c r="G5871" s="10" t="s">
        <v>19</v>
      </c>
      <c r="H5871" s="10" t="s">
        <v>9</v>
      </c>
      <c r="I5871" s="10" t="s">
        <v>6506</v>
      </c>
      <c r="J5871" s="10" t="s">
        <v>11</v>
      </c>
      <c r="K5871" s="10" t="s">
        <v>6507</v>
      </c>
      <c r="L5871" s="10" t="s">
        <v>19</v>
      </c>
      <c r="M5871" s="10" t="s">
        <v>19</v>
      </c>
      <c r="N5871" s="10" t="s">
        <v>19</v>
      </c>
    </row>
    <row r="5872" spans="1:14" x14ac:dyDescent="0.2">
      <c r="A5872" s="12">
        <v>5867</v>
      </c>
      <c r="B5872" s="10" t="s">
        <v>15</v>
      </c>
      <c r="C5872" s="10" t="s">
        <v>6540</v>
      </c>
      <c r="D5872" s="10" t="s">
        <v>6504</v>
      </c>
      <c r="E5872" s="10" t="s">
        <v>6505</v>
      </c>
      <c r="F5872" s="10" t="s">
        <v>4629</v>
      </c>
      <c r="G5872" s="10" t="s">
        <v>19</v>
      </c>
      <c r="H5872" s="10" t="s">
        <v>9</v>
      </c>
      <c r="I5872" s="10" t="s">
        <v>6506</v>
      </c>
      <c r="J5872" s="10" t="s">
        <v>11</v>
      </c>
      <c r="K5872" s="10" t="s">
        <v>6507</v>
      </c>
      <c r="L5872" s="10" t="s">
        <v>19</v>
      </c>
      <c r="M5872" s="10" t="s">
        <v>19</v>
      </c>
      <c r="N5872" s="10" t="s">
        <v>19</v>
      </c>
    </row>
    <row r="5873" spans="1:14" x14ac:dyDescent="0.2">
      <c r="A5873" s="12">
        <v>5868</v>
      </c>
      <c r="B5873" s="10" t="s">
        <v>15</v>
      </c>
      <c r="C5873" s="10" t="s">
        <v>6541</v>
      </c>
      <c r="D5873" s="10" t="s">
        <v>6504</v>
      </c>
      <c r="E5873" s="10" t="s">
        <v>6505</v>
      </c>
      <c r="F5873" s="10" t="s">
        <v>4629</v>
      </c>
      <c r="G5873" s="10" t="s">
        <v>19</v>
      </c>
      <c r="H5873" s="10" t="s">
        <v>9</v>
      </c>
      <c r="I5873" s="10" t="s">
        <v>6506</v>
      </c>
      <c r="J5873" s="10" t="s">
        <v>11</v>
      </c>
      <c r="K5873" s="10" t="s">
        <v>6507</v>
      </c>
      <c r="L5873" s="10" t="s">
        <v>19</v>
      </c>
      <c r="M5873" s="10" t="s">
        <v>19</v>
      </c>
      <c r="N5873" s="10" t="s">
        <v>19</v>
      </c>
    </row>
    <row r="5874" spans="1:14" x14ac:dyDescent="0.2">
      <c r="A5874" s="12">
        <v>5869</v>
      </c>
      <c r="B5874" s="10" t="s">
        <v>15</v>
      </c>
      <c r="C5874" s="10" t="s">
        <v>6542</v>
      </c>
      <c r="D5874" s="10" t="s">
        <v>6504</v>
      </c>
      <c r="E5874" s="10" t="s">
        <v>6505</v>
      </c>
      <c r="F5874" s="10" t="s">
        <v>4629</v>
      </c>
      <c r="G5874" s="10" t="s">
        <v>19</v>
      </c>
      <c r="H5874" s="10" t="s">
        <v>9</v>
      </c>
      <c r="I5874" s="10" t="s">
        <v>6506</v>
      </c>
      <c r="J5874" s="10" t="s">
        <v>11</v>
      </c>
      <c r="K5874" s="10" t="s">
        <v>6507</v>
      </c>
      <c r="L5874" s="10" t="s">
        <v>19</v>
      </c>
      <c r="M5874" s="10" t="s">
        <v>19</v>
      </c>
      <c r="N5874" s="10" t="s">
        <v>19</v>
      </c>
    </row>
    <row r="5875" spans="1:14" x14ac:dyDescent="0.2">
      <c r="A5875" s="12">
        <v>5870</v>
      </c>
      <c r="B5875" s="10" t="s">
        <v>15</v>
      </c>
      <c r="C5875" s="10" t="s">
        <v>6543</v>
      </c>
      <c r="D5875" s="10" t="s">
        <v>6504</v>
      </c>
      <c r="E5875" s="10" t="s">
        <v>6505</v>
      </c>
      <c r="F5875" s="10" t="s">
        <v>4629</v>
      </c>
      <c r="G5875" s="10" t="s">
        <v>19</v>
      </c>
      <c r="H5875" s="10" t="s">
        <v>9</v>
      </c>
      <c r="I5875" s="10" t="s">
        <v>6506</v>
      </c>
      <c r="J5875" s="10" t="s">
        <v>11</v>
      </c>
      <c r="K5875" s="10" t="s">
        <v>6507</v>
      </c>
      <c r="L5875" s="10" t="s">
        <v>19</v>
      </c>
      <c r="M5875" s="10" t="s">
        <v>19</v>
      </c>
      <c r="N5875" s="10" t="s">
        <v>19</v>
      </c>
    </row>
    <row r="5876" spans="1:14" x14ac:dyDescent="0.2">
      <c r="A5876" s="12">
        <v>5871</v>
      </c>
      <c r="B5876" s="10" t="s">
        <v>15</v>
      </c>
      <c r="C5876" s="10" t="s">
        <v>6544</v>
      </c>
      <c r="D5876" s="10" t="s">
        <v>6504</v>
      </c>
      <c r="E5876" s="10" t="s">
        <v>6505</v>
      </c>
      <c r="F5876" s="10" t="s">
        <v>4629</v>
      </c>
      <c r="G5876" s="10" t="s">
        <v>19</v>
      </c>
      <c r="H5876" s="10" t="s">
        <v>9</v>
      </c>
      <c r="I5876" s="10" t="s">
        <v>6506</v>
      </c>
      <c r="J5876" s="10" t="s">
        <v>11</v>
      </c>
      <c r="K5876" s="10" t="s">
        <v>6507</v>
      </c>
      <c r="L5876" s="10" t="s">
        <v>19</v>
      </c>
      <c r="M5876" s="10" t="s">
        <v>19</v>
      </c>
      <c r="N5876" s="10" t="s">
        <v>19</v>
      </c>
    </row>
    <row r="5877" spans="1:14" x14ac:dyDescent="0.2">
      <c r="A5877" s="12">
        <v>5872</v>
      </c>
      <c r="B5877" s="10" t="s">
        <v>15</v>
      </c>
      <c r="C5877" s="10" t="s">
        <v>6545</v>
      </c>
      <c r="D5877" s="10" t="s">
        <v>6504</v>
      </c>
      <c r="E5877" s="10" t="s">
        <v>6505</v>
      </c>
      <c r="F5877" s="10" t="s">
        <v>4629</v>
      </c>
      <c r="G5877" s="10" t="s">
        <v>19</v>
      </c>
      <c r="H5877" s="10" t="s">
        <v>9</v>
      </c>
      <c r="I5877" s="10" t="s">
        <v>6506</v>
      </c>
      <c r="J5877" s="10" t="s">
        <v>11</v>
      </c>
      <c r="K5877" s="10" t="s">
        <v>6507</v>
      </c>
      <c r="L5877" s="10" t="s">
        <v>19</v>
      </c>
      <c r="M5877" s="10" t="s">
        <v>19</v>
      </c>
      <c r="N5877" s="10" t="s">
        <v>19</v>
      </c>
    </row>
    <row r="5878" spans="1:14" x14ac:dyDescent="0.2">
      <c r="A5878" s="12">
        <v>5873</v>
      </c>
      <c r="B5878" s="10" t="s">
        <v>15</v>
      </c>
      <c r="C5878" s="10" t="s">
        <v>6546</v>
      </c>
      <c r="D5878" s="10" t="s">
        <v>6504</v>
      </c>
      <c r="E5878" s="10" t="s">
        <v>6505</v>
      </c>
      <c r="F5878" s="10" t="s">
        <v>4629</v>
      </c>
      <c r="G5878" s="10" t="s">
        <v>19</v>
      </c>
      <c r="H5878" s="10" t="s">
        <v>9</v>
      </c>
      <c r="I5878" s="10" t="s">
        <v>6506</v>
      </c>
      <c r="J5878" s="10" t="s">
        <v>11</v>
      </c>
      <c r="K5878" s="10" t="s">
        <v>6507</v>
      </c>
      <c r="L5878" s="10" t="s">
        <v>19</v>
      </c>
      <c r="M5878" s="10" t="s">
        <v>19</v>
      </c>
      <c r="N5878" s="10" t="s">
        <v>19</v>
      </c>
    </row>
    <row r="5879" spans="1:14" x14ac:dyDescent="0.2">
      <c r="A5879" s="12">
        <v>5874</v>
      </c>
      <c r="B5879" s="10" t="s">
        <v>15</v>
      </c>
      <c r="C5879" s="10" t="s">
        <v>6547</v>
      </c>
      <c r="D5879" s="10" t="s">
        <v>6504</v>
      </c>
      <c r="E5879" s="10" t="s">
        <v>6505</v>
      </c>
      <c r="F5879" s="10" t="s">
        <v>4629</v>
      </c>
      <c r="G5879" s="10" t="s">
        <v>19</v>
      </c>
      <c r="H5879" s="10" t="s">
        <v>9</v>
      </c>
      <c r="I5879" s="10" t="s">
        <v>6506</v>
      </c>
      <c r="J5879" s="10" t="s">
        <v>11</v>
      </c>
      <c r="K5879" s="10" t="s">
        <v>6507</v>
      </c>
      <c r="L5879" s="10" t="s">
        <v>19</v>
      </c>
      <c r="M5879" s="10" t="s">
        <v>19</v>
      </c>
      <c r="N5879" s="10" t="s">
        <v>19</v>
      </c>
    </row>
    <row r="5880" spans="1:14" x14ac:dyDescent="0.2">
      <c r="A5880" s="12">
        <v>5875</v>
      </c>
      <c r="B5880" s="10" t="s">
        <v>15</v>
      </c>
      <c r="C5880" s="10" t="s">
        <v>6548</v>
      </c>
      <c r="D5880" s="10" t="s">
        <v>6504</v>
      </c>
      <c r="E5880" s="10" t="s">
        <v>6505</v>
      </c>
      <c r="F5880" s="10" t="s">
        <v>4629</v>
      </c>
      <c r="G5880" s="10" t="s">
        <v>19</v>
      </c>
      <c r="H5880" s="10" t="s">
        <v>9</v>
      </c>
      <c r="I5880" s="10" t="s">
        <v>6506</v>
      </c>
      <c r="J5880" s="10" t="s">
        <v>11</v>
      </c>
      <c r="K5880" s="10" t="s">
        <v>6507</v>
      </c>
      <c r="L5880" s="10" t="s">
        <v>19</v>
      </c>
      <c r="M5880" s="10" t="s">
        <v>19</v>
      </c>
      <c r="N5880" s="10" t="s">
        <v>19</v>
      </c>
    </row>
    <row r="5881" spans="1:14" x14ac:dyDescent="0.2">
      <c r="A5881" s="12">
        <v>5876</v>
      </c>
      <c r="B5881" s="10" t="s">
        <v>15</v>
      </c>
      <c r="C5881" s="10" t="s">
        <v>6549</v>
      </c>
      <c r="D5881" s="10" t="s">
        <v>6504</v>
      </c>
      <c r="E5881" s="10" t="s">
        <v>6505</v>
      </c>
      <c r="F5881" s="10" t="s">
        <v>4629</v>
      </c>
      <c r="G5881" s="10" t="s">
        <v>19</v>
      </c>
      <c r="H5881" s="10" t="s">
        <v>9</v>
      </c>
      <c r="I5881" s="10" t="s">
        <v>6506</v>
      </c>
      <c r="J5881" s="10" t="s">
        <v>11</v>
      </c>
      <c r="K5881" s="10" t="s">
        <v>6507</v>
      </c>
      <c r="L5881" s="10" t="s">
        <v>19</v>
      </c>
      <c r="M5881" s="10" t="s">
        <v>19</v>
      </c>
      <c r="N5881" s="10" t="s">
        <v>19</v>
      </c>
    </row>
    <row r="5882" spans="1:14" x14ac:dyDescent="0.2">
      <c r="A5882" s="12">
        <v>5877</v>
      </c>
      <c r="B5882" s="10" t="s">
        <v>15</v>
      </c>
      <c r="C5882" s="10" t="s">
        <v>5522</v>
      </c>
      <c r="D5882" s="10" t="s">
        <v>6504</v>
      </c>
      <c r="E5882" s="10" t="s">
        <v>6505</v>
      </c>
      <c r="F5882" s="10" t="s">
        <v>4629</v>
      </c>
      <c r="G5882" s="10" t="s">
        <v>19</v>
      </c>
      <c r="H5882" s="10" t="s">
        <v>9</v>
      </c>
      <c r="I5882" s="10" t="s">
        <v>6506</v>
      </c>
      <c r="J5882" s="10" t="s">
        <v>11</v>
      </c>
      <c r="K5882" s="10" t="s">
        <v>6507</v>
      </c>
      <c r="L5882" s="10" t="s">
        <v>19</v>
      </c>
      <c r="M5882" s="10" t="s">
        <v>19</v>
      </c>
      <c r="N5882" s="10" t="s">
        <v>19</v>
      </c>
    </row>
    <row r="5883" spans="1:14" x14ac:dyDescent="0.2">
      <c r="A5883" s="12">
        <v>5878</v>
      </c>
      <c r="B5883" s="10" t="s">
        <v>15</v>
      </c>
      <c r="C5883" s="10" t="s">
        <v>4473</v>
      </c>
      <c r="D5883" s="10" t="s">
        <v>6504</v>
      </c>
      <c r="E5883" s="10" t="s">
        <v>6505</v>
      </c>
      <c r="F5883" s="10" t="s">
        <v>4629</v>
      </c>
      <c r="G5883" s="10" t="s">
        <v>19</v>
      </c>
      <c r="H5883" s="10" t="s">
        <v>9</v>
      </c>
      <c r="I5883" s="10" t="s">
        <v>6506</v>
      </c>
      <c r="J5883" s="10" t="s">
        <v>11</v>
      </c>
      <c r="K5883" s="10" t="s">
        <v>6507</v>
      </c>
      <c r="L5883" s="10" t="s">
        <v>19</v>
      </c>
      <c r="M5883" s="10" t="s">
        <v>19</v>
      </c>
      <c r="N5883" s="10" t="s">
        <v>19</v>
      </c>
    </row>
    <row r="5884" spans="1:14" x14ac:dyDescent="0.2">
      <c r="A5884" s="12">
        <v>5879</v>
      </c>
      <c r="B5884" s="10" t="s">
        <v>15</v>
      </c>
      <c r="C5884" s="10" t="s">
        <v>6550</v>
      </c>
      <c r="D5884" s="10" t="s">
        <v>6504</v>
      </c>
      <c r="E5884" s="10" t="s">
        <v>6505</v>
      </c>
      <c r="F5884" s="10" t="s">
        <v>4629</v>
      </c>
      <c r="G5884" s="10" t="s">
        <v>19</v>
      </c>
      <c r="H5884" s="10" t="s">
        <v>9</v>
      </c>
      <c r="I5884" s="10" t="s">
        <v>6506</v>
      </c>
      <c r="J5884" s="10" t="s">
        <v>11</v>
      </c>
      <c r="K5884" s="10" t="s">
        <v>6507</v>
      </c>
      <c r="L5884" s="10" t="s">
        <v>19</v>
      </c>
      <c r="M5884" s="10" t="s">
        <v>19</v>
      </c>
      <c r="N5884" s="10" t="s">
        <v>19</v>
      </c>
    </row>
    <row r="5885" spans="1:14" x14ac:dyDescent="0.2">
      <c r="A5885" s="12">
        <v>5880</v>
      </c>
      <c r="B5885" s="10" t="s">
        <v>15</v>
      </c>
      <c r="C5885" s="10" t="s">
        <v>6551</v>
      </c>
      <c r="D5885" s="10" t="s">
        <v>6552</v>
      </c>
      <c r="E5885" s="10" t="s">
        <v>6553</v>
      </c>
      <c r="F5885" s="10" t="s">
        <v>38</v>
      </c>
      <c r="G5885" s="10" t="s">
        <v>19</v>
      </c>
      <c r="H5885" s="10" t="s">
        <v>9</v>
      </c>
      <c r="I5885" s="10" t="s">
        <v>6554</v>
      </c>
      <c r="J5885" s="10" t="s">
        <v>11</v>
      </c>
      <c r="K5885" s="10" t="s">
        <v>6555</v>
      </c>
      <c r="L5885" s="10" t="s">
        <v>19</v>
      </c>
      <c r="M5885" s="10" t="s">
        <v>19</v>
      </c>
      <c r="N5885" s="10" t="s">
        <v>19</v>
      </c>
    </row>
    <row r="5886" spans="1:14" x14ac:dyDescent="0.2">
      <c r="A5886" s="12">
        <v>5881</v>
      </c>
      <c r="B5886" s="10" t="s">
        <v>15</v>
      </c>
      <c r="C5886" s="10" t="s">
        <v>6556</v>
      </c>
      <c r="D5886" s="10" t="s">
        <v>6552</v>
      </c>
      <c r="E5886" s="10" t="s">
        <v>6553</v>
      </c>
      <c r="F5886" s="10" t="s">
        <v>38</v>
      </c>
      <c r="G5886" s="10" t="s">
        <v>19</v>
      </c>
      <c r="H5886" s="10" t="s">
        <v>9</v>
      </c>
      <c r="I5886" s="10" t="s">
        <v>6554</v>
      </c>
      <c r="J5886" s="10" t="s">
        <v>11</v>
      </c>
      <c r="K5886" s="10" t="s">
        <v>6555</v>
      </c>
      <c r="L5886" s="10" t="s">
        <v>19</v>
      </c>
      <c r="M5886" s="10" t="s">
        <v>19</v>
      </c>
      <c r="N5886" s="10" t="s">
        <v>19</v>
      </c>
    </row>
    <row r="5887" spans="1:14" x14ac:dyDescent="0.2">
      <c r="A5887" s="12">
        <v>5882</v>
      </c>
      <c r="B5887" s="10" t="s">
        <v>15</v>
      </c>
      <c r="C5887" s="10" t="s">
        <v>6557</v>
      </c>
      <c r="D5887" s="10" t="s">
        <v>6552</v>
      </c>
      <c r="E5887" s="10" t="s">
        <v>6553</v>
      </c>
      <c r="F5887" s="10" t="s">
        <v>38</v>
      </c>
      <c r="G5887" s="10" t="s">
        <v>19</v>
      </c>
      <c r="H5887" s="10" t="s">
        <v>9</v>
      </c>
      <c r="I5887" s="10" t="s">
        <v>6554</v>
      </c>
      <c r="J5887" s="10" t="s">
        <v>11</v>
      </c>
      <c r="K5887" s="10" t="s">
        <v>6555</v>
      </c>
      <c r="L5887" s="10" t="s">
        <v>19</v>
      </c>
      <c r="M5887" s="10" t="s">
        <v>19</v>
      </c>
      <c r="N5887" s="10" t="s">
        <v>19</v>
      </c>
    </row>
    <row r="5888" spans="1:14" x14ac:dyDescent="0.2">
      <c r="A5888" s="12">
        <v>5883</v>
      </c>
      <c r="B5888" s="10" t="s">
        <v>15</v>
      </c>
      <c r="C5888" s="10" t="s">
        <v>6558</v>
      </c>
      <c r="D5888" s="10" t="s">
        <v>6552</v>
      </c>
      <c r="E5888" s="10" t="s">
        <v>6553</v>
      </c>
      <c r="F5888" s="10" t="s">
        <v>38</v>
      </c>
      <c r="G5888" s="10" t="s">
        <v>19</v>
      </c>
      <c r="H5888" s="10" t="s">
        <v>9</v>
      </c>
      <c r="I5888" s="10" t="s">
        <v>6554</v>
      </c>
      <c r="J5888" s="10" t="s">
        <v>11</v>
      </c>
      <c r="K5888" s="10" t="s">
        <v>6555</v>
      </c>
      <c r="L5888" s="10" t="s">
        <v>19</v>
      </c>
      <c r="M5888" s="10" t="s">
        <v>19</v>
      </c>
      <c r="N5888" s="10" t="s">
        <v>19</v>
      </c>
    </row>
    <row r="5889" spans="1:14" x14ac:dyDescent="0.2">
      <c r="A5889" s="12">
        <v>5884</v>
      </c>
      <c r="B5889" s="10" t="s">
        <v>15</v>
      </c>
      <c r="C5889" s="10" t="s">
        <v>6559</v>
      </c>
      <c r="D5889" s="10" t="s">
        <v>6552</v>
      </c>
      <c r="E5889" s="10" t="s">
        <v>6553</v>
      </c>
      <c r="F5889" s="10" t="s">
        <v>38</v>
      </c>
      <c r="G5889" s="10" t="s">
        <v>19</v>
      </c>
      <c r="H5889" s="10" t="s">
        <v>9</v>
      </c>
      <c r="I5889" s="10" t="s">
        <v>6554</v>
      </c>
      <c r="J5889" s="10" t="s">
        <v>11</v>
      </c>
      <c r="K5889" s="10" t="s">
        <v>6555</v>
      </c>
      <c r="L5889" s="10" t="s">
        <v>19</v>
      </c>
      <c r="M5889" s="10" t="s">
        <v>19</v>
      </c>
      <c r="N5889" s="10" t="s">
        <v>19</v>
      </c>
    </row>
    <row r="5890" spans="1:14" x14ac:dyDescent="0.2">
      <c r="A5890" s="12">
        <v>5885</v>
      </c>
      <c r="B5890" s="10" t="s">
        <v>15</v>
      </c>
      <c r="C5890" s="10" t="s">
        <v>6560</v>
      </c>
      <c r="D5890" s="10" t="s">
        <v>6552</v>
      </c>
      <c r="E5890" s="10" t="s">
        <v>6553</v>
      </c>
      <c r="F5890" s="10" t="s">
        <v>38</v>
      </c>
      <c r="G5890" s="10" t="s">
        <v>19</v>
      </c>
      <c r="H5890" s="10" t="s">
        <v>9</v>
      </c>
      <c r="I5890" s="10" t="s">
        <v>6554</v>
      </c>
      <c r="J5890" s="10" t="s">
        <v>11</v>
      </c>
      <c r="K5890" s="10" t="s">
        <v>6555</v>
      </c>
      <c r="L5890" s="10" t="s">
        <v>19</v>
      </c>
      <c r="M5890" s="10" t="s">
        <v>19</v>
      </c>
      <c r="N5890" s="10" t="s">
        <v>19</v>
      </c>
    </row>
    <row r="5891" spans="1:14" x14ac:dyDescent="0.2">
      <c r="A5891" s="12">
        <v>5886</v>
      </c>
      <c r="B5891" s="10" t="s">
        <v>15</v>
      </c>
      <c r="C5891" s="10" t="s">
        <v>6561</v>
      </c>
      <c r="D5891" s="10" t="s">
        <v>6552</v>
      </c>
      <c r="E5891" s="10" t="s">
        <v>6553</v>
      </c>
      <c r="F5891" s="10" t="s">
        <v>38</v>
      </c>
      <c r="G5891" s="10" t="s">
        <v>19</v>
      </c>
      <c r="H5891" s="10" t="s">
        <v>9</v>
      </c>
      <c r="I5891" s="10" t="s">
        <v>6554</v>
      </c>
      <c r="J5891" s="10" t="s">
        <v>11</v>
      </c>
      <c r="K5891" s="10" t="s">
        <v>6555</v>
      </c>
      <c r="L5891" s="10" t="s">
        <v>19</v>
      </c>
      <c r="M5891" s="10" t="s">
        <v>19</v>
      </c>
      <c r="N5891" s="10" t="s">
        <v>19</v>
      </c>
    </row>
    <row r="5892" spans="1:14" x14ac:dyDescent="0.2">
      <c r="A5892" s="12">
        <v>5887</v>
      </c>
      <c r="B5892" s="10" t="s">
        <v>15</v>
      </c>
      <c r="C5892" s="10" t="s">
        <v>6562</v>
      </c>
      <c r="D5892" s="10" t="s">
        <v>6552</v>
      </c>
      <c r="E5892" s="10" t="s">
        <v>6553</v>
      </c>
      <c r="F5892" s="10" t="s">
        <v>38</v>
      </c>
      <c r="G5892" s="10" t="s">
        <v>19</v>
      </c>
      <c r="H5892" s="10" t="s">
        <v>9</v>
      </c>
      <c r="I5892" s="10" t="s">
        <v>6554</v>
      </c>
      <c r="J5892" s="10" t="s">
        <v>11</v>
      </c>
      <c r="K5892" s="10" t="s">
        <v>6555</v>
      </c>
      <c r="L5892" s="10" t="s">
        <v>19</v>
      </c>
      <c r="M5892" s="10" t="s">
        <v>19</v>
      </c>
      <c r="N5892" s="10" t="s">
        <v>19</v>
      </c>
    </row>
    <row r="5893" spans="1:14" x14ac:dyDescent="0.2">
      <c r="A5893" s="12">
        <v>5888</v>
      </c>
      <c r="B5893" s="10" t="s">
        <v>15</v>
      </c>
      <c r="C5893" s="10" t="s">
        <v>6563</v>
      </c>
      <c r="D5893" s="10" t="s">
        <v>6552</v>
      </c>
      <c r="E5893" s="10" t="s">
        <v>6553</v>
      </c>
      <c r="F5893" s="10" t="s">
        <v>38</v>
      </c>
      <c r="G5893" s="10" t="s">
        <v>19</v>
      </c>
      <c r="H5893" s="10" t="s">
        <v>9</v>
      </c>
      <c r="I5893" s="10" t="s">
        <v>6554</v>
      </c>
      <c r="J5893" s="10" t="s">
        <v>11</v>
      </c>
      <c r="K5893" s="10" t="s">
        <v>6555</v>
      </c>
      <c r="L5893" s="10" t="s">
        <v>19</v>
      </c>
      <c r="M5893" s="10" t="s">
        <v>19</v>
      </c>
      <c r="N5893" s="10" t="s">
        <v>19</v>
      </c>
    </row>
    <row r="5894" spans="1:14" x14ac:dyDescent="0.2">
      <c r="A5894" s="12">
        <v>5889</v>
      </c>
      <c r="B5894" s="10" t="s">
        <v>15</v>
      </c>
      <c r="C5894" s="10" t="s">
        <v>6564</v>
      </c>
      <c r="D5894" s="10" t="s">
        <v>6552</v>
      </c>
      <c r="E5894" s="10" t="s">
        <v>6553</v>
      </c>
      <c r="F5894" s="10" t="s">
        <v>38</v>
      </c>
      <c r="G5894" s="10" t="s">
        <v>19</v>
      </c>
      <c r="H5894" s="10" t="s">
        <v>9</v>
      </c>
      <c r="I5894" s="10" t="s">
        <v>6554</v>
      </c>
      <c r="J5894" s="10" t="s">
        <v>11</v>
      </c>
      <c r="K5894" s="10" t="s">
        <v>6555</v>
      </c>
      <c r="L5894" s="10" t="s">
        <v>19</v>
      </c>
      <c r="M5894" s="10" t="s">
        <v>19</v>
      </c>
      <c r="N5894" s="10" t="s">
        <v>19</v>
      </c>
    </row>
    <row r="5895" spans="1:14" x14ac:dyDescent="0.2">
      <c r="A5895" s="12">
        <v>5890</v>
      </c>
      <c r="B5895" s="10" t="s">
        <v>15</v>
      </c>
      <c r="C5895" s="10" t="s">
        <v>6565</v>
      </c>
      <c r="D5895" s="10" t="s">
        <v>6552</v>
      </c>
      <c r="E5895" s="10" t="s">
        <v>6553</v>
      </c>
      <c r="F5895" s="10" t="s">
        <v>38</v>
      </c>
      <c r="G5895" s="10" t="s">
        <v>19</v>
      </c>
      <c r="H5895" s="10" t="s">
        <v>9</v>
      </c>
      <c r="I5895" s="10" t="s">
        <v>6554</v>
      </c>
      <c r="J5895" s="10" t="s">
        <v>11</v>
      </c>
      <c r="K5895" s="10" t="s">
        <v>6555</v>
      </c>
      <c r="L5895" s="10" t="s">
        <v>19</v>
      </c>
      <c r="M5895" s="10" t="s">
        <v>19</v>
      </c>
      <c r="N5895" s="10" t="s">
        <v>19</v>
      </c>
    </row>
    <row r="5896" spans="1:14" x14ac:dyDescent="0.2">
      <c r="A5896" s="12">
        <v>5891</v>
      </c>
      <c r="B5896" s="10" t="s">
        <v>15</v>
      </c>
      <c r="C5896" s="10" t="s">
        <v>6566</v>
      </c>
      <c r="D5896" s="10" t="s">
        <v>6552</v>
      </c>
      <c r="E5896" s="10" t="s">
        <v>6553</v>
      </c>
      <c r="F5896" s="10" t="s">
        <v>38</v>
      </c>
      <c r="G5896" s="10" t="s">
        <v>19</v>
      </c>
      <c r="H5896" s="10" t="s">
        <v>9</v>
      </c>
      <c r="I5896" s="10" t="s">
        <v>6554</v>
      </c>
      <c r="J5896" s="10" t="s">
        <v>11</v>
      </c>
      <c r="K5896" s="10" t="s">
        <v>6555</v>
      </c>
      <c r="L5896" s="10" t="s">
        <v>19</v>
      </c>
      <c r="M5896" s="10" t="s">
        <v>19</v>
      </c>
      <c r="N5896" s="10" t="s">
        <v>19</v>
      </c>
    </row>
    <row r="5897" spans="1:14" x14ac:dyDescent="0.2">
      <c r="A5897" s="12">
        <v>5892</v>
      </c>
      <c r="B5897" s="10" t="s">
        <v>15</v>
      </c>
      <c r="C5897" s="10" t="s">
        <v>6567</v>
      </c>
      <c r="D5897" s="10" t="s">
        <v>6552</v>
      </c>
      <c r="E5897" s="10" t="s">
        <v>6553</v>
      </c>
      <c r="F5897" s="10" t="s">
        <v>38</v>
      </c>
      <c r="G5897" s="10" t="s">
        <v>19</v>
      </c>
      <c r="H5897" s="10" t="s">
        <v>9</v>
      </c>
      <c r="I5897" s="10" t="s">
        <v>6554</v>
      </c>
      <c r="J5897" s="10" t="s">
        <v>11</v>
      </c>
      <c r="K5897" s="10" t="s">
        <v>6555</v>
      </c>
      <c r="L5897" s="10" t="s">
        <v>19</v>
      </c>
      <c r="M5897" s="10" t="s">
        <v>19</v>
      </c>
      <c r="N5897" s="10" t="s">
        <v>19</v>
      </c>
    </row>
    <row r="5898" spans="1:14" x14ac:dyDescent="0.2">
      <c r="A5898" s="12">
        <v>5893</v>
      </c>
      <c r="B5898" s="10" t="s">
        <v>15</v>
      </c>
      <c r="C5898" s="10" t="s">
        <v>6568</v>
      </c>
      <c r="D5898" s="10" t="s">
        <v>6552</v>
      </c>
      <c r="E5898" s="10" t="s">
        <v>6553</v>
      </c>
      <c r="F5898" s="10" t="s">
        <v>38</v>
      </c>
      <c r="G5898" s="10" t="s">
        <v>19</v>
      </c>
      <c r="H5898" s="10" t="s">
        <v>9</v>
      </c>
      <c r="I5898" s="10" t="s">
        <v>6554</v>
      </c>
      <c r="J5898" s="10" t="s">
        <v>11</v>
      </c>
      <c r="K5898" s="10" t="s">
        <v>6555</v>
      </c>
      <c r="L5898" s="10" t="s">
        <v>19</v>
      </c>
      <c r="M5898" s="10" t="s">
        <v>19</v>
      </c>
      <c r="N5898" s="10" t="s">
        <v>19</v>
      </c>
    </row>
    <row r="5899" spans="1:14" x14ac:dyDescent="0.2">
      <c r="A5899" s="12">
        <v>5894</v>
      </c>
      <c r="B5899" s="10" t="s">
        <v>15</v>
      </c>
      <c r="C5899" s="10" t="s">
        <v>6569</v>
      </c>
      <c r="D5899" s="10" t="s">
        <v>6552</v>
      </c>
      <c r="E5899" s="10" t="s">
        <v>6553</v>
      </c>
      <c r="F5899" s="10" t="s">
        <v>38</v>
      </c>
      <c r="G5899" s="10" t="s">
        <v>19</v>
      </c>
      <c r="H5899" s="10" t="s">
        <v>9</v>
      </c>
      <c r="I5899" s="10" t="s">
        <v>6554</v>
      </c>
      <c r="J5899" s="10" t="s">
        <v>11</v>
      </c>
      <c r="K5899" s="10" t="s">
        <v>6555</v>
      </c>
      <c r="L5899" s="10" t="s">
        <v>19</v>
      </c>
      <c r="M5899" s="10" t="s">
        <v>19</v>
      </c>
      <c r="N5899" s="10" t="s">
        <v>19</v>
      </c>
    </row>
    <row r="5900" spans="1:14" x14ac:dyDescent="0.2">
      <c r="A5900" s="12">
        <v>5895</v>
      </c>
      <c r="B5900" s="10" t="s">
        <v>15</v>
      </c>
      <c r="C5900" s="10" t="s">
        <v>6570</v>
      </c>
      <c r="D5900" s="10" t="s">
        <v>6552</v>
      </c>
      <c r="E5900" s="10" t="s">
        <v>6553</v>
      </c>
      <c r="F5900" s="10" t="s">
        <v>38</v>
      </c>
      <c r="G5900" s="10" t="s">
        <v>19</v>
      </c>
      <c r="H5900" s="10" t="s">
        <v>9</v>
      </c>
      <c r="I5900" s="10" t="s">
        <v>6554</v>
      </c>
      <c r="J5900" s="10" t="s">
        <v>11</v>
      </c>
      <c r="K5900" s="10" t="s">
        <v>6555</v>
      </c>
      <c r="L5900" s="10" t="s">
        <v>19</v>
      </c>
      <c r="M5900" s="10" t="s">
        <v>19</v>
      </c>
      <c r="N5900" s="10" t="s">
        <v>19</v>
      </c>
    </row>
    <row r="5901" spans="1:14" x14ac:dyDescent="0.2">
      <c r="A5901" s="12">
        <v>5896</v>
      </c>
      <c r="B5901" s="10" t="s">
        <v>15</v>
      </c>
      <c r="C5901" s="10" t="s">
        <v>6571</v>
      </c>
      <c r="D5901" s="10" t="s">
        <v>6552</v>
      </c>
      <c r="E5901" s="10" t="s">
        <v>6553</v>
      </c>
      <c r="F5901" s="10" t="s">
        <v>38</v>
      </c>
      <c r="G5901" s="10" t="s">
        <v>19</v>
      </c>
      <c r="H5901" s="10" t="s">
        <v>9</v>
      </c>
      <c r="I5901" s="10" t="s">
        <v>6554</v>
      </c>
      <c r="J5901" s="10" t="s">
        <v>11</v>
      </c>
      <c r="K5901" s="10" t="s">
        <v>6555</v>
      </c>
      <c r="L5901" s="10" t="s">
        <v>19</v>
      </c>
      <c r="M5901" s="10" t="s">
        <v>19</v>
      </c>
      <c r="N5901" s="10" t="s">
        <v>19</v>
      </c>
    </row>
    <row r="5902" spans="1:14" x14ac:dyDescent="0.2">
      <c r="A5902" s="12">
        <v>5897</v>
      </c>
      <c r="B5902" s="10" t="s">
        <v>15</v>
      </c>
      <c r="C5902" s="10" t="s">
        <v>6572</v>
      </c>
      <c r="D5902" s="10" t="s">
        <v>6552</v>
      </c>
      <c r="E5902" s="10" t="s">
        <v>6553</v>
      </c>
      <c r="F5902" s="10" t="s">
        <v>38</v>
      </c>
      <c r="G5902" s="10" t="s">
        <v>19</v>
      </c>
      <c r="H5902" s="10" t="s">
        <v>9</v>
      </c>
      <c r="I5902" s="10" t="s">
        <v>6554</v>
      </c>
      <c r="J5902" s="10" t="s">
        <v>11</v>
      </c>
      <c r="K5902" s="10" t="s">
        <v>6555</v>
      </c>
      <c r="L5902" s="10" t="s">
        <v>19</v>
      </c>
      <c r="M5902" s="10" t="s">
        <v>19</v>
      </c>
      <c r="N5902" s="10" t="s">
        <v>19</v>
      </c>
    </row>
    <row r="5903" spans="1:14" x14ac:dyDescent="0.2">
      <c r="A5903" s="12">
        <v>5898</v>
      </c>
      <c r="B5903" s="10" t="s">
        <v>15</v>
      </c>
      <c r="C5903" s="10" t="s">
        <v>6573</v>
      </c>
      <c r="D5903" s="10" t="s">
        <v>6552</v>
      </c>
      <c r="E5903" s="10" t="s">
        <v>6553</v>
      </c>
      <c r="F5903" s="10" t="s">
        <v>38</v>
      </c>
      <c r="G5903" s="10" t="s">
        <v>19</v>
      </c>
      <c r="H5903" s="10" t="s">
        <v>9</v>
      </c>
      <c r="I5903" s="10" t="s">
        <v>6554</v>
      </c>
      <c r="J5903" s="10" t="s">
        <v>11</v>
      </c>
      <c r="K5903" s="10" t="s">
        <v>6555</v>
      </c>
      <c r="L5903" s="10" t="s">
        <v>19</v>
      </c>
      <c r="M5903" s="10" t="s">
        <v>19</v>
      </c>
      <c r="N5903" s="10" t="s">
        <v>19</v>
      </c>
    </row>
    <row r="5904" spans="1:14" x14ac:dyDescent="0.2">
      <c r="A5904" s="12">
        <v>5899</v>
      </c>
      <c r="B5904" s="10" t="s">
        <v>15</v>
      </c>
      <c r="C5904" s="10" t="s">
        <v>6574</v>
      </c>
      <c r="D5904" s="10" t="s">
        <v>6552</v>
      </c>
      <c r="E5904" s="10" t="s">
        <v>6553</v>
      </c>
      <c r="F5904" s="10" t="s">
        <v>38</v>
      </c>
      <c r="G5904" s="10" t="s">
        <v>19</v>
      </c>
      <c r="H5904" s="10" t="s">
        <v>9</v>
      </c>
      <c r="I5904" s="10" t="s">
        <v>6554</v>
      </c>
      <c r="J5904" s="10" t="s">
        <v>11</v>
      </c>
      <c r="K5904" s="10" t="s">
        <v>6555</v>
      </c>
      <c r="L5904" s="10" t="s">
        <v>19</v>
      </c>
      <c r="M5904" s="10" t="s">
        <v>19</v>
      </c>
      <c r="N5904" s="10" t="s">
        <v>19</v>
      </c>
    </row>
    <row r="5905" spans="1:14" x14ac:dyDescent="0.2">
      <c r="A5905" s="12">
        <v>5900</v>
      </c>
      <c r="B5905" s="10" t="s">
        <v>15</v>
      </c>
      <c r="C5905" s="10" t="s">
        <v>6575</v>
      </c>
      <c r="D5905" s="10" t="s">
        <v>6552</v>
      </c>
      <c r="E5905" s="10" t="s">
        <v>6553</v>
      </c>
      <c r="F5905" s="10" t="s">
        <v>38</v>
      </c>
      <c r="G5905" s="10" t="s">
        <v>19</v>
      </c>
      <c r="H5905" s="10" t="s">
        <v>9</v>
      </c>
      <c r="I5905" s="10" t="s">
        <v>6554</v>
      </c>
      <c r="J5905" s="10" t="s">
        <v>11</v>
      </c>
      <c r="K5905" s="10" t="s">
        <v>6555</v>
      </c>
      <c r="L5905" s="10" t="s">
        <v>19</v>
      </c>
      <c r="M5905" s="10" t="s">
        <v>19</v>
      </c>
      <c r="N5905" s="10" t="s">
        <v>19</v>
      </c>
    </row>
    <row r="5906" spans="1:14" x14ac:dyDescent="0.2">
      <c r="A5906" s="12">
        <v>5901</v>
      </c>
      <c r="B5906" s="10" t="s">
        <v>15</v>
      </c>
      <c r="C5906" s="10" t="s">
        <v>6576</v>
      </c>
      <c r="D5906" s="10" t="s">
        <v>6552</v>
      </c>
      <c r="E5906" s="10" t="s">
        <v>6553</v>
      </c>
      <c r="F5906" s="10" t="s">
        <v>38</v>
      </c>
      <c r="G5906" s="10" t="s">
        <v>19</v>
      </c>
      <c r="H5906" s="10" t="s">
        <v>9</v>
      </c>
      <c r="I5906" s="10" t="s">
        <v>6554</v>
      </c>
      <c r="J5906" s="10" t="s">
        <v>11</v>
      </c>
      <c r="K5906" s="10" t="s">
        <v>6555</v>
      </c>
      <c r="L5906" s="10" t="s">
        <v>19</v>
      </c>
      <c r="M5906" s="10" t="s">
        <v>19</v>
      </c>
      <c r="N5906" s="10" t="s">
        <v>19</v>
      </c>
    </row>
    <row r="5907" spans="1:14" x14ac:dyDescent="0.2">
      <c r="A5907" s="12">
        <v>5902</v>
      </c>
      <c r="B5907" s="10" t="s">
        <v>15</v>
      </c>
      <c r="C5907" s="10" t="s">
        <v>6577</v>
      </c>
      <c r="D5907" s="10" t="s">
        <v>6552</v>
      </c>
      <c r="E5907" s="10" t="s">
        <v>6553</v>
      </c>
      <c r="F5907" s="10" t="s">
        <v>38</v>
      </c>
      <c r="G5907" s="10" t="s">
        <v>19</v>
      </c>
      <c r="H5907" s="10" t="s">
        <v>9</v>
      </c>
      <c r="I5907" s="10" t="s">
        <v>6554</v>
      </c>
      <c r="J5907" s="10" t="s">
        <v>11</v>
      </c>
      <c r="K5907" s="10" t="s">
        <v>6555</v>
      </c>
      <c r="L5907" s="10" t="s">
        <v>19</v>
      </c>
      <c r="M5907" s="10" t="s">
        <v>19</v>
      </c>
      <c r="N5907" s="10" t="s">
        <v>19</v>
      </c>
    </row>
    <row r="5908" spans="1:14" x14ac:dyDescent="0.2">
      <c r="A5908" s="12">
        <v>5903</v>
      </c>
      <c r="B5908" s="10" t="s">
        <v>15</v>
      </c>
      <c r="C5908" s="10" t="s">
        <v>6578</v>
      </c>
      <c r="D5908" s="10" t="s">
        <v>6552</v>
      </c>
      <c r="E5908" s="10" t="s">
        <v>6553</v>
      </c>
      <c r="F5908" s="10" t="s">
        <v>38</v>
      </c>
      <c r="G5908" s="10" t="s">
        <v>19</v>
      </c>
      <c r="H5908" s="10" t="s">
        <v>9</v>
      </c>
      <c r="I5908" s="10" t="s">
        <v>6554</v>
      </c>
      <c r="J5908" s="10" t="s">
        <v>11</v>
      </c>
      <c r="K5908" s="10" t="s">
        <v>6555</v>
      </c>
      <c r="L5908" s="10" t="s">
        <v>19</v>
      </c>
      <c r="M5908" s="10" t="s">
        <v>19</v>
      </c>
      <c r="N5908" s="10" t="s">
        <v>19</v>
      </c>
    </row>
    <row r="5909" spans="1:14" x14ac:dyDescent="0.2">
      <c r="A5909" s="12">
        <v>5904</v>
      </c>
      <c r="B5909" s="10" t="s">
        <v>15</v>
      </c>
      <c r="C5909" s="10" t="s">
        <v>6579</v>
      </c>
      <c r="D5909" s="10" t="s">
        <v>6552</v>
      </c>
      <c r="E5909" s="10" t="s">
        <v>6553</v>
      </c>
      <c r="F5909" s="10" t="s">
        <v>38</v>
      </c>
      <c r="G5909" s="10" t="s">
        <v>19</v>
      </c>
      <c r="H5909" s="10" t="s">
        <v>9</v>
      </c>
      <c r="I5909" s="10" t="s">
        <v>6554</v>
      </c>
      <c r="J5909" s="10" t="s">
        <v>11</v>
      </c>
      <c r="K5909" s="10" t="s">
        <v>6555</v>
      </c>
      <c r="L5909" s="10" t="s">
        <v>19</v>
      </c>
      <c r="M5909" s="10" t="s">
        <v>19</v>
      </c>
      <c r="N5909" s="10" t="s">
        <v>19</v>
      </c>
    </row>
    <row r="5910" spans="1:14" x14ac:dyDescent="0.2">
      <c r="A5910" s="12">
        <v>5905</v>
      </c>
      <c r="B5910" s="10" t="s">
        <v>15</v>
      </c>
      <c r="C5910" s="10" t="s">
        <v>6580</v>
      </c>
      <c r="D5910" s="10" t="s">
        <v>6552</v>
      </c>
      <c r="E5910" s="10" t="s">
        <v>6553</v>
      </c>
      <c r="F5910" s="10" t="s">
        <v>38</v>
      </c>
      <c r="G5910" s="10" t="s">
        <v>19</v>
      </c>
      <c r="H5910" s="10" t="s">
        <v>9</v>
      </c>
      <c r="I5910" s="10" t="s">
        <v>6554</v>
      </c>
      <c r="J5910" s="10" t="s">
        <v>11</v>
      </c>
      <c r="K5910" s="10" t="s">
        <v>6555</v>
      </c>
      <c r="L5910" s="10" t="s">
        <v>19</v>
      </c>
      <c r="M5910" s="10" t="s">
        <v>19</v>
      </c>
      <c r="N5910" s="10" t="s">
        <v>19</v>
      </c>
    </row>
    <row r="5911" spans="1:14" x14ac:dyDescent="0.2">
      <c r="A5911" s="12">
        <v>5906</v>
      </c>
      <c r="B5911" s="10" t="s">
        <v>15</v>
      </c>
      <c r="C5911" s="10" t="s">
        <v>6581</v>
      </c>
      <c r="D5911" s="10" t="s">
        <v>6552</v>
      </c>
      <c r="E5911" s="10" t="s">
        <v>6553</v>
      </c>
      <c r="F5911" s="10" t="s">
        <v>38</v>
      </c>
      <c r="G5911" s="10" t="s">
        <v>19</v>
      </c>
      <c r="H5911" s="10" t="s">
        <v>9</v>
      </c>
      <c r="I5911" s="10" t="s">
        <v>6554</v>
      </c>
      <c r="J5911" s="10" t="s">
        <v>11</v>
      </c>
      <c r="K5911" s="10" t="s">
        <v>6555</v>
      </c>
      <c r="L5911" s="10" t="s">
        <v>19</v>
      </c>
      <c r="M5911" s="10" t="s">
        <v>19</v>
      </c>
      <c r="N5911" s="10" t="s">
        <v>19</v>
      </c>
    </row>
    <row r="5912" spans="1:14" x14ac:dyDescent="0.2">
      <c r="A5912" s="12">
        <v>5907</v>
      </c>
      <c r="B5912" s="10" t="s">
        <v>15</v>
      </c>
      <c r="C5912" s="10" t="s">
        <v>6582</v>
      </c>
      <c r="D5912" s="10" t="s">
        <v>6552</v>
      </c>
      <c r="E5912" s="10" t="s">
        <v>6553</v>
      </c>
      <c r="F5912" s="10" t="s">
        <v>38</v>
      </c>
      <c r="G5912" s="10" t="s">
        <v>19</v>
      </c>
      <c r="H5912" s="10" t="s">
        <v>9</v>
      </c>
      <c r="I5912" s="10" t="s">
        <v>6554</v>
      </c>
      <c r="J5912" s="10" t="s">
        <v>11</v>
      </c>
      <c r="K5912" s="10" t="s">
        <v>6555</v>
      </c>
      <c r="L5912" s="10" t="s">
        <v>19</v>
      </c>
      <c r="M5912" s="10" t="s">
        <v>19</v>
      </c>
      <c r="N5912" s="10" t="s">
        <v>19</v>
      </c>
    </row>
    <row r="5913" spans="1:14" x14ac:dyDescent="0.2">
      <c r="A5913" s="12">
        <v>5908</v>
      </c>
      <c r="B5913" s="10" t="s">
        <v>15</v>
      </c>
      <c r="C5913" s="10" t="s">
        <v>6583</v>
      </c>
      <c r="D5913" s="10" t="s">
        <v>6552</v>
      </c>
      <c r="E5913" s="10" t="s">
        <v>6553</v>
      </c>
      <c r="F5913" s="10" t="s">
        <v>38</v>
      </c>
      <c r="G5913" s="10" t="s">
        <v>19</v>
      </c>
      <c r="H5913" s="10" t="s">
        <v>9</v>
      </c>
      <c r="I5913" s="10" t="s">
        <v>6554</v>
      </c>
      <c r="J5913" s="10" t="s">
        <v>11</v>
      </c>
      <c r="K5913" s="10" t="s">
        <v>6555</v>
      </c>
      <c r="L5913" s="10" t="s">
        <v>19</v>
      </c>
      <c r="M5913" s="10" t="s">
        <v>19</v>
      </c>
      <c r="N5913" s="10" t="s">
        <v>19</v>
      </c>
    </row>
    <row r="5914" spans="1:14" x14ac:dyDescent="0.2">
      <c r="A5914" s="12">
        <v>5909</v>
      </c>
      <c r="B5914" s="10" t="s">
        <v>15</v>
      </c>
      <c r="C5914" s="10" t="s">
        <v>6584</v>
      </c>
      <c r="D5914" s="10" t="s">
        <v>6552</v>
      </c>
      <c r="E5914" s="10" t="s">
        <v>6553</v>
      </c>
      <c r="F5914" s="10" t="s">
        <v>38</v>
      </c>
      <c r="G5914" s="10" t="s">
        <v>19</v>
      </c>
      <c r="H5914" s="10" t="s">
        <v>9</v>
      </c>
      <c r="I5914" s="10" t="s">
        <v>6554</v>
      </c>
      <c r="J5914" s="10" t="s">
        <v>11</v>
      </c>
      <c r="K5914" s="10" t="s">
        <v>6555</v>
      </c>
      <c r="L5914" s="10" t="s">
        <v>19</v>
      </c>
      <c r="M5914" s="10" t="s">
        <v>19</v>
      </c>
      <c r="N5914" s="10" t="s">
        <v>19</v>
      </c>
    </row>
    <row r="5915" spans="1:14" x14ac:dyDescent="0.2">
      <c r="A5915" s="12">
        <v>5910</v>
      </c>
      <c r="B5915" s="10" t="s">
        <v>15</v>
      </c>
      <c r="C5915" s="10" t="s">
        <v>3768</v>
      </c>
      <c r="D5915" s="10" t="s">
        <v>6552</v>
      </c>
      <c r="E5915" s="10" t="s">
        <v>6553</v>
      </c>
      <c r="F5915" s="10" t="s">
        <v>38</v>
      </c>
      <c r="G5915" s="10" t="s">
        <v>19</v>
      </c>
      <c r="H5915" s="10" t="s">
        <v>9</v>
      </c>
      <c r="I5915" s="10" t="s">
        <v>6554</v>
      </c>
      <c r="J5915" s="10" t="s">
        <v>11</v>
      </c>
      <c r="K5915" s="10" t="s">
        <v>6555</v>
      </c>
      <c r="L5915" s="10" t="s">
        <v>19</v>
      </c>
      <c r="M5915" s="10" t="s">
        <v>19</v>
      </c>
      <c r="N5915" s="10" t="s">
        <v>19</v>
      </c>
    </row>
    <row r="5916" spans="1:14" x14ac:dyDescent="0.2">
      <c r="A5916" s="12">
        <v>5911</v>
      </c>
      <c r="B5916" s="10" t="s">
        <v>15</v>
      </c>
      <c r="C5916" s="10" t="s">
        <v>6585</v>
      </c>
      <c r="D5916" s="10" t="s">
        <v>6552</v>
      </c>
      <c r="E5916" s="10" t="s">
        <v>6553</v>
      </c>
      <c r="F5916" s="10" t="s">
        <v>38</v>
      </c>
      <c r="G5916" s="10" t="s">
        <v>19</v>
      </c>
      <c r="H5916" s="10" t="s">
        <v>9</v>
      </c>
      <c r="I5916" s="10" t="s">
        <v>6554</v>
      </c>
      <c r="J5916" s="10" t="s">
        <v>11</v>
      </c>
      <c r="K5916" s="10" t="s">
        <v>6555</v>
      </c>
      <c r="L5916" s="10" t="s">
        <v>19</v>
      </c>
      <c r="M5916" s="10" t="s">
        <v>19</v>
      </c>
      <c r="N5916" s="10" t="s">
        <v>19</v>
      </c>
    </row>
    <row r="5917" spans="1:14" x14ac:dyDescent="0.2">
      <c r="A5917" s="12">
        <v>5912</v>
      </c>
      <c r="B5917" s="10" t="s">
        <v>15</v>
      </c>
      <c r="C5917" s="10" t="s">
        <v>6586</v>
      </c>
      <c r="D5917" s="10" t="s">
        <v>6552</v>
      </c>
      <c r="E5917" s="10" t="s">
        <v>6553</v>
      </c>
      <c r="F5917" s="10" t="s">
        <v>38</v>
      </c>
      <c r="G5917" s="10" t="s">
        <v>19</v>
      </c>
      <c r="H5917" s="10" t="s">
        <v>9</v>
      </c>
      <c r="I5917" s="10" t="s">
        <v>6554</v>
      </c>
      <c r="J5917" s="10" t="s">
        <v>11</v>
      </c>
      <c r="K5917" s="10" t="s">
        <v>6555</v>
      </c>
      <c r="L5917" s="10" t="s">
        <v>19</v>
      </c>
      <c r="M5917" s="10" t="s">
        <v>19</v>
      </c>
      <c r="N5917" s="10" t="s">
        <v>19</v>
      </c>
    </row>
    <row r="5918" spans="1:14" x14ac:dyDescent="0.2">
      <c r="A5918" s="12">
        <v>5913</v>
      </c>
      <c r="B5918" s="10" t="s">
        <v>15</v>
      </c>
      <c r="C5918" s="10" t="s">
        <v>6587</v>
      </c>
      <c r="D5918" s="10" t="s">
        <v>6552</v>
      </c>
      <c r="E5918" s="10" t="s">
        <v>6553</v>
      </c>
      <c r="F5918" s="10" t="s">
        <v>38</v>
      </c>
      <c r="G5918" s="10" t="s">
        <v>19</v>
      </c>
      <c r="H5918" s="10" t="s">
        <v>9</v>
      </c>
      <c r="I5918" s="10" t="s">
        <v>6554</v>
      </c>
      <c r="J5918" s="10" t="s">
        <v>11</v>
      </c>
      <c r="K5918" s="10" t="s">
        <v>6555</v>
      </c>
      <c r="L5918" s="10" t="s">
        <v>19</v>
      </c>
      <c r="M5918" s="10" t="s">
        <v>19</v>
      </c>
      <c r="N5918" s="10" t="s">
        <v>19</v>
      </c>
    </row>
    <row r="5919" spans="1:14" x14ac:dyDescent="0.2">
      <c r="A5919" s="12">
        <v>5914</v>
      </c>
      <c r="B5919" s="10" t="s">
        <v>15</v>
      </c>
      <c r="C5919" s="10" t="s">
        <v>6588</v>
      </c>
      <c r="D5919" s="10" t="s">
        <v>6552</v>
      </c>
      <c r="E5919" s="10" t="s">
        <v>6553</v>
      </c>
      <c r="F5919" s="10" t="s">
        <v>38</v>
      </c>
      <c r="G5919" s="10" t="s">
        <v>19</v>
      </c>
      <c r="H5919" s="10" t="s">
        <v>9</v>
      </c>
      <c r="I5919" s="10" t="s">
        <v>6554</v>
      </c>
      <c r="J5919" s="10" t="s">
        <v>11</v>
      </c>
      <c r="K5919" s="10" t="s">
        <v>6555</v>
      </c>
      <c r="L5919" s="10" t="s">
        <v>19</v>
      </c>
      <c r="M5919" s="10" t="s">
        <v>19</v>
      </c>
      <c r="N5919" s="10" t="s">
        <v>19</v>
      </c>
    </row>
    <row r="5920" spans="1:14" x14ac:dyDescent="0.2">
      <c r="A5920" s="12">
        <v>5915</v>
      </c>
      <c r="B5920" s="10" t="s">
        <v>15</v>
      </c>
      <c r="C5920" s="10" t="s">
        <v>6589</v>
      </c>
      <c r="D5920" s="10" t="s">
        <v>6552</v>
      </c>
      <c r="E5920" s="10" t="s">
        <v>6553</v>
      </c>
      <c r="F5920" s="10" t="s">
        <v>38</v>
      </c>
      <c r="G5920" s="10" t="s">
        <v>19</v>
      </c>
      <c r="H5920" s="10" t="s">
        <v>9</v>
      </c>
      <c r="I5920" s="10" t="s">
        <v>6554</v>
      </c>
      <c r="J5920" s="10" t="s">
        <v>11</v>
      </c>
      <c r="K5920" s="10" t="s">
        <v>6555</v>
      </c>
      <c r="L5920" s="10" t="s">
        <v>19</v>
      </c>
      <c r="M5920" s="10" t="s">
        <v>19</v>
      </c>
      <c r="N5920" s="10" t="s">
        <v>19</v>
      </c>
    </row>
    <row r="5921" spans="1:14" x14ac:dyDescent="0.2">
      <c r="A5921" s="12">
        <v>5916</v>
      </c>
      <c r="B5921" s="10" t="s">
        <v>15</v>
      </c>
      <c r="C5921" s="10" t="s">
        <v>6590</v>
      </c>
      <c r="D5921" s="10" t="s">
        <v>6552</v>
      </c>
      <c r="E5921" s="10" t="s">
        <v>6553</v>
      </c>
      <c r="F5921" s="10" t="s">
        <v>38</v>
      </c>
      <c r="G5921" s="10" t="s">
        <v>19</v>
      </c>
      <c r="H5921" s="10" t="s">
        <v>9</v>
      </c>
      <c r="I5921" s="10" t="s">
        <v>6554</v>
      </c>
      <c r="J5921" s="10" t="s">
        <v>11</v>
      </c>
      <c r="K5921" s="10" t="s">
        <v>6555</v>
      </c>
      <c r="L5921" s="10" t="s">
        <v>19</v>
      </c>
      <c r="M5921" s="10" t="s">
        <v>19</v>
      </c>
      <c r="N5921" s="10" t="s">
        <v>19</v>
      </c>
    </row>
    <row r="5922" spans="1:14" x14ac:dyDescent="0.2">
      <c r="A5922" s="12">
        <v>5917</v>
      </c>
      <c r="B5922" s="10" t="s">
        <v>15</v>
      </c>
      <c r="C5922" s="10" t="s">
        <v>6591</v>
      </c>
      <c r="D5922" s="10" t="s">
        <v>6552</v>
      </c>
      <c r="E5922" s="10" t="s">
        <v>6553</v>
      </c>
      <c r="F5922" s="10" t="s">
        <v>38</v>
      </c>
      <c r="G5922" s="10" t="s">
        <v>19</v>
      </c>
      <c r="H5922" s="10" t="s">
        <v>9</v>
      </c>
      <c r="I5922" s="10" t="s">
        <v>6554</v>
      </c>
      <c r="J5922" s="10" t="s">
        <v>11</v>
      </c>
      <c r="K5922" s="10" t="s">
        <v>6555</v>
      </c>
      <c r="L5922" s="10" t="s">
        <v>19</v>
      </c>
      <c r="M5922" s="10" t="s">
        <v>19</v>
      </c>
      <c r="N5922" s="10" t="s">
        <v>19</v>
      </c>
    </row>
    <row r="5923" spans="1:14" x14ac:dyDescent="0.2">
      <c r="A5923" s="12">
        <v>5918</v>
      </c>
      <c r="B5923" s="10" t="s">
        <v>15</v>
      </c>
      <c r="C5923" s="10" t="s">
        <v>6592</v>
      </c>
      <c r="D5923" s="10" t="s">
        <v>6552</v>
      </c>
      <c r="E5923" s="10" t="s">
        <v>6553</v>
      </c>
      <c r="F5923" s="10" t="s">
        <v>38</v>
      </c>
      <c r="G5923" s="10" t="s">
        <v>19</v>
      </c>
      <c r="H5923" s="10" t="s">
        <v>9</v>
      </c>
      <c r="I5923" s="10" t="s">
        <v>6554</v>
      </c>
      <c r="J5923" s="10" t="s">
        <v>11</v>
      </c>
      <c r="K5923" s="10" t="s">
        <v>6555</v>
      </c>
      <c r="L5923" s="10" t="s">
        <v>19</v>
      </c>
      <c r="M5923" s="10" t="s">
        <v>19</v>
      </c>
      <c r="N5923" s="10" t="s">
        <v>19</v>
      </c>
    </row>
    <row r="5924" spans="1:14" x14ac:dyDescent="0.2">
      <c r="A5924" s="12">
        <v>5919</v>
      </c>
      <c r="B5924" s="10" t="s">
        <v>15</v>
      </c>
      <c r="C5924" s="10" t="s">
        <v>6593</v>
      </c>
      <c r="D5924" s="10" t="s">
        <v>6552</v>
      </c>
      <c r="E5924" s="10" t="s">
        <v>6553</v>
      </c>
      <c r="F5924" s="10" t="s">
        <v>38</v>
      </c>
      <c r="G5924" s="10" t="s">
        <v>19</v>
      </c>
      <c r="H5924" s="10" t="s">
        <v>9</v>
      </c>
      <c r="I5924" s="10" t="s">
        <v>6554</v>
      </c>
      <c r="J5924" s="10" t="s">
        <v>11</v>
      </c>
      <c r="K5924" s="10" t="s">
        <v>6555</v>
      </c>
      <c r="L5924" s="10" t="s">
        <v>19</v>
      </c>
      <c r="M5924" s="10" t="s">
        <v>19</v>
      </c>
      <c r="N5924" s="10" t="s">
        <v>19</v>
      </c>
    </row>
    <row r="5925" spans="1:14" x14ac:dyDescent="0.2">
      <c r="A5925" s="12">
        <v>5920</v>
      </c>
      <c r="B5925" s="10" t="s">
        <v>15</v>
      </c>
      <c r="C5925" s="10" t="s">
        <v>6594</v>
      </c>
      <c r="D5925" s="10" t="s">
        <v>6552</v>
      </c>
      <c r="E5925" s="10" t="s">
        <v>6553</v>
      </c>
      <c r="F5925" s="10" t="s">
        <v>38</v>
      </c>
      <c r="G5925" s="10" t="s">
        <v>19</v>
      </c>
      <c r="H5925" s="10" t="s">
        <v>9</v>
      </c>
      <c r="I5925" s="10" t="s">
        <v>6554</v>
      </c>
      <c r="J5925" s="10" t="s">
        <v>11</v>
      </c>
      <c r="K5925" s="10" t="s">
        <v>6555</v>
      </c>
      <c r="L5925" s="10" t="s">
        <v>19</v>
      </c>
      <c r="M5925" s="10" t="s">
        <v>19</v>
      </c>
      <c r="N5925" s="10" t="s">
        <v>19</v>
      </c>
    </row>
    <row r="5926" spans="1:14" x14ac:dyDescent="0.2">
      <c r="A5926" s="12">
        <v>5921</v>
      </c>
      <c r="B5926" s="10" t="s">
        <v>15</v>
      </c>
      <c r="C5926" s="10" t="s">
        <v>3767</v>
      </c>
      <c r="D5926" s="10" t="s">
        <v>6552</v>
      </c>
      <c r="E5926" s="10" t="s">
        <v>6553</v>
      </c>
      <c r="F5926" s="10" t="s">
        <v>38</v>
      </c>
      <c r="G5926" s="10" t="s">
        <v>19</v>
      </c>
      <c r="H5926" s="10" t="s">
        <v>9</v>
      </c>
      <c r="I5926" s="10" t="s">
        <v>6554</v>
      </c>
      <c r="J5926" s="10" t="s">
        <v>11</v>
      </c>
      <c r="K5926" s="10" t="s">
        <v>6555</v>
      </c>
      <c r="L5926" s="10" t="s">
        <v>19</v>
      </c>
      <c r="M5926" s="10" t="s">
        <v>19</v>
      </c>
      <c r="N5926" s="10" t="s">
        <v>19</v>
      </c>
    </row>
    <row r="5927" spans="1:14" x14ac:dyDescent="0.2">
      <c r="A5927" s="12">
        <v>5922</v>
      </c>
      <c r="B5927" s="10" t="s">
        <v>15</v>
      </c>
      <c r="C5927" s="10" t="s">
        <v>6595</v>
      </c>
      <c r="D5927" s="10" t="s">
        <v>6552</v>
      </c>
      <c r="E5927" s="10" t="s">
        <v>6553</v>
      </c>
      <c r="F5927" s="10" t="s">
        <v>38</v>
      </c>
      <c r="G5927" s="10" t="s">
        <v>19</v>
      </c>
      <c r="H5927" s="10" t="s">
        <v>9</v>
      </c>
      <c r="I5927" s="10" t="s">
        <v>6554</v>
      </c>
      <c r="J5927" s="10" t="s">
        <v>11</v>
      </c>
      <c r="K5927" s="10" t="s">
        <v>6555</v>
      </c>
      <c r="L5927" s="10" t="s">
        <v>19</v>
      </c>
      <c r="M5927" s="10" t="s">
        <v>19</v>
      </c>
      <c r="N5927" s="10" t="s">
        <v>19</v>
      </c>
    </row>
    <row r="5928" spans="1:14" x14ac:dyDescent="0.2">
      <c r="A5928" s="12">
        <v>5923</v>
      </c>
      <c r="B5928" s="10" t="s">
        <v>15</v>
      </c>
      <c r="C5928" s="10" t="s">
        <v>6596</v>
      </c>
      <c r="D5928" s="10" t="s">
        <v>6552</v>
      </c>
      <c r="E5928" s="10" t="s">
        <v>6553</v>
      </c>
      <c r="F5928" s="10" t="s">
        <v>38</v>
      </c>
      <c r="G5928" s="10" t="s">
        <v>19</v>
      </c>
      <c r="H5928" s="10" t="s">
        <v>9</v>
      </c>
      <c r="I5928" s="10" t="s">
        <v>6554</v>
      </c>
      <c r="J5928" s="10" t="s">
        <v>11</v>
      </c>
      <c r="K5928" s="10" t="s">
        <v>6555</v>
      </c>
      <c r="L5928" s="10" t="s">
        <v>19</v>
      </c>
      <c r="M5928" s="10" t="s">
        <v>19</v>
      </c>
      <c r="N5928" s="10" t="s">
        <v>19</v>
      </c>
    </row>
    <row r="5929" spans="1:14" x14ac:dyDescent="0.2">
      <c r="A5929" s="12">
        <v>5924</v>
      </c>
      <c r="B5929" s="10" t="s">
        <v>15</v>
      </c>
      <c r="C5929" s="10" t="s">
        <v>6597</v>
      </c>
      <c r="D5929" s="10" t="s">
        <v>6552</v>
      </c>
      <c r="E5929" s="10" t="s">
        <v>6553</v>
      </c>
      <c r="F5929" s="10" t="s">
        <v>38</v>
      </c>
      <c r="G5929" s="10" t="s">
        <v>19</v>
      </c>
      <c r="H5929" s="10" t="s">
        <v>9</v>
      </c>
      <c r="I5929" s="10" t="s">
        <v>6554</v>
      </c>
      <c r="J5929" s="10" t="s">
        <v>11</v>
      </c>
      <c r="K5929" s="10" t="s">
        <v>6555</v>
      </c>
      <c r="L5929" s="10" t="s">
        <v>19</v>
      </c>
      <c r="M5929" s="10" t="s">
        <v>19</v>
      </c>
      <c r="N5929" s="10" t="s">
        <v>19</v>
      </c>
    </row>
    <row r="5930" spans="1:14" x14ac:dyDescent="0.2">
      <c r="A5930" s="12">
        <v>5925</v>
      </c>
      <c r="B5930" s="10" t="s">
        <v>15</v>
      </c>
      <c r="C5930" s="10" t="s">
        <v>6598</v>
      </c>
      <c r="D5930" s="10" t="s">
        <v>6552</v>
      </c>
      <c r="E5930" s="10" t="s">
        <v>6553</v>
      </c>
      <c r="F5930" s="10" t="s">
        <v>38</v>
      </c>
      <c r="G5930" s="10" t="s">
        <v>19</v>
      </c>
      <c r="H5930" s="10" t="s">
        <v>9</v>
      </c>
      <c r="I5930" s="10" t="s">
        <v>6554</v>
      </c>
      <c r="J5930" s="10" t="s">
        <v>11</v>
      </c>
      <c r="K5930" s="10" t="s">
        <v>6555</v>
      </c>
      <c r="L5930" s="10" t="s">
        <v>19</v>
      </c>
      <c r="M5930" s="10" t="s">
        <v>19</v>
      </c>
      <c r="N5930" s="10" t="s">
        <v>19</v>
      </c>
    </row>
    <row r="5931" spans="1:14" x14ac:dyDescent="0.2">
      <c r="A5931" s="12">
        <v>5926</v>
      </c>
      <c r="B5931" s="10" t="s">
        <v>15</v>
      </c>
      <c r="C5931" s="10" t="s">
        <v>6599</v>
      </c>
      <c r="D5931" s="10" t="s">
        <v>6552</v>
      </c>
      <c r="E5931" s="10" t="s">
        <v>6553</v>
      </c>
      <c r="F5931" s="10" t="s">
        <v>38</v>
      </c>
      <c r="G5931" s="10" t="s">
        <v>19</v>
      </c>
      <c r="H5931" s="10" t="s">
        <v>9</v>
      </c>
      <c r="I5931" s="10" t="s">
        <v>6554</v>
      </c>
      <c r="J5931" s="10" t="s">
        <v>11</v>
      </c>
      <c r="K5931" s="10" t="s">
        <v>6555</v>
      </c>
      <c r="L5931" s="10" t="s">
        <v>19</v>
      </c>
      <c r="M5931" s="10" t="s">
        <v>19</v>
      </c>
      <c r="N5931" s="10" t="s">
        <v>19</v>
      </c>
    </row>
    <row r="5932" spans="1:14" x14ac:dyDescent="0.2">
      <c r="A5932" s="12">
        <v>5927</v>
      </c>
      <c r="B5932" s="10" t="s">
        <v>15</v>
      </c>
      <c r="C5932" s="10" t="s">
        <v>6600</v>
      </c>
      <c r="D5932" s="10" t="s">
        <v>6552</v>
      </c>
      <c r="E5932" s="10" t="s">
        <v>6553</v>
      </c>
      <c r="F5932" s="10" t="s">
        <v>38</v>
      </c>
      <c r="G5932" s="10" t="s">
        <v>19</v>
      </c>
      <c r="H5932" s="10" t="s">
        <v>9</v>
      </c>
      <c r="I5932" s="10" t="s">
        <v>6554</v>
      </c>
      <c r="J5932" s="10" t="s">
        <v>11</v>
      </c>
      <c r="K5932" s="10" t="s">
        <v>6555</v>
      </c>
      <c r="L5932" s="10" t="s">
        <v>19</v>
      </c>
      <c r="M5932" s="10" t="s">
        <v>19</v>
      </c>
      <c r="N5932" s="10" t="s">
        <v>19</v>
      </c>
    </row>
    <row r="5933" spans="1:14" x14ac:dyDescent="0.2">
      <c r="A5933" s="12">
        <v>5928</v>
      </c>
      <c r="B5933" s="10" t="s">
        <v>15</v>
      </c>
      <c r="C5933" s="10" t="s">
        <v>6601</v>
      </c>
      <c r="D5933" s="10" t="s">
        <v>6552</v>
      </c>
      <c r="E5933" s="10" t="s">
        <v>6553</v>
      </c>
      <c r="F5933" s="10" t="s">
        <v>38</v>
      </c>
      <c r="G5933" s="10" t="s">
        <v>19</v>
      </c>
      <c r="H5933" s="10" t="s">
        <v>9</v>
      </c>
      <c r="I5933" s="10" t="s">
        <v>6554</v>
      </c>
      <c r="J5933" s="10" t="s">
        <v>11</v>
      </c>
      <c r="K5933" s="10" t="s">
        <v>6555</v>
      </c>
      <c r="L5933" s="10" t="s">
        <v>19</v>
      </c>
      <c r="M5933" s="10" t="s">
        <v>19</v>
      </c>
      <c r="N5933" s="10" t="s">
        <v>19</v>
      </c>
    </row>
    <row r="5934" spans="1:14" x14ac:dyDescent="0.2">
      <c r="A5934" s="12">
        <v>5929</v>
      </c>
      <c r="B5934" s="10" t="s">
        <v>15</v>
      </c>
      <c r="C5934" s="10" t="s">
        <v>6602</v>
      </c>
      <c r="D5934" s="10" t="s">
        <v>6552</v>
      </c>
      <c r="E5934" s="10" t="s">
        <v>6553</v>
      </c>
      <c r="F5934" s="10" t="s">
        <v>38</v>
      </c>
      <c r="G5934" s="10" t="s">
        <v>19</v>
      </c>
      <c r="H5934" s="10" t="s">
        <v>9</v>
      </c>
      <c r="I5934" s="10" t="s">
        <v>6554</v>
      </c>
      <c r="J5934" s="10" t="s">
        <v>11</v>
      </c>
      <c r="K5934" s="10" t="s">
        <v>6555</v>
      </c>
      <c r="L5934" s="10" t="s">
        <v>19</v>
      </c>
      <c r="M5934" s="10" t="s">
        <v>19</v>
      </c>
      <c r="N5934" s="10" t="s">
        <v>19</v>
      </c>
    </row>
    <row r="5935" spans="1:14" x14ac:dyDescent="0.2">
      <c r="A5935" s="12">
        <v>5930</v>
      </c>
      <c r="B5935" s="10" t="s">
        <v>15</v>
      </c>
      <c r="C5935" s="10" t="s">
        <v>6603</v>
      </c>
      <c r="D5935" s="10" t="s">
        <v>6552</v>
      </c>
      <c r="E5935" s="10" t="s">
        <v>6553</v>
      </c>
      <c r="F5935" s="10" t="s">
        <v>38</v>
      </c>
      <c r="G5935" s="10" t="s">
        <v>19</v>
      </c>
      <c r="H5935" s="10" t="s">
        <v>9</v>
      </c>
      <c r="I5935" s="10" t="s">
        <v>6554</v>
      </c>
      <c r="J5935" s="10" t="s">
        <v>11</v>
      </c>
      <c r="K5935" s="10" t="s">
        <v>6555</v>
      </c>
      <c r="L5935" s="10" t="s">
        <v>19</v>
      </c>
      <c r="M5935" s="10" t="s">
        <v>19</v>
      </c>
      <c r="N5935" s="10" t="s">
        <v>19</v>
      </c>
    </row>
    <row r="5936" spans="1:14" x14ac:dyDescent="0.2">
      <c r="A5936" s="12">
        <v>5931</v>
      </c>
      <c r="B5936" s="10" t="s">
        <v>15</v>
      </c>
      <c r="C5936" s="10" t="s">
        <v>6604</v>
      </c>
      <c r="D5936" s="10" t="s">
        <v>6552</v>
      </c>
      <c r="E5936" s="10" t="s">
        <v>6553</v>
      </c>
      <c r="F5936" s="10" t="s">
        <v>38</v>
      </c>
      <c r="G5936" s="10" t="s">
        <v>19</v>
      </c>
      <c r="H5936" s="10" t="s">
        <v>9</v>
      </c>
      <c r="I5936" s="10" t="s">
        <v>6554</v>
      </c>
      <c r="J5936" s="10" t="s">
        <v>11</v>
      </c>
      <c r="K5936" s="10" t="s">
        <v>6555</v>
      </c>
      <c r="L5936" s="10" t="s">
        <v>19</v>
      </c>
      <c r="M5936" s="10" t="s">
        <v>19</v>
      </c>
      <c r="N5936" s="10" t="s">
        <v>19</v>
      </c>
    </row>
    <row r="5937" spans="1:14" x14ac:dyDescent="0.2">
      <c r="A5937" s="12">
        <v>5932</v>
      </c>
      <c r="B5937" s="10" t="s">
        <v>15</v>
      </c>
      <c r="C5937" s="10" t="s">
        <v>6605</v>
      </c>
      <c r="D5937" s="10" t="s">
        <v>6552</v>
      </c>
      <c r="E5937" s="10" t="s">
        <v>6553</v>
      </c>
      <c r="F5937" s="10" t="s">
        <v>38</v>
      </c>
      <c r="G5937" s="10" t="s">
        <v>19</v>
      </c>
      <c r="H5937" s="10" t="s">
        <v>9</v>
      </c>
      <c r="I5937" s="10" t="s">
        <v>6554</v>
      </c>
      <c r="J5937" s="10" t="s">
        <v>11</v>
      </c>
      <c r="K5937" s="10" t="s">
        <v>6555</v>
      </c>
      <c r="L5937" s="10" t="s">
        <v>19</v>
      </c>
      <c r="M5937" s="10" t="s">
        <v>19</v>
      </c>
      <c r="N5937" s="10" t="s">
        <v>19</v>
      </c>
    </row>
    <row r="5938" spans="1:14" x14ac:dyDescent="0.2">
      <c r="A5938" s="12">
        <v>5933</v>
      </c>
      <c r="B5938" s="10" t="s">
        <v>15</v>
      </c>
      <c r="C5938" s="10" t="s">
        <v>6606</v>
      </c>
      <c r="D5938" s="10" t="s">
        <v>6552</v>
      </c>
      <c r="E5938" s="10" t="s">
        <v>6553</v>
      </c>
      <c r="F5938" s="10" t="s">
        <v>38</v>
      </c>
      <c r="G5938" s="10" t="s">
        <v>19</v>
      </c>
      <c r="H5938" s="10" t="s">
        <v>9</v>
      </c>
      <c r="I5938" s="10" t="s">
        <v>6554</v>
      </c>
      <c r="J5938" s="10" t="s">
        <v>11</v>
      </c>
      <c r="K5938" s="10" t="s">
        <v>6555</v>
      </c>
      <c r="L5938" s="10" t="s">
        <v>19</v>
      </c>
      <c r="M5938" s="10" t="s">
        <v>19</v>
      </c>
      <c r="N5938" s="10" t="s">
        <v>19</v>
      </c>
    </row>
    <row r="5939" spans="1:14" x14ac:dyDescent="0.2">
      <c r="A5939" s="12">
        <v>5934</v>
      </c>
      <c r="B5939" s="10" t="s">
        <v>15</v>
      </c>
      <c r="C5939" s="10" t="s">
        <v>6607</v>
      </c>
      <c r="D5939" s="10" t="s">
        <v>6552</v>
      </c>
      <c r="E5939" s="10" t="s">
        <v>6553</v>
      </c>
      <c r="F5939" s="10" t="s">
        <v>38</v>
      </c>
      <c r="G5939" s="10" t="s">
        <v>19</v>
      </c>
      <c r="H5939" s="10" t="s">
        <v>9</v>
      </c>
      <c r="I5939" s="10" t="s">
        <v>6554</v>
      </c>
      <c r="J5939" s="10" t="s">
        <v>11</v>
      </c>
      <c r="K5939" s="10" t="s">
        <v>6555</v>
      </c>
      <c r="L5939" s="10" t="s">
        <v>19</v>
      </c>
      <c r="M5939" s="10" t="s">
        <v>19</v>
      </c>
      <c r="N5939" s="10" t="s">
        <v>19</v>
      </c>
    </row>
    <row r="5940" spans="1:14" x14ac:dyDescent="0.2">
      <c r="A5940" s="12">
        <v>5935</v>
      </c>
      <c r="B5940" s="10" t="s">
        <v>15</v>
      </c>
      <c r="C5940" s="10" t="s">
        <v>6608</v>
      </c>
      <c r="D5940" s="10" t="s">
        <v>6552</v>
      </c>
      <c r="E5940" s="10" t="s">
        <v>6553</v>
      </c>
      <c r="F5940" s="10" t="s">
        <v>38</v>
      </c>
      <c r="G5940" s="10" t="s">
        <v>19</v>
      </c>
      <c r="H5940" s="10" t="s">
        <v>9</v>
      </c>
      <c r="I5940" s="10" t="s">
        <v>6554</v>
      </c>
      <c r="J5940" s="10" t="s">
        <v>11</v>
      </c>
      <c r="K5940" s="10" t="s">
        <v>6555</v>
      </c>
      <c r="L5940" s="10" t="s">
        <v>19</v>
      </c>
      <c r="M5940" s="10" t="s">
        <v>19</v>
      </c>
      <c r="N5940" s="10" t="s">
        <v>19</v>
      </c>
    </row>
    <row r="5941" spans="1:14" x14ac:dyDescent="0.2">
      <c r="A5941" s="12">
        <v>5936</v>
      </c>
      <c r="B5941" s="10" t="s">
        <v>15</v>
      </c>
      <c r="C5941" s="10" t="s">
        <v>6609</v>
      </c>
      <c r="D5941" s="10" t="s">
        <v>6552</v>
      </c>
      <c r="E5941" s="10" t="s">
        <v>6553</v>
      </c>
      <c r="F5941" s="10" t="s">
        <v>38</v>
      </c>
      <c r="G5941" s="10" t="s">
        <v>19</v>
      </c>
      <c r="H5941" s="10" t="s">
        <v>9</v>
      </c>
      <c r="I5941" s="10" t="s">
        <v>6554</v>
      </c>
      <c r="J5941" s="10" t="s">
        <v>11</v>
      </c>
      <c r="K5941" s="10" t="s">
        <v>6555</v>
      </c>
      <c r="L5941" s="10" t="s">
        <v>19</v>
      </c>
      <c r="M5941" s="10" t="s">
        <v>19</v>
      </c>
      <c r="N5941" s="10" t="s">
        <v>19</v>
      </c>
    </row>
    <row r="5942" spans="1:14" x14ac:dyDescent="0.2">
      <c r="A5942" s="12">
        <v>5937</v>
      </c>
      <c r="B5942" s="10" t="s">
        <v>15</v>
      </c>
      <c r="C5942" s="10" t="s">
        <v>6610</v>
      </c>
      <c r="D5942" s="10" t="s">
        <v>6611</v>
      </c>
      <c r="E5942" s="10" t="s">
        <v>6612</v>
      </c>
      <c r="F5942" s="10" t="s">
        <v>36</v>
      </c>
      <c r="G5942" s="10" t="s">
        <v>19</v>
      </c>
      <c r="H5942" s="10" t="s">
        <v>9</v>
      </c>
      <c r="I5942" s="10" t="s">
        <v>6613</v>
      </c>
      <c r="J5942" s="10" t="s">
        <v>11</v>
      </c>
      <c r="K5942" s="10" t="s">
        <v>6614</v>
      </c>
      <c r="L5942" s="10" t="s">
        <v>19</v>
      </c>
      <c r="M5942" s="10" t="s">
        <v>19</v>
      </c>
      <c r="N5942" s="10" t="s">
        <v>19</v>
      </c>
    </row>
    <row r="5943" spans="1:14" x14ac:dyDescent="0.2">
      <c r="A5943" s="12">
        <v>5938</v>
      </c>
      <c r="B5943" s="10" t="s">
        <v>15</v>
      </c>
      <c r="C5943" s="10" t="s">
        <v>6615</v>
      </c>
      <c r="D5943" s="10" t="s">
        <v>6611</v>
      </c>
      <c r="E5943" s="10" t="s">
        <v>6612</v>
      </c>
      <c r="F5943" s="10" t="s">
        <v>36</v>
      </c>
      <c r="G5943" s="10" t="s">
        <v>19</v>
      </c>
      <c r="H5943" s="10" t="s">
        <v>9</v>
      </c>
      <c r="I5943" s="10" t="s">
        <v>6613</v>
      </c>
      <c r="J5943" s="10" t="s">
        <v>11</v>
      </c>
      <c r="K5943" s="10" t="s">
        <v>6614</v>
      </c>
      <c r="L5943" s="10" t="s">
        <v>19</v>
      </c>
      <c r="M5943" s="10" t="s">
        <v>19</v>
      </c>
      <c r="N5943" s="10" t="s">
        <v>19</v>
      </c>
    </row>
    <row r="5944" spans="1:14" x14ac:dyDescent="0.2">
      <c r="A5944" s="12">
        <v>5939</v>
      </c>
      <c r="B5944" s="10" t="s">
        <v>15</v>
      </c>
      <c r="C5944" s="10" t="s">
        <v>6616</v>
      </c>
      <c r="D5944" s="10" t="s">
        <v>6611</v>
      </c>
      <c r="E5944" s="10" t="s">
        <v>6612</v>
      </c>
      <c r="F5944" s="10" t="s">
        <v>36</v>
      </c>
      <c r="G5944" s="10" t="s">
        <v>19</v>
      </c>
      <c r="H5944" s="10" t="s">
        <v>9</v>
      </c>
      <c r="I5944" s="10" t="s">
        <v>6613</v>
      </c>
      <c r="J5944" s="10" t="s">
        <v>11</v>
      </c>
      <c r="K5944" s="10" t="s">
        <v>6614</v>
      </c>
      <c r="L5944" s="10" t="s">
        <v>19</v>
      </c>
      <c r="M5944" s="10" t="s">
        <v>19</v>
      </c>
      <c r="N5944" s="10" t="s">
        <v>19</v>
      </c>
    </row>
    <row r="5945" spans="1:14" x14ac:dyDescent="0.2">
      <c r="A5945" s="12">
        <v>5940</v>
      </c>
      <c r="B5945" s="10" t="s">
        <v>15</v>
      </c>
      <c r="C5945" s="10" t="s">
        <v>6617</v>
      </c>
      <c r="D5945" s="10" t="s">
        <v>6611</v>
      </c>
      <c r="E5945" s="10" t="s">
        <v>6612</v>
      </c>
      <c r="F5945" s="10" t="s">
        <v>36</v>
      </c>
      <c r="G5945" s="10" t="s">
        <v>19</v>
      </c>
      <c r="H5945" s="10" t="s">
        <v>9</v>
      </c>
      <c r="I5945" s="10" t="s">
        <v>6613</v>
      </c>
      <c r="J5945" s="10" t="s">
        <v>11</v>
      </c>
      <c r="K5945" s="10" t="s">
        <v>6614</v>
      </c>
      <c r="L5945" s="10" t="s">
        <v>19</v>
      </c>
      <c r="M5945" s="10" t="s">
        <v>19</v>
      </c>
      <c r="N5945" s="10" t="s">
        <v>19</v>
      </c>
    </row>
    <row r="5946" spans="1:14" x14ac:dyDescent="0.2">
      <c r="A5946" s="12">
        <v>5941</v>
      </c>
      <c r="B5946" s="10" t="s">
        <v>15</v>
      </c>
      <c r="C5946" s="10" t="s">
        <v>6618</v>
      </c>
      <c r="D5946" s="10" t="s">
        <v>6611</v>
      </c>
      <c r="E5946" s="10" t="s">
        <v>6612</v>
      </c>
      <c r="F5946" s="10" t="s">
        <v>36</v>
      </c>
      <c r="G5946" s="10" t="s">
        <v>19</v>
      </c>
      <c r="H5946" s="10" t="s">
        <v>9</v>
      </c>
      <c r="I5946" s="10" t="s">
        <v>6613</v>
      </c>
      <c r="J5946" s="10" t="s">
        <v>11</v>
      </c>
      <c r="K5946" s="10" t="s">
        <v>6614</v>
      </c>
      <c r="L5946" s="10" t="s">
        <v>19</v>
      </c>
      <c r="M5946" s="10" t="s">
        <v>19</v>
      </c>
      <c r="N5946" s="10" t="s">
        <v>19</v>
      </c>
    </row>
    <row r="5947" spans="1:14" x14ac:dyDescent="0.2">
      <c r="A5947" s="12">
        <v>5942</v>
      </c>
      <c r="B5947" s="10" t="s">
        <v>15</v>
      </c>
      <c r="C5947" s="10" t="s">
        <v>6619</v>
      </c>
      <c r="D5947" s="10" t="s">
        <v>6611</v>
      </c>
      <c r="E5947" s="10" t="s">
        <v>6612</v>
      </c>
      <c r="F5947" s="10" t="s">
        <v>36</v>
      </c>
      <c r="G5947" s="10" t="s">
        <v>19</v>
      </c>
      <c r="H5947" s="10" t="s">
        <v>9</v>
      </c>
      <c r="I5947" s="10" t="s">
        <v>6613</v>
      </c>
      <c r="J5947" s="10" t="s">
        <v>11</v>
      </c>
      <c r="K5947" s="10" t="s">
        <v>6614</v>
      </c>
      <c r="L5947" s="10" t="s">
        <v>19</v>
      </c>
      <c r="M5947" s="10" t="s">
        <v>19</v>
      </c>
      <c r="N5947" s="10" t="s">
        <v>19</v>
      </c>
    </row>
    <row r="5948" spans="1:14" x14ac:dyDescent="0.2">
      <c r="A5948" s="12">
        <v>5943</v>
      </c>
      <c r="B5948" s="10" t="s">
        <v>15</v>
      </c>
      <c r="C5948" s="10" t="s">
        <v>6620</v>
      </c>
      <c r="D5948" s="10" t="s">
        <v>6611</v>
      </c>
      <c r="E5948" s="10" t="s">
        <v>6612</v>
      </c>
      <c r="F5948" s="10" t="s">
        <v>36</v>
      </c>
      <c r="G5948" s="10" t="s">
        <v>19</v>
      </c>
      <c r="H5948" s="10" t="s">
        <v>9</v>
      </c>
      <c r="I5948" s="10" t="s">
        <v>6613</v>
      </c>
      <c r="J5948" s="10" t="s">
        <v>11</v>
      </c>
      <c r="K5948" s="10" t="s">
        <v>6614</v>
      </c>
      <c r="L5948" s="10" t="s">
        <v>19</v>
      </c>
      <c r="M5948" s="10" t="s">
        <v>19</v>
      </c>
      <c r="N5948" s="10" t="s">
        <v>19</v>
      </c>
    </row>
    <row r="5949" spans="1:14" x14ac:dyDescent="0.2">
      <c r="A5949" s="12">
        <v>5944</v>
      </c>
      <c r="B5949" s="10" t="s">
        <v>31</v>
      </c>
      <c r="C5949" s="10" t="s">
        <v>6621</v>
      </c>
      <c r="D5949" s="10" t="s">
        <v>6622</v>
      </c>
      <c r="E5949" s="10" t="s">
        <v>6623</v>
      </c>
      <c r="F5949" s="10" t="s">
        <v>36</v>
      </c>
      <c r="G5949" s="10" t="s">
        <v>6624</v>
      </c>
      <c r="H5949" s="10" t="s">
        <v>6625</v>
      </c>
      <c r="I5949" s="10" t="s">
        <v>95</v>
      </c>
      <c r="J5949" s="10" t="s">
        <v>11</v>
      </c>
      <c r="K5949" s="10" t="s">
        <v>6626</v>
      </c>
      <c r="L5949" s="10" t="s">
        <v>42</v>
      </c>
      <c r="M5949" s="10" t="s">
        <v>6627</v>
      </c>
      <c r="N5949" s="10" t="s">
        <v>125</v>
      </c>
    </row>
    <row r="5950" spans="1:14" x14ac:dyDescent="0.2">
      <c r="A5950" s="12">
        <v>5945</v>
      </c>
      <c r="B5950" s="10" t="s">
        <v>31</v>
      </c>
      <c r="C5950" s="10" t="s">
        <v>6628</v>
      </c>
      <c r="D5950" s="10" t="s">
        <v>6622</v>
      </c>
      <c r="E5950" s="10" t="s">
        <v>6623</v>
      </c>
      <c r="F5950" s="10" t="s">
        <v>36</v>
      </c>
      <c r="G5950" s="10" t="s">
        <v>6624</v>
      </c>
      <c r="H5950" s="10" t="s">
        <v>6625</v>
      </c>
      <c r="I5950" s="10" t="s">
        <v>95</v>
      </c>
      <c r="J5950" s="10" t="s">
        <v>11</v>
      </c>
      <c r="K5950" s="10" t="s">
        <v>6626</v>
      </c>
      <c r="L5950" s="10" t="s">
        <v>42</v>
      </c>
      <c r="M5950" s="10" t="s">
        <v>6627</v>
      </c>
      <c r="N5950" s="10" t="s">
        <v>125</v>
      </c>
    </row>
    <row r="5951" spans="1:14" x14ac:dyDescent="0.2">
      <c r="A5951" s="12">
        <v>5946</v>
      </c>
      <c r="B5951" s="10" t="s">
        <v>31</v>
      </c>
      <c r="C5951" s="10" t="s">
        <v>6629</v>
      </c>
      <c r="D5951" s="10" t="s">
        <v>6622</v>
      </c>
      <c r="E5951" s="10" t="s">
        <v>6623</v>
      </c>
      <c r="F5951" s="10" t="s">
        <v>36</v>
      </c>
      <c r="G5951" s="10" t="s">
        <v>6624</v>
      </c>
      <c r="H5951" s="10" t="s">
        <v>6625</v>
      </c>
      <c r="I5951" s="10" t="s">
        <v>95</v>
      </c>
      <c r="J5951" s="10" t="s">
        <v>11</v>
      </c>
      <c r="K5951" s="10" t="s">
        <v>6626</v>
      </c>
      <c r="L5951" s="10" t="s">
        <v>42</v>
      </c>
      <c r="M5951" s="10" t="s">
        <v>6627</v>
      </c>
      <c r="N5951" s="10" t="s">
        <v>125</v>
      </c>
    </row>
    <row r="5952" spans="1:14" x14ac:dyDescent="0.2">
      <c r="A5952" s="12">
        <v>5947</v>
      </c>
      <c r="B5952" s="10" t="s">
        <v>31</v>
      </c>
      <c r="C5952" s="10" t="s">
        <v>6630</v>
      </c>
      <c r="D5952" s="10" t="s">
        <v>6631</v>
      </c>
      <c r="E5952" s="10" t="s">
        <v>6623</v>
      </c>
      <c r="F5952" s="10" t="s">
        <v>36</v>
      </c>
      <c r="G5952" s="10" t="s">
        <v>6624</v>
      </c>
      <c r="H5952" s="10" t="s">
        <v>6625</v>
      </c>
      <c r="I5952" s="10" t="s">
        <v>95</v>
      </c>
      <c r="J5952" s="10" t="s">
        <v>11</v>
      </c>
      <c r="K5952" s="10" t="s">
        <v>6626</v>
      </c>
      <c r="L5952" s="10" t="s">
        <v>42</v>
      </c>
      <c r="M5952" s="10" t="s">
        <v>6627</v>
      </c>
      <c r="N5952" s="10" t="s">
        <v>125</v>
      </c>
    </row>
    <row r="5953" spans="1:14" x14ac:dyDescent="0.2">
      <c r="A5953" s="12">
        <v>5948</v>
      </c>
      <c r="B5953" s="10" t="s">
        <v>31</v>
      </c>
      <c r="C5953" s="10" t="s">
        <v>6632</v>
      </c>
      <c r="D5953" s="10" t="s">
        <v>6622</v>
      </c>
      <c r="E5953" s="10" t="s">
        <v>6623</v>
      </c>
      <c r="F5953" s="10" t="s">
        <v>36</v>
      </c>
      <c r="G5953" s="10" t="s">
        <v>6624</v>
      </c>
      <c r="H5953" s="10" t="s">
        <v>6625</v>
      </c>
      <c r="I5953" s="10" t="s">
        <v>95</v>
      </c>
      <c r="J5953" s="10" t="s">
        <v>11</v>
      </c>
      <c r="K5953" s="10" t="s">
        <v>6626</v>
      </c>
      <c r="L5953" s="10" t="s">
        <v>42</v>
      </c>
      <c r="M5953" s="10" t="s">
        <v>6627</v>
      </c>
      <c r="N5953" s="10" t="s">
        <v>125</v>
      </c>
    </row>
    <row r="5954" spans="1:14" x14ac:dyDescent="0.2">
      <c r="A5954" s="12">
        <v>5949</v>
      </c>
      <c r="B5954" s="10" t="s">
        <v>15</v>
      </c>
      <c r="C5954" s="10" t="s">
        <v>6633</v>
      </c>
      <c r="D5954" s="10" t="s">
        <v>6634</v>
      </c>
      <c r="E5954" s="10" t="s">
        <v>6635</v>
      </c>
      <c r="F5954" s="10" t="s">
        <v>38</v>
      </c>
      <c r="G5954" s="10" t="s">
        <v>19</v>
      </c>
      <c r="H5954" s="10" t="s">
        <v>9</v>
      </c>
      <c r="I5954" s="10" t="s">
        <v>6636</v>
      </c>
      <c r="J5954" s="10" t="s">
        <v>11</v>
      </c>
      <c r="K5954" s="10" t="s">
        <v>6637</v>
      </c>
      <c r="L5954" s="10" t="s">
        <v>19</v>
      </c>
      <c r="M5954" s="10" t="s">
        <v>19</v>
      </c>
      <c r="N5954" s="10" t="s">
        <v>19</v>
      </c>
    </row>
    <row r="5955" spans="1:14" x14ac:dyDescent="0.2">
      <c r="A5955" s="12">
        <v>5950</v>
      </c>
      <c r="B5955" s="10" t="s">
        <v>15</v>
      </c>
      <c r="C5955" s="10" t="s">
        <v>6638</v>
      </c>
      <c r="D5955" s="10" t="s">
        <v>6634</v>
      </c>
      <c r="E5955" s="10" t="s">
        <v>6635</v>
      </c>
      <c r="F5955" s="10" t="s">
        <v>38</v>
      </c>
      <c r="G5955" s="10" t="s">
        <v>19</v>
      </c>
      <c r="H5955" s="10" t="s">
        <v>9</v>
      </c>
      <c r="I5955" s="10" t="s">
        <v>6636</v>
      </c>
      <c r="J5955" s="10" t="s">
        <v>11</v>
      </c>
      <c r="K5955" s="10" t="s">
        <v>6637</v>
      </c>
      <c r="L5955" s="10" t="s">
        <v>19</v>
      </c>
      <c r="M5955" s="10" t="s">
        <v>19</v>
      </c>
      <c r="N5955" s="10" t="s">
        <v>19</v>
      </c>
    </row>
    <row r="5956" spans="1:14" x14ac:dyDescent="0.2">
      <c r="A5956" s="12">
        <v>5951</v>
      </c>
      <c r="B5956" s="10" t="s">
        <v>15</v>
      </c>
      <c r="C5956" s="10" t="s">
        <v>6639</v>
      </c>
      <c r="D5956" s="10" t="s">
        <v>6634</v>
      </c>
      <c r="E5956" s="10" t="s">
        <v>6635</v>
      </c>
      <c r="F5956" s="10" t="s">
        <v>38</v>
      </c>
      <c r="G5956" s="10" t="s">
        <v>19</v>
      </c>
      <c r="H5956" s="10" t="s">
        <v>9</v>
      </c>
      <c r="I5956" s="10" t="s">
        <v>6636</v>
      </c>
      <c r="J5956" s="10" t="s">
        <v>11</v>
      </c>
      <c r="K5956" s="10" t="s">
        <v>6637</v>
      </c>
      <c r="L5956" s="10" t="s">
        <v>19</v>
      </c>
      <c r="M5956" s="10" t="s">
        <v>19</v>
      </c>
      <c r="N5956" s="10" t="s">
        <v>19</v>
      </c>
    </row>
    <row r="5957" spans="1:14" x14ac:dyDescent="0.2">
      <c r="A5957" s="12">
        <v>5952</v>
      </c>
      <c r="B5957" s="10" t="s">
        <v>15</v>
      </c>
      <c r="C5957" s="10" t="s">
        <v>6640</v>
      </c>
      <c r="D5957" s="10" t="s">
        <v>6634</v>
      </c>
      <c r="E5957" s="10" t="s">
        <v>6635</v>
      </c>
      <c r="F5957" s="10" t="s">
        <v>38</v>
      </c>
      <c r="G5957" s="10" t="s">
        <v>19</v>
      </c>
      <c r="H5957" s="10" t="s">
        <v>9</v>
      </c>
      <c r="I5957" s="10" t="s">
        <v>6636</v>
      </c>
      <c r="J5957" s="10" t="s">
        <v>11</v>
      </c>
      <c r="K5957" s="10" t="s">
        <v>6637</v>
      </c>
      <c r="L5957" s="10" t="s">
        <v>19</v>
      </c>
      <c r="M5957" s="10" t="s">
        <v>19</v>
      </c>
      <c r="N5957" s="10" t="s">
        <v>19</v>
      </c>
    </row>
    <row r="5958" spans="1:14" x14ac:dyDescent="0.2">
      <c r="A5958" s="12">
        <v>5953</v>
      </c>
      <c r="B5958" s="10" t="s">
        <v>15</v>
      </c>
      <c r="C5958" s="10" t="s">
        <v>6641</v>
      </c>
      <c r="D5958" s="10" t="s">
        <v>6634</v>
      </c>
      <c r="E5958" s="10" t="s">
        <v>6635</v>
      </c>
      <c r="F5958" s="10" t="s">
        <v>38</v>
      </c>
      <c r="G5958" s="10" t="s">
        <v>19</v>
      </c>
      <c r="H5958" s="10" t="s">
        <v>9</v>
      </c>
      <c r="I5958" s="10" t="s">
        <v>6636</v>
      </c>
      <c r="J5958" s="10" t="s">
        <v>11</v>
      </c>
      <c r="K5958" s="10" t="s">
        <v>6637</v>
      </c>
      <c r="L5958" s="10" t="s">
        <v>19</v>
      </c>
      <c r="M5958" s="10" t="s">
        <v>19</v>
      </c>
      <c r="N5958" s="10" t="s">
        <v>19</v>
      </c>
    </row>
    <row r="5959" spans="1:14" x14ac:dyDescent="0.2">
      <c r="A5959" s="12">
        <v>5954</v>
      </c>
      <c r="B5959" s="10" t="s">
        <v>15</v>
      </c>
      <c r="C5959" s="10" t="s">
        <v>6642</v>
      </c>
      <c r="D5959" s="10" t="s">
        <v>6634</v>
      </c>
      <c r="E5959" s="10" t="s">
        <v>6635</v>
      </c>
      <c r="F5959" s="10" t="s">
        <v>38</v>
      </c>
      <c r="G5959" s="10" t="s">
        <v>19</v>
      </c>
      <c r="H5959" s="10" t="s">
        <v>9</v>
      </c>
      <c r="I5959" s="10" t="s">
        <v>6636</v>
      </c>
      <c r="J5959" s="10" t="s">
        <v>11</v>
      </c>
      <c r="K5959" s="10" t="s">
        <v>6637</v>
      </c>
      <c r="L5959" s="10" t="s">
        <v>19</v>
      </c>
      <c r="M5959" s="10" t="s">
        <v>19</v>
      </c>
      <c r="N5959" s="10" t="s">
        <v>19</v>
      </c>
    </row>
    <row r="5960" spans="1:14" x14ac:dyDescent="0.2">
      <c r="A5960" s="12">
        <v>5955</v>
      </c>
      <c r="B5960" s="10" t="s">
        <v>15</v>
      </c>
      <c r="C5960" s="10" t="s">
        <v>6643</v>
      </c>
      <c r="D5960" s="10" t="s">
        <v>6634</v>
      </c>
      <c r="E5960" s="10" t="s">
        <v>6635</v>
      </c>
      <c r="F5960" s="10" t="s">
        <v>38</v>
      </c>
      <c r="G5960" s="10" t="s">
        <v>19</v>
      </c>
      <c r="H5960" s="10" t="s">
        <v>9</v>
      </c>
      <c r="I5960" s="10" t="s">
        <v>6636</v>
      </c>
      <c r="J5960" s="10" t="s">
        <v>11</v>
      </c>
      <c r="K5960" s="10" t="s">
        <v>6637</v>
      </c>
      <c r="L5960" s="10" t="s">
        <v>19</v>
      </c>
      <c r="M5960" s="10" t="s">
        <v>19</v>
      </c>
      <c r="N5960" s="10" t="s">
        <v>19</v>
      </c>
    </row>
    <row r="5961" spans="1:14" x14ac:dyDescent="0.2">
      <c r="A5961" s="12">
        <v>5956</v>
      </c>
      <c r="B5961" s="10" t="s">
        <v>15</v>
      </c>
      <c r="C5961" s="10" t="s">
        <v>6644</v>
      </c>
      <c r="D5961" s="10" t="s">
        <v>6634</v>
      </c>
      <c r="E5961" s="10" t="s">
        <v>6635</v>
      </c>
      <c r="F5961" s="10" t="s">
        <v>38</v>
      </c>
      <c r="G5961" s="10" t="s">
        <v>19</v>
      </c>
      <c r="H5961" s="10" t="s">
        <v>9</v>
      </c>
      <c r="I5961" s="10" t="s">
        <v>6636</v>
      </c>
      <c r="J5961" s="10" t="s">
        <v>11</v>
      </c>
      <c r="K5961" s="10" t="s">
        <v>6637</v>
      </c>
      <c r="L5961" s="10" t="s">
        <v>19</v>
      </c>
      <c r="M5961" s="10" t="s">
        <v>19</v>
      </c>
      <c r="N5961" s="10" t="s">
        <v>19</v>
      </c>
    </row>
    <row r="5962" spans="1:14" x14ac:dyDescent="0.2">
      <c r="A5962" s="12">
        <v>5957</v>
      </c>
      <c r="B5962" s="10" t="s">
        <v>15</v>
      </c>
      <c r="C5962" s="10" t="s">
        <v>6645</v>
      </c>
      <c r="D5962" s="10" t="s">
        <v>6634</v>
      </c>
      <c r="E5962" s="10" t="s">
        <v>6635</v>
      </c>
      <c r="F5962" s="10" t="s">
        <v>38</v>
      </c>
      <c r="G5962" s="10" t="s">
        <v>19</v>
      </c>
      <c r="H5962" s="10" t="s">
        <v>9</v>
      </c>
      <c r="I5962" s="10" t="s">
        <v>6636</v>
      </c>
      <c r="J5962" s="10" t="s">
        <v>11</v>
      </c>
      <c r="K5962" s="10" t="s">
        <v>6637</v>
      </c>
      <c r="L5962" s="10" t="s">
        <v>19</v>
      </c>
      <c r="M5962" s="10" t="s">
        <v>19</v>
      </c>
      <c r="N5962" s="10" t="s">
        <v>19</v>
      </c>
    </row>
    <row r="5963" spans="1:14" x14ac:dyDescent="0.2">
      <c r="A5963" s="12">
        <v>5958</v>
      </c>
      <c r="B5963" s="10" t="s">
        <v>15</v>
      </c>
      <c r="C5963" s="10" t="s">
        <v>6646</v>
      </c>
      <c r="D5963" s="10" t="s">
        <v>6634</v>
      </c>
      <c r="E5963" s="10" t="s">
        <v>6635</v>
      </c>
      <c r="F5963" s="10" t="s">
        <v>38</v>
      </c>
      <c r="G5963" s="10" t="s">
        <v>19</v>
      </c>
      <c r="H5963" s="10" t="s">
        <v>9</v>
      </c>
      <c r="I5963" s="10" t="s">
        <v>6636</v>
      </c>
      <c r="J5963" s="10" t="s">
        <v>11</v>
      </c>
      <c r="K5963" s="10" t="s">
        <v>6637</v>
      </c>
      <c r="L5963" s="10" t="s">
        <v>19</v>
      </c>
      <c r="M5963" s="10" t="s">
        <v>19</v>
      </c>
      <c r="N5963" s="10" t="s">
        <v>19</v>
      </c>
    </row>
    <row r="5964" spans="1:14" x14ac:dyDescent="0.2">
      <c r="A5964" s="12">
        <v>5959</v>
      </c>
      <c r="B5964" s="10" t="s">
        <v>15</v>
      </c>
      <c r="C5964" s="10" t="s">
        <v>6647</v>
      </c>
      <c r="D5964" s="10" t="s">
        <v>6634</v>
      </c>
      <c r="E5964" s="10" t="s">
        <v>6635</v>
      </c>
      <c r="F5964" s="10" t="s">
        <v>38</v>
      </c>
      <c r="G5964" s="10" t="s">
        <v>19</v>
      </c>
      <c r="H5964" s="10" t="s">
        <v>9</v>
      </c>
      <c r="I5964" s="10" t="s">
        <v>6636</v>
      </c>
      <c r="J5964" s="10" t="s">
        <v>11</v>
      </c>
      <c r="K5964" s="10" t="s">
        <v>6637</v>
      </c>
      <c r="L5964" s="10" t="s">
        <v>19</v>
      </c>
      <c r="M5964" s="10" t="s">
        <v>19</v>
      </c>
      <c r="N5964" s="10" t="s">
        <v>19</v>
      </c>
    </row>
    <row r="5965" spans="1:14" x14ac:dyDescent="0.2">
      <c r="A5965" s="12">
        <v>5960</v>
      </c>
      <c r="B5965" s="10" t="s">
        <v>15</v>
      </c>
      <c r="C5965" s="10" t="s">
        <v>6648</v>
      </c>
      <c r="D5965" s="10" t="s">
        <v>6634</v>
      </c>
      <c r="E5965" s="10" t="s">
        <v>6635</v>
      </c>
      <c r="F5965" s="10" t="s">
        <v>38</v>
      </c>
      <c r="G5965" s="10" t="s">
        <v>19</v>
      </c>
      <c r="H5965" s="10" t="s">
        <v>9</v>
      </c>
      <c r="I5965" s="10" t="s">
        <v>6636</v>
      </c>
      <c r="J5965" s="10" t="s">
        <v>11</v>
      </c>
      <c r="K5965" s="10" t="s">
        <v>6637</v>
      </c>
      <c r="L5965" s="10" t="s">
        <v>19</v>
      </c>
      <c r="M5965" s="10" t="s">
        <v>19</v>
      </c>
      <c r="N5965" s="10" t="s">
        <v>19</v>
      </c>
    </row>
    <row r="5966" spans="1:14" x14ac:dyDescent="0.2">
      <c r="A5966" s="12">
        <v>5961</v>
      </c>
      <c r="B5966" s="10" t="s">
        <v>15</v>
      </c>
      <c r="C5966" s="10" t="s">
        <v>6649</v>
      </c>
      <c r="D5966" s="10" t="s">
        <v>6634</v>
      </c>
      <c r="E5966" s="10" t="s">
        <v>6635</v>
      </c>
      <c r="F5966" s="10" t="s">
        <v>38</v>
      </c>
      <c r="G5966" s="10" t="s">
        <v>19</v>
      </c>
      <c r="H5966" s="10" t="s">
        <v>9</v>
      </c>
      <c r="I5966" s="10" t="s">
        <v>6636</v>
      </c>
      <c r="J5966" s="10" t="s">
        <v>11</v>
      </c>
      <c r="K5966" s="10" t="s">
        <v>6637</v>
      </c>
      <c r="L5966" s="10" t="s">
        <v>19</v>
      </c>
      <c r="M5966" s="10" t="s">
        <v>19</v>
      </c>
      <c r="N5966" s="10" t="s">
        <v>19</v>
      </c>
    </row>
    <row r="5967" spans="1:14" x14ac:dyDescent="0.2">
      <c r="A5967" s="12">
        <v>5962</v>
      </c>
      <c r="B5967" s="10" t="s">
        <v>15</v>
      </c>
      <c r="C5967" s="10" t="s">
        <v>6650</v>
      </c>
      <c r="D5967" s="10" t="s">
        <v>6634</v>
      </c>
      <c r="E5967" s="10" t="s">
        <v>6635</v>
      </c>
      <c r="F5967" s="10" t="s">
        <v>38</v>
      </c>
      <c r="G5967" s="10" t="s">
        <v>19</v>
      </c>
      <c r="H5967" s="10" t="s">
        <v>9</v>
      </c>
      <c r="I5967" s="10" t="s">
        <v>6636</v>
      </c>
      <c r="J5967" s="10" t="s">
        <v>11</v>
      </c>
      <c r="K5967" s="10" t="s">
        <v>6637</v>
      </c>
      <c r="L5967" s="10" t="s">
        <v>19</v>
      </c>
      <c r="M5967" s="10" t="s">
        <v>19</v>
      </c>
      <c r="N5967" s="10" t="s">
        <v>19</v>
      </c>
    </row>
    <row r="5968" spans="1:14" x14ac:dyDescent="0.2">
      <c r="A5968" s="12">
        <v>5963</v>
      </c>
      <c r="B5968" s="10" t="s">
        <v>15</v>
      </c>
      <c r="C5968" s="10" t="s">
        <v>6651</v>
      </c>
      <c r="D5968" s="10" t="s">
        <v>6634</v>
      </c>
      <c r="E5968" s="10" t="s">
        <v>6635</v>
      </c>
      <c r="F5968" s="10" t="s">
        <v>38</v>
      </c>
      <c r="G5968" s="10" t="s">
        <v>19</v>
      </c>
      <c r="H5968" s="10" t="s">
        <v>9</v>
      </c>
      <c r="I5968" s="10" t="s">
        <v>6636</v>
      </c>
      <c r="J5968" s="10" t="s">
        <v>11</v>
      </c>
      <c r="K5968" s="10" t="s">
        <v>6637</v>
      </c>
      <c r="L5968" s="10" t="s">
        <v>19</v>
      </c>
      <c r="M5968" s="10" t="s">
        <v>19</v>
      </c>
      <c r="N5968" s="10" t="s">
        <v>19</v>
      </c>
    </row>
    <row r="5969" spans="1:14" x14ac:dyDescent="0.2">
      <c r="A5969" s="12">
        <v>5964</v>
      </c>
      <c r="B5969" s="10" t="s">
        <v>15</v>
      </c>
      <c r="C5969" s="10" t="s">
        <v>6652</v>
      </c>
      <c r="D5969" s="10" t="s">
        <v>6634</v>
      </c>
      <c r="E5969" s="10" t="s">
        <v>6635</v>
      </c>
      <c r="F5969" s="10" t="s">
        <v>38</v>
      </c>
      <c r="G5969" s="10" t="s">
        <v>19</v>
      </c>
      <c r="H5969" s="10" t="s">
        <v>9</v>
      </c>
      <c r="I5969" s="10" t="s">
        <v>6636</v>
      </c>
      <c r="J5969" s="10" t="s">
        <v>11</v>
      </c>
      <c r="K5969" s="10" t="s">
        <v>6637</v>
      </c>
      <c r="L5969" s="10" t="s">
        <v>19</v>
      </c>
      <c r="M5969" s="10" t="s">
        <v>19</v>
      </c>
      <c r="N5969" s="10" t="s">
        <v>19</v>
      </c>
    </row>
    <row r="5970" spans="1:14" x14ac:dyDescent="0.2">
      <c r="A5970" s="12">
        <v>5965</v>
      </c>
      <c r="B5970" s="10" t="s">
        <v>15</v>
      </c>
      <c r="C5970" s="10" t="s">
        <v>6653</v>
      </c>
      <c r="D5970" s="10" t="s">
        <v>6634</v>
      </c>
      <c r="E5970" s="10" t="s">
        <v>6635</v>
      </c>
      <c r="F5970" s="10" t="s">
        <v>38</v>
      </c>
      <c r="G5970" s="10" t="s">
        <v>19</v>
      </c>
      <c r="H5970" s="10" t="s">
        <v>9</v>
      </c>
      <c r="I5970" s="10" t="s">
        <v>6636</v>
      </c>
      <c r="J5970" s="10" t="s">
        <v>11</v>
      </c>
      <c r="K5970" s="10" t="s">
        <v>6637</v>
      </c>
      <c r="L5970" s="10" t="s">
        <v>19</v>
      </c>
      <c r="M5970" s="10" t="s">
        <v>19</v>
      </c>
      <c r="N5970" s="10" t="s">
        <v>19</v>
      </c>
    </row>
    <row r="5971" spans="1:14" x14ac:dyDescent="0.2">
      <c r="A5971" s="12">
        <v>5966</v>
      </c>
      <c r="B5971" s="10" t="s">
        <v>15</v>
      </c>
      <c r="C5971" s="10" t="s">
        <v>6654</v>
      </c>
      <c r="D5971" s="10" t="s">
        <v>6634</v>
      </c>
      <c r="E5971" s="10" t="s">
        <v>6635</v>
      </c>
      <c r="F5971" s="10" t="s">
        <v>38</v>
      </c>
      <c r="G5971" s="10" t="s">
        <v>19</v>
      </c>
      <c r="H5971" s="10" t="s">
        <v>9</v>
      </c>
      <c r="I5971" s="10" t="s">
        <v>6636</v>
      </c>
      <c r="J5971" s="10" t="s">
        <v>11</v>
      </c>
      <c r="K5971" s="10" t="s">
        <v>6637</v>
      </c>
      <c r="L5971" s="10" t="s">
        <v>19</v>
      </c>
      <c r="M5971" s="10" t="s">
        <v>19</v>
      </c>
      <c r="N5971" s="10" t="s">
        <v>19</v>
      </c>
    </row>
    <row r="5972" spans="1:14" x14ac:dyDescent="0.2">
      <c r="A5972" s="12">
        <v>5967</v>
      </c>
      <c r="B5972" s="10" t="s">
        <v>15</v>
      </c>
      <c r="C5972" s="10" t="s">
        <v>6655</v>
      </c>
      <c r="D5972" s="10" t="s">
        <v>6634</v>
      </c>
      <c r="E5972" s="10" t="s">
        <v>6635</v>
      </c>
      <c r="F5972" s="10" t="s">
        <v>38</v>
      </c>
      <c r="G5972" s="10" t="s">
        <v>19</v>
      </c>
      <c r="H5972" s="10" t="s">
        <v>9</v>
      </c>
      <c r="I5972" s="10" t="s">
        <v>6636</v>
      </c>
      <c r="J5972" s="10" t="s">
        <v>11</v>
      </c>
      <c r="K5972" s="10" t="s">
        <v>6637</v>
      </c>
      <c r="L5972" s="10" t="s">
        <v>19</v>
      </c>
      <c r="M5972" s="10" t="s">
        <v>19</v>
      </c>
      <c r="N5972" s="10" t="s">
        <v>19</v>
      </c>
    </row>
    <row r="5973" spans="1:14" x14ac:dyDescent="0.2">
      <c r="A5973" s="12">
        <v>5968</v>
      </c>
      <c r="B5973" s="10" t="s">
        <v>15</v>
      </c>
      <c r="C5973" s="10" t="s">
        <v>6656</v>
      </c>
      <c r="D5973" s="10" t="s">
        <v>6634</v>
      </c>
      <c r="E5973" s="10" t="s">
        <v>6635</v>
      </c>
      <c r="F5973" s="10" t="s">
        <v>38</v>
      </c>
      <c r="G5973" s="10" t="s">
        <v>19</v>
      </c>
      <c r="H5973" s="10" t="s">
        <v>9</v>
      </c>
      <c r="I5973" s="10" t="s">
        <v>6636</v>
      </c>
      <c r="J5973" s="10" t="s">
        <v>11</v>
      </c>
      <c r="K5973" s="10" t="s">
        <v>6637</v>
      </c>
      <c r="L5973" s="10" t="s">
        <v>19</v>
      </c>
      <c r="M5973" s="10" t="s">
        <v>19</v>
      </c>
      <c r="N5973" s="10" t="s">
        <v>19</v>
      </c>
    </row>
    <row r="5974" spans="1:14" x14ac:dyDescent="0.2">
      <c r="A5974" s="12">
        <v>5969</v>
      </c>
      <c r="B5974" s="10" t="s">
        <v>15</v>
      </c>
      <c r="C5974" s="10" t="s">
        <v>6657</v>
      </c>
      <c r="D5974" s="10" t="s">
        <v>6634</v>
      </c>
      <c r="E5974" s="10" t="s">
        <v>6635</v>
      </c>
      <c r="F5974" s="10" t="s">
        <v>38</v>
      </c>
      <c r="G5974" s="10" t="s">
        <v>19</v>
      </c>
      <c r="H5974" s="10" t="s">
        <v>9</v>
      </c>
      <c r="I5974" s="10" t="s">
        <v>6636</v>
      </c>
      <c r="J5974" s="10" t="s">
        <v>11</v>
      </c>
      <c r="K5974" s="10" t="s">
        <v>6637</v>
      </c>
      <c r="L5974" s="10" t="s">
        <v>19</v>
      </c>
      <c r="M5974" s="10" t="s">
        <v>19</v>
      </c>
      <c r="N5974" s="10" t="s">
        <v>19</v>
      </c>
    </row>
    <row r="5975" spans="1:14" x14ac:dyDescent="0.2">
      <c r="A5975" s="12">
        <v>5970</v>
      </c>
      <c r="B5975" s="10" t="s">
        <v>15</v>
      </c>
      <c r="C5975" s="10" t="s">
        <v>6658</v>
      </c>
      <c r="D5975" s="10" t="s">
        <v>6634</v>
      </c>
      <c r="E5975" s="10" t="s">
        <v>6635</v>
      </c>
      <c r="F5975" s="10" t="s">
        <v>38</v>
      </c>
      <c r="G5975" s="10" t="s">
        <v>19</v>
      </c>
      <c r="H5975" s="10" t="s">
        <v>9</v>
      </c>
      <c r="I5975" s="10" t="s">
        <v>6636</v>
      </c>
      <c r="J5975" s="10" t="s">
        <v>11</v>
      </c>
      <c r="K5975" s="10" t="s">
        <v>6637</v>
      </c>
      <c r="L5975" s="10" t="s">
        <v>19</v>
      </c>
      <c r="M5975" s="10" t="s">
        <v>19</v>
      </c>
      <c r="N5975" s="10" t="s">
        <v>19</v>
      </c>
    </row>
    <row r="5976" spans="1:14" x14ac:dyDescent="0.2">
      <c r="A5976" s="12">
        <v>5971</v>
      </c>
      <c r="B5976" s="10" t="s">
        <v>15</v>
      </c>
      <c r="C5976" s="10" t="s">
        <v>6659</v>
      </c>
      <c r="D5976" s="10" t="s">
        <v>6634</v>
      </c>
      <c r="E5976" s="10" t="s">
        <v>6635</v>
      </c>
      <c r="F5976" s="10" t="s">
        <v>38</v>
      </c>
      <c r="G5976" s="10" t="s">
        <v>19</v>
      </c>
      <c r="H5976" s="10" t="s">
        <v>9</v>
      </c>
      <c r="I5976" s="10" t="s">
        <v>6636</v>
      </c>
      <c r="J5976" s="10" t="s">
        <v>11</v>
      </c>
      <c r="K5976" s="10" t="s">
        <v>6637</v>
      </c>
      <c r="L5976" s="10" t="s">
        <v>19</v>
      </c>
      <c r="M5976" s="10" t="s">
        <v>19</v>
      </c>
      <c r="N5976" s="10" t="s">
        <v>19</v>
      </c>
    </row>
    <row r="5977" spans="1:14" x14ac:dyDescent="0.2">
      <c r="A5977" s="12">
        <v>5972</v>
      </c>
      <c r="B5977" s="10" t="s">
        <v>15</v>
      </c>
      <c r="C5977" s="10" t="s">
        <v>6660</v>
      </c>
      <c r="D5977" s="10" t="s">
        <v>6634</v>
      </c>
      <c r="E5977" s="10" t="s">
        <v>6635</v>
      </c>
      <c r="F5977" s="10" t="s">
        <v>38</v>
      </c>
      <c r="G5977" s="10" t="s">
        <v>19</v>
      </c>
      <c r="H5977" s="10" t="s">
        <v>9</v>
      </c>
      <c r="I5977" s="10" t="s">
        <v>6636</v>
      </c>
      <c r="J5977" s="10" t="s">
        <v>11</v>
      </c>
      <c r="K5977" s="10" t="s">
        <v>6637</v>
      </c>
      <c r="L5977" s="10" t="s">
        <v>19</v>
      </c>
      <c r="M5977" s="10" t="s">
        <v>19</v>
      </c>
      <c r="N5977" s="10" t="s">
        <v>19</v>
      </c>
    </row>
    <row r="5978" spans="1:14" x14ac:dyDescent="0.2">
      <c r="A5978" s="12">
        <v>5973</v>
      </c>
      <c r="B5978" s="10" t="s">
        <v>15</v>
      </c>
      <c r="C5978" s="10" t="s">
        <v>6661</v>
      </c>
      <c r="D5978" s="10" t="s">
        <v>6634</v>
      </c>
      <c r="E5978" s="10" t="s">
        <v>6635</v>
      </c>
      <c r="F5978" s="10" t="s">
        <v>38</v>
      </c>
      <c r="G5978" s="10" t="s">
        <v>19</v>
      </c>
      <c r="H5978" s="10" t="s">
        <v>9</v>
      </c>
      <c r="I5978" s="10" t="s">
        <v>6636</v>
      </c>
      <c r="J5978" s="10" t="s">
        <v>11</v>
      </c>
      <c r="K5978" s="10" t="s">
        <v>6637</v>
      </c>
      <c r="L5978" s="10" t="s">
        <v>19</v>
      </c>
      <c r="M5978" s="10" t="s">
        <v>19</v>
      </c>
      <c r="N5978" s="10" t="s">
        <v>19</v>
      </c>
    </row>
    <row r="5979" spans="1:14" x14ac:dyDescent="0.2">
      <c r="A5979" s="12">
        <v>5974</v>
      </c>
      <c r="B5979" s="10" t="s">
        <v>15</v>
      </c>
      <c r="C5979" s="10" t="s">
        <v>6662</v>
      </c>
      <c r="D5979" s="10" t="s">
        <v>6634</v>
      </c>
      <c r="E5979" s="10" t="s">
        <v>6635</v>
      </c>
      <c r="F5979" s="10" t="s">
        <v>38</v>
      </c>
      <c r="G5979" s="10" t="s">
        <v>19</v>
      </c>
      <c r="H5979" s="10" t="s">
        <v>9</v>
      </c>
      <c r="I5979" s="10" t="s">
        <v>6636</v>
      </c>
      <c r="J5979" s="10" t="s">
        <v>11</v>
      </c>
      <c r="K5979" s="10" t="s">
        <v>6637</v>
      </c>
      <c r="L5979" s="10" t="s">
        <v>19</v>
      </c>
      <c r="M5979" s="10" t="s">
        <v>19</v>
      </c>
      <c r="N5979" s="10" t="s">
        <v>19</v>
      </c>
    </row>
    <row r="5980" spans="1:14" x14ac:dyDescent="0.2">
      <c r="A5980" s="12">
        <v>5975</v>
      </c>
      <c r="B5980" s="10" t="s">
        <v>15</v>
      </c>
      <c r="C5980" s="10" t="s">
        <v>6663</v>
      </c>
      <c r="D5980" s="10" t="s">
        <v>6634</v>
      </c>
      <c r="E5980" s="10" t="s">
        <v>6635</v>
      </c>
      <c r="F5980" s="10" t="s">
        <v>38</v>
      </c>
      <c r="G5980" s="10" t="s">
        <v>19</v>
      </c>
      <c r="H5980" s="10" t="s">
        <v>9</v>
      </c>
      <c r="I5980" s="10" t="s">
        <v>6636</v>
      </c>
      <c r="J5980" s="10" t="s">
        <v>11</v>
      </c>
      <c r="K5980" s="10" t="s">
        <v>6637</v>
      </c>
      <c r="L5980" s="10" t="s">
        <v>19</v>
      </c>
      <c r="M5980" s="10" t="s">
        <v>19</v>
      </c>
      <c r="N5980" s="10" t="s">
        <v>19</v>
      </c>
    </row>
    <row r="5981" spans="1:14" x14ac:dyDescent="0.2">
      <c r="A5981" s="12">
        <v>5976</v>
      </c>
      <c r="B5981" s="10" t="s">
        <v>15</v>
      </c>
      <c r="C5981" s="10" t="s">
        <v>6664</v>
      </c>
      <c r="D5981" s="10" t="s">
        <v>6634</v>
      </c>
      <c r="E5981" s="10" t="s">
        <v>6635</v>
      </c>
      <c r="F5981" s="10" t="s">
        <v>38</v>
      </c>
      <c r="G5981" s="10" t="s">
        <v>19</v>
      </c>
      <c r="H5981" s="10" t="s">
        <v>9</v>
      </c>
      <c r="I5981" s="10" t="s">
        <v>6636</v>
      </c>
      <c r="J5981" s="10" t="s">
        <v>11</v>
      </c>
      <c r="K5981" s="10" t="s">
        <v>6637</v>
      </c>
      <c r="L5981" s="10" t="s">
        <v>19</v>
      </c>
      <c r="M5981" s="10" t="s">
        <v>19</v>
      </c>
      <c r="N5981" s="10" t="s">
        <v>19</v>
      </c>
    </row>
    <row r="5982" spans="1:14" x14ac:dyDescent="0.2">
      <c r="A5982" s="12">
        <v>5977</v>
      </c>
      <c r="B5982" s="10" t="s">
        <v>15</v>
      </c>
      <c r="C5982" s="10" t="s">
        <v>6665</v>
      </c>
      <c r="D5982" s="10" t="s">
        <v>6634</v>
      </c>
      <c r="E5982" s="10" t="s">
        <v>6635</v>
      </c>
      <c r="F5982" s="10" t="s">
        <v>38</v>
      </c>
      <c r="G5982" s="10" t="s">
        <v>19</v>
      </c>
      <c r="H5982" s="10" t="s">
        <v>9</v>
      </c>
      <c r="I5982" s="10" t="s">
        <v>6636</v>
      </c>
      <c r="J5982" s="10" t="s">
        <v>11</v>
      </c>
      <c r="K5982" s="10" t="s">
        <v>6637</v>
      </c>
      <c r="L5982" s="10" t="s">
        <v>19</v>
      </c>
      <c r="M5982" s="10" t="s">
        <v>19</v>
      </c>
      <c r="N5982" s="10" t="s">
        <v>19</v>
      </c>
    </row>
    <row r="5983" spans="1:14" x14ac:dyDescent="0.2">
      <c r="A5983" s="12">
        <v>5978</v>
      </c>
      <c r="B5983" s="10" t="s">
        <v>15</v>
      </c>
      <c r="C5983" s="10" t="s">
        <v>6666</v>
      </c>
      <c r="D5983" s="10" t="s">
        <v>6634</v>
      </c>
      <c r="E5983" s="10" t="s">
        <v>6635</v>
      </c>
      <c r="F5983" s="10" t="s">
        <v>38</v>
      </c>
      <c r="G5983" s="10" t="s">
        <v>19</v>
      </c>
      <c r="H5983" s="10" t="s">
        <v>9</v>
      </c>
      <c r="I5983" s="10" t="s">
        <v>6636</v>
      </c>
      <c r="J5983" s="10" t="s">
        <v>11</v>
      </c>
      <c r="K5983" s="10" t="s">
        <v>6637</v>
      </c>
      <c r="L5983" s="10" t="s">
        <v>19</v>
      </c>
      <c r="M5983" s="10" t="s">
        <v>19</v>
      </c>
      <c r="N5983" s="10" t="s">
        <v>19</v>
      </c>
    </row>
    <row r="5984" spans="1:14" x14ac:dyDescent="0.2">
      <c r="A5984" s="12">
        <v>5979</v>
      </c>
      <c r="B5984" s="10" t="s">
        <v>15</v>
      </c>
      <c r="C5984" s="10" t="s">
        <v>6667</v>
      </c>
      <c r="D5984" s="10" t="s">
        <v>6634</v>
      </c>
      <c r="E5984" s="10" t="s">
        <v>6635</v>
      </c>
      <c r="F5984" s="10" t="s">
        <v>38</v>
      </c>
      <c r="G5984" s="10" t="s">
        <v>19</v>
      </c>
      <c r="H5984" s="10" t="s">
        <v>9</v>
      </c>
      <c r="I5984" s="10" t="s">
        <v>6636</v>
      </c>
      <c r="J5984" s="10" t="s">
        <v>11</v>
      </c>
      <c r="K5984" s="10" t="s">
        <v>6637</v>
      </c>
      <c r="L5984" s="10" t="s">
        <v>19</v>
      </c>
      <c r="M5984" s="10" t="s">
        <v>19</v>
      </c>
      <c r="N5984" s="10" t="s">
        <v>19</v>
      </c>
    </row>
    <row r="5985" spans="1:14" x14ac:dyDescent="0.2">
      <c r="A5985" s="12">
        <v>5980</v>
      </c>
      <c r="B5985" s="10" t="s">
        <v>15</v>
      </c>
      <c r="C5985" s="10" t="s">
        <v>6668</v>
      </c>
      <c r="D5985" s="10" t="s">
        <v>6634</v>
      </c>
      <c r="E5985" s="10" t="s">
        <v>6635</v>
      </c>
      <c r="F5985" s="10" t="s">
        <v>38</v>
      </c>
      <c r="G5985" s="10" t="s">
        <v>19</v>
      </c>
      <c r="H5985" s="10" t="s">
        <v>9</v>
      </c>
      <c r="I5985" s="10" t="s">
        <v>6636</v>
      </c>
      <c r="J5985" s="10" t="s">
        <v>11</v>
      </c>
      <c r="K5985" s="10" t="s">
        <v>6637</v>
      </c>
      <c r="L5985" s="10" t="s">
        <v>19</v>
      </c>
      <c r="M5985" s="10" t="s">
        <v>19</v>
      </c>
      <c r="N5985" s="10" t="s">
        <v>19</v>
      </c>
    </row>
    <row r="5986" spans="1:14" x14ac:dyDescent="0.2">
      <c r="A5986" s="12">
        <v>5981</v>
      </c>
      <c r="B5986" s="10" t="s">
        <v>15</v>
      </c>
      <c r="C5986" s="10" t="s">
        <v>6669</v>
      </c>
      <c r="D5986" s="10" t="s">
        <v>6634</v>
      </c>
      <c r="E5986" s="10" t="s">
        <v>6635</v>
      </c>
      <c r="F5986" s="10" t="s">
        <v>38</v>
      </c>
      <c r="G5986" s="10" t="s">
        <v>19</v>
      </c>
      <c r="H5986" s="10" t="s">
        <v>9</v>
      </c>
      <c r="I5986" s="10" t="s">
        <v>6636</v>
      </c>
      <c r="J5986" s="10" t="s">
        <v>11</v>
      </c>
      <c r="K5986" s="10" t="s">
        <v>6637</v>
      </c>
      <c r="L5986" s="10" t="s">
        <v>19</v>
      </c>
      <c r="M5986" s="10" t="s">
        <v>19</v>
      </c>
      <c r="N5986" s="10" t="s">
        <v>19</v>
      </c>
    </row>
    <row r="5987" spans="1:14" x14ac:dyDescent="0.2">
      <c r="A5987" s="12">
        <v>5982</v>
      </c>
      <c r="B5987" s="10" t="s">
        <v>15</v>
      </c>
      <c r="C5987" s="10" t="s">
        <v>6670</v>
      </c>
      <c r="D5987" s="10" t="s">
        <v>6634</v>
      </c>
      <c r="E5987" s="10" t="s">
        <v>6635</v>
      </c>
      <c r="F5987" s="10" t="s">
        <v>38</v>
      </c>
      <c r="G5987" s="10" t="s">
        <v>19</v>
      </c>
      <c r="H5987" s="10" t="s">
        <v>9</v>
      </c>
      <c r="I5987" s="10" t="s">
        <v>6636</v>
      </c>
      <c r="J5987" s="10" t="s">
        <v>11</v>
      </c>
      <c r="K5987" s="10" t="s">
        <v>6637</v>
      </c>
      <c r="L5987" s="10" t="s">
        <v>19</v>
      </c>
      <c r="M5987" s="10" t="s">
        <v>19</v>
      </c>
      <c r="N5987" s="10" t="s">
        <v>19</v>
      </c>
    </row>
    <row r="5988" spans="1:14" x14ac:dyDescent="0.2">
      <c r="A5988" s="12">
        <v>5983</v>
      </c>
      <c r="B5988" s="10" t="s">
        <v>15</v>
      </c>
      <c r="C5988" s="10" t="s">
        <v>6671</v>
      </c>
      <c r="D5988" s="10" t="s">
        <v>6672</v>
      </c>
      <c r="E5988" s="10" t="s">
        <v>6673</v>
      </c>
      <c r="F5988" s="10" t="s">
        <v>38</v>
      </c>
      <c r="G5988" s="10" t="s">
        <v>19</v>
      </c>
      <c r="H5988" s="10" t="s">
        <v>9</v>
      </c>
      <c r="I5988" s="10" t="s">
        <v>6674</v>
      </c>
      <c r="J5988" s="10" t="s">
        <v>11</v>
      </c>
      <c r="K5988" s="10" t="s">
        <v>6675</v>
      </c>
      <c r="L5988" s="10" t="s">
        <v>19</v>
      </c>
      <c r="M5988" s="10" t="s">
        <v>19</v>
      </c>
      <c r="N5988" s="10" t="s">
        <v>19</v>
      </c>
    </row>
    <row r="5989" spans="1:14" x14ac:dyDescent="0.2">
      <c r="A5989" s="12">
        <v>5984</v>
      </c>
      <c r="B5989" s="10" t="s">
        <v>15</v>
      </c>
      <c r="C5989" s="10" t="s">
        <v>6676</v>
      </c>
      <c r="D5989" s="10" t="s">
        <v>6672</v>
      </c>
      <c r="E5989" s="10" t="s">
        <v>6673</v>
      </c>
      <c r="F5989" s="10" t="s">
        <v>38</v>
      </c>
      <c r="G5989" s="10" t="s">
        <v>19</v>
      </c>
      <c r="H5989" s="10" t="s">
        <v>9</v>
      </c>
      <c r="I5989" s="10" t="s">
        <v>6674</v>
      </c>
      <c r="J5989" s="10" t="s">
        <v>11</v>
      </c>
      <c r="K5989" s="10" t="s">
        <v>6675</v>
      </c>
      <c r="L5989" s="10" t="s">
        <v>19</v>
      </c>
      <c r="M5989" s="10" t="s">
        <v>19</v>
      </c>
      <c r="N5989" s="10" t="s">
        <v>19</v>
      </c>
    </row>
    <row r="5990" spans="1:14" x14ac:dyDescent="0.2">
      <c r="A5990" s="12">
        <v>5985</v>
      </c>
      <c r="B5990" s="10" t="s">
        <v>15</v>
      </c>
      <c r="C5990" s="10" t="s">
        <v>6677</v>
      </c>
      <c r="D5990" s="10" t="s">
        <v>6672</v>
      </c>
      <c r="E5990" s="10" t="s">
        <v>6673</v>
      </c>
      <c r="F5990" s="10" t="s">
        <v>38</v>
      </c>
      <c r="G5990" s="10" t="s">
        <v>19</v>
      </c>
      <c r="H5990" s="10" t="s">
        <v>9</v>
      </c>
      <c r="I5990" s="10" t="s">
        <v>6674</v>
      </c>
      <c r="J5990" s="10" t="s">
        <v>11</v>
      </c>
      <c r="K5990" s="10" t="s">
        <v>6675</v>
      </c>
      <c r="L5990" s="10" t="s">
        <v>19</v>
      </c>
      <c r="M5990" s="10" t="s">
        <v>19</v>
      </c>
      <c r="N5990" s="10" t="s">
        <v>19</v>
      </c>
    </row>
    <row r="5991" spans="1:14" x14ac:dyDescent="0.2">
      <c r="A5991" s="12">
        <v>5986</v>
      </c>
      <c r="B5991" s="10" t="s">
        <v>15</v>
      </c>
      <c r="C5991" s="10" t="s">
        <v>6678</v>
      </c>
      <c r="D5991" s="10" t="s">
        <v>6672</v>
      </c>
      <c r="E5991" s="10" t="s">
        <v>6673</v>
      </c>
      <c r="F5991" s="10" t="s">
        <v>38</v>
      </c>
      <c r="G5991" s="10" t="s">
        <v>19</v>
      </c>
      <c r="H5991" s="10" t="s">
        <v>9</v>
      </c>
      <c r="I5991" s="10" t="s">
        <v>6674</v>
      </c>
      <c r="J5991" s="10" t="s">
        <v>11</v>
      </c>
      <c r="K5991" s="10" t="s">
        <v>6675</v>
      </c>
      <c r="L5991" s="10" t="s">
        <v>19</v>
      </c>
      <c r="M5991" s="10" t="s">
        <v>19</v>
      </c>
      <c r="N5991" s="10" t="s">
        <v>19</v>
      </c>
    </row>
    <row r="5992" spans="1:14" x14ac:dyDescent="0.2">
      <c r="A5992" s="12">
        <v>5987</v>
      </c>
      <c r="B5992" s="10" t="s">
        <v>15</v>
      </c>
      <c r="C5992" s="10" t="s">
        <v>6679</v>
      </c>
      <c r="D5992" s="10" t="s">
        <v>6672</v>
      </c>
      <c r="E5992" s="10" t="s">
        <v>6673</v>
      </c>
      <c r="F5992" s="10" t="s">
        <v>38</v>
      </c>
      <c r="G5992" s="10" t="s">
        <v>19</v>
      </c>
      <c r="H5992" s="10" t="s">
        <v>9</v>
      </c>
      <c r="I5992" s="10" t="s">
        <v>6674</v>
      </c>
      <c r="J5992" s="10" t="s">
        <v>11</v>
      </c>
      <c r="K5992" s="10" t="s">
        <v>6675</v>
      </c>
      <c r="L5992" s="10" t="s">
        <v>19</v>
      </c>
      <c r="M5992" s="10" t="s">
        <v>19</v>
      </c>
      <c r="N5992" s="10" t="s">
        <v>19</v>
      </c>
    </row>
    <row r="5993" spans="1:14" x14ac:dyDescent="0.2">
      <c r="A5993" s="12">
        <v>5988</v>
      </c>
      <c r="B5993" s="10" t="s">
        <v>15</v>
      </c>
      <c r="C5993" s="10" t="s">
        <v>6680</v>
      </c>
      <c r="D5993" s="10" t="s">
        <v>6672</v>
      </c>
      <c r="E5993" s="10" t="s">
        <v>6673</v>
      </c>
      <c r="F5993" s="10" t="s">
        <v>38</v>
      </c>
      <c r="G5993" s="10" t="s">
        <v>19</v>
      </c>
      <c r="H5993" s="10" t="s">
        <v>9</v>
      </c>
      <c r="I5993" s="10" t="s">
        <v>6674</v>
      </c>
      <c r="J5993" s="10" t="s">
        <v>11</v>
      </c>
      <c r="K5993" s="10" t="s">
        <v>6675</v>
      </c>
      <c r="L5993" s="10" t="s">
        <v>19</v>
      </c>
      <c r="M5993" s="10" t="s">
        <v>19</v>
      </c>
      <c r="N5993" s="10" t="s">
        <v>19</v>
      </c>
    </row>
    <row r="5994" spans="1:14" x14ac:dyDescent="0.2">
      <c r="A5994" s="12">
        <v>5989</v>
      </c>
      <c r="B5994" s="10" t="s">
        <v>15</v>
      </c>
      <c r="C5994" s="10" t="s">
        <v>6681</v>
      </c>
      <c r="D5994" s="10" t="s">
        <v>6672</v>
      </c>
      <c r="E5994" s="10" t="s">
        <v>6673</v>
      </c>
      <c r="F5994" s="10" t="s">
        <v>38</v>
      </c>
      <c r="G5994" s="10" t="s">
        <v>19</v>
      </c>
      <c r="H5994" s="10" t="s">
        <v>9</v>
      </c>
      <c r="I5994" s="10" t="s">
        <v>6674</v>
      </c>
      <c r="J5994" s="10" t="s">
        <v>11</v>
      </c>
      <c r="K5994" s="10" t="s">
        <v>6675</v>
      </c>
      <c r="L5994" s="10" t="s">
        <v>19</v>
      </c>
      <c r="M5994" s="10" t="s">
        <v>19</v>
      </c>
      <c r="N5994" s="10" t="s">
        <v>19</v>
      </c>
    </row>
    <row r="5995" spans="1:14" x14ac:dyDescent="0.2">
      <c r="A5995" s="12">
        <v>5990</v>
      </c>
      <c r="B5995" s="10" t="s">
        <v>15</v>
      </c>
      <c r="C5995" s="10" t="s">
        <v>6682</v>
      </c>
      <c r="D5995" s="10" t="s">
        <v>6672</v>
      </c>
      <c r="E5995" s="10" t="s">
        <v>6673</v>
      </c>
      <c r="F5995" s="10" t="s">
        <v>38</v>
      </c>
      <c r="G5995" s="10" t="s">
        <v>19</v>
      </c>
      <c r="H5995" s="10" t="s">
        <v>9</v>
      </c>
      <c r="I5995" s="10" t="s">
        <v>6674</v>
      </c>
      <c r="J5995" s="10" t="s">
        <v>11</v>
      </c>
      <c r="K5995" s="10" t="s">
        <v>6675</v>
      </c>
      <c r="L5995" s="10" t="s">
        <v>19</v>
      </c>
      <c r="M5995" s="10" t="s">
        <v>19</v>
      </c>
      <c r="N5995" s="10" t="s">
        <v>19</v>
      </c>
    </row>
    <row r="5996" spans="1:14" x14ac:dyDescent="0.2">
      <c r="A5996" s="12">
        <v>5991</v>
      </c>
      <c r="B5996" s="10" t="s">
        <v>15</v>
      </c>
      <c r="C5996" s="10" t="s">
        <v>6683</v>
      </c>
      <c r="D5996" s="10" t="s">
        <v>6672</v>
      </c>
      <c r="E5996" s="10" t="s">
        <v>6673</v>
      </c>
      <c r="F5996" s="10" t="s">
        <v>38</v>
      </c>
      <c r="G5996" s="10" t="s">
        <v>19</v>
      </c>
      <c r="H5996" s="10" t="s">
        <v>9</v>
      </c>
      <c r="I5996" s="10" t="s">
        <v>6674</v>
      </c>
      <c r="J5996" s="10" t="s">
        <v>11</v>
      </c>
      <c r="K5996" s="10" t="s">
        <v>6675</v>
      </c>
      <c r="L5996" s="10" t="s">
        <v>19</v>
      </c>
      <c r="M5996" s="10" t="s">
        <v>19</v>
      </c>
      <c r="N5996" s="10" t="s">
        <v>19</v>
      </c>
    </row>
    <row r="5997" spans="1:14" x14ac:dyDescent="0.2">
      <c r="A5997" s="12">
        <v>5992</v>
      </c>
      <c r="B5997" s="10" t="s">
        <v>15</v>
      </c>
      <c r="C5997" s="10" t="s">
        <v>6684</v>
      </c>
      <c r="D5997" s="10" t="s">
        <v>6672</v>
      </c>
      <c r="E5997" s="10" t="s">
        <v>6673</v>
      </c>
      <c r="F5997" s="10" t="s">
        <v>38</v>
      </c>
      <c r="G5997" s="10" t="s">
        <v>19</v>
      </c>
      <c r="H5997" s="10" t="s">
        <v>9</v>
      </c>
      <c r="I5997" s="10" t="s">
        <v>6674</v>
      </c>
      <c r="J5997" s="10" t="s">
        <v>11</v>
      </c>
      <c r="K5997" s="10" t="s">
        <v>6675</v>
      </c>
      <c r="L5997" s="10" t="s">
        <v>19</v>
      </c>
      <c r="M5997" s="10" t="s">
        <v>19</v>
      </c>
      <c r="N5997" s="10" t="s">
        <v>19</v>
      </c>
    </row>
    <row r="5998" spans="1:14" x14ac:dyDescent="0.2">
      <c r="A5998" s="12">
        <v>5993</v>
      </c>
      <c r="B5998" s="10" t="s">
        <v>15</v>
      </c>
      <c r="C5998" s="10" t="s">
        <v>6685</v>
      </c>
      <c r="D5998" s="10" t="s">
        <v>6672</v>
      </c>
      <c r="E5998" s="10" t="s">
        <v>6673</v>
      </c>
      <c r="F5998" s="10" t="s">
        <v>38</v>
      </c>
      <c r="G5998" s="10" t="s">
        <v>19</v>
      </c>
      <c r="H5998" s="10" t="s">
        <v>9</v>
      </c>
      <c r="I5998" s="10" t="s">
        <v>6674</v>
      </c>
      <c r="J5998" s="10" t="s">
        <v>11</v>
      </c>
      <c r="K5998" s="10" t="s">
        <v>6675</v>
      </c>
      <c r="L5998" s="10" t="s">
        <v>19</v>
      </c>
      <c r="M5998" s="10" t="s">
        <v>19</v>
      </c>
      <c r="N5998" s="10" t="s">
        <v>19</v>
      </c>
    </row>
    <row r="5999" spans="1:14" x14ac:dyDescent="0.2">
      <c r="A5999" s="12">
        <v>5994</v>
      </c>
      <c r="B5999" s="10" t="s">
        <v>15</v>
      </c>
      <c r="C5999" s="10" t="s">
        <v>6686</v>
      </c>
      <c r="D5999" s="10" t="s">
        <v>6672</v>
      </c>
      <c r="E5999" s="10" t="s">
        <v>6673</v>
      </c>
      <c r="F5999" s="10" t="s">
        <v>38</v>
      </c>
      <c r="G5999" s="10" t="s">
        <v>19</v>
      </c>
      <c r="H5999" s="10" t="s">
        <v>9</v>
      </c>
      <c r="I5999" s="10" t="s">
        <v>6674</v>
      </c>
      <c r="J5999" s="10" t="s">
        <v>11</v>
      </c>
      <c r="K5999" s="10" t="s">
        <v>6675</v>
      </c>
      <c r="L5999" s="10" t="s">
        <v>19</v>
      </c>
      <c r="M5999" s="10" t="s">
        <v>19</v>
      </c>
      <c r="N5999" s="10" t="s">
        <v>19</v>
      </c>
    </row>
    <row r="6000" spans="1:14" x14ac:dyDescent="0.2">
      <c r="A6000" s="12">
        <v>5995</v>
      </c>
      <c r="B6000" s="10" t="s">
        <v>15</v>
      </c>
      <c r="C6000" s="10" t="s">
        <v>6687</v>
      </c>
      <c r="D6000" s="10" t="s">
        <v>6672</v>
      </c>
      <c r="E6000" s="10" t="s">
        <v>6673</v>
      </c>
      <c r="F6000" s="10" t="s">
        <v>38</v>
      </c>
      <c r="G6000" s="10" t="s">
        <v>19</v>
      </c>
      <c r="H6000" s="10" t="s">
        <v>9</v>
      </c>
      <c r="I6000" s="10" t="s">
        <v>6674</v>
      </c>
      <c r="J6000" s="10" t="s">
        <v>11</v>
      </c>
      <c r="K6000" s="10" t="s">
        <v>6675</v>
      </c>
      <c r="L6000" s="10" t="s">
        <v>19</v>
      </c>
      <c r="M6000" s="10" t="s">
        <v>19</v>
      </c>
      <c r="N6000" s="10" t="s">
        <v>19</v>
      </c>
    </row>
    <row r="6001" spans="1:14" x14ac:dyDescent="0.2">
      <c r="A6001" s="12">
        <v>5996</v>
      </c>
      <c r="B6001" s="10" t="s">
        <v>15</v>
      </c>
      <c r="C6001" s="10" t="s">
        <v>6688</v>
      </c>
      <c r="D6001" s="10" t="s">
        <v>6672</v>
      </c>
      <c r="E6001" s="10" t="s">
        <v>6673</v>
      </c>
      <c r="F6001" s="10" t="s">
        <v>38</v>
      </c>
      <c r="G6001" s="10" t="s">
        <v>19</v>
      </c>
      <c r="H6001" s="10" t="s">
        <v>9</v>
      </c>
      <c r="I6001" s="10" t="s">
        <v>6674</v>
      </c>
      <c r="J6001" s="10" t="s">
        <v>11</v>
      </c>
      <c r="K6001" s="10" t="s">
        <v>6675</v>
      </c>
      <c r="L6001" s="10" t="s">
        <v>19</v>
      </c>
      <c r="M6001" s="10" t="s">
        <v>19</v>
      </c>
      <c r="N6001" s="10" t="s">
        <v>19</v>
      </c>
    </row>
    <row r="6002" spans="1:14" x14ac:dyDescent="0.2">
      <c r="A6002" s="12">
        <v>5997</v>
      </c>
      <c r="B6002" s="10" t="s">
        <v>15</v>
      </c>
      <c r="C6002" s="10" t="s">
        <v>6689</v>
      </c>
      <c r="D6002" s="10" t="s">
        <v>6672</v>
      </c>
      <c r="E6002" s="10" t="s">
        <v>6673</v>
      </c>
      <c r="F6002" s="10" t="s">
        <v>38</v>
      </c>
      <c r="G6002" s="10" t="s">
        <v>19</v>
      </c>
      <c r="H6002" s="10" t="s">
        <v>9</v>
      </c>
      <c r="I6002" s="10" t="s">
        <v>6674</v>
      </c>
      <c r="J6002" s="10" t="s">
        <v>11</v>
      </c>
      <c r="K6002" s="10" t="s">
        <v>6675</v>
      </c>
      <c r="L6002" s="10" t="s">
        <v>19</v>
      </c>
      <c r="M6002" s="10" t="s">
        <v>19</v>
      </c>
      <c r="N6002" s="10" t="s">
        <v>19</v>
      </c>
    </row>
    <row r="6003" spans="1:14" x14ac:dyDescent="0.2">
      <c r="A6003" s="12">
        <v>5998</v>
      </c>
      <c r="B6003" s="10" t="s">
        <v>15</v>
      </c>
      <c r="C6003" s="10" t="s">
        <v>6690</v>
      </c>
      <c r="D6003" s="10" t="s">
        <v>6672</v>
      </c>
      <c r="E6003" s="10" t="s">
        <v>6673</v>
      </c>
      <c r="F6003" s="10" t="s">
        <v>38</v>
      </c>
      <c r="G6003" s="10" t="s">
        <v>19</v>
      </c>
      <c r="H6003" s="10" t="s">
        <v>9</v>
      </c>
      <c r="I6003" s="10" t="s">
        <v>6674</v>
      </c>
      <c r="J6003" s="10" t="s">
        <v>11</v>
      </c>
      <c r="K6003" s="10" t="s">
        <v>6675</v>
      </c>
      <c r="L6003" s="10" t="s">
        <v>19</v>
      </c>
      <c r="M6003" s="10" t="s">
        <v>19</v>
      </c>
      <c r="N6003" s="10" t="s">
        <v>19</v>
      </c>
    </row>
    <row r="6004" spans="1:14" x14ac:dyDescent="0.2">
      <c r="A6004" s="12">
        <v>5999</v>
      </c>
      <c r="B6004" s="10" t="s">
        <v>15</v>
      </c>
      <c r="C6004" s="10" t="s">
        <v>6691</v>
      </c>
      <c r="D6004" s="10" t="s">
        <v>6672</v>
      </c>
      <c r="E6004" s="10" t="s">
        <v>6673</v>
      </c>
      <c r="F6004" s="10" t="s">
        <v>38</v>
      </c>
      <c r="G6004" s="10" t="s">
        <v>19</v>
      </c>
      <c r="H6004" s="10" t="s">
        <v>9</v>
      </c>
      <c r="I6004" s="10" t="s">
        <v>6674</v>
      </c>
      <c r="J6004" s="10" t="s">
        <v>11</v>
      </c>
      <c r="K6004" s="10" t="s">
        <v>6675</v>
      </c>
      <c r="L6004" s="10" t="s">
        <v>19</v>
      </c>
      <c r="M6004" s="10" t="s">
        <v>19</v>
      </c>
      <c r="N6004" s="10" t="s">
        <v>19</v>
      </c>
    </row>
    <row r="6005" spans="1:14" x14ac:dyDescent="0.2">
      <c r="A6005" s="12">
        <v>6000</v>
      </c>
      <c r="B6005" s="10" t="s">
        <v>15</v>
      </c>
      <c r="C6005" s="10" t="s">
        <v>6692</v>
      </c>
      <c r="D6005" s="10" t="s">
        <v>6672</v>
      </c>
      <c r="E6005" s="10" t="s">
        <v>6673</v>
      </c>
      <c r="F6005" s="10" t="s">
        <v>38</v>
      </c>
      <c r="G6005" s="10" t="s">
        <v>19</v>
      </c>
      <c r="H6005" s="10" t="s">
        <v>9</v>
      </c>
      <c r="I6005" s="10" t="s">
        <v>6674</v>
      </c>
      <c r="J6005" s="10" t="s">
        <v>11</v>
      </c>
      <c r="K6005" s="10" t="s">
        <v>6675</v>
      </c>
      <c r="L6005" s="10" t="s">
        <v>19</v>
      </c>
      <c r="M6005" s="10" t="s">
        <v>19</v>
      </c>
      <c r="N6005" s="10" t="s">
        <v>19</v>
      </c>
    </row>
    <row r="6006" spans="1:14" x14ac:dyDescent="0.2">
      <c r="A6006" s="12">
        <v>6001</v>
      </c>
      <c r="B6006" s="10" t="s">
        <v>15</v>
      </c>
      <c r="C6006" s="10" t="s">
        <v>6693</v>
      </c>
      <c r="D6006" s="10" t="s">
        <v>6672</v>
      </c>
      <c r="E6006" s="10" t="s">
        <v>6673</v>
      </c>
      <c r="F6006" s="10" t="s">
        <v>38</v>
      </c>
      <c r="G6006" s="10" t="s">
        <v>19</v>
      </c>
      <c r="H6006" s="10" t="s">
        <v>9</v>
      </c>
      <c r="I6006" s="10" t="s">
        <v>6674</v>
      </c>
      <c r="J6006" s="10" t="s">
        <v>11</v>
      </c>
      <c r="K6006" s="10" t="s">
        <v>6675</v>
      </c>
      <c r="L6006" s="10" t="s">
        <v>19</v>
      </c>
      <c r="M6006" s="10" t="s">
        <v>19</v>
      </c>
      <c r="N6006" s="10" t="s">
        <v>19</v>
      </c>
    </row>
    <row r="6007" spans="1:14" x14ac:dyDescent="0.2">
      <c r="A6007" s="12">
        <v>6002</v>
      </c>
      <c r="B6007" s="10" t="s">
        <v>15</v>
      </c>
      <c r="C6007" s="10" t="s">
        <v>6694</v>
      </c>
      <c r="D6007" s="10" t="s">
        <v>6672</v>
      </c>
      <c r="E6007" s="10" t="s">
        <v>6673</v>
      </c>
      <c r="F6007" s="10" t="s">
        <v>38</v>
      </c>
      <c r="G6007" s="10" t="s">
        <v>19</v>
      </c>
      <c r="H6007" s="10" t="s">
        <v>9</v>
      </c>
      <c r="I6007" s="10" t="s">
        <v>6674</v>
      </c>
      <c r="J6007" s="10" t="s">
        <v>11</v>
      </c>
      <c r="K6007" s="10" t="s">
        <v>6675</v>
      </c>
      <c r="L6007" s="10" t="s">
        <v>19</v>
      </c>
      <c r="M6007" s="10" t="s">
        <v>19</v>
      </c>
      <c r="N6007" s="10" t="s">
        <v>19</v>
      </c>
    </row>
    <row r="6008" spans="1:14" x14ac:dyDescent="0.2">
      <c r="A6008" s="12">
        <v>6003</v>
      </c>
      <c r="B6008" s="10" t="s">
        <v>15</v>
      </c>
      <c r="C6008" s="10" t="s">
        <v>6695</v>
      </c>
      <c r="D6008" s="10" t="s">
        <v>6672</v>
      </c>
      <c r="E6008" s="10" t="s">
        <v>6673</v>
      </c>
      <c r="F6008" s="10" t="s">
        <v>38</v>
      </c>
      <c r="G6008" s="10" t="s">
        <v>19</v>
      </c>
      <c r="H6008" s="10" t="s">
        <v>9</v>
      </c>
      <c r="I6008" s="10" t="s">
        <v>6674</v>
      </c>
      <c r="J6008" s="10" t="s">
        <v>11</v>
      </c>
      <c r="K6008" s="10" t="s">
        <v>6675</v>
      </c>
      <c r="L6008" s="10" t="s">
        <v>19</v>
      </c>
      <c r="M6008" s="10" t="s">
        <v>19</v>
      </c>
      <c r="N6008" s="10" t="s">
        <v>19</v>
      </c>
    </row>
    <row r="6009" spans="1:14" x14ac:dyDescent="0.2">
      <c r="A6009" s="12">
        <v>6004</v>
      </c>
      <c r="B6009" s="10" t="s">
        <v>15</v>
      </c>
      <c r="C6009" s="10" t="s">
        <v>6696</v>
      </c>
      <c r="D6009" s="10" t="s">
        <v>6672</v>
      </c>
      <c r="E6009" s="10" t="s">
        <v>6673</v>
      </c>
      <c r="F6009" s="10" t="s">
        <v>38</v>
      </c>
      <c r="G6009" s="10" t="s">
        <v>19</v>
      </c>
      <c r="H6009" s="10" t="s">
        <v>9</v>
      </c>
      <c r="I6009" s="10" t="s">
        <v>6674</v>
      </c>
      <c r="J6009" s="10" t="s">
        <v>11</v>
      </c>
      <c r="K6009" s="10" t="s">
        <v>6675</v>
      </c>
      <c r="L6009" s="10" t="s">
        <v>19</v>
      </c>
      <c r="M6009" s="10" t="s">
        <v>19</v>
      </c>
      <c r="N6009" s="10" t="s">
        <v>19</v>
      </c>
    </row>
    <row r="6010" spans="1:14" x14ac:dyDescent="0.2">
      <c r="A6010" s="12">
        <v>6005</v>
      </c>
      <c r="B6010" s="10" t="s">
        <v>15</v>
      </c>
      <c r="C6010" s="10" t="s">
        <v>6697</v>
      </c>
      <c r="D6010" s="10" t="s">
        <v>6672</v>
      </c>
      <c r="E6010" s="10" t="s">
        <v>6673</v>
      </c>
      <c r="F6010" s="10" t="s">
        <v>38</v>
      </c>
      <c r="G6010" s="10" t="s">
        <v>19</v>
      </c>
      <c r="H6010" s="10" t="s">
        <v>9</v>
      </c>
      <c r="I6010" s="10" t="s">
        <v>6674</v>
      </c>
      <c r="J6010" s="10" t="s">
        <v>11</v>
      </c>
      <c r="K6010" s="10" t="s">
        <v>6675</v>
      </c>
      <c r="L6010" s="10" t="s">
        <v>19</v>
      </c>
      <c r="M6010" s="10" t="s">
        <v>19</v>
      </c>
      <c r="N6010" s="10" t="s">
        <v>19</v>
      </c>
    </row>
    <row r="6011" spans="1:14" x14ac:dyDescent="0.2">
      <c r="A6011" s="12">
        <v>6006</v>
      </c>
      <c r="B6011" s="10" t="s">
        <v>15</v>
      </c>
      <c r="C6011" s="10" t="s">
        <v>6698</v>
      </c>
      <c r="D6011" s="10" t="s">
        <v>6672</v>
      </c>
      <c r="E6011" s="10" t="s">
        <v>6673</v>
      </c>
      <c r="F6011" s="10" t="s">
        <v>38</v>
      </c>
      <c r="G6011" s="10" t="s">
        <v>19</v>
      </c>
      <c r="H6011" s="10" t="s">
        <v>9</v>
      </c>
      <c r="I6011" s="10" t="s">
        <v>6674</v>
      </c>
      <c r="J6011" s="10" t="s">
        <v>11</v>
      </c>
      <c r="K6011" s="10" t="s">
        <v>6675</v>
      </c>
      <c r="L6011" s="10" t="s">
        <v>19</v>
      </c>
      <c r="M6011" s="10" t="s">
        <v>19</v>
      </c>
      <c r="N6011" s="10" t="s">
        <v>19</v>
      </c>
    </row>
    <row r="6012" spans="1:14" x14ac:dyDescent="0.2">
      <c r="A6012" s="12">
        <v>6007</v>
      </c>
      <c r="B6012" s="10" t="s">
        <v>15</v>
      </c>
      <c r="C6012" s="10" t="s">
        <v>6699</v>
      </c>
      <c r="D6012" s="10" t="s">
        <v>6672</v>
      </c>
      <c r="E6012" s="10" t="s">
        <v>6673</v>
      </c>
      <c r="F6012" s="10" t="s">
        <v>38</v>
      </c>
      <c r="G6012" s="10" t="s">
        <v>19</v>
      </c>
      <c r="H6012" s="10" t="s">
        <v>9</v>
      </c>
      <c r="I6012" s="10" t="s">
        <v>6674</v>
      </c>
      <c r="J6012" s="10" t="s">
        <v>11</v>
      </c>
      <c r="K6012" s="10" t="s">
        <v>6675</v>
      </c>
      <c r="L6012" s="10" t="s">
        <v>19</v>
      </c>
      <c r="M6012" s="10" t="s">
        <v>19</v>
      </c>
      <c r="N6012" s="10" t="s">
        <v>19</v>
      </c>
    </row>
    <row r="6013" spans="1:14" x14ac:dyDescent="0.2">
      <c r="A6013" s="12">
        <v>6008</v>
      </c>
      <c r="B6013" s="10" t="s">
        <v>15</v>
      </c>
      <c r="C6013" s="10" t="s">
        <v>6700</v>
      </c>
      <c r="D6013" s="10" t="s">
        <v>6672</v>
      </c>
      <c r="E6013" s="10" t="s">
        <v>6673</v>
      </c>
      <c r="F6013" s="10" t="s">
        <v>38</v>
      </c>
      <c r="G6013" s="10" t="s">
        <v>19</v>
      </c>
      <c r="H6013" s="10" t="s">
        <v>9</v>
      </c>
      <c r="I6013" s="10" t="s">
        <v>6674</v>
      </c>
      <c r="J6013" s="10" t="s">
        <v>11</v>
      </c>
      <c r="K6013" s="10" t="s">
        <v>6675</v>
      </c>
      <c r="L6013" s="10" t="s">
        <v>19</v>
      </c>
      <c r="M6013" s="10" t="s">
        <v>19</v>
      </c>
      <c r="N6013" s="10" t="s">
        <v>19</v>
      </c>
    </row>
    <row r="6014" spans="1:14" x14ac:dyDescent="0.2">
      <c r="A6014" s="12">
        <v>6009</v>
      </c>
      <c r="B6014" s="10" t="s">
        <v>15</v>
      </c>
      <c r="C6014" s="10" t="s">
        <v>6701</v>
      </c>
      <c r="D6014" s="10" t="s">
        <v>6672</v>
      </c>
      <c r="E6014" s="10" t="s">
        <v>6673</v>
      </c>
      <c r="F6014" s="10" t="s">
        <v>38</v>
      </c>
      <c r="G6014" s="10" t="s">
        <v>19</v>
      </c>
      <c r="H6014" s="10" t="s">
        <v>9</v>
      </c>
      <c r="I6014" s="10" t="s">
        <v>6674</v>
      </c>
      <c r="J6014" s="10" t="s">
        <v>11</v>
      </c>
      <c r="K6014" s="10" t="s">
        <v>6675</v>
      </c>
      <c r="L6014" s="10" t="s">
        <v>19</v>
      </c>
      <c r="M6014" s="10" t="s">
        <v>19</v>
      </c>
      <c r="N6014" s="10" t="s">
        <v>19</v>
      </c>
    </row>
    <row r="6015" spans="1:14" x14ac:dyDescent="0.2">
      <c r="A6015" s="12">
        <v>6010</v>
      </c>
      <c r="B6015" s="10" t="s">
        <v>15</v>
      </c>
      <c r="C6015" s="10" t="s">
        <v>6702</v>
      </c>
      <c r="D6015" s="10" t="s">
        <v>6672</v>
      </c>
      <c r="E6015" s="10" t="s">
        <v>6673</v>
      </c>
      <c r="F6015" s="10" t="s">
        <v>38</v>
      </c>
      <c r="G6015" s="10" t="s">
        <v>19</v>
      </c>
      <c r="H6015" s="10" t="s">
        <v>9</v>
      </c>
      <c r="I6015" s="10" t="s">
        <v>6674</v>
      </c>
      <c r="J6015" s="10" t="s">
        <v>11</v>
      </c>
      <c r="K6015" s="10" t="s">
        <v>6675</v>
      </c>
      <c r="L6015" s="10" t="s">
        <v>19</v>
      </c>
      <c r="M6015" s="10" t="s">
        <v>19</v>
      </c>
      <c r="N6015" s="10" t="s">
        <v>19</v>
      </c>
    </row>
    <row r="6016" spans="1:14" x14ac:dyDescent="0.2">
      <c r="A6016" s="12">
        <v>6011</v>
      </c>
      <c r="B6016" s="10" t="s">
        <v>15</v>
      </c>
      <c r="C6016" s="10" t="s">
        <v>6703</v>
      </c>
      <c r="D6016" s="10" t="s">
        <v>6672</v>
      </c>
      <c r="E6016" s="10" t="s">
        <v>6673</v>
      </c>
      <c r="F6016" s="10" t="s">
        <v>38</v>
      </c>
      <c r="G6016" s="10" t="s">
        <v>19</v>
      </c>
      <c r="H6016" s="10" t="s">
        <v>9</v>
      </c>
      <c r="I6016" s="10" t="s">
        <v>6674</v>
      </c>
      <c r="J6016" s="10" t="s">
        <v>11</v>
      </c>
      <c r="K6016" s="10" t="s">
        <v>6675</v>
      </c>
      <c r="L6016" s="10" t="s">
        <v>19</v>
      </c>
      <c r="M6016" s="10" t="s">
        <v>19</v>
      </c>
      <c r="N6016" s="10" t="s">
        <v>19</v>
      </c>
    </row>
    <row r="6017" spans="1:14" x14ac:dyDescent="0.2">
      <c r="A6017" s="12">
        <v>6012</v>
      </c>
      <c r="B6017" s="10" t="s">
        <v>15</v>
      </c>
      <c r="C6017" s="10" t="s">
        <v>6704</v>
      </c>
      <c r="D6017" s="10" t="s">
        <v>6672</v>
      </c>
      <c r="E6017" s="10" t="s">
        <v>6673</v>
      </c>
      <c r="F6017" s="10" t="s">
        <v>38</v>
      </c>
      <c r="G6017" s="10" t="s">
        <v>19</v>
      </c>
      <c r="H6017" s="10" t="s">
        <v>9</v>
      </c>
      <c r="I6017" s="10" t="s">
        <v>6674</v>
      </c>
      <c r="J6017" s="10" t="s">
        <v>11</v>
      </c>
      <c r="K6017" s="10" t="s">
        <v>6675</v>
      </c>
      <c r="L6017" s="10" t="s">
        <v>19</v>
      </c>
      <c r="M6017" s="10" t="s">
        <v>19</v>
      </c>
      <c r="N6017" s="10" t="s">
        <v>19</v>
      </c>
    </row>
    <row r="6018" spans="1:14" x14ac:dyDescent="0.2">
      <c r="A6018" s="12">
        <v>6013</v>
      </c>
      <c r="B6018" s="10" t="s">
        <v>15</v>
      </c>
      <c r="C6018" s="10" t="s">
        <v>6705</v>
      </c>
      <c r="D6018" s="10" t="s">
        <v>6672</v>
      </c>
      <c r="E6018" s="10" t="s">
        <v>6673</v>
      </c>
      <c r="F6018" s="10" t="s">
        <v>38</v>
      </c>
      <c r="G6018" s="10" t="s">
        <v>19</v>
      </c>
      <c r="H6018" s="10" t="s">
        <v>9</v>
      </c>
      <c r="I6018" s="10" t="s">
        <v>6674</v>
      </c>
      <c r="J6018" s="10" t="s">
        <v>11</v>
      </c>
      <c r="K6018" s="10" t="s">
        <v>6675</v>
      </c>
      <c r="L6018" s="10" t="s">
        <v>19</v>
      </c>
      <c r="M6018" s="10" t="s">
        <v>19</v>
      </c>
      <c r="N6018" s="10" t="s">
        <v>19</v>
      </c>
    </row>
    <row r="6019" spans="1:14" x14ac:dyDescent="0.2">
      <c r="A6019" s="12">
        <v>6014</v>
      </c>
      <c r="B6019" s="10" t="s">
        <v>15</v>
      </c>
      <c r="C6019" s="10" t="s">
        <v>6706</v>
      </c>
      <c r="D6019" s="10" t="s">
        <v>6672</v>
      </c>
      <c r="E6019" s="10" t="s">
        <v>6673</v>
      </c>
      <c r="F6019" s="10" t="s">
        <v>38</v>
      </c>
      <c r="G6019" s="10" t="s">
        <v>19</v>
      </c>
      <c r="H6019" s="10" t="s">
        <v>9</v>
      </c>
      <c r="I6019" s="10" t="s">
        <v>6674</v>
      </c>
      <c r="J6019" s="10" t="s">
        <v>11</v>
      </c>
      <c r="K6019" s="10" t="s">
        <v>6675</v>
      </c>
      <c r="L6019" s="10" t="s">
        <v>19</v>
      </c>
      <c r="M6019" s="10" t="s">
        <v>19</v>
      </c>
      <c r="N6019" s="10" t="s">
        <v>19</v>
      </c>
    </row>
    <row r="6020" spans="1:14" x14ac:dyDescent="0.2">
      <c r="A6020" s="12">
        <v>6015</v>
      </c>
      <c r="B6020" s="10" t="s">
        <v>15</v>
      </c>
      <c r="C6020" s="10" t="s">
        <v>6707</v>
      </c>
      <c r="D6020" s="10" t="s">
        <v>6672</v>
      </c>
      <c r="E6020" s="10" t="s">
        <v>6673</v>
      </c>
      <c r="F6020" s="10" t="s">
        <v>38</v>
      </c>
      <c r="G6020" s="10" t="s">
        <v>19</v>
      </c>
      <c r="H6020" s="10" t="s">
        <v>9</v>
      </c>
      <c r="I6020" s="10" t="s">
        <v>6674</v>
      </c>
      <c r="J6020" s="10" t="s">
        <v>11</v>
      </c>
      <c r="K6020" s="10" t="s">
        <v>6675</v>
      </c>
      <c r="L6020" s="10" t="s">
        <v>19</v>
      </c>
      <c r="M6020" s="10" t="s">
        <v>19</v>
      </c>
      <c r="N6020" s="10" t="s">
        <v>19</v>
      </c>
    </row>
    <row r="6021" spans="1:14" x14ac:dyDescent="0.2">
      <c r="A6021" s="12">
        <v>6016</v>
      </c>
      <c r="B6021" s="10" t="s">
        <v>15</v>
      </c>
      <c r="C6021" s="10" t="s">
        <v>6708</v>
      </c>
      <c r="D6021" s="10" t="s">
        <v>6672</v>
      </c>
      <c r="E6021" s="10" t="s">
        <v>6673</v>
      </c>
      <c r="F6021" s="10" t="s">
        <v>38</v>
      </c>
      <c r="G6021" s="10" t="s">
        <v>19</v>
      </c>
      <c r="H6021" s="10" t="s">
        <v>9</v>
      </c>
      <c r="I6021" s="10" t="s">
        <v>6674</v>
      </c>
      <c r="J6021" s="10" t="s">
        <v>11</v>
      </c>
      <c r="K6021" s="10" t="s">
        <v>6675</v>
      </c>
      <c r="L6021" s="10" t="s">
        <v>19</v>
      </c>
      <c r="M6021" s="10" t="s">
        <v>19</v>
      </c>
      <c r="N6021" s="10" t="s">
        <v>19</v>
      </c>
    </row>
    <row r="6022" spans="1:14" x14ac:dyDescent="0.2">
      <c r="A6022" s="12">
        <v>6017</v>
      </c>
      <c r="B6022" s="10" t="s">
        <v>15</v>
      </c>
      <c r="C6022" s="10" t="s">
        <v>6709</v>
      </c>
      <c r="D6022" s="10" t="s">
        <v>6672</v>
      </c>
      <c r="E6022" s="10" t="s">
        <v>6673</v>
      </c>
      <c r="F6022" s="10" t="s">
        <v>38</v>
      </c>
      <c r="G6022" s="10" t="s">
        <v>19</v>
      </c>
      <c r="H6022" s="10" t="s">
        <v>9</v>
      </c>
      <c r="I6022" s="10" t="s">
        <v>6674</v>
      </c>
      <c r="J6022" s="10" t="s">
        <v>11</v>
      </c>
      <c r="K6022" s="10" t="s">
        <v>6675</v>
      </c>
      <c r="L6022" s="10" t="s">
        <v>19</v>
      </c>
      <c r="M6022" s="10" t="s">
        <v>19</v>
      </c>
      <c r="N6022" s="10" t="s">
        <v>19</v>
      </c>
    </row>
    <row r="6023" spans="1:14" x14ac:dyDescent="0.2">
      <c r="A6023" s="12">
        <v>6018</v>
      </c>
      <c r="B6023" s="10" t="s">
        <v>15</v>
      </c>
      <c r="C6023" s="10" t="s">
        <v>6710</v>
      </c>
      <c r="D6023" s="10" t="s">
        <v>6672</v>
      </c>
      <c r="E6023" s="10" t="s">
        <v>6673</v>
      </c>
      <c r="F6023" s="10" t="s">
        <v>38</v>
      </c>
      <c r="G6023" s="10" t="s">
        <v>19</v>
      </c>
      <c r="H6023" s="10" t="s">
        <v>9</v>
      </c>
      <c r="I6023" s="10" t="s">
        <v>6674</v>
      </c>
      <c r="J6023" s="10" t="s">
        <v>11</v>
      </c>
      <c r="K6023" s="10" t="s">
        <v>6675</v>
      </c>
      <c r="L6023" s="10" t="s">
        <v>19</v>
      </c>
      <c r="M6023" s="10" t="s">
        <v>19</v>
      </c>
      <c r="N6023" s="10" t="s">
        <v>19</v>
      </c>
    </row>
    <row r="6024" spans="1:14" x14ac:dyDescent="0.2">
      <c r="A6024" s="12">
        <v>6019</v>
      </c>
      <c r="B6024" s="10" t="s">
        <v>15</v>
      </c>
      <c r="C6024" s="10" t="s">
        <v>6711</v>
      </c>
      <c r="D6024" s="10" t="s">
        <v>6672</v>
      </c>
      <c r="E6024" s="10" t="s">
        <v>6673</v>
      </c>
      <c r="F6024" s="10" t="s">
        <v>38</v>
      </c>
      <c r="G6024" s="10" t="s">
        <v>19</v>
      </c>
      <c r="H6024" s="10" t="s">
        <v>9</v>
      </c>
      <c r="I6024" s="10" t="s">
        <v>6674</v>
      </c>
      <c r="J6024" s="10" t="s">
        <v>11</v>
      </c>
      <c r="K6024" s="10" t="s">
        <v>6675</v>
      </c>
      <c r="L6024" s="10" t="s">
        <v>19</v>
      </c>
      <c r="M6024" s="10" t="s">
        <v>19</v>
      </c>
      <c r="N6024" s="10" t="s">
        <v>19</v>
      </c>
    </row>
    <row r="6025" spans="1:14" x14ac:dyDescent="0.2">
      <c r="A6025" s="12">
        <v>6020</v>
      </c>
      <c r="B6025" s="10" t="s">
        <v>15</v>
      </c>
      <c r="C6025" s="10" t="s">
        <v>6712</v>
      </c>
      <c r="D6025" s="10" t="s">
        <v>6672</v>
      </c>
      <c r="E6025" s="10" t="s">
        <v>6673</v>
      </c>
      <c r="F6025" s="10" t="s">
        <v>38</v>
      </c>
      <c r="G6025" s="10" t="s">
        <v>19</v>
      </c>
      <c r="H6025" s="10" t="s">
        <v>9</v>
      </c>
      <c r="I6025" s="10" t="s">
        <v>6674</v>
      </c>
      <c r="J6025" s="10" t="s">
        <v>11</v>
      </c>
      <c r="K6025" s="10" t="s">
        <v>6675</v>
      </c>
      <c r="L6025" s="10" t="s">
        <v>19</v>
      </c>
      <c r="M6025" s="10" t="s">
        <v>19</v>
      </c>
      <c r="N6025" s="10" t="s">
        <v>19</v>
      </c>
    </row>
    <row r="6026" spans="1:14" x14ac:dyDescent="0.2">
      <c r="A6026" s="12">
        <v>6021</v>
      </c>
      <c r="B6026" s="10" t="s">
        <v>15</v>
      </c>
      <c r="C6026" s="10" t="s">
        <v>6713</v>
      </c>
      <c r="D6026" s="10" t="s">
        <v>6672</v>
      </c>
      <c r="E6026" s="10" t="s">
        <v>6673</v>
      </c>
      <c r="F6026" s="10" t="s">
        <v>38</v>
      </c>
      <c r="G6026" s="10" t="s">
        <v>19</v>
      </c>
      <c r="H6026" s="10" t="s">
        <v>9</v>
      </c>
      <c r="I6026" s="10" t="s">
        <v>6674</v>
      </c>
      <c r="J6026" s="10" t="s">
        <v>11</v>
      </c>
      <c r="K6026" s="10" t="s">
        <v>6675</v>
      </c>
      <c r="L6026" s="10" t="s">
        <v>19</v>
      </c>
      <c r="M6026" s="10" t="s">
        <v>19</v>
      </c>
      <c r="N6026" s="10" t="s">
        <v>19</v>
      </c>
    </row>
    <row r="6027" spans="1:14" x14ac:dyDescent="0.2">
      <c r="A6027" s="12">
        <v>6022</v>
      </c>
      <c r="B6027" s="10" t="s">
        <v>15</v>
      </c>
      <c r="C6027" s="10" t="s">
        <v>6714</v>
      </c>
      <c r="D6027" s="10" t="s">
        <v>6672</v>
      </c>
      <c r="E6027" s="10" t="s">
        <v>6673</v>
      </c>
      <c r="F6027" s="10" t="s">
        <v>38</v>
      </c>
      <c r="G6027" s="10" t="s">
        <v>19</v>
      </c>
      <c r="H6027" s="10" t="s">
        <v>9</v>
      </c>
      <c r="I6027" s="10" t="s">
        <v>6674</v>
      </c>
      <c r="J6027" s="10" t="s">
        <v>11</v>
      </c>
      <c r="K6027" s="10" t="s">
        <v>6675</v>
      </c>
      <c r="L6027" s="10" t="s">
        <v>19</v>
      </c>
      <c r="M6027" s="10" t="s">
        <v>19</v>
      </c>
      <c r="N6027" s="10" t="s">
        <v>19</v>
      </c>
    </row>
    <row r="6028" spans="1:14" x14ac:dyDescent="0.2">
      <c r="A6028" s="12">
        <v>6023</v>
      </c>
      <c r="B6028" s="10" t="s">
        <v>15</v>
      </c>
      <c r="C6028" s="10" t="s">
        <v>6715</v>
      </c>
      <c r="D6028" s="10" t="s">
        <v>6672</v>
      </c>
      <c r="E6028" s="10" t="s">
        <v>6673</v>
      </c>
      <c r="F6028" s="10" t="s">
        <v>38</v>
      </c>
      <c r="G6028" s="10" t="s">
        <v>19</v>
      </c>
      <c r="H6028" s="10" t="s">
        <v>9</v>
      </c>
      <c r="I6028" s="10" t="s">
        <v>6674</v>
      </c>
      <c r="J6028" s="10" t="s">
        <v>11</v>
      </c>
      <c r="K6028" s="10" t="s">
        <v>6675</v>
      </c>
      <c r="L6028" s="10" t="s">
        <v>19</v>
      </c>
      <c r="M6028" s="10" t="s">
        <v>19</v>
      </c>
      <c r="N6028" s="10" t="s">
        <v>19</v>
      </c>
    </row>
    <row r="6029" spans="1:14" x14ac:dyDescent="0.2">
      <c r="A6029" s="12">
        <v>6024</v>
      </c>
      <c r="B6029" s="10" t="s">
        <v>15</v>
      </c>
      <c r="C6029" s="10" t="s">
        <v>6716</v>
      </c>
      <c r="D6029" s="10" t="s">
        <v>6672</v>
      </c>
      <c r="E6029" s="10" t="s">
        <v>6673</v>
      </c>
      <c r="F6029" s="10" t="s">
        <v>38</v>
      </c>
      <c r="G6029" s="10" t="s">
        <v>19</v>
      </c>
      <c r="H6029" s="10" t="s">
        <v>9</v>
      </c>
      <c r="I6029" s="10" t="s">
        <v>6674</v>
      </c>
      <c r="J6029" s="10" t="s">
        <v>11</v>
      </c>
      <c r="K6029" s="10" t="s">
        <v>6675</v>
      </c>
      <c r="L6029" s="10" t="s">
        <v>19</v>
      </c>
      <c r="M6029" s="10" t="s">
        <v>19</v>
      </c>
      <c r="N6029" s="10" t="s">
        <v>19</v>
      </c>
    </row>
    <row r="6030" spans="1:14" x14ac:dyDescent="0.2">
      <c r="A6030" s="12">
        <v>6025</v>
      </c>
      <c r="B6030" s="10" t="s">
        <v>15</v>
      </c>
      <c r="C6030" s="10" t="s">
        <v>6717</v>
      </c>
      <c r="D6030" s="10" t="s">
        <v>6672</v>
      </c>
      <c r="E6030" s="10" t="s">
        <v>6673</v>
      </c>
      <c r="F6030" s="10" t="s">
        <v>38</v>
      </c>
      <c r="G6030" s="10" t="s">
        <v>19</v>
      </c>
      <c r="H6030" s="10" t="s">
        <v>9</v>
      </c>
      <c r="I6030" s="10" t="s">
        <v>6674</v>
      </c>
      <c r="J6030" s="10" t="s">
        <v>11</v>
      </c>
      <c r="K6030" s="10" t="s">
        <v>6675</v>
      </c>
      <c r="L6030" s="10" t="s">
        <v>19</v>
      </c>
      <c r="M6030" s="10" t="s">
        <v>19</v>
      </c>
      <c r="N6030" s="10" t="s">
        <v>19</v>
      </c>
    </row>
    <row r="6031" spans="1:14" x14ac:dyDescent="0.2">
      <c r="A6031" s="12">
        <v>6026</v>
      </c>
      <c r="B6031" s="10" t="s">
        <v>15</v>
      </c>
      <c r="C6031" s="10" t="s">
        <v>6718</v>
      </c>
      <c r="D6031" s="10" t="s">
        <v>6672</v>
      </c>
      <c r="E6031" s="10" t="s">
        <v>6673</v>
      </c>
      <c r="F6031" s="10" t="s">
        <v>38</v>
      </c>
      <c r="G6031" s="10" t="s">
        <v>19</v>
      </c>
      <c r="H6031" s="10" t="s">
        <v>9</v>
      </c>
      <c r="I6031" s="10" t="s">
        <v>6674</v>
      </c>
      <c r="J6031" s="10" t="s">
        <v>11</v>
      </c>
      <c r="K6031" s="10" t="s">
        <v>6675</v>
      </c>
      <c r="L6031" s="10" t="s">
        <v>19</v>
      </c>
      <c r="M6031" s="10" t="s">
        <v>19</v>
      </c>
      <c r="N6031" s="10" t="s">
        <v>19</v>
      </c>
    </row>
    <row r="6032" spans="1:14" x14ac:dyDescent="0.2">
      <c r="A6032" s="12">
        <v>6027</v>
      </c>
      <c r="B6032" s="10" t="s">
        <v>15</v>
      </c>
      <c r="C6032" s="10" t="s">
        <v>6719</v>
      </c>
      <c r="D6032" s="10" t="s">
        <v>6672</v>
      </c>
      <c r="E6032" s="10" t="s">
        <v>6673</v>
      </c>
      <c r="F6032" s="10" t="s">
        <v>38</v>
      </c>
      <c r="G6032" s="10" t="s">
        <v>19</v>
      </c>
      <c r="H6032" s="10" t="s">
        <v>9</v>
      </c>
      <c r="I6032" s="10" t="s">
        <v>6674</v>
      </c>
      <c r="J6032" s="10" t="s">
        <v>11</v>
      </c>
      <c r="K6032" s="10" t="s">
        <v>6675</v>
      </c>
      <c r="L6032" s="10" t="s">
        <v>19</v>
      </c>
      <c r="M6032" s="10" t="s">
        <v>19</v>
      </c>
      <c r="N6032" s="10" t="s">
        <v>19</v>
      </c>
    </row>
    <row r="6033" spans="1:14" x14ac:dyDescent="0.2">
      <c r="A6033" s="12">
        <v>6028</v>
      </c>
      <c r="B6033" s="10" t="s">
        <v>15</v>
      </c>
      <c r="C6033" s="10" t="s">
        <v>6720</v>
      </c>
      <c r="D6033" s="10" t="s">
        <v>6672</v>
      </c>
      <c r="E6033" s="10" t="s">
        <v>6673</v>
      </c>
      <c r="F6033" s="10" t="s">
        <v>38</v>
      </c>
      <c r="G6033" s="10" t="s">
        <v>19</v>
      </c>
      <c r="H6033" s="10" t="s">
        <v>9</v>
      </c>
      <c r="I6033" s="10" t="s">
        <v>6674</v>
      </c>
      <c r="J6033" s="10" t="s">
        <v>11</v>
      </c>
      <c r="K6033" s="10" t="s">
        <v>6675</v>
      </c>
      <c r="L6033" s="10" t="s">
        <v>19</v>
      </c>
      <c r="M6033" s="10" t="s">
        <v>19</v>
      </c>
      <c r="N6033" s="10" t="s">
        <v>19</v>
      </c>
    </row>
    <row r="6034" spans="1:14" x14ac:dyDescent="0.2">
      <c r="A6034" s="12">
        <v>6029</v>
      </c>
      <c r="B6034" s="10" t="s">
        <v>15</v>
      </c>
      <c r="C6034" s="10" t="s">
        <v>6721</v>
      </c>
      <c r="D6034" s="10" t="s">
        <v>6672</v>
      </c>
      <c r="E6034" s="10" t="s">
        <v>6673</v>
      </c>
      <c r="F6034" s="10" t="s">
        <v>38</v>
      </c>
      <c r="G6034" s="10" t="s">
        <v>19</v>
      </c>
      <c r="H6034" s="10" t="s">
        <v>9</v>
      </c>
      <c r="I6034" s="10" t="s">
        <v>6674</v>
      </c>
      <c r="J6034" s="10" t="s">
        <v>11</v>
      </c>
      <c r="K6034" s="10" t="s">
        <v>6675</v>
      </c>
      <c r="L6034" s="10" t="s">
        <v>19</v>
      </c>
      <c r="M6034" s="10" t="s">
        <v>19</v>
      </c>
      <c r="N6034" s="10" t="s">
        <v>19</v>
      </c>
    </row>
    <row r="6035" spans="1:14" x14ac:dyDescent="0.2">
      <c r="A6035" s="12">
        <v>6030</v>
      </c>
      <c r="B6035" s="10" t="s">
        <v>15</v>
      </c>
      <c r="C6035" s="10" t="s">
        <v>6722</v>
      </c>
      <c r="D6035" s="10" t="s">
        <v>6672</v>
      </c>
      <c r="E6035" s="10" t="s">
        <v>6673</v>
      </c>
      <c r="F6035" s="10" t="s">
        <v>38</v>
      </c>
      <c r="G6035" s="10" t="s">
        <v>19</v>
      </c>
      <c r="H6035" s="10" t="s">
        <v>9</v>
      </c>
      <c r="I6035" s="10" t="s">
        <v>6674</v>
      </c>
      <c r="J6035" s="10" t="s">
        <v>11</v>
      </c>
      <c r="K6035" s="10" t="s">
        <v>6675</v>
      </c>
      <c r="L6035" s="10" t="s">
        <v>19</v>
      </c>
      <c r="M6035" s="10" t="s">
        <v>19</v>
      </c>
      <c r="N6035" s="10" t="s">
        <v>19</v>
      </c>
    </row>
    <row r="6036" spans="1:14" x14ac:dyDescent="0.2">
      <c r="A6036" s="12">
        <v>6031</v>
      </c>
      <c r="B6036" s="10" t="s">
        <v>15</v>
      </c>
      <c r="C6036" s="10" t="s">
        <v>6723</v>
      </c>
      <c r="D6036" s="10" t="s">
        <v>6672</v>
      </c>
      <c r="E6036" s="10" t="s">
        <v>6673</v>
      </c>
      <c r="F6036" s="10" t="s">
        <v>38</v>
      </c>
      <c r="G6036" s="10" t="s">
        <v>19</v>
      </c>
      <c r="H6036" s="10" t="s">
        <v>9</v>
      </c>
      <c r="I6036" s="10" t="s">
        <v>6674</v>
      </c>
      <c r="J6036" s="10" t="s">
        <v>11</v>
      </c>
      <c r="K6036" s="10" t="s">
        <v>6675</v>
      </c>
      <c r="L6036" s="10" t="s">
        <v>19</v>
      </c>
      <c r="M6036" s="10" t="s">
        <v>19</v>
      </c>
      <c r="N6036" s="10" t="s">
        <v>19</v>
      </c>
    </row>
    <row r="6037" spans="1:14" x14ac:dyDescent="0.2">
      <c r="A6037" s="12">
        <v>6032</v>
      </c>
      <c r="B6037" s="10" t="s">
        <v>15</v>
      </c>
      <c r="C6037" s="10" t="s">
        <v>6724</v>
      </c>
      <c r="D6037" s="10" t="s">
        <v>6672</v>
      </c>
      <c r="E6037" s="10" t="s">
        <v>6673</v>
      </c>
      <c r="F6037" s="10" t="s">
        <v>38</v>
      </c>
      <c r="G6037" s="10" t="s">
        <v>19</v>
      </c>
      <c r="H6037" s="10" t="s">
        <v>9</v>
      </c>
      <c r="I6037" s="10" t="s">
        <v>6674</v>
      </c>
      <c r="J6037" s="10" t="s">
        <v>11</v>
      </c>
      <c r="K6037" s="10" t="s">
        <v>6675</v>
      </c>
      <c r="L6037" s="10" t="s">
        <v>19</v>
      </c>
      <c r="M6037" s="10" t="s">
        <v>19</v>
      </c>
      <c r="N6037" s="10" t="s">
        <v>19</v>
      </c>
    </row>
    <row r="6038" spans="1:14" x14ac:dyDescent="0.2">
      <c r="A6038" s="12">
        <v>6033</v>
      </c>
      <c r="B6038" s="10" t="s">
        <v>15</v>
      </c>
      <c r="C6038" s="10" t="s">
        <v>6725</v>
      </c>
      <c r="D6038" s="10" t="s">
        <v>6006</v>
      </c>
      <c r="E6038" s="10" t="s">
        <v>4676</v>
      </c>
      <c r="F6038" s="10" t="s">
        <v>44</v>
      </c>
      <c r="G6038" s="10" t="s">
        <v>19</v>
      </c>
      <c r="H6038" s="10" t="s">
        <v>9</v>
      </c>
      <c r="I6038" s="10" t="s">
        <v>6726</v>
      </c>
      <c r="J6038" s="10" t="s">
        <v>11</v>
      </c>
      <c r="K6038" s="10" t="s">
        <v>6727</v>
      </c>
      <c r="L6038" s="10" t="s">
        <v>19</v>
      </c>
      <c r="M6038" s="10" t="s">
        <v>19</v>
      </c>
      <c r="N6038" s="10" t="s">
        <v>19</v>
      </c>
    </row>
    <row r="6039" spans="1:14" x14ac:dyDescent="0.2">
      <c r="A6039" s="12">
        <v>6034</v>
      </c>
      <c r="B6039" s="10" t="s">
        <v>15</v>
      </c>
      <c r="C6039" s="10" t="s">
        <v>6728</v>
      </c>
      <c r="D6039" s="10" t="s">
        <v>6729</v>
      </c>
      <c r="E6039" s="10" t="s">
        <v>4676</v>
      </c>
      <c r="F6039" s="10" t="s">
        <v>44</v>
      </c>
      <c r="G6039" s="10" t="s">
        <v>19</v>
      </c>
      <c r="H6039" s="10" t="s">
        <v>9</v>
      </c>
      <c r="I6039" s="10" t="s">
        <v>6726</v>
      </c>
      <c r="J6039" s="10" t="s">
        <v>11</v>
      </c>
      <c r="K6039" s="10" t="s">
        <v>6727</v>
      </c>
      <c r="L6039" s="10" t="s">
        <v>19</v>
      </c>
      <c r="M6039" s="10" t="s">
        <v>19</v>
      </c>
      <c r="N6039" s="10" t="s">
        <v>19</v>
      </c>
    </row>
    <row r="6040" spans="1:14" x14ac:dyDescent="0.2">
      <c r="A6040" s="12">
        <v>6035</v>
      </c>
      <c r="B6040" s="10" t="s">
        <v>15</v>
      </c>
      <c r="C6040" s="10" t="s">
        <v>6730</v>
      </c>
      <c r="D6040" s="10" t="s">
        <v>6729</v>
      </c>
      <c r="E6040" s="10" t="s">
        <v>4676</v>
      </c>
      <c r="F6040" s="10" t="s">
        <v>44</v>
      </c>
      <c r="G6040" s="10" t="s">
        <v>19</v>
      </c>
      <c r="H6040" s="10" t="s">
        <v>9</v>
      </c>
      <c r="I6040" s="10" t="s">
        <v>6726</v>
      </c>
      <c r="J6040" s="10" t="s">
        <v>11</v>
      </c>
      <c r="K6040" s="10" t="s">
        <v>6727</v>
      </c>
      <c r="L6040" s="10" t="s">
        <v>19</v>
      </c>
      <c r="M6040" s="10" t="s">
        <v>19</v>
      </c>
      <c r="N6040" s="10" t="s">
        <v>19</v>
      </c>
    </row>
    <row r="6041" spans="1:14" x14ac:dyDescent="0.2">
      <c r="A6041" s="12">
        <v>6036</v>
      </c>
      <c r="B6041" s="10" t="s">
        <v>15</v>
      </c>
      <c r="C6041" s="10" t="s">
        <v>6731</v>
      </c>
      <c r="D6041" s="10" t="s">
        <v>6729</v>
      </c>
      <c r="E6041" s="10" t="s">
        <v>4676</v>
      </c>
      <c r="F6041" s="10" t="s">
        <v>44</v>
      </c>
      <c r="G6041" s="10" t="s">
        <v>19</v>
      </c>
      <c r="H6041" s="10" t="s">
        <v>9</v>
      </c>
      <c r="I6041" s="10" t="s">
        <v>6726</v>
      </c>
      <c r="J6041" s="10" t="s">
        <v>11</v>
      </c>
      <c r="K6041" s="10" t="s">
        <v>6727</v>
      </c>
      <c r="L6041" s="10" t="s">
        <v>19</v>
      </c>
      <c r="M6041" s="10" t="s">
        <v>19</v>
      </c>
      <c r="N6041" s="10" t="s">
        <v>19</v>
      </c>
    </row>
    <row r="6042" spans="1:14" x14ac:dyDescent="0.2">
      <c r="A6042" s="12">
        <v>6037</v>
      </c>
      <c r="B6042" s="10" t="s">
        <v>15</v>
      </c>
      <c r="C6042" s="10" t="s">
        <v>6732</v>
      </c>
      <c r="D6042" s="10" t="s">
        <v>6729</v>
      </c>
      <c r="E6042" s="10" t="s">
        <v>4676</v>
      </c>
      <c r="F6042" s="10" t="s">
        <v>44</v>
      </c>
      <c r="G6042" s="10" t="s">
        <v>19</v>
      </c>
      <c r="H6042" s="10" t="s">
        <v>9</v>
      </c>
      <c r="I6042" s="10" t="s">
        <v>6726</v>
      </c>
      <c r="J6042" s="10" t="s">
        <v>11</v>
      </c>
      <c r="K6042" s="10" t="s">
        <v>6727</v>
      </c>
      <c r="L6042" s="10" t="s">
        <v>19</v>
      </c>
      <c r="M6042" s="10" t="s">
        <v>19</v>
      </c>
      <c r="N6042" s="10" t="s">
        <v>19</v>
      </c>
    </row>
    <row r="6043" spans="1:14" x14ac:dyDescent="0.2">
      <c r="A6043" s="12">
        <v>6038</v>
      </c>
      <c r="B6043" s="10" t="s">
        <v>15</v>
      </c>
      <c r="C6043" s="10" t="s">
        <v>6733</v>
      </c>
      <c r="D6043" s="10" t="s">
        <v>6729</v>
      </c>
      <c r="E6043" s="10" t="s">
        <v>4676</v>
      </c>
      <c r="F6043" s="10" t="s">
        <v>44</v>
      </c>
      <c r="G6043" s="10" t="s">
        <v>19</v>
      </c>
      <c r="H6043" s="10" t="s">
        <v>9</v>
      </c>
      <c r="I6043" s="10" t="s">
        <v>6726</v>
      </c>
      <c r="J6043" s="10" t="s">
        <v>11</v>
      </c>
      <c r="K6043" s="10" t="s">
        <v>6727</v>
      </c>
      <c r="L6043" s="10" t="s">
        <v>19</v>
      </c>
      <c r="M6043" s="10" t="s">
        <v>19</v>
      </c>
      <c r="N6043" s="10" t="s">
        <v>19</v>
      </c>
    </row>
    <row r="6044" spans="1:14" x14ac:dyDescent="0.2">
      <c r="A6044" s="12">
        <v>6039</v>
      </c>
      <c r="B6044" s="10" t="s">
        <v>15</v>
      </c>
      <c r="C6044" s="10" t="s">
        <v>6734</v>
      </c>
      <c r="D6044" s="10" t="s">
        <v>6729</v>
      </c>
      <c r="E6044" s="10" t="s">
        <v>4676</v>
      </c>
      <c r="F6044" s="10" t="s">
        <v>44</v>
      </c>
      <c r="G6044" s="10" t="s">
        <v>19</v>
      </c>
      <c r="H6044" s="10" t="s">
        <v>9</v>
      </c>
      <c r="I6044" s="10" t="s">
        <v>6726</v>
      </c>
      <c r="J6044" s="10" t="s">
        <v>11</v>
      </c>
      <c r="K6044" s="10" t="s">
        <v>6727</v>
      </c>
      <c r="L6044" s="10" t="s">
        <v>19</v>
      </c>
      <c r="M6044" s="10" t="s">
        <v>19</v>
      </c>
      <c r="N6044" s="10" t="s">
        <v>19</v>
      </c>
    </row>
    <row r="6045" spans="1:14" x14ac:dyDescent="0.2">
      <c r="A6045" s="12">
        <v>6040</v>
      </c>
      <c r="B6045" s="10" t="s">
        <v>15</v>
      </c>
      <c r="C6045" s="10" t="s">
        <v>6735</v>
      </c>
      <c r="D6045" s="10" t="s">
        <v>6729</v>
      </c>
      <c r="E6045" s="10" t="s">
        <v>4676</v>
      </c>
      <c r="F6045" s="10" t="s">
        <v>44</v>
      </c>
      <c r="G6045" s="10" t="s">
        <v>19</v>
      </c>
      <c r="H6045" s="10" t="s">
        <v>9</v>
      </c>
      <c r="I6045" s="10" t="s">
        <v>6726</v>
      </c>
      <c r="J6045" s="10" t="s">
        <v>11</v>
      </c>
      <c r="K6045" s="10" t="s">
        <v>6727</v>
      </c>
      <c r="L6045" s="10" t="s">
        <v>19</v>
      </c>
      <c r="M6045" s="10" t="s">
        <v>19</v>
      </c>
      <c r="N6045" s="10" t="s">
        <v>19</v>
      </c>
    </row>
    <row r="6046" spans="1:14" x14ac:dyDescent="0.2">
      <c r="A6046" s="12">
        <v>6041</v>
      </c>
      <c r="B6046" s="10" t="s">
        <v>15</v>
      </c>
      <c r="C6046" s="10" t="s">
        <v>6736</v>
      </c>
      <c r="D6046" s="10" t="s">
        <v>6729</v>
      </c>
      <c r="E6046" s="10" t="s">
        <v>4676</v>
      </c>
      <c r="F6046" s="10" t="s">
        <v>44</v>
      </c>
      <c r="G6046" s="10" t="s">
        <v>19</v>
      </c>
      <c r="H6046" s="10" t="s">
        <v>9</v>
      </c>
      <c r="I6046" s="10" t="s">
        <v>6726</v>
      </c>
      <c r="J6046" s="10" t="s">
        <v>11</v>
      </c>
      <c r="K6046" s="10" t="s">
        <v>6727</v>
      </c>
      <c r="L6046" s="10" t="s">
        <v>19</v>
      </c>
      <c r="M6046" s="10" t="s">
        <v>19</v>
      </c>
      <c r="N6046" s="10" t="s">
        <v>19</v>
      </c>
    </row>
    <row r="6047" spans="1:14" x14ac:dyDescent="0.2">
      <c r="A6047" s="12">
        <v>6042</v>
      </c>
      <c r="B6047" s="10" t="s">
        <v>15</v>
      </c>
      <c r="C6047" s="10" t="s">
        <v>6737</v>
      </c>
      <c r="D6047" s="10" t="s">
        <v>6729</v>
      </c>
      <c r="E6047" s="10" t="s">
        <v>4676</v>
      </c>
      <c r="F6047" s="10" t="s">
        <v>44</v>
      </c>
      <c r="G6047" s="10" t="s">
        <v>19</v>
      </c>
      <c r="H6047" s="10" t="s">
        <v>9</v>
      </c>
      <c r="I6047" s="10" t="s">
        <v>6726</v>
      </c>
      <c r="J6047" s="10" t="s">
        <v>11</v>
      </c>
      <c r="K6047" s="10" t="s">
        <v>6727</v>
      </c>
      <c r="L6047" s="10" t="s">
        <v>19</v>
      </c>
      <c r="M6047" s="10" t="s">
        <v>19</v>
      </c>
      <c r="N6047" s="10" t="s">
        <v>19</v>
      </c>
    </row>
    <row r="6048" spans="1:14" x14ac:dyDescent="0.2">
      <c r="A6048" s="12">
        <v>6043</v>
      </c>
      <c r="B6048" s="10" t="s">
        <v>15</v>
      </c>
      <c r="C6048" s="10" t="s">
        <v>6738</v>
      </c>
      <c r="D6048" s="10" t="s">
        <v>6729</v>
      </c>
      <c r="E6048" s="10" t="s">
        <v>4676</v>
      </c>
      <c r="F6048" s="10" t="s">
        <v>44</v>
      </c>
      <c r="G6048" s="10" t="s">
        <v>19</v>
      </c>
      <c r="H6048" s="10" t="s">
        <v>9</v>
      </c>
      <c r="I6048" s="10" t="s">
        <v>6726</v>
      </c>
      <c r="J6048" s="10" t="s">
        <v>11</v>
      </c>
      <c r="K6048" s="10" t="s">
        <v>6727</v>
      </c>
      <c r="L6048" s="10" t="s">
        <v>19</v>
      </c>
      <c r="M6048" s="10" t="s">
        <v>19</v>
      </c>
      <c r="N6048" s="10" t="s">
        <v>19</v>
      </c>
    </row>
    <row r="6049" spans="1:14" x14ac:dyDescent="0.2">
      <c r="A6049" s="12">
        <v>6044</v>
      </c>
      <c r="B6049" s="10" t="s">
        <v>15</v>
      </c>
      <c r="C6049" s="10" t="s">
        <v>6739</v>
      </c>
      <c r="D6049" s="10" t="s">
        <v>6729</v>
      </c>
      <c r="E6049" s="10" t="s">
        <v>4676</v>
      </c>
      <c r="F6049" s="10" t="s">
        <v>44</v>
      </c>
      <c r="G6049" s="10" t="s">
        <v>19</v>
      </c>
      <c r="H6049" s="10" t="s">
        <v>9</v>
      </c>
      <c r="I6049" s="10" t="s">
        <v>6726</v>
      </c>
      <c r="J6049" s="10" t="s">
        <v>11</v>
      </c>
      <c r="K6049" s="10" t="s">
        <v>6727</v>
      </c>
      <c r="L6049" s="10" t="s">
        <v>19</v>
      </c>
      <c r="M6049" s="10" t="s">
        <v>19</v>
      </c>
      <c r="N6049" s="10" t="s">
        <v>19</v>
      </c>
    </row>
    <row r="6050" spans="1:14" x14ac:dyDescent="0.2">
      <c r="A6050" s="12">
        <v>6045</v>
      </c>
      <c r="B6050" s="10" t="s">
        <v>15</v>
      </c>
      <c r="C6050" s="10" t="s">
        <v>6740</v>
      </c>
      <c r="D6050" s="10" t="s">
        <v>6729</v>
      </c>
      <c r="E6050" s="10" t="s">
        <v>4676</v>
      </c>
      <c r="F6050" s="10" t="s">
        <v>44</v>
      </c>
      <c r="G6050" s="10" t="s">
        <v>19</v>
      </c>
      <c r="H6050" s="10" t="s">
        <v>9</v>
      </c>
      <c r="I6050" s="10" t="s">
        <v>6726</v>
      </c>
      <c r="J6050" s="10" t="s">
        <v>11</v>
      </c>
      <c r="K6050" s="10" t="s">
        <v>6727</v>
      </c>
      <c r="L6050" s="10" t="s">
        <v>19</v>
      </c>
      <c r="M6050" s="10" t="s">
        <v>19</v>
      </c>
      <c r="N6050" s="10" t="s">
        <v>19</v>
      </c>
    </row>
    <row r="6051" spans="1:14" x14ac:dyDescent="0.2">
      <c r="A6051" s="12">
        <v>6046</v>
      </c>
      <c r="B6051" s="10" t="s">
        <v>15</v>
      </c>
      <c r="C6051" s="10" t="s">
        <v>6741</v>
      </c>
      <c r="D6051" s="10" t="s">
        <v>6729</v>
      </c>
      <c r="E6051" s="10" t="s">
        <v>4676</v>
      </c>
      <c r="F6051" s="10" t="s">
        <v>44</v>
      </c>
      <c r="G6051" s="10" t="s">
        <v>19</v>
      </c>
      <c r="H6051" s="10" t="s">
        <v>9</v>
      </c>
      <c r="I6051" s="10" t="s">
        <v>6726</v>
      </c>
      <c r="J6051" s="10" t="s">
        <v>11</v>
      </c>
      <c r="K6051" s="10" t="s">
        <v>6727</v>
      </c>
      <c r="L6051" s="10" t="s">
        <v>19</v>
      </c>
      <c r="M6051" s="10" t="s">
        <v>19</v>
      </c>
      <c r="N6051" s="10" t="s">
        <v>19</v>
      </c>
    </row>
    <row r="6052" spans="1:14" x14ac:dyDescent="0.2">
      <c r="A6052" s="12">
        <v>6047</v>
      </c>
      <c r="B6052" s="10" t="s">
        <v>15</v>
      </c>
      <c r="C6052" s="10" t="s">
        <v>6742</v>
      </c>
      <c r="D6052" s="10" t="s">
        <v>6729</v>
      </c>
      <c r="E6052" s="10" t="s">
        <v>4676</v>
      </c>
      <c r="F6052" s="10" t="s">
        <v>44</v>
      </c>
      <c r="G6052" s="10" t="s">
        <v>19</v>
      </c>
      <c r="H6052" s="10" t="s">
        <v>9</v>
      </c>
      <c r="I6052" s="10" t="s">
        <v>6726</v>
      </c>
      <c r="J6052" s="10" t="s">
        <v>11</v>
      </c>
      <c r="K6052" s="10" t="s">
        <v>6727</v>
      </c>
      <c r="L6052" s="10" t="s">
        <v>19</v>
      </c>
      <c r="M6052" s="10" t="s">
        <v>19</v>
      </c>
      <c r="N6052" s="10" t="s">
        <v>19</v>
      </c>
    </row>
    <row r="6053" spans="1:14" x14ac:dyDescent="0.2">
      <c r="A6053" s="12">
        <v>6048</v>
      </c>
      <c r="B6053" s="10" t="s">
        <v>15</v>
      </c>
      <c r="C6053" s="10" t="s">
        <v>6743</v>
      </c>
      <c r="D6053" s="10" t="s">
        <v>6729</v>
      </c>
      <c r="E6053" s="10" t="s">
        <v>4676</v>
      </c>
      <c r="F6053" s="10" t="s">
        <v>44</v>
      </c>
      <c r="G6053" s="10" t="s">
        <v>19</v>
      </c>
      <c r="H6053" s="10" t="s">
        <v>9</v>
      </c>
      <c r="I6053" s="10" t="s">
        <v>6726</v>
      </c>
      <c r="J6053" s="10" t="s">
        <v>11</v>
      </c>
      <c r="K6053" s="10" t="s">
        <v>6727</v>
      </c>
      <c r="L6053" s="10" t="s">
        <v>19</v>
      </c>
      <c r="M6053" s="10" t="s">
        <v>19</v>
      </c>
      <c r="N6053" s="10" t="s">
        <v>19</v>
      </c>
    </row>
    <row r="6054" spans="1:14" x14ac:dyDescent="0.2">
      <c r="A6054" s="12">
        <v>6049</v>
      </c>
      <c r="B6054" s="10" t="s">
        <v>15</v>
      </c>
      <c r="C6054" s="10" t="s">
        <v>6744</v>
      </c>
      <c r="D6054" s="10" t="s">
        <v>6729</v>
      </c>
      <c r="E6054" s="10" t="s">
        <v>4676</v>
      </c>
      <c r="F6054" s="10" t="s">
        <v>44</v>
      </c>
      <c r="G6054" s="10" t="s">
        <v>19</v>
      </c>
      <c r="H6054" s="10" t="s">
        <v>9</v>
      </c>
      <c r="I6054" s="10" t="s">
        <v>6726</v>
      </c>
      <c r="J6054" s="10" t="s">
        <v>11</v>
      </c>
      <c r="K6054" s="10" t="s">
        <v>6727</v>
      </c>
      <c r="L6054" s="10" t="s">
        <v>19</v>
      </c>
      <c r="M6054" s="10" t="s">
        <v>19</v>
      </c>
      <c r="N6054" s="10" t="s">
        <v>19</v>
      </c>
    </row>
    <row r="6055" spans="1:14" x14ac:dyDescent="0.2">
      <c r="A6055" s="12">
        <v>6050</v>
      </c>
      <c r="B6055" s="10" t="s">
        <v>15</v>
      </c>
      <c r="C6055" s="10" t="s">
        <v>6745</v>
      </c>
      <c r="D6055" s="10" t="s">
        <v>6729</v>
      </c>
      <c r="E6055" s="10" t="s">
        <v>4676</v>
      </c>
      <c r="F6055" s="10" t="s">
        <v>44</v>
      </c>
      <c r="G6055" s="10" t="s">
        <v>19</v>
      </c>
      <c r="H6055" s="10" t="s">
        <v>9</v>
      </c>
      <c r="I6055" s="10" t="s">
        <v>6726</v>
      </c>
      <c r="J6055" s="10" t="s">
        <v>11</v>
      </c>
      <c r="K6055" s="10" t="s">
        <v>6727</v>
      </c>
      <c r="L6055" s="10" t="s">
        <v>19</v>
      </c>
      <c r="M6055" s="10" t="s">
        <v>19</v>
      </c>
      <c r="N6055" s="10" t="s">
        <v>19</v>
      </c>
    </row>
    <row r="6056" spans="1:14" x14ac:dyDescent="0.2">
      <c r="A6056" s="12">
        <v>6051</v>
      </c>
      <c r="B6056" s="10" t="s">
        <v>15</v>
      </c>
      <c r="C6056" s="10" t="s">
        <v>6746</v>
      </c>
      <c r="D6056" s="10" t="s">
        <v>6729</v>
      </c>
      <c r="E6056" s="10" t="s">
        <v>4676</v>
      </c>
      <c r="F6056" s="10" t="s">
        <v>44</v>
      </c>
      <c r="G6056" s="10" t="s">
        <v>19</v>
      </c>
      <c r="H6056" s="10" t="s">
        <v>9</v>
      </c>
      <c r="I6056" s="10" t="s">
        <v>6726</v>
      </c>
      <c r="J6056" s="10" t="s">
        <v>11</v>
      </c>
      <c r="K6056" s="10" t="s">
        <v>6727</v>
      </c>
      <c r="L6056" s="10" t="s">
        <v>19</v>
      </c>
      <c r="M6056" s="10" t="s">
        <v>19</v>
      </c>
      <c r="N6056" s="10" t="s">
        <v>19</v>
      </c>
    </row>
    <row r="6057" spans="1:14" x14ac:dyDescent="0.2">
      <c r="A6057" s="12">
        <v>6052</v>
      </c>
      <c r="B6057" s="10" t="s">
        <v>15</v>
      </c>
      <c r="C6057" s="10" t="s">
        <v>6747</v>
      </c>
      <c r="D6057" s="10" t="s">
        <v>6729</v>
      </c>
      <c r="E6057" s="10" t="s">
        <v>4676</v>
      </c>
      <c r="F6057" s="10" t="s">
        <v>44</v>
      </c>
      <c r="G6057" s="10" t="s">
        <v>19</v>
      </c>
      <c r="H6057" s="10" t="s">
        <v>9</v>
      </c>
      <c r="I6057" s="10" t="s">
        <v>6726</v>
      </c>
      <c r="J6057" s="10" t="s">
        <v>11</v>
      </c>
      <c r="K6057" s="10" t="s">
        <v>6727</v>
      </c>
      <c r="L6057" s="10" t="s">
        <v>19</v>
      </c>
      <c r="M6057" s="10" t="s">
        <v>19</v>
      </c>
      <c r="N6057" s="10" t="s">
        <v>19</v>
      </c>
    </row>
    <row r="6058" spans="1:14" x14ac:dyDescent="0.2">
      <c r="A6058" s="12">
        <v>6053</v>
      </c>
      <c r="B6058" s="10" t="s">
        <v>15</v>
      </c>
      <c r="C6058" s="10" t="s">
        <v>6748</v>
      </c>
      <c r="D6058" s="10" t="s">
        <v>6729</v>
      </c>
      <c r="E6058" s="10" t="s">
        <v>4676</v>
      </c>
      <c r="F6058" s="10" t="s">
        <v>44</v>
      </c>
      <c r="G6058" s="10" t="s">
        <v>19</v>
      </c>
      <c r="H6058" s="10" t="s">
        <v>9</v>
      </c>
      <c r="I6058" s="10" t="s">
        <v>6726</v>
      </c>
      <c r="J6058" s="10" t="s">
        <v>11</v>
      </c>
      <c r="K6058" s="10" t="s">
        <v>6727</v>
      </c>
      <c r="L6058" s="10" t="s">
        <v>19</v>
      </c>
      <c r="M6058" s="10" t="s">
        <v>19</v>
      </c>
      <c r="N6058" s="10" t="s">
        <v>19</v>
      </c>
    </row>
    <row r="6059" spans="1:14" x14ac:dyDescent="0.2">
      <c r="A6059" s="12">
        <v>6054</v>
      </c>
      <c r="B6059" s="10" t="s">
        <v>15</v>
      </c>
      <c r="C6059" s="10" t="s">
        <v>6749</v>
      </c>
      <c r="D6059" s="10" t="s">
        <v>6729</v>
      </c>
      <c r="E6059" s="10" t="s">
        <v>4676</v>
      </c>
      <c r="F6059" s="10" t="s">
        <v>44</v>
      </c>
      <c r="G6059" s="10" t="s">
        <v>19</v>
      </c>
      <c r="H6059" s="10" t="s">
        <v>9</v>
      </c>
      <c r="I6059" s="10" t="s">
        <v>6726</v>
      </c>
      <c r="J6059" s="10" t="s">
        <v>11</v>
      </c>
      <c r="K6059" s="10" t="s">
        <v>6727</v>
      </c>
      <c r="L6059" s="10" t="s">
        <v>19</v>
      </c>
      <c r="M6059" s="10" t="s">
        <v>19</v>
      </c>
      <c r="N6059" s="10" t="s">
        <v>19</v>
      </c>
    </row>
    <row r="6060" spans="1:14" x14ac:dyDescent="0.2">
      <c r="A6060" s="12">
        <v>6055</v>
      </c>
      <c r="B6060" s="10" t="s">
        <v>15</v>
      </c>
      <c r="C6060" s="10" t="s">
        <v>6750</v>
      </c>
      <c r="D6060" s="10" t="s">
        <v>6729</v>
      </c>
      <c r="E6060" s="10" t="s">
        <v>4676</v>
      </c>
      <c r="F6060" s="10" t="s">
        <v>44</v>
      </c>
      <c r="G6060" s="10" t="s">
        <v>19</v>
      </c>
      <c r="H6060" s="10" t="s">
        <v>9</v>
      </c>
      <c r="I6060" s="10" t="s">
        <v>6726</v>
      </c>
      <c r="J6060" s="10" t="s">
        <v>11</v>
      </c>
      <c r="K6060" s="10" t="s">
        <v>6727</v>
      </c>
      <c r="L6060" s="10" t="s">
        <v>19</v>
      </c>
      <c r="M6060" s="10" t="s">
        <v>19</v>
      </c>
      <c r="N6060" s="10" t="s">
        <v>19</v>
      </c>
    </row>
    <row r="6061" spans="1:14" x14ac:dyDescent="0.2">
      <c r="A6061" s="12">
        <v>6056</v>
      </c>
      <c r="B6061" s="10" t="s">
        <v>15</v>
      </c>
      <c r="C6061" s="10" t="s">
        <v>6751</v>
      </c>
      <c r="D6061" s="10" t="s">
        <v>6729</v>
      </c>
      <c r="E6061" s="10" t="s">
        <v>4676</v>
      </c>
      <c r="F6061" s="10" t="s">
        <v>44</v>
      </c>
      <c r="G6061" s="10" t="s">
        <v>19</v>
      </c>
      <c r="H6061" s="10" t="s">
        <v>9</v>
      </c>
      <c r="I6061" s="10" t="s">
        <v>6726</v>
      </c>
      <c r="J6061" s="10" t="s">
        <v>11</v>
      </c>
      <c r="K6061" s="10" t="s">
        <v>6727</v>
      </c>
      <c r="L6061" s="10" t="s">
        <v>19</v>
      </c>
      <c r="M6061" s="10" t="s">
        <v>19</v>
      </c>
      <c r="N6061" s="10" t="s">
        <v>19</v>
      </c>
    </row>
    <row r="6062" spans="1:14" x14ac:dyDescent="0.2">
      <c r="A6062" s="12">
        <v>6057</v>
      </c>
      <c r="B6062" s="10" t="s">
        <v>15</v>
      </c>
      <c r="C6062" s="10" t="s">
        <v>6752</v>
      </c>
      <c r="D6062" s="10" t="s">
        <v>6729</v>
      </c>
      <c r="E6062" s="10" t="s">
        <v>4676</v>
      </c>
      <c r="F6062" s="10" t="s">
        <v>44</v>
      </c>
      <c r="G6062" s="10" t="s">
        <v>19</v>
      </c>
      <c r="H6062" s="10" t="s">
        <v>9</v>
      </c>
      <c r="I6062" s="10" t="s">
        <v>6726</v>
      </c>
      <c r="J6062" s="10" t="s">
        <v>11</v>
      </c>
      <c r="K6062" s="10" t="s">
        <v>6727</v>
      </c>
      <c r="L6062" s="10" t="s">
        <v>19</v>
      </c>
      <c r="M6062" s="10" t="s">
        <v>19</v>
      </c>
      <c r="N6062" s="10" t="s">
        <v>19</v>
      </c>
    </row>
    <row r="6063" spans="1:14" x14ac:dyDescent="0.2">
      <c r="A6063" s="12">
        <v>6058</v>
      </c>
      <c r="B6063" s="10" t="s">
        <v>15</v>
      </c>
      <c r="C6063" s="10" t="s">
        <v>6753</v>
      </c>
      <c r="D6063" s="10" t="s">
        <v>6729</v>
      </c>
      <c r="E6063" s="10" t="s">
        <v>4676</v>
      </c>
      <c r="F6063" s="10" t="s">
        <v>44</v>
      </c>
      <c r="G6063" s="10" t="s">
        <v>19</v>
      </c>
      <c r="H6063" s="10" t="s">
        <v>9</v>
      </c>
      <c r="I6063" s="10" t="s">
        <v>6726</v>
      </c>
      <c r="J6063" s="10" t="s">
        <v>11</v>
      </c>
      <c r="K6063" s="10" t="s">
        <v>6727</v>
      </c>
      <c r="L6063" s="10" t="s">
        <v>19</v>
      </c>
      <c r="M6063" s="10" t="s">
        <v>19</v>
      </c>
      <c r="N6063" s="10" t="s">
        <v>19</v>
      </c>
    </row>
    <row r="6064" spans="1:14" x14ac:dyDescent="0.2">
      <c r="A6064" s="12">
        <v>6059</v>
      </c>
      <c r="B6064" s="10" t="s">
        <v>15</v>
      </c>
      <c r="C6064" s="10" t="s">
        <v>6754</v>
      </c>
      <c r="D6064" s="10" t="s">
        <v>6729</v>
      </c>
      <c r="E6064" s="10" t="s">
        <v>4676</v>
      </c>
      <c r="F6064" s="10" t="s">
        <v>44</v>
      </c>
      <c r="G6064" s="10" t="s">
        <v>19</v>
      </c>
      <c r="H6064" s="10" t="s">
        <v>9</v>
      </c>
      <c r="I6064" s="10" t="s">
        <v>6726</v>
      </c>
      <c r="J6064" s="10" t="s">
        <v>11</v>
      </c>
      <c r="K6064" s="10" t="s">
        <v>6727</v>
      </c>
      <c r="L6064" s="10" t="s">
        <v>19</v>
      </c>
      <c r="M6064" s="10" t="s">
        <v>19</v>
      </c>
      <c r="N6064" s="10" t="s">
        <v>19</v>
      </c>
    </row>
    <row r="6065" spans="1:14" x14ac:dyDescent="0.2">
      <c r="A6065" s="12">
        <v>6060</v>
      </c>
      <c r="B6065" s="10" t="s">
        <v>15</v>
      </c>
      <c r="C6065" s="10" t="s">
        <v>6755</v>
      </c>
      <c r="D6065" s="10" t="s">
        <v>6729</v>
      </c>
      <c r="E6065" s="10" t="s">
        <v>4676</v>
      </c>
      <c r="F6065" s="10" t="s">
        <v>44</v>
      </c>
      <c r="G6065" s="10" t="s">
        <v>19</v>
      </c>
      <c r="H6065" s="10" t="s">
        <v>9</v>
      </c>
      <c r="I6065" s="10" t="s">
        <v>6726</v>
      </c>
      <c r="J6065" s="10" t="s">
        <v>11</v>
      </c>
      <c r="K6065" s="10" t="s">
        <v>6727</v>
      </c>
      <c r="L6065" s="10" t="s">
        <v>19</v>
      </c>
      <c r="M6065" s="10" t="s">
        <v>19</v>
      </c>
      <c r="N6065" s="10" t="s">
        <v>19</v>
      </c>
    </row>
    <row r="6066" spans="1:14" x14ac:dyDescent="0.2">
      <c r="A6066" s="12">
        <v>6061</v>
      </c>
      <c r="B6066" s="10" t="s">
        <v>15</v>
      </c>
      <c r="C6066" s="10" t="s">
        <v>6756</v>
      </c>
      <c r="D6066" s="10" t="s">
        <v>6729</v>
      </c>
      <c r="E6066" s="10" t="s">
        <v>4676</v>
      </c>
      <c r="F6066" s="10" t="s">
        <v>44</v>
      </c>
      <c r="G6066" s="10" t="s">
        <v>19</v>
      </c>
      <c r="H6066" s="10" t="s">
        <v>9</v>
      </c>
      <c r="I6066" s="10" t="s">
        <v>6726</v>
      </c>
      <c r="J6066" s="10" t="s">
        <v>11</v>
      </c>
      <c r="K6066" s="10" t="s">
        <v>6727</v>
      </c>
      <c r="L6066" s="10" t="s">
        <v>19</v>
      </c>
      <c r="M6066" s="10" t="s">
        <v>19</v>
      </c>
      <c r="N6066" s="10" t="s">
        <v>19</v>
      </c>
    </row>
    <row r="6067" spans="1:14" x14ac:dyDescent="0.2">
      <c r="A6067" s="12">
        <v>6062</v>
      </c>
      <c r="B6067" s="10" t="s">
        <v>15</v>
      </c>
      <c r="C6067" s="10" t="s">
        <v>6757</v>
      </c>
      <c r="D6067" s="10" t="s">
        <v>6729</v>
      </c>
      <c r="E6067" s="10" t="s">
        <v>4676</v>
      </c>
      <c r="F6067" s="10" t="s">
        <v>44</v>
      </c>
      <c r="G6067" s="10" t="s">
        <v>19</v>
      </c>
      <c r="H6067" s="10" t="s">
        <v>9</v>
      </c>
      <c r="I6067" s="10" t="s">
        <v>6726</v>
      </c>
      <c r="J6067" s="10" t="s">
        <v>11</v>
      </c>
      <c r="K6067" s="10" t="s">
        <v>6727</v>
      </c>
      <c r="L6067" s="10" t="s">
        <v>19</v>
      </c>
      <c r="M6067" s="10" t="s">
        <v>19</v>
      </c>
      <c r="N6067" s="10" t="s">
        <v>19</v>
      </c>
    </row>
    <row r="6068" spans="1:14" x14ac:dyDescent="0.2">
      <c r="A6068" s="12">
        <v>6063</v>
      </c>
      <c r="B6068" s="10" t="s">
        <v>15</v>
      </c>
      <c r="C6068" s="10" t="s">
        <v>6758</v>
      </c>
      <c r="D6068" s="10" t="s">
        <v>6729</v>
      </c>
      <c r="E6068" s="10" t="s">
        <v>4676</v>
      </c>
      <c r="F6068" s="10" t="s">
        <v>44</v>
      </c>
      <c r="G6068" s="10" t="s">
        <v>19</v>
      </c>
      <c r="H6068" s="10" t="s">
        <v>9</v>
      </c>
      <c r="I6068" s="10" t="s">
        <v>6726</v>
      </c>
      <c r="J6068" s="10" t="s">
        <v>11</v>
      </c>
      <c r="K6068" s="10" t="s">
        <v>6727</v>
      </c>
      <c r="L6068" s="10" t="s">
        <v>19</v>
      </c>
      <c r="M6068" s="10" t="s">
        <v>19</v>
      </c>
      <c r="N6068" s="10" t="s">
        <v>19</v>
      </c>
    </row>
    <row r="6069" spans="1:14" x14ac:dyDescent="0.2">
      <c r="A6069" s="12">
        <v>6064</v>
      </c>
      <c r="B6069" s="10" t="s">
        <v>15</v>
      </c>
      <c r="C6069" s="10" t="s">
        <v>6759</v>
      </c>
      <c r="D6069" s="10" t="s">
        <v>6729</v>
      </c>
      <c r="E6069" s="10" t="s">
        <v>4676</v>
      </c>
      <c r="F6069" s="10" t="s">
        <v>44</v>
      </c>
      <c r="G6069" s="10" t="s">
        <v>19</v>
      </c>
      <c r="H6069" s="10" t="s">
        <v>9</v>
      </c>
      <c r="I6069" s="10" t="s">
        <v>6726</v>
      </c>
      <c r="J6069" s="10" t="s">
        <v>11</v>
      </c>
      <c r="K6069" s="10" t="s">
        <v>6727</v>
      </c>
      <c r="L6069" s="10" t="s">
        <v>19</v>
      </c>
      <c r="M6069" s="10" t="s">
        <v>19</v>
      </c>
      <c r="N6069" s="10" t="s">
        <v>19</v>
      </c>
    </row>
    <row r="6070" spans="1:14" x14ac:dyDescent="0.2">
      <c r="A6070" s="12">
        <v>6065</v>
      </c>
      <c r="B6070" s="10" t="s">
        <v>15</v>
      </c>
      <c r="C6070" s="10" t="s">
        <v>6760</v>
      </c>
      <c r="D6070" s="10" t="s">
        <v>6729</v>
      </c>
      <c r="E6070" s="10" t="s">
        <v>4676</v>
      </c>
      <c r="F6070" s="10" t="s">
        <v>44</v>
      </c>
      <c r="G6070" s="10" t="s">
        <v>19</v>
      </c>
      <c r="H6070" s="10" t="s">
        <v>9</v>
      </c>
      <c r="I6070" s="10" t="s">
        <v>6726</v>
      </c>
      <c r="J6070" s="10" t="s">
        <v>11</v>
      </c>
      <c r="K6070" s="10" t="s">
        <v>6727</v>
      </c>
      <c r="L6070" s="10" t="s">
        <v>19</v>
      </c>
      <c r="M6070" s="10" t="s">
        <v>19</v>
      </c>
      <c r="N6070" s="10" t="s">
        <v>19</v>
      </c>
    </row>
    <row r="6071" spans="1:14" x14ac:dyDescent="0.2">
      <c r="A6071" s="12">
        <v>6066</v>
      </c>
      <c r="B6071" s="10" t="s">
        <v>15</v>
      </c>
      <c r="C6071" s="10" t="s">
        <v>6761</v>
      </c>
      <c r="D6071" s="10" t="s">
        <v>6729</v>
      </c>
      <c r="E6071" s="10" t="s">
        <v>4676</v>
      </c>
      <c r="F6071" s="10" t="s">
        <v>44</v>
      </c>
      <c r="G6071" s="10" t="s">
        <v>19</v>
      </c>
      <c r="H6071" s="10" t="s">
        <v>9</v>
      </c>
      <c r="I6071" s="10" t="s">
        <v>6726</v>
      </c>
      <c r="J6071" s="10" t="s">
        <v>11</v>
      </c>
      <c r="K6071" s="10" t="s">
        <v>6727</v>
      </c>
      <c r="L6071" s="10" t="s">
        <v>19</v>
      </c>
      <c r="M6071" s="10" t="s">
        <v>19</v>
      </c>
      <c r="N6071" s="10" t="s">
        <v>19</v>
      </c>
    </row>
    <row r="6072" spans="1:14" x14ac:dyDescent="0.2">
      <c r="A6072" s="12">
        <v>6067</v>
      </c>
      <c r="B6072" s="10" t="s">
        <v>15</v>
      </c>
      <c r="C6072" s="10" t="s">
        <v>6762</v>
      </c>
      <c r="D6072" s="10" t="s">
        <v>6729</v>
      </c>
      <c r="E6072" s="10" t="s">
        <v>4676</v>
      </c>
      <c r="F6072" s="10" t="s">
        <v>44</v>
      </c>
      <c r="G6072" s="10" t="s">
        <v>19</v>
      </c>
      <c r="H6072" s="10" t="s">
        <v>9</v>
      </c>
      <c r="I6072" s="10" t="s">
        <v>6726</v>
      </c>
      <c r="J6072" s="10" t="s">
        <v>11</v>
      </c>
      <c r="K6072" s="10" t="s">
        <v>6727</v>
      </c>
      <c r="L6072" s="10" t="s">
        <v>19</v>
      </c>
      <c r="M6072" s="10" t="s">
        <v>19</v>
      </c>
      <c r="N6072" s="10" t="s">
        <v>19</v>
      </c>
    </row>
    <row r="6073" spans="1:14" x14ac:dyDescent="0.2">
      <c r="A6073" s="12">
        <v>6068</v>
      </c>
      <c r="B6073" s="10" t="s">
        <v>15</v>
      </c>
      <c r="C6073" s="10" t="s">
        <v>6763</v>
      </c>
      <c r="D6073" s="10" t="s">
        <v>6729</v>
      </c>
      <c r="E6073" s="10" t="s">
        <v>4676</v>
      </c>
      <c r="F6073" s="10" t="s">
        <v>44</v>
      </c>
      <c r="G6073" s="10" t="s">
        <v>19</v>
      </c>
      <c r="H6073" s="10" t="s">
        <v>9</v>
      </c>
      <c r="I6073" s="10" t="s">
        <v>6726</v>
      </c>
      <c r="J6073" s="10" t="s">
        <v>11</v>
      </c>
      <c r="K6073" s="10" t="s">
        <v>6727</v>
      </c>
      <c r="L6073" s="10" t="s">
        <v>19</v>
      </c>
      <c r="M6073" s="10" t="s">
        <v>19</v>
      </c>
      <c r="N6073" s="10" t="s">
        <v>19</v>
      </c>
    </row>
    <row r="6074" spans="1:14" x14ac:dyDescent="0.2">
      <c r="A6074" s="12">
        <v>6069</v>
      </c>
      <c r="B6074" s="10" t="s">
        <v>15</v>
      </c>
      <c r="C6074" s="10" t="s">
        <v>6764</v>
      </c>
      <c r="D6074" s="10" t="s">
        <v>6729</v>
      </c>
      <c r="E6074" s="10" t="s">
        <v>4676</v>
      </c>
      <c r="F6074" s="10" t="s">
        <v>44</v>
      </c>
      <c r="G6074" s="10" t="s">
        <v>19</v>
      </c>
      <c r="H6074" s="10" t="s">
        <v>9</v>
      </c>
      <c r="I6074" s="10" t="s">
        <v>6726</v>
      </c>
      <c r="J6074" s="10" t="s">
        <v>11</v>
      </c>
      <c r="K6074" s="10" t="s">
        <v>6727</v>
      </c>
      <c r="L6074" s="10" t="s">
        <v>19</v>
      </c>
      <c r="M6074" s="10" t="s">
        <v>19</v>
      </c>
      <c r="N6074" s="10" t="s">
        <v>19</v>
      </c>
    </row>
    <row r="6075" spans="1:14" x14ac:dyDescent="0.2">
      <c r="A6075" s="12">
        <v>6070</v>
      </c>
      <c r="B6075" s="10" t="s">
        <v>15</v>
      </c>
      <c r="C6075" s="10" t="s">
        <v>6765</v>
      </c>
      <c r="D6075" s="10" t="s">
        <v>6729</v>
      </c>
      <c r="E6075" s="10" t="s">
        <v>4676</v>
      </c>
      <c r="F6075" s="10" t="s">
        <v>44</v>
      </c>
      <c r="G6075" s="10" t="s">
        <v>19</v>
      </c>
      <c r="H6075" s="10" t="s">
        <v>9</v>
      </c>
      <c r="I6075" s="10" t="s">
        <v>6726</v>
      </c>
      <c r="J6075" s="10" t="s">
        <v>11</v>
      </c>
      <c r="K6075" s="10" t="s">
        <v>6727</v>
      </c>
      <c r="L6075" s="10" t="s">
        <v>19</v>
      </c>
      <c r="M6075" s="10" t="s">
        <v>19</v>
      </c>
      <c r="N6075" s="10" t="s">
        <v>19</v>
      </c>
    </row>
    <row r="6076" spans="1:14" x14ac:dyDescent="0.2">
      <c r="A6076" s="12">
        <v>6071</v>
      </c>
      <c r="B6076" s="10" t="s">
        <v>15</v>
      </c>
      <c r="C6076" s="10" t="s">
        <v>6766</v>
      </c>
      <c r="D6076" s="10" t="s">
        <v>6729</v>
      </c>
      <c r="E6076" s="10" t="s">
        <v>4676</v>
      </c>
      <c r="F6076" s="10" t="s">
        <v>44</v>
      </c>
      <c r="G6076" s="10" t="s">
        <v>19</v>
      </c>
      <c r="H6076" s="10" t="s">
        <v>9</v>
      </c>
      <c r="I6076" s="10" t="s">
        <v>6726</v>
      </c>
      <c r="J6076" s="10" t="s">
        <v>11</v>
      </c>
      <c r="K6076" s="10" t="s">
        <v>6727</v>
      </c>
      <c r="L6076" s="10" t="s">
        <v>19</v>
      </c>
      <c r="M6076" s="10" t="s">
        <v>19</v>
      </c>
      <c r="N6076" s="10" t="s">
        <v>19</v>
      </c>
    </row>
    <row r="6077" spans="1:14" x14ac:dyDescent="0.2">
      <c r="A6077" s="12">
        <v>6072</v>
      </c>
      <c r="B6077" s="10" t="s">
        <v>15</v>
      </c>
      <c r="C6077" s="10" t="s">
        <v>6767</v>
      </c>
      <c r="D6077" s="10" t="s">
        <v>6729</v>
      </c>
      <c r="E6077" s="10" t="s">
        <v>4676</v>
      </c>
      <c r="F6077" s="10" t="s">
        <v>44</v>
      </c>
      <c r="G6077" s="10" t="s">
        <v>19</v>
      </c>
      <c r="H6077" s="10" t="s">
        <v>9</v>
      </c>
      <c r="I6077" s="10" t="s">
        <v>6726</v>
      </c>
      <c r="J6077" s="10" t="s">
        <v>11</v>
      </c>
      <c r="K6077" s="10" t="s">
        <v>6727</v>
      </c>
      <c r="L6077" s="10" t="s">
        <v>19</v>
      </c>
      <c r="M6077" s="10" t="s">
        <v>19</v>
      </c>
      <c r="N6077" s="10" t="s">
        <v>19</v>
      </c>
    </row>
    <row r="6078" spans="1:14" x14ac:dyDescent="0.2">
      <c r="A6078" s="12">
        <v>6073</v>
      </c>
      <c r="B6078" s="10" t="s">
        <v>15</v>
      </c>
      <c r="C6078" s="10" t="s">
        <v>6768</v>
      </c>
      <c r="D6078" s="10" t="s">
        <v>6729</v>
      </c>
      <c r="E6078" s="10" t="s">
        <v>4676</v>
      </c>
      <c r="F6078" s="10" t="s">
        <v>44</v>
      </c>
      <c r="G6078" s="10" t="s">
        <v>19</v>
      </c>
      <c r="H6078" s="10" t="s">
        <v>9</v>
      </c>
      <c r="I6078" s="10" t="s">
        <v>6726</v>
      </c>
      <c r="J6078" s="10" t="s">
        <v>11</v>
      </c>
      <c r="K6078" s="10" t="s">
        <v>6727</v>
      </c>
      <c r="L6078" s="10" t="s">
        <v>19</v>
      </c>
      <c r="M6078" s="10" t="s">
        <v>19</v>
      </c>
      <c r="N6078" s="10" t="s">
        <v>19</v>
      </c>
    </row>
    <row r="6079" spans="1:14" x14ac:dyDescent="0.2">
      <c r="A6079" s="12">
        <v>6074</v>
      </c>
      <c r="B6079" s="10" t="s">
        <v>15</v>
      </c>
      <c r="C6079" s="10" t="s">
        <v>6769</v>
      </c>
      <c r="D6079" s="10" t="s">
        <v>6729</v>
      </c>
      <c r="E6079" s="10" t="s">
        <v>4676</v>
      </c>
      <c r="F6079" s="10" t="s">
        <v>44</v>
      </c>
      <c r="G6079" s="10" t="s">
        <v>19</v>
      </c>
      <c r="H6079" s="10" t="s">
        <v>9</v>
      </c>
      <c r="I6079" s="10" t="s">
        <v>6726</v>
      </c>
      <c r="J6079" s="10" t="s">
        <v>11</v>
      </c>
      <c r="K6079" s="10" t="s">
        <v>6727</v>
      </c>
      <c r="L6079" s="10" t="s">
        <v>19</v>
      </c>
      <c r="M6079" s="10" t="s">
        <v>19</v>
      </c>
      <c r="N6079" s="10" t="s">
        <v>19</v>
      </c>
    </row>
    <row r="6080" spans="1:14" x14ac:dyDescent="0.2">
      <c r="A6080" s="12">
        <v>6075</v>
      </c>
      <c r="B6080" s="10" t="s">
        <v>15</v>
      </c>
      <c r="C6080" s="10" t="s">
        <v>6770</v>
      </c>
      <c r="D6080" s="10" t="s">
        <v>6729</v>
      </c>
      <c r="E6080" s="10" t="s">
        <v>4676</v>
      </c>
      <c r="F6080" s="10" t="s">
        <v>44</v>
      </c>
      <c r="G6080" s="10" t="s">
        <v>19</v>
      </c>
      <c r="H6080" s="10" t="s">
        <v>9</v>
      </c>
      <c r="I6080" s="10" t="s">
        <v>6726</v>
      </c>
      <c r="J6080" s="10" t="s">
        <v>11</v>
      </c>
      <c r="K6080" s="10" t="s">
        <v>6727</v>
      </c>
      <c r="L6080" s="10" t="s">
        <v>19</v>
      </c>
      <c r="M6080" s="10" t="s">
        <v>19</v>
      </c>
      <c r="N6080" s="10" t="s">
        <v>19</v>
      </c>
    </row>
    <row r="6081" spans="1:14" x14ac:dyDescent="0.2">
      <c r="A6081" s="12">
        <v>6076</v>
      </c>
      <c r="B6081" s="10" t="s">
        <v>15</v>
      </c>
      <c r="C6081" s="10" t="s">
        <v>6771</v>
      </c>
      <c r="D6081" s="10" t="s">
        <v>6729</v>
      </c>
      <c r="E6081" s="10" t="s">
        <v>4676</v>
      </c>
      <c r="F6081" s="10" t="s">
        <v>44</v>
      </c>
      <c r="G6081" s="10" t="s">
        <v>19</v>
      </c>
      <c r="H6081" s="10" t="s">
        <v>9</v>
      </c>
      <c r="I6081" s="10" t="s">
        <v>6726</v>
      </c>
      <c r="J6081" s="10" t="s">
        <v>11</v>
      </c>
      <c r="K6081" s="10" t="s">
        <v>6727</v>
      </c>
      <c r="L6081" s="10" t="s">
        <v>19</v>
      </c>
      <c r="M6081" s="10" t="s">
        <v>19</v>
      </c>
      <c r="N6081" s="10" t="s">
        <v>19</v>
      </c>
    </row>
    <row r="6082" spans="1:14" x14ac:dyDescent="0.2">
      <c r="A6082" s="12">
        <v>6077</v>
      </c>
      <c r="B6082" s="10" t="s">
        <v>15</v>
      </c>
      <c r="C6082" s="10" t="s">
        <v>6772</v>
      </c>
      <c r="D6082" s="10" t="s">
        <v>6729</v>
      </c>
      <c r="E6082" s="10" t="s">
        <v>4676</v>
      </c>
      <c r="F6082" s="10" t="s">
        <v>44</v>
      </c>
      <c r="G6082" s="10" t="s">
        <v>19</v>
      </c>
      <c r="H6082" s="10" t="s">
        <v>9</v>
      </c>
      <c r="I6082" s="10" t="s">
        <v>6726</v>
      </c>
      <c r="J6082" s="10" t="s">
        <v>11</v>
      </c>
      <c r="K6082" s="10" t="s">
        <v>6727</v>
      </c>
      <c r="L6082" s="10" t="s">
        <v>19</v>
      </c>
      <c r="M6082" s="10" t="s">
        <v>19</v>
      </c>
      <c r="N6082" s="10" t="s">
        <v>19</v>
      </c>
    </row>
    <row r="6083" spans="1:14" x14ac:dyDescent="0.2">
      <c r="A6083" s="12">
        <v>6078</v>
      </c>
      <c r="B6083" s="10" t="s">
        <v>15</v>
      </c>
      <c r="C6083" s="10" t="s">
        <v>6773</v>
      </c>
      <c r="D6083" s="10" t="s">
        <v>6729</v>
      </c>
      <c r="E6083" s="10" t="s">
        <v>4676</v>
      </c>
      <c r="F6083" s="10" t="s">
        <v>44</v>
      </c>
      <c r="G6083" s="10" t="s">
        <v>19</v>
      </c>
      <c r="H6083" s="10" t="s">
        <v>9</v>
      </c>
      <c r="I6083" s="10" t="s">
        <v>6726</v>
      </c>
      <c r="J6083" s="10" t="s">
        <v>11</v>
      </c>
      <c r="K6083" s="10" t="s">
        <v>6727</v>
      </c>
      <c r="L6083" s="10" t="s">
        <v>19</v>
      </c>
      <c r="M6083" s="10" t="s">
        <v>19</v>
      </c>
      <c r="N6083" s="10" t="s">
        <v>19</v>
      </c>
    </row>
    <row r="6084" spans="1:14" x14ac:dyDescent="0.2">
      <c r="A6084" s="12">
        <v>6079</v>
      </c>
      <c r="B6084" s="10" t="s">
        <v>15</v>
      </c>
      <c r="C6084" s="10" t="s">
        <v>6774</v>
      </c>
      <c r="D6084" s="10" t="s">
        <v>6729</v>
      </c>
      <c r="E6084" s="10" t="s">
        <v>4676</v>
      </c>
      <c r="F6084" s="10" t="s">
        <v>44</v>
      </c>
      <c r="G6084" s="10" t="s">
        <v>19</v>
      </c>
      <c r="H6084" s="10" t="s">
        <v>9</v>
      </c>
      <c r="I6084" s="10" t="s">
        <v>6726</v>
      </c>
      <c r="J6084" s="10" t="s">
        <v>11</v>
      </c>
      <c r="K6084" s="10" t="s">
        <v>6727</v>
      </c>
      <c r="L6084" s="10" t="s">
        <v>19</v>
      </c>
      <c r="M6084" s="10" t="s">
        <v>19</v>
      </c>
      <c r="N6084" s="10" t="s">
        <v>19</v>
      </c>
    </row>
    <row r="6085" spans="1:14" x14ac:dyDescent="0.2">
      <c r="A6085" s="12">
        <v>6080</v>
      </c>
      <c r="B6085" s="10" t="s">
        <v>15</v>
      </c>
      <c r="C6085" s="10" t="s">
        <v>6775</v>
      </c>
      <c r="D6085" s="10" t="s">
        <v>6729</v>
      </c>
      <c r="E6085" s="10" t="s">
        <v>4676</v>
      </c>
      <c r="F6085" s="10" t="s">
        <v>44</v>
      </c>
      <c r="G6085" s="10" t="s">
        <v>19</v>
      </c>
      <c r="H6085" s="10" t="s">
        <v>9</v>
      </c>
      <c r="I6085" s="10" t="s">
        <v>6726</v>
      </c>
      <c r="J6085" s="10" t="s">
        <v>11</v>
      </c>
      <c r="K6085" s="10" t="s">
        <v>6727</v>
      </c>
      <c r="L6085" s="10" t="s">
        <v>19</v>
      </c>
      <c r="M6085" s="10" t="s">
        <v>19</v>
      </c>
      <c r="N6085" s="10" t="s">
        <v>19</v>
      </c>
    </row>
    <row r="6086" spans="1:14" x14ac:dyDescent="0.2">
      <c r="A6086" s="12">
        <v>6081</v>
      </c>
      <c r="B6086" s="10" t="s">
        <v>15</v>
      </c>
      <c r="C6086" s="10" t="s">
        <v>6776</v>
      </c>
      <c r="D6086" s="10" t="s">
        <v>6729</v>
      </c>
      <c r="E6086" s="10" t="s">
        <v>4676</v>
      </c>
      <c r="F6086" s="10" t="s">
        <v>44</v>
      </c>
      <c r="G6086" s="10" t="s">
        <v>19</v>
      </c>
      <c r="H6086" s="10" t="s">
        <v>9</v>
      </c>
      <c r="I6086" s="10" t="s">
        <v>6726</v>
      </c>
      <c r="J6086" s="10" t="s">
        <v>11</v>
      </c>
      <c r="K6086" s="10" t="s">
        <v>6727</v>
      </c>
      <c r="L6086" s="10" t="s">
        <v>19</v>
      </c>
      <c r="M6086" s="10" t="s">
        <v>19</v>
      </c>
      <c r="N6086" s="10" t="s">
        <v>19</v>
      </c>
    </row>
    <row r="6087" spans="1:14" x14ac:dyDescent="0.2">
      <c r="A6087" s="12">
        <v>6082</v>
      </c>
      <c r="B6087" s="10" t="s">
        <v>15</v>
      </c>
      <c r="C6087" s="10" t="s">
        <v>6777</v>
      </c>
      <c r="D6087" s="10" t="s">
        <v>6729</v>
      </c>
      <c r="E6087" s="10" t="s">
        <v>4676</v>
      </c>
      <c r="F6087" s="10" t="s">
        <v>44</v>
      </c>
      <c r="G6087" s="10" t="s">
        <v>19</v>
      </c>
      <c r="H6087" s="10" t="s">
        <v>9</v>
      </c>
      <c r="I6087" s="10" t="s">
        <v>6726</v>
      </c>
      <c r="J6087" s="10" t="s">
        <v>11</v>
      </c>
      <c r="K6087" s="10" t="s">
        <v>6727</v>
      </c>
      <c r="L6087" s="10" t="s">
        <v>19</v>
      </c>
      <c r="M6087" s="10" t="s">
        <v>19</v>
      </c>
      <c r="N6087" s="10" t="s">
        <v>19</v>
      </c>
    </row>
    <row r="6088" spans="1:14" x14ac:dyDescent="0.2">
      <c r="A6088" s="12">
        <v>6083</v>
      </c>
      <c r="B6088" s="10" t="s">
        <v>15</v>
      </c>
      <c r="C6088" s="10" t="s">
        <v>6778</v>
      </c>
      <c r="D6088" s="10" t="s">
        <v>6729</v>
      </c>
      <c r="E6088" s="10" t="s">
        <v>4676</v>
      </c>
      <c r="F6088" s="10" t="s">
        <v>44</v>
      </c>
      <c r="G6088" s="10" t="s">
        <v>19</v>
      </c>
      <c r="H6088" s="10" t="s">
        <v>9</v>
      </c>
      <c r="I6088" s="10" t="s">
        <v>6726</v>
      </c>
      <c r="J6088" s="10" t="s">
        <v>11</v>
      </c>
      <c r="K6088" s="10" t="s">
        <v>6727</v>
      </c>
      <c r="L6088" s="10" t="s">
        <v>19</v>
      </c>
      <c r="M6088" s="10" t="s">
        <v>19</v>
      </c>
      <c r="N6088" s="10" t="s">
        <v>19</v>
      </c>
    </row>
    <row r="6089" spans="1:14" x14ac:dyDescent="0.2">
      <c r="A6089" s="12">
        <v>6084</v>
      </c>
      <c r="B6089" s="10" t="s">
        <v>15</v>
      </c>
      <c r="C6089" s="10" t="s">
        <v>6779</v>
      </c>
      <c r="D6089" s="10" t="s">
        <v>6729</v>
      </c>
      <c r="E6089" s="10" t="s">
        <v>4676</v>
      </c>
      <c r="F6089" s="10" t="s">
        <v>44</v>
      </c>
      <c r="G6089" s="10" t="s">
        <v>19</v>
      </c>
      <c r="H6089" s="10" t="s">
        <v>9</v>
      </c>
      <c r="I6089" s="10" t="s">
        <v>6726</v>
      </c>
      <c r="J6089" s="10" t="s">
        <v>11</v>
      </c>
      <c r="K6089" s="10" t="s">
        <v>6727</v>
      </c>
      <c r="L6089" s="10" t="s">
        <v>19</v>
      </c>
      <c r="M6089" s="10" t="s">
        <v>19</v>
      </c>
      <c r="N6089" s="10" t="s">
        <v>19</v>
      </c>
    </row>
    <row r="6090" spans="1:14" x14ac:dyDescent="0.2">
      <c r="A6090" s="12">
        <v>6085</v>
      </c>
      <c r="B6090" s="10" t="s">
        <v>15</v>
      </c>
      <c r="C6090" s="10" t="s">
        <v>6780</v>
      </c>
      <c r="D6090" s="10" t="s">
        <v>6729</v>
      </c>
      <c r="E6090" s="10" t="s">
        <v>4676</v>
      </c>
      <c r="F6090" s="10" t="s">
        <v>44</v>
      </c>
      <c r="G6090" s="10" t="s">
        <v>19</v>
      </c>
      <c r="H6090" s="10" t="s">
        <v>9</v>
      </c>
      <c r="I6090" s="10" t="s">
        <v>6726</v>
      </c>
      <c r="J6090" s="10" t="s">
        <v>11</v>
      </c>
      <c r="K6090" s="10" t="s">
        <v>6727</v>
      </c>
      <c r="L6090" s="10" t="s">
        <v>19</v>
      </c>
      <c r="M6090" s="10" t="s">
        <v>19</v>
      </c>
      <c r="N6090" s="10" t="s">
        <v>19</v>
      </c>
    </row>
    <row r="6091" spans="1:14" x14ac:dyDescent="0.2">
      <c r="A6091" s="12">
        <v>6086</v>
      </c>
      <c r="B6091" s="10" t="s">
        <v>15</v>
      </c>
      <c r="C6091" s="10" t="s">
        <v>6781</v>
      </c>
      <c r="D6091" s="10" t="s">
        <v>6729</v>
      </c>
      <c r="E6091" s="10" t="s">
        <v>4676</v>
      </c>
      <c r="F6091" s="10" t="s">
        <v>44</v>
      </c>
      <c r="G6091" s="10" t="s">
        <v>19</v>
      </c>
      <c r="H6091" s="10" t="s">
        <v>9</v>
      </c>
      <c r="I6091" s="10" t="s">
        <v>6726</v>
      </c>
      <c r="J6091" s="10" t="s">
        <v>11</v>
      </c>
      <c r="K6091" s="10" t="s">
        <v>6727</v>
      </c>
      <c r="L6091" s="10" t="s">
        <v>19</v>
      </c>
      <c r="M6091" s="10" t="s">
        <v>19</v>
      </c>
      <c r="N6091" s="10" t="s">
        <v>19</v>
      </c>
    </row>
    <row r="6092" spans="1:14" x14ac:dyDescent="0.2">
      <c r="A6092" s="12">
        <v>6087</v>
      </c>
      <c r="B6092" s="10" t="s">
        <v>15</v>
      </c>
      <c r="C6092" s="10" t="s">
        <v>6782</v>
      </c>
      <c r="D6092" s="10" t="s">
        <v>6729</v>
      </c>
      <c r="E6092" s="10" t="s">
        <v>4676</v>
      </c>
      <c r="F6092" s="10" t="s">
        <v>44</v>
      </c>
      <c r="G6092" s="10" t="s">
        <v>19</v>
      </c>
      <c r="H6092" s="10" t="s">
        <v>9</v>
      </c>
      <c r="I6092" s="10" t="s">
        <v>6726</v>
      </c>
      <c r="J6092" s="10" t="s">
        <v>11</v>
      </c>
      <c r="K6092" s="10" t="s">
        <v>6727</v>
      </c>
      <c r="L6092" s="10" t="s">
        <v>19</v>
      </c>
      <c r="M6092" s="10" t="s">
        <v>19</v>
      </c>
      <c r="N6092" s="10" t="s">
        <v>19</v>
      </c>
    </row>
    <row r="6093" spans="1:14" x14ac:dyDescent="0.2">
      <c r="A6093" s="12">
        <v>6088</v>
      </c>
      <c r="B6093" s="10" t="s">
        <v>15</v>
      </c>
      <c r="C6093" s="10" t="s">
        <v>6783</v>
      </c>
      <c r="D6093" s="10" t="s">
        <v>6729</v>
      </c>
      <c r="E6093" s="10" t="s">
        <v>4676</v>
      </c>
      <c r="F6093" s="10" t="s">
        <v>44</v>
      </c>
      <c r="G6093" s="10" t="s">
        <v>19</v>
      </c>
      <c r="H6093" s="10" t="s">
        <v>9</v>
      </c>
      <c r="I6093" s="10" t="s">
        <v>6726</v>
      </c>
      <c r="J6093" s="10" t="s">
        <v>11</v>
      </c>
      <c r="K6093" s="10" t="s">
        <v>6727</v>
      </c>
      <c r="L6093" s="10" t="s">
        <v>19</v>
      </c>
      <c r="M6093" s="10" t="s">
        <v>19</v>
      </c>
      <c r="N6093" s="10" t="s">
        <v>19</v>
      </c>
    </row>
    <row r="6094" spans="1:14" x14ac:dyDescent="0.2">
      <c r="A6094" s="12">
        <v>6089</v>
      </c>
      <c r="B6094" s="10" t="s">
        <v>15</v>
      </c>
      <c r="C6094" s="10" t="s">
        <v>6784</v>
      </c>
      <c r="D6094" s="10" t="s">
        <v>6729</v>
      </c>
      <c r="E6094" s="10" t="s">
        <v>4676</v>
      </c>
      <c r="F6094" s="10" t="s">
        <v>44</v>
      </c>
      <c r="G6094" s="10" t="s">
        <v>19</v>
      </c>
      <c r="H6094" s="10" t="s">
        <v>9</v>
      </c>
      <c r="I6094" s="10" t="s">
        <v>6726</v>
      </c>
      <c r="J6094" s="10" t="s">
        <v>11</v>
      </c>
      <c r="K6094" s="10" t="s">
        <v>6727</v>
      </c>
      <c r="L6094" s="10" t="s">
        <v>19</v>
      </c>
      <c r="M6094" s="10" t="s">
        <v>19</v>
      </c>
      <c r="N6094" s="10" t="s">
        <v>19</v>
      </c>
    </row>
    <row r="6095" spans="1:14" x14ac:dyDescent="0.2">
      <c r="A6095" s="12">
        <v>6090</v>
      </c>
      <c r="B6095" s="10" t="s">
        <v>15</v>
      </c>
      <c r="C6095" s="10" t="s">
        <v>6785</v>
      </c>
      <c r="D6095" s="10" t="s">
        <v>6729</v>
      </c>
      <c r="E6095" s="10" t="s">
        <v>4676</v>
      </c>
      <c r="F6095" s="10" t="s">
        <v>44</v>
      </c>
      <c r="G6095" s="10" t="s">
        <v>19</v>
      </c>
      <c r="H6095" s="10" t="s">
        <v>9</v>
      </c>
      <c r="I6095" s="10" t="s">
        <v>6726</v>
      </c>
      <c r="J6095" s="10" t="s">
        <v>11</v>
      </c>
      <c r="K6095" s="10" t="s">
        <v>6727</v>
      </c>
      <c r="L6095" s="10" t="s">
        <v>19</v>
      </c>
      <c r="M6095" s="10" t="s">
        <v>19</v>
      </c>
      <c r="N6095" s="10" t="s">
        <v>19</v>
      </c>
    </row>
    <row r="6096" spans="1:14" x14ac:dyDescent="0.2">
      <c r="A6096" s="12">
        <v>6091</v>
      </c>
      <c r="B6096" s="10" t="s">
        <v>15</v>
      </c>
      <c r="C6096" s="10" t="s">
        <v>6786</v>
      </c>
      <c r="D6096" s="10" t="s">
        <v>6729</v>
      </c>
      <c r="E6096" s="10" t="s">
        <v>4676</v>
      </c>
      <c r="F6096" s="10" t="s">
        <v>44</v>
      </c>
      <c r="G6096" s="10" t="s">
        <v>19</v>
      </c>
      <c r="H6096" s="10" t="s">
        <v>9</v>
      </c>
      <c r="I6096" s="10" t="s">
        <v>6726</v>
      </c>
      <c r="J6096" s="10" t="s">
        <v>11</v>
      </c>
      <c r="K6096" s="10" t="s">
        <v>6727</v>
      </c>
      <c r="L6096" s="10" t="s">
        <v>19</v>
      </c>
      <c r="M6096" s="10" t="s">
        <v>19</v>
      </c>
      <c r="N6096" s="10" t="s">
        <v>19</v>
      </c>
    </row>
    <row r="6097" spans="1:14" x14ac:dyDescent="0.2">
      <c r="A6097" s="12">
        <v>6092</v>
      </c>
      <c r="B6097" s="10" t="s">
        <v>15</v>
      </c>
      <c r="C6097" s="10" t="s">
        <v>6787</v>
      </c>
      <c r="D6097" s="10" t="s">
        <v>6729</v>
      </c>
      <c r="E6097" s="10" t="s">
        <v>4676</v>
      </c>
      <c r="F6097" s="10" t="s">
        <v>44</v>
      </c>
      <c r="G6097" s="10" t="s">
        <v>19</v>
      </c>
      <c r="H6097" s="10" t="s">
        <v>9</v>
      </c>
      <c r="I6097" s="10" t="s">
        <v>6726</v>
      </c>
      <c r="J6097" s="10" t="s">
        <v>11</v>
      </c>
      <c r="K6097" s="10" t="s">
        <v>6727</v>
      </c>
      <c r="L6097" s="10" t="s">
        <v>19</v>
      </c>
      <c r="M6097" s="10" t="s">
        <v>19</v>
      </c>
      <c r="N6097" s="10" t="s">
        <v>19</v>
      </c>
    </row>
    <row r="6098" spans="1:14" x14ac:dyDescent="0.2">
      <c r="A6098" s="12">
        <v>6093</v>
      </c>
      <c r="B6098" s="10" t="s">
        <v>15</v>
      </c>
      <c r="C6098" s="10" t="s">
        <v>6788</v>
      </c>
      <c r="D6098" s="10" t="s">
        <v>6729</v>
      </c>
      <c r="E6098" s="10" t="s">
        <v>4676</v>
      </c>
      <c r="F6098" s="10" t="s">
        <v>44</v>
      </c>
      <c r="G6098" s="10" t="s">
        <v>19</v>
      </c>
      <c r="H6098" s="10" t="s">
        <v>9</v>
      </c>
      <c r="I6098" s="10" t="s">
        <v>6726</v>
      </c>
      <c r="J6098" s="10" t="s">
        <v>11</v>
      </c>
      <c r="K6098" s="10" t="s">
        <v>6727</v>
      </c>
      <c r="L6098" s="10" t="s">
        <v>19</v>
      </c>
      <c r="M6098" s="10" t="s">
        <v>19</v>
      </c>
      <c r="N6098" s="10" t="s">
        <v>19</v>
      </c>
    </row>
    <row r="6099" spans="1:14" x14ac:dyDescent="0.2">
      <c r="A6099" s="12">
        <v>6094</v>
      </c>
      <c r="B6099" s="10" t="s">
        <v>15</v>
      </c>
      <c r="C6099" s="10" t="s">
        <v>6789</v>
      </c>
      <c r="D6099" s="10" t="s">
        <v>6729</v>
      </c>
      <c r="E6099" s="10" t="s">
        <v>4676</v>
      </c>
      <c r="F6099" s="10" t="s">
        <v>44</v>
      </c>
      <c r="G6099" s="10" t="s">
        <v>19</v>
      </c>
      <c r="H6099" s="10" t="s">
        <v>9</v>
      </c>
      <c r="I6099" s="10" t="s">
        <v>6726</v>
      </c>
      <c r="J6099" s="10" t="s">
        <v>11</v>
      </c>
      <c r="K6099" s="10" t="s">
        <v>6727</v>
      </c>
      <c r="L6099" s="10" t="s">
        <v>19</v>
      </c>
      <c r="M6099" s="10" t="s">
        <v>19</v>
      </c>
      <c r="N6099" s="10" t="s">
        <v>19</v>
      </c>
    </row>
    <row r="6100" spans="1:14" x14ac:dyDescent="0.2">
      <c r="A6100" s="12">
        <v>6095</v>
      </c>
      <c r="B6100" s="10" t="s">
        <v>15</v>
      </c>
      <c r="C6100" s="10" t="s">
        <v>6790</v>
      </c>
      <c r="D6100" s="10" t="s">
        <v>6729</v>
      </c>
      <c r="E6100" s="10" t="s">
        <v>4676</v>
      </c>
      <c r="F6100" s="10" t="s">
        <v>44</v>
      </c>
      <c r="G6100" s="10" t="s">
        <v>19</v>
      </c>
      <c r="H6100" s="10" t="s">
        <v>9</v>
      </c>
      <c r="I6100" s="10" t="s">
        <v>6726</v>
      </c>
      <c r="J6100" s="10" t="s">
        <v>11</v>
      </c>
      <c r="K6100" s="10" t="s">
        <v>6727</v>
      </c>
      <c r="L6100" s="10" t="s">
        <v>19</v>
      </c>
      <c r="M6100" s="10" t="s">
        <v>19</v>
      </c>
      <c r="N6100" s="10" t="s">
        <v>19</v>
      </c>
    </row>
    <row r="6101" spans="1:14" x14ac:dyDescent="0.2">
      <c r="A6101" s="12">
        <v>6096</v>
      </c>
      <c r="B6101" s="10" t="s">
        <v>15</v>
      </c>
      <c r="C6101" s="10" t="s">
        <v>6791</v>
      </c>
      <c r="D6101" s="10" t="s">
        <v>6729</v>
      </c>
      <c r="E6101" s="10" t="s">
        <v>4676</v>
      </c>
      <c r="F6101" s="10" t="s">
        <v>44</v>
      </c>
      <c r="G6101" s="10" t="s">
        <v>19</v>
      </c>
      <c r="H6101" s="10" t="s">
        <v>9</v>
      </c>
      <c r="I6101" s="10" t="s">
        <v>6726</v>
      </c>
      <c r="J6101" s="10" t="s">
        <v>11</v>
      </c>
      <c r="K6101" s="10" t="s">
        <v>6727</v>
      </c>
      <c r="L6101" s="10" t="s">
        <v>19</v>
      </c>
      <c r="M6101" s="10" t="s">
        <v>19</v>
      </c>
      <c r="N6101" s="10" t="s">
        <v>19</v>
      </c>
    </row>
    <row r="6102" spans="1:14" x14ac:dyDescent="0.2">
      <c r="A6102" s="12">
        <v>6097</v>
      </c>
      <c r="B6102" s="10" t="s">
        <v>15</v>
      </c>
      <c r="C6102" s="10" t="s">
        <v>6792</v>
      </c>
      <c r="D6102" s="10" t="s">
        <v>6729</v>
      </c>
      <c r="E6102" s="10" t="s">
        <v>4676</v>
      </c>
      <c r="F6102" s="10" t="s">
        <v>44</v>
      </c>
      <c r="G6102" s="10" t="s">
        <v>19</v>
      </c>
      <c r="H6102" s="10" t="s">
        <v>9</v>
      </c>
      <c r="I6102" s="10" t="s">
        <v>6726</v>
      </c>
      <c r="J6102" s="10" t="s">
        <v>11</v>
      </c>
      <c r="K6102" s="10" t="s">
        <v>6727</v>
      </c>
      <c r="L6102" s="10" t="s">
        <v>19</v>
      </c>
      <c r="M6102" s="10" t="s">
        <v>19</v>
      </c>
      <c r="N6102" s="10" t="s">
        <v>19</v>
      </c>
    </row>
    <row r="6103" spans="1:14" x14ac:dyDescent="0.2">
      <c r="A6103" s="12">
        <v>6098</v>
      </c>
      <c r="B6103" s="10" t="s">
        <v>15</v>
      </c>
      <c r="C6103" s="10" t="s">
        <v>6793</v>
      </c>
      <c r="D6103" s="10" t="s">
        <v>6729</v>
      </c>
      <c r="E6103" s="10" t="s">
        <v>4676</v>
      </c>
      <c r="F6103" s="10" t="s">
        <v>44</v>
      </c>
      <c r="G6103" s="10" t="s">
        <v>19</v>
      </c>
      <c r="H6103" s="10" t="s">
        <v>9</v>
      </c>
      <c r="I6103" s="10" t="s">
        <v>6726</v>
      </c>
      <c r="J6103" s="10" t="s">
        <v>11</v>
      </c>
      <c r="K6103" s="10" t="s">
        <v>6727</v>
      </c>
      <c r="L6103" s="10" t="s">
        <v>19</v>
      </c>
      <c r="M6103" s="10" t="s">
        <v>19</v>
      </c>
      <c r="N6103" s="10" t="s">
        <v>19</v>
      </c>
    </row>
    <row r="6104" spans="1:14" x14ac:dyDescent="0.2">
      <c r="A6104" s="12">
        <v>6099</v>
      </c>
      <c r="B6104" s="10" t="s">
        <v>15</v>
      </c>
      <c r="C6104" s="10" t="s">
        <v>6794</v>
      </c>
      <c r="D6104" s="10" t="s">
        <v>6729</v>
      </c>
      <c r="E6104" s="10" t="s">
        <v>4676</v>
      </c>
      <c r="F6104" s="10" t="s">
        <v>44</v>
      </c>
      <c r="G6104" s="10" t="s">
        <v>19</v>
      </c>
      <c r="H6104" s="10" t="s">
        <v>9</v>
      </c>
      <c r="I6104" s="10" t="s">
        <v>6726</v>
      </c>
      <c r="J6104" s="10" t="s">
        <v>11</v>
      </c>
      <c r="K6104" s="10" t="s">
        <v>6727</v>
      </c>
      <c r="L6104" s="10" t="s">
        <v>19</v>
      </c>
      <c r="M6104" s="10" t="s">
        <v>19</v>
      </c>
      <c r="N6104" s="10" t="s">
        <v>19</v>
      </c>
    </row>
    <row r="6105" spans="1:14" x14ac:dyDescent="0.2">
      <c r="A6105" s="12">
        <v>6100</v>
      </c>
      <c r="B6105" s="10" t="s">
        <v>15</v>
      </c>
      <c r="C6105" s="10" t="s">
        <v>6795</v>
      </c>
      <c r="D6105" s="10" t="s">
        <v>6729</v>
      </c>
      <c r="E6105" s="10" t="s">
        <v>4676</v>
      </c>
      <c r="F6105" s="10" t="s">
        <v>44</v>
      </c>
      <c r="G6105" s="10" t="s">
        <v>19</v>
      </c>
      <c r="H6105" s="10" t="s">
        <v>9</v>
      </c>
      <c r="I6105" s="10" t="s">
        <v>6726</v>
      </c>
      <c r="J6105" s="10" t="s">
        <v>11</v>
      </c>
      <c r="K6105" s="10" t="s">
        <v>6727</v>
      </c>
      <c r="L6105" s="10" t="s">
        <v>19</v>
      </c>
      <c r="M6105" s="10" t="s">
        <v>19</v>
      </c>
      <c r="N6105" s="10" t="s">
        <v>19</v>
      </c>
    </row>
    <row r="6106" spans="1:14" x14ac:dyDescent="0.2">
      <c r="A6106" s="12">
        <v>6101</v>
      </c>
      <c r="B6106" s="10" t="s">
        <v>15</v>
      </c>
      <c r="C6106" s="10" t="s">
        <v>6796</v>
      </c>
      <c r="D6106" s="10" t="s">
        <v>6729</v>
      </c>
      <c r="E6106" s="10" t="s">
        <v>4676</v>
      </c>
      <c r="F6106" s="10" t="s">
        <v>44</v>
      </c>
      <c r="G6106" s="10" t="s">
        <v>19</v>
      </c>
      <c r="H6106" s="10" t="s">
        <v>9</v>
      </c>
      <c r="I6106" s="10" t="s">
        <v>6726</v>
      </c>
      <c r="J6106" s="10" t="s">
        <v>11</v>
      </c>
      <c r="K6106" s="10" t="s">
        <v>6727</v>
      </c>
      <c r="L6106" s="10" t="s">
        <v>19</v>
      </c>
      <c r="M6106" s="10" t="s">
        <v>19</v>
      </c>
      <c r="N6106" s="10" t="s">
        <v>19</v>
      </c>
    </row>
    <row r="6107" spans="1:14" x14ac:dyDescent="0.2">
      <c r="A6107" s="12">
        <v>6102</v>
      </c>
      <c r="B6107" s="10" t="s">
        <v>15</v>
      </c>
      <c r="C6107" s="10" t="s">
        <v>6797</v>
      </c>
      <c r="D6107" s="10" t="s">
        <v>6729</v>
      </c>
      <c r="E6107" s="10" t="s">
        <v>4676</v>
      </c>
      <c r="F6107" s="10" t="s">
        <v>44</v>
      </c>
      <c r="G6107" s="10" t="s">
        <v>19</v>
      </c>
      <c r="H6107" s="10" t="s">
        <v>9</v>
      </c>
      <c r="I6107" s="10" t="s">
        <v>6726</v>
      </c>
      <c r="J6107" s="10" t="s">
        <v>11</v>
      </c>
      <c r="K6107" s="10" t="s">
        <v>6727</v>
      </c>
      <c r="L6107" s="10" t="s">
        <v>19</v>
      </c>
      <c r="M6107" s="10" t="s">
        <v>19</v>
      </c>
      <c r="N6107" s="10" t="s">
        <v>19</v>
      </c>
    </row>
    <row r="6108" spans="1:14" x14ac:dyDescent="0.2">
      <c r="A6108" s="12">
        <v>6103</v>
      </c>
      <c r="B6108" s="10" t="s">
        <v>15</v>
      </c>
      <c r="C6108" s="10" t="s">
        <v>6798</v>
      </c>
      <c r="D6108" s="10" t="s">
        <v>6729</v>
      </c>
      <c r="E6108" s="10" t="s">
        <v>4676</v>
      </c>
      <c r="F6108" s="10" t="s">
        <v>44</v>
      </c>
      <c r="G6108" s="10" t="s">
        <v>19</v>
      </c>
      <c r="H6108" s="10" t="s">
        <v>9</v>
      </c>
      <c r="I6108" s="10" t="s">
        <v>6726</v>
      </c>
      <c r="J6108" s="10" t="s">
        <v>11</v>
      </c>
      <c r="K6108" s="10" t="s">
        <v>6727</v>
      </c>
      <c r="L6108" s="10" t="s">
        <v>19</v>
      </c>
      <c r="M6108" s="10" t="s">
        <v>19</v>
      </c>
      <c r="N6108" s="10" t="s">
        <v>19</v>
      </c>
    </row>
    <row r="6109" spans="1:14" x14ac:dyDescent="0.2">
      <c r="A6109" s="12">
        <v>6104</v>
      </c>
      <c r="B6109" s="10" t="s">
        <v>15</v>
      </c>
      <c r="C6109" s="10" t="s">
        <v>6799</v>
      </c>
      <c r="D6109" s="10" t="s">
        <v>6729</v>
      </c>
      <c r="E6109" s="10" t="s">
        <v>4676</v>
      </c>
      <c r="F6109" s="10" t="s">
        <v>44</v>
      </c>
      <c r="G6109" s="10" t="s">
        <v>19</v>
      </c>
      <c r="H6109" s="10" t="s">
        <v>9</v>
      </c>
      <c r="I6109" s="10" t="s">
        <v>6726</v>
      </c>
      <c r="J6109" s="10" t="s">
        <v>11</v>
      </c>
      <c r="K6109" s="10" t="s">
        <v>6727</v>
      </c>
      <c r="L6109" s="10" t="s">
        <v>19</v>
      </c>
      <c r="M6109" s="10" t="s">
        <v>19</v>
      </c>
      <c r="N6109" s="10" t="s">
        <v>19</v>
      </c>
    </row>
    <row r="6110" spans="1:14" x14ac:dyDescent="0.2">
      <c r="A6110" s="12">
        <v>6105</v>
      </c>
      <c r="B6110" s="10" t="s">
        <v>15</v>
      </c>
      <c r="C6110" s="10" t="s">
        <v>6800</v>
      </c>
      <c r="D6110" s="10" t="s">
        <v>6729</v>
      </c>
      <c r="E6110" s="10" t="s">
        <v>4676</v>
      </c>
      <c r="F6110" s="10" t="s">
        <v>44</v>
      </c>
      <c r="G6110" s="10" t="s">
        <v>19</v>
      </c>
      <c r="H6110" s="10" t="s">
        <v>9</v>
      </c>
      <c r="I6110" s="10" t="s">
        <v>6726</v>
      </c>
      <c r="J6110" s="10" t="s">
        <v>11</v>
      </c>
      <c r="K6110" s="10" t="s">
        <v>6727</v>
      </c>
      <c r="L6110" s="10" t="s">
        <v>19</v>
      </c>
      <c r="M6110" s="10" t="s">
        <v>19</v>
      </c>
      <c r="N6110" s="10" t="s">
        <v>19</v>
      </c>
    </row>
    <row r="6111" spans="1:14" x14ac:dyDescent="0.2">
      <c r="A6111" s="12">
        <v>6106</v>
      </c>
      <c r="B6111" s="10" t="s">
        <v>15</v>
      </c>
      <c r="C6111" s="10" t="s">
        <v>6801</v>
      </c>
      <c r="D6111" s="10" t="s">
        <v>6729</v>
      </c>
      <c r="E6111" s="10" t="s">
        <v>4676</v>
      </c>
      <c r="F6111" s="10" t="s">
        <v>44</v>
      </c>
      <c r="G6111" s="10" t="s">
        <v>19</v>
      </c>
      <c r="H6111" s="10" t="s">
        <v>9</v>
      </c>
      <c r="I6111" s="10" t="s">
        <v>6726</v>
      </c>
      <c r="J6111" s="10" t="s">
        <v>11</v>
      </c>
      <c r="K6111" s="10" t="s">
        <v>6727</v>
      </c>
      <c r="L6111" s="10" t="s">
        <v>19</v>
      </c>
      <c r="M6111" s="10" t="s">
        <v>19</v>
      </c>
      <c r="N6111" s="10" t="s">
        <v>19</v>
      </c>
    </row>
    <row r="6112" spans="1:14" x14ac:dyDescent="0.2">
      <c r="A6112" s="12">
        <v>6107</v>
      </c>
      <c r="B6112" s="10" t="s">
        <v>15</v>
      </c>
      <c r="C6112" s="10" t="s">
        <v>6802</v>
      </c>
      <c r="D6112" s="10" t="s">
        <v>6729</v>
      </c>
      <c r="E6112" s="10" t="s">
        <v>4676</v>
      </c>
      <c r="F6112" s="10" t="s">
        <v>44</v>
      </c>
      <c r="G6112" s="10" t="s">
        <v>19</v>
      </c>
      <c r="H6112" s="10" t="s">
        <v>9</v>
      </c>
      <c r="I6112" s="10" t="s">
        <v>6726</v>
      </c>
      <c r="J6112" s="10" t="s">
        <v>11</v>
      </c>
      <c r="K6112" s="10" t="s">
        <v>6727</v>
      </c>
      <c r="L6112" s="10" t="s">
        <v>19</v>
      </c>
      <c r="M6112" s="10" t="s">
        <v>19</v>
      </c>
      <c r="N6112" s="10" t="s">
        <v>19</v>
      </c>
    </row>
    <row r="6113" spans="1:14" x14ac:dyDescent="0.2">
      <c r="A6113" s="12">
        <v>6108</v>
      </c>
      <c r="B6113" s="10" t="s">
        <v>15</v>
      </c>
      <c r="C6113" s="10" t="s">
        <v>6803</v>
      </c>
      <c r="D6113" s="10" t="s">
        <v>6729</v>
      </c>
      <c r="E6113" s="10" t="s">
        <v>4676</v>
      </c>
      <c r="F6113" s="10" t="s">
        <v>44</v>
      </c>
      <c r="G6113" s="10" t="s">
        <v>19</v>
      </c>
      <c r="H6113" s="10" t="s">
        <v>9</v>
      </c>
      <c r="I6113" s="10" t="s">
        <v>6726</v>
      </c>
      <c r="J6113" s="10" t="s">
        <v>11</v>
      </c>
      <c r="K6113" s="10" t="s">
        <v>6727</v>
      </c>
      <c r="L6113" s="10" t="s">
        <v>19</v>
      </c>
      <c r="M6113" s="10" t="s">
        <v>19</v>
      </c>
      <c r="N6113" s="10" t="s">
        <v>19</v>
      </c>
    </row>
    <row r="6114" spans="1:14" x14ac:dyDescent="0.2">
      <c r="A6114" s="12">
        <v>6109</v>
      </c>
      <c r="B6114" s="10" t="s">
        <v>15</v>
      </c>
      <c r="C6114" s="10" t="s">
        <v>6804</v>
      </c>
      <c r="D6114" s="10" t="s">
        <v>6729</v>
      </c>
      <c r="E6114" s="10" t="s">
        <v>4676</v>
      </c>
      <c r="F6114" s="10" t="s">
        <v>44</v>
      </c>
      <c r="G6114" s="10" t="s">
        <v>19</v>
      </c>
      <c r="H6114" s="10" t="s">
        <v>9</v>
      </c>
      <c r="I6114" s="10" t="s">
        <v>6726</v>
      </c>
      <c r="J6114" s="10" t="s">
        <v>11</v>
      </c>
      <c r="K6114" s="10" t="s">
        <v>6727</v>
      </c>
      <c r="L6114" s="10" t="s">
        <v>19</v>
      </c>
      <c r="M6114" s="10" t="s">
        <v>19</v>
      </c>
      <c r="N6114" s="10" t="s">
        <v>19</v>
      </c>
    </row>
    <row r="6115" spans="1:14" x14ac:dyDescent="0.2">
      <c r="A6115" s="12">
        <v>6110</v>
      </c>
      <c r="B6115" s="10" t="s">
        <v>15</v>
      </c>
      <c r="C6115" s="10" t="s">
        <v>6805</v>
      </c>
      <c r="D6115" s="10" t="s">
        <v>6729</v>
      </c>
      <c r="E6115" s="10" t="s">
        <v>4676</v>
      </c>
      <c r="F6115" s="10" t="s">
        <v>44</v>
      </c>
      <c r="G6115" s="10" t="s">
        <v>19</v>
      </c>
      <c r="H6115" s="10" t="s">
        <v>9</v>
      </c>
      <c r="I6115" s="10" t="s">
        <v>6726</v>
      </c>
      <c r="J6115" s="10" t="s">
        <v>11</v>
      </c>
      <c r="K6115" s="10" t="s">
        <v>6727</v>
      </c>
      <c r="L6115" s="10" t="s">
        <v>19</v>
      </c>
      <c r="M6115" s="10" t="s">
        <v>19</v>
      </c>
      <c r="N6115" s="10" t="s">
        <v>19</v>
      </c>
    </row>
    <row r="6116" spans="1:14" x14ac:dyDescent="0.2">
      <c r="A6116" s="12">
        <v>6111</v>
      </c>
      <c r="B6116" s="10" t="s">
        <v>15</v>
      </c>
      <c r="C6116" s="10" t="s">
        <v>6806</v>
      </c>
      <c r="D6116" s="10" t="s">
        <v>6729</v>
      </c>
      <c r="E6116" s="10" t="s">
        <v>4676</v>
      </c>
      <c r="F6116" s="10" t="s">
        <v>44</v>
      </c>
      <c r="G6116" s="10" t="s">
        <v>19</v>
      </c>
      <c r="H6116" s="10" t="s">
        <v>9</v>
      </c>
      <c r="I6116" s="10" t="s">
        <v>6726</v>
      </c>
      <c r="J6116" s="10" t="s">
        <v>11</v>
      </c>
      <c r="K6116" s="10" t="s">
        <v>6727</v>
      </c>
      <c r="L6116" s="10" t="s">
        <v>19</v>
      </c>
      <c r="M6116" s="10" t="s">
        <v>19</v>
      </c>
      <c r="N6116" s="10" t="s">
        <v>19</v>
      </c>
    </row>
    <row r="6117" spans="1:14" x14ac:dyDescent="0.2">
      <c r="A6117" s="12">
        <v>6112</v>
      </c>
      <c r="B6117" s="10" t="s">
        <v>15</v>
      </c>
      <c r="C6117" s="10" t="s">
        <v>6807</v>
      </c>
      <c r="D6117" s="10" t="s">
        <v>6729</v>
      </c>
      <c r="E6117" s="10" t="s">
        <v>4676</v>
      </c>
      <c r="F6117" s="10" t="s">
        <v>44</v>
      </c>
      <c r="G6117" s="10" t="s">
        <v>19</v>
      </c>
      <c r="H6117" s="10" t="s">
        <v>9</v>
      </c>
      <c r="I6117" s="10" t="s">
        <v>6726</v>
      </c>
      <c r="J6117" s="10" t="s">
        <v>11</v>
      </c>
      <c r="K6117" s="10" t="s">
        <v>6727</v>
      </c>
      <c r="L6117" s="10" t="s">
        <v>19</v>
      </c>
      <c r="M6117" s="10" t="s">
        <v>19</v>
      </c>
      <c r="N6117" s="10" t="s">
        <v>19</v>
      </c>
    </row>
    <row r="6118" spans="1:14" x14ac:dyDescent="0.2">
      <c r="A6118" s="12">
        <v>6113</v>
      </c>
      <c r="B6118" s="10" t="s">
        <v>15</v>
      </c>
      <c r="C6118" s="10" t="s">
        <v>6808</v>
      </c>
      <c r="D6118" s="10" t="s">
        <v>6729</v>
      </c>
      <c r="E6118" s="10" t="s">
        <v>4676</v>
      </c>
      <c r="F6118" s="10" t="s">
        <v>44</v>
      </c>
      <c r="G6118" s="10" t="s">
        <v>19</v>
      </c>
      <c r="H6118" s="10" t="s">
        <v>9</v>
      </c>
      <c r="I6118" s="10" t="s">
        <v>6726</v>
      </c>
      <c r="J6118" s="10" t="s">
        <v>11</v>
      </c>
      <c r="K6118" s="10" t="s">
        <v>6727</v>
      </c>
      <c r="L6118" s="10" t="s">
        <v>19</v>
      </c>
      <c r="M6118" s="10" t="s">
        <v>19</v>
      </c>
      <c r="N6118" s="10" t="s">
        <v>19</v>
      </c>
    </row>
    <row r="6119" spans="1:14" x14ac:dyDescent="0.2">
      <c r="A6119" s="12">
        <v>6114</v>
      </c>
      <c r="B6119" s="10" t="s">
        <v>15</v>
      </c>
      <c r="C6119" s="10" t="s">
        <v>6809</v>
      </c>
      <c r="D6119" s="10" t="s">
        <v>6729</v>
      </c>
      <c r="E6119" s="10" t="s">
        <v>4676</v>
      </c>
      <c r="F6119" s="10" t="s">
        <v>44</v>
      </c>
      <c r="G6119" s="10" t="s">
        <v>19</v>
      </c>
      <c r="H6119" s="10" t="s">
        <v>9</v>
      </c>
      <c r="I6119" s="10" t="s">
        <v>6726</v>
      </c>
      <c r="J6119" s="10" t="s">
        <v>11</v>
      </c>
      <c r="K6119" s="10" t="s">
        <v>6727</v>
      </c>
      <c r="L6119" s="10" t="s">
        <v>19</v>
      </c>
      <c r="M6119" s="10" t="s">
        <v>19</v>
      </c>
      <c r="N6119" s="10" t="s">
        <v>19</v>
      </c>
    </row>
    <row r="6120" spans="1:14" x14ac:dyDescent="0.2">
      <c r="A6120" s="12">
        <v>6115</v>
      </c>
      <c r="B6120" s="10" t="s">
        <v>15</v>
      </c>
      <c r="C6120" s="10" t="s">
        <v>6810</v>
      </c>
      <c r="D6120" s="10" t="s">
        <v>6729</v>
      </c>
      <c r="E6120" s="10" t="s">
        <v>4676</v>
      </c>
      <c r="F6120" s="10" t="s">
        <v>44</v>
      </c>
      <c r="G6120" s="10" t="s">
        <v>19</v>
      </c>
      <c r="H6120" s="10" t="s">
        <v>9</v>
      </c>
      <c r="I6120" s="10" t="s">
        <v>6726</v>
      </c>
      <c r="J6120" s="10" t="s">
        <v>11</v>
      </c>
      <c r="K6120" s="10" t="s">
        <v>6727</v>
      </c>
      <c r="L6120" s="10" t="s">
        <v>19</v>
      </c>
      <c r="M6120" s="10" t="s">
        <v>19</v>
      </c>
      <c r="N6120" s="10" t="s">
        <v>19</v>
      </c>
    </row>
    <row r="6121" spans="1:14" x14ac:dyDescent="0.2">
      <c r="A6121" s="12">
        <v>6116</v>
      </c>
      <c r="B6121" s="10" t="s">
        <v>15</v>
      </c>
      <c r="C6121" s="10" t="s">
        <v>6811</v>
      </c>
      <c r="D6121" s="10" t="s">
        <v>6729</v>
      </c>
      <c r="E6121" s="10" t="s">
        <v>4676</v>
      </c>
      <c r="F6121" s="10" t="s">
        <v>44</v>
      </c>
      <c r="G6121" s="10" t="s">
        <v>19</v>
      </c>
      <c r="H6121" s="10" t="s">
        <v>9</v>
      </c>
      <c r="I6121" s="10" t="s">
        <v>6726</v>
      </c>
      <c r="J6121" s="10" t="s">
        <v>11</v>
      </c>
      <c r="K6121" s="10" t="s">
        <v>6727</v>
      </c>
      <c r="L6121" s="10" t="s">
        <v>19</v>
      </c>
      <c r="M6121" s="10" t="s">
        <v>19</v>
      </c>
      <c r="N6121" s="10" t="s">
        <v>19</v>
      </c>
    </row>
    <row r="6122" spans="1:14" x14ac:dyDescent="0.2">
      <c r="A6122" s="12">
        <v>6117</v>
      </c>
      <c r="B6122" s="10" t="s">
        <v>15</v>
      </c>
      <c r="C6122" s="10" t="s">
        <v>6812</v>
      </c>
      <c r="D6122" s="10" t="s">
        <v>6729</v>
      </c>
      <c r="E6122" s="10" t="s">
        <v>4676</v>
      </c>
      <c r="F6122" s="10" t="s">
        <v>44</v>
      </c>
      <c r="G6122" s="10" t="s">
        <v>19</v>
      </c>
      <c r="H6122" s="10" t="s">
        <v>9</v>
      </c>
      <c r="I6122" s="10" t="s">
        <v>6726</v>
      </c>
      <c r="J6122" s="10" t="s">
        <v>11</v>
      </c>
      <c r="K6122" s="10" t="s">
        <v>6727</v>
      </c>
      <c r="L6122" s="10" t="s">
        <v>19</v>
      </c>
      <c r="M6122" s="10" t="s">
        <v>19</v>
      </c>
      <c r="N6122" s="10" t="s">
        <v>19</v>
      </c>
    </row>
    <row r="6123" spans="1:14" x14ac:dyDescent="0.2">
      <c r="A6123" s="12">
        <v>6118</v>
      </c>
      <c r="B6123" s="10" t="s">
        <v>15</v>
      </c>
      <c r="C6123" s="10" t="s">
        <v>6813</v>
      </c>
      <c r="D6123" s="10" t="s">
        <v>6729</v>
      </c>
      <c r="E6123" s="10" t="s">
        <v>4676</v>
      </c>
      <c r="F6123" s="10" t="s">
        <v>44</v>
      </c>
      <c r="G6123" s="10" t="s">
        <v>19</v>
      </c>
      <c r="H6123" s="10" t="s">
        <v>9</v>
      </c>
      <c r="I6123" s="10" t="s">
        <v>6726</v>
      </c>
      <c r="J6123" s="10" t="s">
        <v>11</v>
      </c>
      <c r="K6123" s="10" t="s">
        <v>6727</v>
      </c>
      <c r="L6123" s="10" t="s">
        <v>19</v>
      </c>
      <c r="M6123" s="10" t="s">
        <v>19</v>
      </c>
      <c r="N6123" s="10" t="s">
        <v>19</v>
      </c>
    </row>
    <row r="6124" spans="1:14" x14ac:dyDescent="0.2">
      <c r="A6124" s="12">
        <v>6119</v>
      </c>
      <c r="B6124" s="10" t="s">
        <v>15</v>
      </c>
      <c r="C6124" s="10" t="s">
        <v>6814</v>
      </c>
      <c r="D6124" s="10" t="s">
        <v>6729</v>
      </c>
      <c r="E6124" s="10" t="s">
        <v>4676</v>
      </c>
      <c r="F6124" s="10" t="s">
        <v>44</v>
      </c>
      <c r="G6124" s="10" t="s">
        <v>19</v>
      </c>
      <c r="H6124" s="10" t="s">
        <v>9</v>
      </c>
      <c r="I6124" s="10" t="s">
        <v>6726</v>
      </c>
      <c r="J6124" s="10" t="s">
        <v>11</v>
      </c>
      <c r="K6124" s="10" t="s">
        <v>6727</v>
      </c>
      <c r="L6124" s="10" t="s">
        <v>19</v>
      </c>
      <c r="M6124" s="10" t="s">
        <v>19</v>
      </c>
      <c r="N6124" s="10" t="s">
        <v>19</v>
      </c>
    </row>
    <row r="6125" spans="1:14" x14ac:dyDescent="0.2">
      <c r="A6125" s="12">
        <v>6120</v>
      </c>
      <c r="B6125" s="10" t="s">
        <v>15</v>
      </c>
      <c r="C6125" s="10" t="s">
        <v>6815</v>
      </c>
      <c r="D6125" s="10" t="s">
        <v>6729</v>
      </c>
      <c r="E6125" s="10" t="s">
        <v>4676</v>
      </c>
      <c r="F6125" s="10" t="s">
        <v>44</v>
      </c>
      <c r="G6125" s="10" t="s">
        <v>19</v>
      </c>
      <c r="H6125" s="10" t="s">
        <v>9</v>
      </c>
      <c r="I6125" s="10" t="s">
        <v>6726</v>
      </c>
      <c r="J6125" s="10" t="s">
        <v>11</v>
      </c>
      <c r="K6125" s="10" t="s">
        <v>6727</v>
      </c>
      <c r="L6125" s="10" t="s">
        <v>19</v>
      </c>
      <c r="M6125" s="10" t="s">
        <v>19</v>
      </c>
      <c r="N6125" s="10" t="s">
        <v>19</v>
      </c>
    </row>
    <row r="6126" spans="1:14" x14ac:dyDescent="0.2">
      <c r="A6126" s="12">
        <v>6121</v>
      </c>
      <c r="B6126" s="10" t="s">
        <v>15</v>
      </c>
      <c r="C6126" s="10" t="s">
        <v>6816</v>
      </c>
      <c r="D6126" s="10" t="s">
        <v>6729</v>
      </c>
      <c r="E6126" s="10" t="s">
        <v>4676</v>
      </c>
      <c r="F6126" s="10" t="s">
        <v>44</v>
      </c>
      <c r="G6126" s="10" t="s">
        <v>19</v>
      </c>
      <c r="H6126" s="10" t="s">
        <v>9</v>
      </c>
      <c r="I6126" s="10" t="s">
        <v>6726</v>
      </c>
      <c r="J6126" s="10" t="s">
        <v>11</v>
      </c>
      <c r="K6126" s="10" t="s">
        <v>6727</v>
      </c>
      <c r="L6126" s="10" t="s">
        <v>19</v>
      </c>
      <c r="M6126" s="10" t="s">
        <v>19</v>
      </c>
      <c r="N6126" s="10" t="s">
        <v>19</v>
      </c>
    </row>
    <row r="6127" spans="1:14" x14ac:dyDescent="0.2">
      <c r="A6127" s="12">
        <v>6122</v>
      </c>
      <c r="B6127" s="10" t="s">
        <v>15</v>
      </c>
      <c r="C6127" s="10" t="s">
        <v>6817</v>
      </c>
      <c r="D6127" s="10" t="s">
        <v>6729</v>
      </c>
      <c r="E6127" s="10" t="s">
        <v>4676</v>
      </c>
      <c r="F6127" s="10" t="s">
        <v>44</v>
      </c>
      <c r="G6127" s="10" t="s">
        <v>19</v>
      </c>
      <c r="H6127" s="10" t="s">
        <v>9</v>
      </c>
      <c r="I6127" s="10" t="s">
        <v>6726</v>
      </c>
      <c r="J6127" s="10" t="s">
        <v>11</v>
      </c>
      <c r="K6127" s="10" t="s">
        <v>6727</v>
      </c>
      <c r="L6127" s="10" t="s">
        <v>19</v>
      </c>
      <c r="M6127" s="10" t="s">
        <v>19</v>
      </c>
      <c r="N6127" s="10" t="s">
        <v>19</v>
      </c>
    </row>
    <row r="6128" spans="1:14" x14ac:dyDescent="0.2">
      <c r="A6128" s="12">
        <v>6123</v>
      </c>
      <c r="B6128" s="10" t="s">
        <v>15</v>
      </c>
      <c r="C6128" s="10" t="s">
        <v>6818</v>
      </c>
      <c r="D6128" s="10" t="s">
        <v>6729</v>
      </c>
      <c r="E6128" s="10" t="s">
        <v>4676</v>
      </c>
      <c r="F6128" s="10" t="s">
        <v>44</v>
      </c>
      <c r="G6128" s="10" t="s">
        <v>19</v>
      </c>
      <c r="H6128" s="10" t="s">
        <v>9</v>
      </c>
      <c r="I6128" s="10" t="s">
        <v>6726</v>
      </c>
      <c r="J6128" s="10" t="s">
        <v>11</v>
      </c>
      <c r="K6128" s="10" t="s">
        <v>6727</v>
      </c>
      <c r="L6128" s="10" t="s">
        <v>19</v>
      </c>
      <c r="M6128" s="10" t="s">
        <v>19</v>
      </c>
      <c r="N6128" s="10" t="s">
        <v>19</v>
      </c>
    </row>
    <row r="6129" spans="1:14" x14ac:dyDescent="0.2">
      <c r="A6129" s="12">
        <v>6124</v>
      </c>
      <c r="B6129" s="10" t="s">
        <v>15</v>
      </c>
      <c r="C6129" s="10" t="s">
        <v>6819</v>
      </c>
      <c r="D6129" s="10" t="s">
        <v>6729</v>
      </c>
      <c r="E6129" s="10" t="s">
        <v>4676</v>
      </c>
      <c r="F6129" s="10" t="s">
        <v>44</v>
      </c>
      <c r="G6129" s="10" t="s">
        <v>19</v>
      </c>
      <c r="H6129" s="10" t="s">
        <v>9</v>
      </c>
      <c r="I6129" s="10" t="s">
        <v>6726</v>
      </c>
      <c r="J6129" s="10" t="s">
        <v>11</v>
      </c>
      <c r="K6129" s="10" t="s">
        <v>6727</v>
      </c>
      <c r="L6129" s="10" t="s">
        <v>19</v>
      </c>
      <c r="M6129" s="10" t="s">
        <v>19</v>
      </c>
      <c r="N6129" s="10" t="s">
        <v>19</v>
      </c>
    </row>
    <row r="6130" spans="1:14" x14ac:dyDescent="0.2">
      <c r="A6130" s="12">
        <v>6125</v>
      </c>
      <c r="B6130" s="10" t="s">
        <v>15</v>
      </c>
      <c r="C6130" s="10" t="s">
        <v>6820</v>
      </c>
      <c r="D6130" s="10" t="s">
        <v>6729</v>
      </c>
      <c r="E6130" s="10" t="s">
        <v>4676</v>
      </c>
      <c r="F6130" s="10" t="s">
        <v>44</v>
      </c>
      <c r="G6130" s="10" t="s">
        <v>19</v>
      </c>
      <c r="H6130" s="10" t="s">
        <v>9</v>
      </c>
      <c r="I6130" s="10" t="s">
        <v>6726</v>
      </c>
      <c r="J6130" s="10" t="s">
        <v>11</v>
      </c>
      <c r="K6130" s="10" t="s">
        <v>6727</v>
      </c>
      <c r="L6130" s="10" t="s">
        <v>19</v>
      </c>
      <c r="M6130" s="10" t="s">
        <v>19</v>
      </c>
      <c r="N6130" s="10" t="s">
        <v>19</v>
      </c>
    </row>
    <row r="6131" spans="1:14" x14ac:dyDescent="0.2">
      <c r="A6131" s="12">
        <v>6126</v>
      </c>
      <c r="B6131" s="10" t="s">
        <v>15</v>
      </c>
      <c r="C6131" s="10" t="s">
        <v>6821</v>
      </c>
      <c r="D6131" s="10" t="s">
        <v>6729</v>
      </c>
      <c r="E6131" s="10" t="s">
        <v>4676</v>
      </c>
      <c r="F6131" s="10" t="s">
        <v>44</v>
      </c>
      <c r="G6131" s="10" t="s">
        <v>19</v>
      </c>
      <c r="H6131" s="10" t="s">
        <v>9</v>
      </c>
      <c r="I6131" s="10" t="s">
        <v>6726</v>
      </c>
      <c r="J6131" s="10" t="s">
        <v>11</v>
      </c>
      <c r="K6131" s="10" t="s">
        <v>6727</v>
      </c>
      <c r="L6131" s="10" t="s">
        <v>19</v>
      </c>
      <c r="M6131" s="10" t="s">
        <v>19</v>
      </c>
      <c r="N6131" s="10" t="s">
        <v>19</v>
      </c>
    </row>
    <row r="6132" spans="1:14" x14ac:dyDescent="0.2">
      <c r="A6132" s="12">
        <v>6127</v>
      </c>
      <c r="B6132" s="10" t="s">
        <v>15</v>
      </c>
      <c r="C6132" s="10" t="s">
        <v>6822</v>
      </c>
      <c r="D6132" s="10" t="s">
        <v>6729</v>
      </c>
      <c r="E6132" s="10" t="s">
        <v>4676</v>
      </c>
      <c r="F6132" s="10" t="s">
        <v>44</v>
      </c>
      <c r="G6132" s="10" t="s">
        <v>19</v>
      </c>
      <c r="H6132" s="10" t="s">
        <v>9</v>
      </c>
      <c r="I6132" s="10" t="s">
        <v>6726</v>
      </c>
      <c r="J6132" s="10" t="s">
        <v>11</v>
      </c>
      <c r="K6132" s="10" t="s">
        <v>6727</v>
      </c>
      <c r="L6132" s="10" t="s">
        <v>19</v>
      </c>
      <c r="M6132" s="10" t="s">
        <v>19</v>
      </c>
      <c r="N6132" s="10" t="s">
        <v>19</v>
      </c>
    </row>
    <row r="6133" spans="1:14" x14ac:dyDescent="0.2">
      <c r="A6133" s="12">
        <v>6128</v>
      </c>
      <c r="B6133" s="10" t="s">
        <v>15</v>
      </c>
      <c r="C6133" s="10" t="s">
        <v>6823</v>
      </c>
      <c r="D6133" s="10" t="s">
        <v>6729</v>
      </c>
      <c r="E6133" s="10" t="s">
        <v>4676</v>
      </c>
      <c r="F6133" s="10" t="s">
        <v>44</v>
      </c>
      <c r="G6133" s="10" t="s">
        <v>19</v>
      </c>
      <c r="H6133" s="10" t="s">
        <v>9</v>
      </c>
      <c r="I6133" s="10" t="s">
        <v>6726</v>
      </c>
      <c r="J6133" s="10" t="s">
        <v>11</v>
      </c>
      <c r="K6133" s="10" t="s">
        <v>6727</v>
      </c>
      <c r="L6133" s="10" t="s">
        <v>19</v>
      </c>
      <c r="M6133" s="10" t="s">
        <v>19</v>
      </c>
      <c r="N6133" s="10" t="s">
        <v>19</v>
      </c>
    </row>
    <row r="6134" spans="1:14" x14ac:dyDescent="0.2">
      <c r="A6134" s="12">
        <v>6129</v>
      </c>
      <c r="B6134" s="10" t="s">
        <v>15</v>
      </c>
      <c r="C6134" s="10" t="s">
        <v>6824</v>
      </c>
      <c r="D6134" s="10" t="s">
        <v>6729</v>
      </c>
      <c r="E6134" s="10" t="s">
        <v>4676</v>
      </c>
      <c r="F6134" s="10" t="s">
        <v>44</v>
      </c>
      <c r="G6134" s="10" t="s">
        <v>19</v>
      </c>
      <c r="H6134" s="10" t="s">
        <v>9</v>
      </c>
      <c r="I6134" s="10" t="s">
        <v>6726</v>
      </c>
      <c r="J6134" s="10" t="s">
        <v>11</v>
      </c>
      <c r="K6134" s="10" t="s">
        <v>6727</v>
      </c>
      <c r="L6134" s="10" t="s">
        <v>19</v>
      </c>
      <c r="M6134" s="10" t="s">
        <v>19</v>
      </c>
      <c r="N6134" s="10" t="s">
        <v>19</v>
      </c>
    </row>
    <row r="6135" spans="1:14" x14ac:dyDescent="0.2">
      <c r="A6135" s="12">
        <v>6130</v>
      </c>
      <c r="B6135" s="10" t="s">
        <v>15</v>
      </c>
      <c r="C6135" s="10" t="s">
        <v>6825</v>
      </c>
      <c r="D6135" s="10" t="s">
        <v>6729</v>
      </c>
      <c r="E6135" s="10" t="s">
        <v>4676</v>
      </c>
      <c r="F6135" s="10" t="s">
        <v>44</v>
      </c>
      <c r="G6135" s="10" t="s">
        <v>19</v>
      </c>
      <c r="H6135" s="10" t="s">
        <v>9</v>
      </c>
      <c r="I6135" s="10" t="s">
        <v>6726</v>
      </c>
      <c r="J6135" s="10" t="s">
        <v>11</v>
      </c>
      <c r="K6135" s="10" t="s">
        <v>6727</v>
      </c>
      <c r="L6135" s="10" t="s">
        <v>19</v>
      </c>
      <c r="M6135" s="10" t="s">
        <v>19</v>
      </c>
      <c r="N6135" s="10" t="s">
        <v>19</v>
      </c>
    </row>
    <row r="6136" spans="1:14" x14ac:dyDescent="0.2">
      <c r="A6136" s="12">
        <v>6131</v>
      </c>
      <c r="B6136" s="10" t="s">
        <v>15</v>
      </c>
      <c r="C6136" s="10" t="s">
        <v>6826</v>
      </c>
      <c r="D6136" s="10" t="s">
        <v>6729</v>
      </c>
      <c r="E6136" s="10" t="s">
        <v>4676</v>
      </c>
      <c r="F6136" s="10" t="s">
        <v>44</v>
      </c>
      <c r="G6136" s="10" t="s">
        <v>19</v>
      </c>
      <c r="H6136" s="10" t="s">
        <v>9</v>
      </c>
      <c r="I6136" s="10" t="s">
        <v>6726</v>
      </c>
      <c r="J6136" s="10" t="s">
        <v>11</v>
      </c>
      <c r="K6136" s="10" t="s">
        <v>6727</v>
      </c>
      <c r="L6136" s="10" t="s">
        <v>19</v>
      </c>
      <c r="M6136" s="10" t="s">
        <v>19</v>
      </c>
      <c r="N6136" s="10" t="s">
        <v>19</v>
      </c>
    </row>
    <row r="6137" spans="1:14" x14ac:dyDescent="0.2">
      <c r="A6137" s="12">
        <v>6132</v>
      </c>
      <c r="B6137" s="10" t="s">
        <v>15</v>
      </c>
      <c r="C6137" s="10" t="s">
        <v>6827</v>
      </c>
      <c r="D6137" s="10" t="s">
        <v>6729</v>
      </c>
      <c r="E6137" s="10" t="s">
        <v>4676</v>
      </c>
      <c r="F6137" s="10" t="s">
        <v>44</v>
      </c>
      <c r="G6137" s="10" t="s">
        <v>19</v>
      </c>
      <c r="H6137" s="10" t="s">
        <v>9</v>
      </c>
      <c r="I6137" s="10" t="s">
        <v>6726</v>
      </c>
      <c r="J6137" s="10" t="s">
        <v>11</v>
      </c>
      <c r="K6137" s="10" t="s">
        <v>6727</v>
      </c>
      <c r="L6137" s="10" t="s">
        <v>19</v>
      </c>
      <c r="M6137" s="10" t="s">
        <v>19</v>
      </c>
      <c r="N6137" s="10" t="s">
        <v>19</v>
      </c>
    </row>
    <row r="6138" spans="1:14" x14ac:dyDescent="0.2">
      <c r="A6138" s="12">
        <v>6133</v>
      </c>
      <c r="B6138" s="10" t="s">
        <v>15</v>
      </c>
      <c r="C6138" s="10" t="s">
        <v>6828</v>
      </c>
      <c r="D6138" s="10" t="s">
        <v>6729</v>
      </c>
      <c r="E6138" s="10" t="s">
        <v>4676</v>
      </c>
      <c r="F6138" s="10" t="s">
        <v>44</v>
      </c>
      <c r="G6138" s="10" t="s">
        <v>19</v>
      </c>
      <c r="H6138" s="10" t="s">
        <v>9</v>
      </c>
      <c r="I6138" s="10" t="s">
        <v>6726</v>
      </c>
      <c r="J6138" s="10" t="s">
        <v>11</v>
      </c>
      <c r="K6138" s="10" t="s">
        <v>6727</v>
      </c>
      <c r="L6138" s="10" t="s">
        <v>19</v>
      </c>
      <c r="M6138" s="10" t="s">
        <v>19</v>
      </c>
      <c r="N6138" s="10" t="s">
        <v>19</v>
      </c>
    </row>
    <row r="6139" spans="1:14" x14ac:dyDescent="0.2">
      <c r="A6139" s="12">
        <v>6134</v>
      </c>
      <c r="B6139" s="10" t="s">
        <v>15</v>
      </c>
      <c r="C6139" s="10" t="s">
        <v>6829</v>
      </c>
      <c r="D6139" s="10" t="s">
        <v>6729</v>
      </c>
      <c r="E6139" s="10" t="s">
        <v>4676</v>
      </c>
      <c r="F6139" s="10" t="s">
        <v>44</v>
      </c>
      <c r="G6139" s="10" t="s">
        <v>19</v>
      </c>
      <c r="H6139" s="10" t="s">
        <v>9</v>
      </c>
      <c r="I6139" s="10" t="s">
        <v>6726</v>
      </c>
      <c r="J6139" s="10" t="s">
        <v>11</v>
      </c>
      <c r="K6139" s="10" t="s">
        <v>6727</v>
      </c>
      <c r="L6139" s="10" t="s">
        <v>19</v>
      </c>
      <c r="M6139" s="10" t="s">
        <v>19</v>
      </c>
      <c r="N6139" s="10" t="s">
        <v>19</v>
      </c>
    </row>
    <row r="6140" spans="1:14" x14ac:dyDescent="0.2">
      <c r="A6140" s="12">
        <v>6135</v>
      </c>
      <c r="B6140" s="10" t="s">
        <v>15</v>
      </c>
      <c r="C6140" s="10" t="s">
        <v>6830</v>
      </c>
      <c r="D6140" s="10" t="s">
        <v>6729</v>
      </c>
      <c r="E6140" s="10" t="s">
        <v>4676</v>
      </c>
      <c r="F6140" s="10" t="s">
        <v>44</v>
      </c>
      <c r="G6140" s="10" t="s">
        <v>19</v>
      </c>
      <c r="H6140" s="10" t="s">
        <v>9</v>
      </c>
      <c r="I6140" s="10" t="s">
        <v>6726</v>
      </c>
      <c r="J6140" s="10" t="s">
        <v>11</v>
      </c>
      <c r="K6140" s="10" t="s">
        <v>6727</v>
      </c>
      <c r="L6140" s="10" t="s">
        <v>19</v>
      </c>
      <c r="M6140" s="10" t="s">
        <v>19</v>
      </c>
      <c r="N6140" s="10" t="s">
        <v>19</v>
      </c>
    </row>
    <row r="6141" spans="1:14" x14ac:dyDescent="0.2">
      <c r="A6141" s="12">
        <v>6136</v>
      </c>
      <c r="B6141" s="10" t="s">
        <v>15</v>
      </c>
      <c r="C6141" s="10" t="s">
        <v>6831</v>
      </c>
      <c r="D6141" s="10" t="s">
        <v>6729</v>
      </c>
      <c r="E6141" s="10" t="s">
        <v>4676</v>
      </c>
      <c r="F6141" s="10" t="s">
        <v>44</v>
      </c>
      <c r="G6141" s="10" t="s">
        <v>19</v>
      </c>
      <c r="H6141" s="10" t="s">
        <v>9</v>
      </c>
      <c r="I6141" s="10" t="s">
        <v>6726</v>
      </c>
      <c r="J6141" s="10" t="s">
        <v>11</v>
      </c>
      <c r="K6141" s="10" t="s">
        <v>6727</v>
      </c>
      <c r="L6141" s="10" t="s">
        <v>19</v>
      </c>
      <c r="M6141" s="10" t="s">
        <v>19</v>
      </c>
      <c r="N6141" s="10" t="s">
        <v>19</v>
      </c>
    </row>
    <row r="6142" spans="1:14" x14ac:dyDescent="0.2">
      <c r="A6142" s="12">
        <v>6137</v>
      </c>
      <c r="B6142" s="10" t="s">
        <v>15</v>
      </c>
      <c r="C6142" s="10" t="s">
        <v>6832</v>
      </c>
      <c r="D6142" s="10" t="s">
        <v>6729</v>
      </c>
      <c r="E6142" s="10" t="s">
        <v>4676</v>
      </c>
      <c r="F6142" s="10" t="s">
        <v>44</v>
      </c>
      <c r="G6142" s="10" t="s">
        <v>19</v>
      </c>
      <c r="H6142" s="10" t="s">
        <v>9</v>
      </c>
      <c r="I6142" s="10" t="s">
        <v>6726</v>
      </c>
      <c r="J6142" s="10" t="s">
        <v>11</v>
      </c>
      <c r="K6142" s="10" t="s">
        <v>6727</v>
      </c>
      <c r="L6142" s="10" t="s">
        <v>19</v>
      </c>
      <c r="M6142" s="10" t="s">
        <v>19</v>
      </c>
      <c r="N6142" s="10" t="s">
        <v>19</v>
      </c>
    </row>
    <row r="6143" spans="1:14" x14ac:dyDescent="0.2">
      <c r="A6143" s="12">
        <v>6138</v>
      </c>
      <c r="B6143" s="10" t="s">
        <v>15</v>
      </c>
      <c r="C6143" s="10" t="s">
        <v>6833</v>
      </c>
      <c r="D6143" s="10" t="s">
        <v>6729</v>
      </c>
      <c r="E6143" s="10" t="s">
        <v>4676</v>
      </c>
      <c r="F6143" s="10" t="s">
        <v>44</v>
      </c>
      <c r="G6143" s="10" t="s">
        <v>19</v>
      </c>
      <c r="H6143" s="10" t="s">
        <v>9</v>
      </c>
      <c r="I6143" s="10" t="s">
        <v>6726</v>
      </c>
      <c r="J6143" s="10" t="s">
        <v>11</v>
      </c>
      <c r="K6143" s="10" t="s">
        <v>6727</v>
      </c>
      <c r="L6143" s="10" t="s">
        <v>19</v>
      </c>
      <c r="M6143" s="10" t="s">
        <v>19</v>
      </c>
      <c r="N6143" s="10" t="s">
        <v>19</v>
      </c>
    </row>
    <row r="6144" spans="1:14" x14ac:dyDescent="0.2">
      <c r="A6144" s="12">
        <v>6139</v>
      </c>
      <c r="B6144" s="10" t="s">
        <v>15</v>
      </c>
      <c r="C6144" s="10" t="s">
        <v>6834</v>
      </c>
      <c r="D6144" s="10" t="s">
        <v>6729</v>
      </c>
      <c r="E6144" s="10" t="s">
        <v>4676</v>
      </c>
      <c r="F6144" s="10" t="s">
        <v>44</v>
      </c>
      <c r="G6144" s="10" t="s">
        <v>19</v>
      </c>
      <c r="H6144" s="10" t="s">
        <v>9</v>
      </c>
      <c r="I6144" s="10" t="s">
        <v>6726</v>
      </c>
      <c r="J6144" s="10" t="s">
        <v>11</v>
      </c>
      <c r="K6144" s="10" t="s">
        <v>6727</v>
      </c>
      <c r="L6144" s="10" t="s">
        <v>19</v>
      </c>
      <c r="M6144" s="10" t="s">
        <v>19</v>
      </c>
      <c r="N6144" s="10" t="s">
        <v>19</v>
      </c>
    </row>
    <row r="6145" spans="1:14" x14ac:dyDescent="0.2">
      <c r="A6145" s="12">
        <v>6140</v>
      </c>
      <c r="B6145" s="10" t="s">
        <v>15</v>
      </c>
      <c r="C6145" s="10" t="s">
        <v>6835</v>
      </c>
      <c r="D6145" s="10" t="s">
        <v>6729</v>
      </c>
      <c r="E6145" s="10" t="s">
        <v>4676</v>
      </c>
      <c r="F6145" s="10" t="s">
        <v>44</v>
      </c>
      <c r="G6145" s="10" t="s">
        <v>19</v>
      </c>
      <c r="H6145" s="10" t="s">
        <v>9</v>
      </c>
      <c r="I6145" s="10" t="s">
        <v>6726</v>
      </c>
      <c r="J6145" s="10" t="s">
        <v>11</v>
      </c>
      <c r="K6145" s="10" t="s">
        <v>6727</v>
      </c>
      <c r="L6145" s="10" t="s">
        <v>19</v>
      </c>
      <c r="M6145" s="10" t="s">
        <v>19</v>
      </c>
      <c r="N6145" s="10" t="s">
        <v>19</v>
      </c>
    </row>
    <row r="6146" spans="1:14" x14ac:dyDescent="0.2">
      <c r="A6146" s="12">
        <v>6141</v>
      </c>
      <c r="B6146" s="10" t="s">
        <v>15</v>
      </c>
      <c r="C6146" s="10" t="s">
        <v>6836</v>
      </c>
      <c r="D6146" s="10" t="s">
        <v>6729</v>
      </c>
      <c r="E6146" s="10" t="s">
        <v>4676</v>
      </c>
      <c r="F6146" s="10" t="s">
        <v>44</v>
      </c>
      <c r="G6146" s="10" t="s">
        <v>19</v>
      </c>
      <c r="H6146" s="10" t="s">
        <v>9</v>
      </c>
      <c r="I6146" s="10" t="s">
        <v>6726</v>
      </c>
      <c r="J6146" s="10" t="s">
        <v>11</v>
      </c>
      <c r="K6146" s="10" t="s">
        <v>6727</v>
      </c>
      <c r="L6146" s="10" t="s">
        <v>19</v>
      </c>
      <c r="M6146" s="10" t="s">
        <v>19</v>
      </c>
      <c r="N6146" s="10" t="s">
        <v>19</v>
      </c>
    </row>
    <row r="6147" spans="1:14" x14ac:dyDescent="0.2">
      <c r="A6147" s="12">
        <v>6142</v>
      </c>
      <c r="B6147" s="10" t="s">
        <v>15</v>
      </c>
      <c r="C6147" s="10" t="s">
        <v>6837</v>
      </c>
      <c r="D6147" s="10" t="s">
        <v>6729</v>
      </c>
      <c r="E6147" s="10" t="s">
        <v>4676</v>
      </c>
      <c r="F6147" s="10" t="s">
        <v>44</v>
      </c>
      <c r="G6147" s="10" t="s">
        <v>19</v>
      </c>
      <c r="H6147" s="10" t="s">
        <v>9</v>
      </c>
      <c r="I6147" s="10" t="s">
        <v>6726</v>
      </c>
      <c r="J6147" s="10" t="s">
        <v>11</v>
      </c>
      <c r="K6147" s="10" t="s">
        <v>6727</v>
      </c>
      <c r="L6147" s="10" t="s">
        <v>19</v>
      </c>
      <c r="M6147" s="10" t="s">
        <v>19</v>
      </c>
      <c r="N6147" s="10" t="s">
        <v>19</v>
      </c>
    </row>
    <row r="6148" spans="1:14" x14ac:dyDescent="0.2">
      <c r="A6148" s="12">
        <v>6143</v>
      </c>
      <c r="B6148" s="10" t="s">
        <v>15</v>
      </c>
      <c r="C6148" s="10" t="s">
        <v>6838</v>
      </c>
      <c r="D6148" s="10" t="s">
        <v>6729</v>
      </c>
      <c r="E6148" s="10" t="s">
        <v>4676</v>
      </c>
      <c r="F6148" s="10" t="s">
        <v>44</v>
      </c>
      <c r="G6148" s="10" t="s">
        <v>19</v>
      </c>
      <c r="H6148" s="10" t="s">
        <v>9</v>
      </c>
      <c r="I6148" s="10" t="s">
        <v>6726</v>
      </c>
      <c r="J6148" s="10" t="s">
        <v>11</v>
      </c>
      <c r="K6148" s="10" t="s">
        <v>6727</v>
      </c>
      <c r="L6148" s="10" t="s">
        <v>19</v>
      </c>
      <c r="M6148" s="10" t="s">
        <v>19</v>
      </c>
      <c r="N6148" s="10" t="s">
        <v>19</v>
      </c>
    </row>
    <row r="6149" spans="1:14" x14ac:dyDescent="0.2">
      <c r="A6149" s="12">
        <v>6144</v>
      </c>
      <c r="B6149" s="10" t="s">
        <v>15</v>
      </c>
      <c r="C6149" s="10" t="s">
        <v>6839</v>
      </c>
      <c r="D6149" s="10" t="s">
        <v>6729</v>
      </c>
      <c r="E6149" s="10" t="s">
        <v>4676</v>
      </c>
      <c r="F6149" s="10" t="s">
        <v>44</v>
      </c>
      <c r="G6149" s="10" t="s">
        <v>19</v>
      </c>
      <c r="H6149" s="10" t="s">
        <v>9</v>
      </c>
      <c r="I6149" s="10" t="s">
        <v>6726</v>
      </c>
      <c r="J6149" s="10" t="s">
        <v>11</v>
      </c>
      <c r="K6149" s="10" t="s">
        <v>6727</v>
      </c>
      <c r="L6149" s="10" t="s">
        <v>19</v>
      </c>
      <c r="M6149" s="10" t="s">
        <v>19</v>
      </c>
      <c r="N6149" s="10" t="s">
        <v>19</v>
      </c>
    </row>
    <row r="6150" spans="1:14" x14ac:dyDescent="0.2">
      <c r="A6150" s="12">
        <v>6145</v>
      </c>
      <c r="B6150" s="10" t="s">
        <v>15</v>
      </c>
      <c r="C6150" s="10" t="s">
        <v>6840</v>
      </c>
      <c r="D6150" s="10" t="s">
        <v>6729</v>
      </c>
      <c r="E6150" s="10" t="s">
        <v>4676</v>
      </c>
      <c r="F6150" s="10" t="s">
        <v>44</v>
      </c>
      <c r="G6150" s="10" t="s">
        <v>19</v>
      </c>
      <c r="H6150" s="10" t="s">
        <v>9</v>
      </c>
      <c r="I6150" s="10" t="s">
        <v>6726</v>
      </c>
      <c r="J6150" s="10" t="s">
        <v>11</v>
      </c>
      <c r="K6150" s="10" t="s">
        <v>6727</v>
      </c>
      <c r="L6150" s="10" t="s">
        <v>19</v>
      </c>
      <c r="M6150" s="10" t="s">
        <v>19</v>
      </c>
      <c r="N6150" s="10" t="s">
        <v>19</v>
      </c>
    </row>
    <row r="6151" spans="1:14" x14ac:dyDescent="0.2">
      <c r="A6151" s="12">
        <v>6146</v>
      </c>
      <c r="B6151" s="10" t="s">
        <v>15</v>
      </c>
      <c r="C6151" s="10" t="s">
        <v>6841</v>
      </c>
      <c r="D6151" s="10" t="s">
        <v>6729</v>
      </c>
      <c r="E6151" s="10" t="s">
        <v>4676</v>
      </c>
      <c r="F6151" s="10" t="s">
        <v>44</v>
      </c>
      <c r="G6151" s="10" t="s">
        <v>19</v>
      </c>
      <c r="H6151" s="10" t="s">
        <v>9</v>
      </c>
      <c r="I6151" s="10" t="s">
        <v>6726</v>
      </c>
      <c r="J6151" s="10" t="s">
        <v>11</v>
      </c>
      <c r="K6151" s="10" t="s">
        <v>6727</v>
      </c>
      <c r="L6151" s="10" t="s">
        <v>19</v>
      </c>
      <c r="M6151" s="10" t="s">
        <v>19</v>
      </c>
      <c r="N6151" s="10" t="s">
        <v>19</v>
      </c>
    </row>
    <row r="6152" spans="1:14" x14ac:dyDescent="0.2">
      <c r="A6152" s="12">
        <v>6147</v>
      </c>
      <c r="B6152" s="10" t="s">
        <v>15</v>
      </c>
      <c r="C6152" s="10" t="s">
        <v>6842</v>
      </c>
      <c r="D6152" s="10" t="s">
        <v>6729</v>
      </c>
      <c r="E6152" s="10" t="s">
        <v>4676</v>
      </c>
      <c r="F6152" s="10" t="s">
        <v>44</v>
      </c>
      <c r="G6152" s="10" t="s">
        <v>19</v>
      </c>
      <c r="H6152" s="10" t="s">
        <v>9</v>
      </c>
      <c r="I6152" s="10" t="s">
        <v>6726</v>
      </c>
      <c r="J6152" s="10" t="s">
        <v>11</v>
      </c>
      <c r="K6152" s="10" t="s">
        <v>6727</v>
      </c>
      <c r="L6152" s="10" t="s">
        <v>19</v>
      </c>
      <c r="M6152" s="10" t="s">
        <v>19</v>
      </c>
      <c r="N6152" s="10" t="s">
        <v>19</v>
      </c>
    </row>
    <row r="6153" spans="1:14" x14ac:dyDescent="0.2">
      <c r="A6153" s="12">
        <v>6148</v>
      </c>
      <c r="B6153" s="10" t="s">
        <v>15</v>
      </c>
      <c r="C6153" s="10" t="s">
        <v>6843</v>
      </c>
      <c r="D6153" s="10" t="s">
        <v>6729</v>
      </c>
      <c r="E6153" s="10" t="s">
        <v>4676</v>
      </c>
      <c r="F6153" s="10" t="s">
        <v>44</v>
      </c>
      <c r="G6153" s="10" t="s">
        <v>19</v>
      </c>
      <c r="H6153" s="10" t="s">
        <v>9</v>
      </c>
      <c r="I6153" s="10" t="s">
        <v>6726</v>
      </c>
      <c r="J6153" s="10" t="s">
        <v>11</v>
      </c>
      <c r="K6153" s="10" t="s">
        <v>6727</v>
      </c>
      <c r="L6153" s="10" t="s">
        <v>19</v>
      </c>
      <c r="M6153" s="10" t="s">
        <v>19</v>
      </c>
      <c r="N6153" s="10" t="s">
        <v>19</v>
      </c>
    </row>
    <row r="6154" spans="1:14" x14ac:dyDescent="0.2">
      <c r="A6154" s="12">
        <v>6149</v>
      </c>
      <c r="B6154" s="10" t="s">
        <v>15</v>
      </c>
      <c r="C6154" s="10" t="s">
        <v>6844</v>
      </c>
      <c r="D6154" s="10" t="s">
        <v>6729</v>
      </c>
      <c r="E6154" s="10" t="s">
        <v>4676</v>
      </c>
      <c r="F6154" s="10" t="s">
        <v>44</v>
      </c>
      <c r="G6154" s="10" t="s">
        <v>19</v>
      </c>
      <c r="H6154" s="10" t="s">
        <v>9</v>
      </c>
      <c r="I6154" s="10" t="s">
        <v>6726</v>
      </c>
      <c r="J6154" s="10" t="s">
        <v>11</v>
      </c>
      <c r="K6154" s="10" t="s">
        <v>6727</v>
      </c>
      <c r="L6154" s="10" t="s">
        <v>19</v>
      </c>
      <c r="M6154" s="10" t="s">
        <v>19</v>
      </c>
      <c r="N6154" s="10" t="s">
        <v>19</v>
      </c>
    </row>
    <row r="6155" spans="1:14" x14ac:dyDescent="0.2">
      <c r="A6155" s="12">
        <v>6150</v>
      </c>
      <c r="B6155" s="10" t="s">
        <v>15</v>
      </c>
      <c r="C6155" s="10" t="s">
        <v>6845</v>
      </c>
      <c r="D6155" s="10" t="s">
        <v>6729</v>
      </c>
      <c r="E6155" s="10" t="s">
        <v>4676</v>
      </c>
      <c r="F6155" s="10" t="s">
        <v>44</v>
      </c>
      <c r="G6155" s="10" t="s">
        <v>19</v>
      </c>
      <c r="H6155" s="10" t="s">
        <v>9</v>
      </c>
      <c r="I6155" s="10" t="s">
        <v>6726</v>
      </c>
      <c r="J6155" s="10" t="s">
        <v>11</v>
      </c>
      <c r="K6155" s="10" t="s">
        <v>6727</v>
      </c>
      <c r="L6155" s="10" t="s">
        <v>19</v>
      </c>
      <c r="M6155" s="10" t="s">
        <v>19</v>
      </c>
      <c r="N6155" s="10" t="s">
        <v>19</v>
      </c>
    </row>
    <row r="6156" spans="1:14" x14ac:dyDescent="0.2">
      <c r="A6156" s="12">
        <v>6151</v>
      </c>
      <c r="B6156" s="10" t="s">
        <v>15</v>
      </c>
      <c r="C6156" s="10" t="s">
        <v>6846</v>
      </c>
      <c r="D6156" s="10" t="s">
        <v>6729</v>
      </c>
      <c r="E6156" s="10" t="s">
        <v>4676</v>
      </c>
      <c r="F6156" s="10" t="s">
        <v>44</v>
      </c>
      <c r="G6156" s="10" t="s">
        <v>19</v>
      </c>
      <c r="H6156" s="10" t="s">
        <v>9</v>
      </c>
      <c r="I6156" s="10" t="s">
        <v>6726</v>
      </c>
      <c r="J6156" s="10" t="s">
        <v>11</v>
      </c>
      <c r="K6156" s="10" t="s">
        <v>6727</v>
      </c>
      <c r="L6156" s="10" t="s">
        <v>19</v>
      </c>
      <c r="M6156" s="10" t="s">
        <v>19</v>
      </c>
      <c r="N6156" s="10" t="s">
        <v>19</v>
      </c>
    </row>
    <row r="6157" spans="1:14" x14ac:dyDescent="0.2">
      <c r="A6157" s="12">
        <v>6152</v>
      </c>
      <c r="B6157" s="10" t="s">
        <v>15</v>
      </c>
      <c r="C6157" s="10" t="s">
        <v>6847</v>
      </c>
      <c r="D6157" s="10" t="s">
        <v>6729</v>
      </c>
      <c r="E6157" s="10" t="s">
        <v>4676</v>
      </c>
      <c r="F6157" s="10" t="s">
        <v>44</v>
      </c>
      <c r="G6157" s="10" t="s">
        <v>19</v>
      </c>
      <c r="H6157" s="10" t="s">
        <v>9</v>
      </c>
      <c r="I6157" s="10" t="s">
        <v>6726</v>
      </c>
      <c r="J6157" s="10" t="s">
        <v>11</v>
      </c>
      <c r="K6157" s="10" t="s">
        <v>6727</v>
      </c>
      <c r="L6157" s="10" t="s">
        <v>19</v>
      </c>
      <c r="M6157" s="10" t="s">
        <v>19</v>
      </c>
      <c r="N6157" s="10" t="s">
        <v>19</v>
      </c>
    </row>
    <row r="6158" spans="1:14" x14ac:dyDescent="0.2">
      <c r="A6158" s="12">
        <v>6153</v>
      </c>
      <c r="B6158" s="10" t="s">
        <v>15</v>
      </c>
      <c r="C6158" s="10" t="s">
        <v>6848</v>
      </c>
      <c r="D6158" s="10" t="s">
        <v>6729</v>
      </c>
      <c r="E6158" s="10" t="s">
        <v>4676</v>
      </c>
      <c r="F6158" s="10" t="s">
        <v>44</v>
      </c>
      <c r="G6158" s="10" t="s">
        <v>19</v>
      </c>
      <c r="H6158" s="10" t="s">
        <v>9</v>
      </c>
      <c r="I6158" s="10" t="s">
        <v>6726</v>
      </c>
      <c r="J6158" s="10" t="s">
        <v>11</v>
      </c>
      <c r="K6158" s="10" t="s">
        <v>6727</v>
      </c>
      <c r="L6158" s="10" t="s">
        <v>19</v>
      </c>
      <c r="M6158" s="10" t="s">
        <v>19</v>
      </c>
      <c r="N6158" s="10" t="s">
        <v>19</v>
      </c>
    </row>
    <row r="6159" spans="1:14" x14ac:dyDescent="0.2">
      <c r="A6159" s="12">
        <v>6154</v>
      </c>
      <c r="B6159" s="10" t="s">
        <v>15</v>
      </c>
      <c r="C6159" s="10" t="s">
        <v>6849</v>
      </c>
      <c r="D6159" s="10" t="s">
        <v>6729</v>
      </c>
      <c r="E6159" s="10" t="s">
        <v>4676</v>
      </c>
      <c r="F6159" s="10" t="s">
        <v>44</v>
      </c>
      <c r="G6159" s="10" t="s">
        <v>19</v>
      </c>
      <c r="H6159" s="10" t="s">
        <v>9</v>
      </c>
      <c r="I6159" s="10" t="s">
        <v>6726</v>
      </c>
      <c r="J6159" s="10" t="s">
        <v>11</v>
      </c>
      <c r="K6159" s="10" t="s">
        <v>6727</v>
      </c>
      <c r="L6159" s="10" t="s">
        <v>19</v>
      </c>
      <c r="M6159" s="10" t="s">
        <v>19</v>
      </c>
      <c r="N6159" s="10" t="s">
        <v>19</v>
      </c>
    </row>
    <row r="6160" spans="1:14" x14ac:dyDescent="0.2">
      <c r="A6160" s="12">
        <v>6155</v>
      </c>
      <c r="B6160" s="10" t="s">
        <v>15</v>
      </c>
      <c r="C6160" s="10" t="s">
        <v>6850</v>
      </c>
      <c r="D6160" s="10" t="s">
        <v>6729</v>
      </c>
      <c r="E6160" s="10" t="s">
        <v>4676</v>
      </c>
      <c r="F6160" s="10" t="s">
        <v>44</v>
      </c>
      <c r="G6160" s="10" t="s">
        <v>19</v>
      </c>
      <c r="H6160" s="10" t="s">
        <v>9</v>
      </c>
      <c r="I6160" s="10" t="s">
        <v>6726</v>
      </c>
      <c r="J6160" s="10" t="s">
        <v>11</v>
      </c>
      <c r="K6160" s="10" t="s">
        <v>6727</v>
      </c>
      <c r="L6160" s="10" t="s">
        <v>19</v>
      </c>
      <c r="M6160" s="10" t="s">
        <v>19</v>
      </c>
      <c r="N6160" s="10" t="s">
        <v>19</v>
      </c>
    </row>
    <row r="6161" spans="1:14" x14ac:dyDescent="0.2">
      <c r="A6161" s="12">
        <v>6156</v>
      </c>
      <c r="B6161" s="10" t="s">
        <v>15</v>
      </c>
      <c r="C6161" s="10" t="s">
        <v>6851</v>
      </c>
      <c r="D6161" s="10" t="s">
        <v>6729</v>
      </c>
      <c r="E6161" s="10" t="s">
        <v>4676</v>
      </c>
      <c r="F6161" s="10" t="s">
        <v>44</v>
      </c>
      <c r="G6161" s="10" t="s">
        <v>19</v>
      </c>
      <c r="H6161" s="10" t="s">
        <v>9</v>
      </c>
      <c r="I6161" s="10" t="s">
        <v>6726</v>
      </c>
      <c r="J6161" s="10" t="s">
        <v>11</v>
      </c>
      <c r="K6161" s="10" t="s">
        <v>6727</v>
      </c>
      <c r="L6161" s="10" t="s">
        <v>19</v>
      </c>
      <c r="M6161" s="10" t="s">
        <v>19</v>
      </c>
      <c r="N6161" s="10" t="s">
        <v>19</v>
      </c>
    </row>
    <row r="6162" spans="1:14" x14ac:dyDescent="0.2">
      <c r="A6162" s="12">
        <v>6157</v>
      </c>
      <c r="B6162" s="10" t="s">
        <v>15</v>
      </c>
      <c r="C6162" s="10" t="s">
        <v>6852</v>
      </c>
      <c r="D6162" s="10" t="s">
        <v>6729</v>
      </c>
      <c r="E6162" s="10" t="s">
        <v>4676</v>
      </c>
      <c r="F6162" s="10" t="s">
        <v>44</v>
      </c>
      <c r="G6162" s="10" t="s">
        <v>19</v>
      </c>
      <c r="H6162" s="10" t="s">
        <v>9</v>
      </c>
      <c r="I6162" s="10" t="s">
        <v>6726</v>
      </c>
      <c r="J6162" s="10" t="s">
        <v>11</v>
      </c>
      <c r="K6162" s="10" t="s">
        <v>6727</v>
      </c>
      <c r="L6162" s="10" t="s">
        <v>19</v>
      </c>
      <c r="M6162" s="10" t="s">
        <v>19</v>
      </c>
      <c r="N6162" s="10" t="s">
        <v>19</v>
      </c>
    </row>
    <row r="6163" spans="1:14" x14ac:dyDescent="0.2">
      <c r="A6163" s="12">
        <v>6158</v>
      </c>
      <c r="B6163" s="10" t="s">
        <v>15</v>
      </c>
      <c r="C6163" s="10" t="s">
        <v>6853</v>
      </c>
      <c r="D6163" s="10" t="s">
        <v>6729</v>
      </c>
      <c r="E6163" s="10" t="s">
        <v>4676</v>
      </c>
      <c r="F6163" s="10" t="s">
        <v>44</v>
      </c>
      <c r="G6163" s="10" t="s">
        <v>19</v>
      </c>
      <c r="H6163" s="10" t="s">
        <v>9</v>
      </c>
      <c r="I6163" s="10" t="s">
        <v>6726</v>
      </c>
      <c r="J6163" s="10" t="s">
        <v>11</v>
      </c>
      <c r="K6163" s="10" t="s">
        <v>6727</v>
      </c>
      <c r="L6163" s="10" t="s">
        <v>19</v>
      </c>
      <c r="M6163" s="10" t="s">
        <v>19</v>
      </c>
      <c r="N6163" s="10" t="s">
        <v>19</v>
      </c>
    </row>
    <row r="6164" spans="1:14" x14ac:dyDescent="0.2">
      <c r="A6164" s="12">
        <v>6159</v>
      </c>
      <c r="B6164" s="10" t="s">
        <v>15</v>
      </c>
      <c r="C6164" s="10" t="s">
        <v>6854</v>
      </c>
      <c r="D6164" s="10" t="s">
        <v>6729</v>
      </c>
      <c r="E6164" s="10" t="s">
        <v>4676</v>
      </c>
      <c r="F6164" s="10" t="s">
        <v>44</v>
      </c>
      <c r="G6164" s="10" t="s">
        <v>19</v>
      </c>
      <c r="H6164" s="10" t="s">
        <v>9</v>
      </c>
      <c r="I6164" s="10" t="s">
        <v>6726</v>
      </c>
      <c r="J6164" s="10" t="s">
        <v>11</v>
      </c>
      <c r="K6164" s="10" t="s">
        <v>6727</v>
      </c>
      <c r="L6164" s="10" t="s">
        <v>19</v>
      </c>
      <c r="M6164" s="10" t="s">
        <v>19</v>
      </c>
      <c r="N6164" s="10" t="s">
        <v>19</v>
      </c>
    </row>
    <row r="6165" spans="1:14" x14ac:dyDescent="0.2">
      <c r="A6165" s="12">
        <v>6160</v>
      </c>
      <c r="B6165" s="10" t="s">
        <v>15</v>
      </c>
      <c r="C6165" s="10" t="s">
        <v>6855</v>
      </c>
      <c r="D6165" s="10" t="s">
        <v>6729</v>
      </c>
      <c r="E6165" s="10" t="s">
        <v>4676</v>
      </c>
      <c r="F6165" s="10" t="s">
        <v>44</v>
      </c>
      <c r="G6165" s="10" t="s">
        <v>19</v>
      </c>
      <c r="H6165" s="10" t="s">
        <v>9</v>
      </c>
      <c r="I6165" s="10" t="s">
        <v>6726</v>
      </c>
      <c r="J6165" s="10" t="s">
        <v>11</v>
      </c>
      <c r="K6165" s="10" t="s">
        <v>6727</v>
      </c>
      <c r="L6165" s="10" t="s">
        <v>19</v>
      </c>
      <c r="M6165" s="10" t="s">
        <v>19</v>
      </c>
      <c r="N6165" s="10" t="s">
        <v>19</v>
      </c>
    </row>
    <row r="6166" spans="1:14" x14ac:dyDescent="0.2">
      <c r="A6166" s="12">
        <v>6161</v>
      </c>
      <c r="B6166" s="10" t="s">
        <v>15</v>
      </c>
      <c r="C6166" s="10" t="s">
        <v>6856</v>
      </c>
      <c r="D6166" s="10" t="s">
        <v>6729</v>
      </c>
      <c r="E6166" s="10" t="s">
        <v>4676</v>
      </c>
      <c r="F6166" s="10" t="s">
        <v>44</v>
      </c>
      <c r="G6166" s="10" t="s">
        <v>19</v>
      </c>
      <c r="H6166" s="10" t="s">
        <v>9</v>
      </c>
      <c r="I6166" s="10" t="s">
        <v>6726</v>
      </c>
      <c r="J6166" s="10" t="s">
        <v>11</v>
      </c>
      <c r="K6166" s="10" t="s">
        <v>6727</v>
      </c>
      <c r="L6166" s="10" t="s">
        <v>19</v>
      </c>
      <c r="M6166" s="10" t="s">
        <v>19</v>
      </c>
      <c r="N6166" s="10" t="s">
        <v>19</v>
      </c>
    </row>
    <row r="6167" spans="1:14" x14ac:dyDescent="0.2">
      <c r="A6167" s="12">
        <v>6162</v>
      </c>
      <c r="B6167" s="10" t="s">
        <v>15</v>
      </c>
      <c r="C6167" s="10" t="s">
        <v>6857</v>
      </c>
      <c r="D6167" s="10" t="s">
        <v>6729</v>
      </c>
      <c r="E6167" s="10" t="s">
        <v>4676</v>
      </c>
      <c r="F6167" s="10" t="s">
        <v>44</v>
      </c>
      <c r="G6167" s="10" t="s">
        <v>19</v>
      </c>
      <c r="H6167" s="10" t="s">
        <v>9</v>
      </c>
      <c r="I6167" s="10" t="s">
        <v>6726</v>
      </c>
      <c r="J6167" s="10" t="s">
        <v>11</v>
      </c>
      <c r="K6167" s="10" t="s">
        <v>6727</v>
      </c>
      <c r="L6167" s="10" t="s">
        <v>19</v>
      </c>
      <c r="M6167" s="10" t="s">
        <v>19</v>
      </c>
      <c r="N6167" s="10" t="s">
        <v>19</v>
      </c>
    </row>
    <row r="6168" spans="1:14" x14ac:dyDescent="0.2">
      <c r="A6168" s="12">
        <v>6163</v>
      </c>
      <c r="B6168" s="10" t="s">
        <v>15</v>
      </c>
      <c r="C6168" s="10" t="s">
        <v>6858</v>
      </c>
      <c r="D6168" s="10" t="s">
        <v>6729</v>
      </c>
      <c r="E6168" s="10" t="s">
        <v>4676</v>
      </c>
      <c r="F6168" s="10" t="s">
        <v>44</v>
      </c>
      <c r="G6168" s="10" t="s">
        <v>19</v>
      </c>
      <c r="H6168" s="10" t="s">
        <v>9</v>
      </c>
      <c r="I6168" s="10" t="s">
        <v>6726</v>
      </c>
      <c r="J6168" s="10" t="s">
        <v>11</v>
      </c>
      <c r="K6168" s="10" t="s">
        <v>6727</v>
      </c>
      <c r="L6168" s="10" t="s">
        <v>19</v>
      </c>
      <c r="M6168" s="10" t="s">
        <v>19</v>
      </c>
      <c r="N6168" s="10" t="s">
        <v>19</v>
      </c>
    </row>
    <row r="6169" spans="1:14" x14ac:dyDescent="0.2">
      <c r="A6169" s="12">
        <v>6164</v>
      </c>
      <c r="B6169" s="10" t="s">
        <v>15</v>
      </c>
      <c r="C6169" s="10" t="s">
        <v>6859</v>
      </c>
      <c r="D6169" s="10" t="s">
        <v>6729</v>
      </c>
      <c r="E6169" s="10" t="s">
        <v>4676</v>
      </c>
      <c r="F6169" s="10" t="s">
        <v>44</v>
      </c>
      <c r="G6169" s="10" t="s">
        <v>19</v>
      </c>
      <c r="H6169" s="10" t="s">
        <v>9</v>
      </c>
      <c r="I6169" s="10" t="s">
        <v>6726</v>
      </c>
      <c r="J6169" s="10" t="s">
        <v>11</v>
      </c>
      <c r="K6169" s="10" t="s">
        <v>6727</v>
      </c>
      <c r="L6169" s="10" t="s">
        <v>19</v>
      </c>
      <c r="M6169" s="10" t="s">
        <v>19</v>
      </c>
      <c r="N6169" s="10" t="s">
        <v>19</v>
      </c>
    </row>
    <row r="6170" spans="1:14" x14ac:dyDescent="0.2">
      <c r="A6170" s="12">
        <v>6165</v>
      </c>
      <c r="B6170" s="10" t="s">
        <v>15</v>
      </c>
      <c r="C6170" s="10" t="s">
        <v>6860</v>
      </c>
      <c r="D6170" s="10" t="s">
        <v>6729</v>
      </c>
      <c r="E6170" s="10" t="s">
        <v>4676</v>
      </c>
      <c r="F6170" s="10" t="s">
        <v>44</v>
      </c>
      <c r="G6170" s="10" t="s">
        <v>19</v>
      </c>
      <c r="H6170" s="10" t="s">
        <v>9</v>
      </c>
      <c r="I6170" s="10" t="s">
        <v>6726</v>
      </c>
      <c r="J6170" s="10" t="s">
        <v>11</v>
      </c>
      <c r="K6170" s="10" t="s">
        <v>6727</v>
      </c>
      <c r="L6170" s="10" t="s">
        <v>19</v>
      </c>
      <c r="M6170" s="10" t="s">
        <v>19</v>
      </c>
      <c r="N6170" s="10" t="s">
        <v>19</v>
      </c>
    </row>
    <row r="6171" spans="1:14" x14ac:dyDescent="0.2">
      <c r="A6171" s="12">
        <v>6166</v>
      </c>
      <c r="B6171" s="10" t="s">
        <v>15</v>
      </c>
      <c r="C6171" s="10" t="s">
        <v>6861</v>
      </c>
      <c r="D6171" s="10" t="s">
        <v>6729</v>
      </c>
      <c r="E6171" s="10" t="s">
        <v>4676</v>
      </c>
      <c r="F6171" s="10" t="s">
        <v>44</v>
      </c>
      <c r="G6171" s="10" t="s">
        <v>19</v>
      </c>
      <c r="H6171" s="10" t="s">
        <v>9</v>
      </c>
      <c r="I6171" s="10" t="s">
        <v>6726</v>
      </c>
      <c r="J6171" s="10" t="s">
        <v>11</v>
      </c>
      <c r="K6171" s="10" t="s">
        <v>6727</v>
      </c>
      <c r="L6171" s="10" t="s">
        <v>19</v>
      </c>
      <c r="M6171" s="10" t="s">
        <v>19</v>
      </c>
      <c r="N6171" s="10" t="s">
        <v>19</v>
      </c>
    </row>
    <row r="6172" spans="1:14" x14ac:dyDescent="0.2">
      <c r="A6172" s="12">
        <v>6167</v>
      </c>
      <c r="B6172" s="10" t="s">
        <v>15</v>
      </c>
      <c r="C6172" s="10" t="s">
        <v>6862</v>
      </c>
      <c r="D6172" s="10" t="s">
        <v>6729</v>
      </c>
      <c r="E6172" s="10" t="s">
        <v>4676</v>
      </c>
      <c r="F6172" s="10" t="s">
        <v>44</v>
      </c>
      <c r="G6172" s="10" t="s">
        <v>19</v>
      </c>
      <c r="H6172" s="10" t="s">
        <v>9</v>
      </c>
      <c r="I6172" s="10" t="s">
        <v>6726</v>
      </c>
      <c r="J6172" s="10" t="s">
        <v>11</v>
      </c>
      <c r="K6172" s="10" t="s">
        <v>6727</v>
      </c>
      <c r="L6172" s="10" t="s">
        <v>19</v>
      </c>
      <c r="M6172" s="10" t="s">
        <v>19</v>
      </c>
      <c r="N6172" s="10" t="s">
        <v>19</v>
      </c>
    </row>
    <row r="6173" spans="1:14" x14ac:dyDescent="0.2">
      <c r="A6173" s="12">
        <v>6168</v>
      </c>
      <c r="B6173" s="10" t="s">
        <v>15</v>
      </c>
      <c r="C6173" s="10" t="s">
        <v>6863</v>
      </c>
      <c r="D6173" s="10" t="s">
        <v>6729</v>
      </c>
      <c r="E6173" s="10" t="s">
        <v>4676</v>
      </c>
      <c r="F6173" s="10" t="s">
        <v>44</v>
      </c>
      <c r="G6173" s="10" t="s">
        <v>19</v>
      </c>
      <c r="H6173" s="10" t="s">
        <v>9</v>
      </c>
      <c r="I6173" s="10" t="s">
        <v>6726</v>
      </c>
      <c r="J6173" s="10" t="s">
        <v>11</v>
      </c>
      <c r="K6173" s="10" t="s">
        <v>6727</v>
      </c>
      <c r="L6173" s="10" t="s">
        <v>19</v>
      </c>
      <c r="M6173" s="10" t="s">
        <v>19</v>
      </c>
      <c r="N6173" s="10" t="s">
        <v>19</v>
      </c>
    </row>
    <row r="6174" spans="1:14" x14ac:dyDescent="0.2">
      <c r="A6174" s="12">
        <v>6169</v>
      </c>
      <c r="B6174" s="10" t="s">
        <v>15</v>
      </c>
      <c r="C6174" s="10" t="s">
        <v>6864</v>
      </c>
      <c r="D6174" s="10" t="s">
        <v>6729</v>
      </c>
      <c r="E6174" s="10" t="s">
        <v>4676</v>
      </c>
      <c r="F6174" s="10" t="s">
        <v>44</v>
      </c>
      <c r="G6174" s="10" t="s">
        <v>19</v>
      </c>
      <c r="H6174" s="10" t="s">
        <v>9</v>
      </c>
      <c r="I6174" s="10" t="s">
        <v>6726</v>
      </c>
      <c r="J6174" s="10" t="s">
        <v>11</v>
      </c>
      <c r="K6174" s="10" t="s">
        <v>6727</v>
      </c>
      <c r="L6174" s="10" t="s">
        <v>19</v>
      </c>
      <c r="M6174" s="10" t="s">
        <v>19</v>
      </c>
      <c r="N6174" s="10" t="s">
        <v>19</v>
      </c>
    </row>
    <row r="6175" spans="1:14" x14ac:dyDescent="0.2">
      <c r="A6175" s="12">
        <v>6170</v>
      </c>
      <c r="B6175" s="10" t="s">
        <v>15</v>
      </c>
      <c r="C6175" s="10" t="s">
        <v>6865</v>
      </c>
      <c r="D6175" s="10" t="s">
        <v>6729</v>
      </c>
      <c r="E6175" s="10" t="s">
        <v>4676</v>
      </c>
      <c r="F6175" s="10" t="s">
        <v>44</v>
      </c>
      <c r="G6175" s="10" t="s">
        <v>19</v>
      </c>
      <c r="H6175" s="10" t="s">
        <v>9</v>
      </c>
      <c r="I6175" s="10" t="s">
        <v>6726</v>
      </c>
      <c r="J6175" s="10" t="s">
        <v>11</v>
      </c>
      <c r="K6175" s="10" t="s">
        <v>6727</v>
      </c>
      <c r="L6175" s="10" t="s">
        <v>19</v>
      </c>
      <c r="M6175" s="10" t="s">
        <v>19</v>
      </c>
      <c r="N6175" s="10" t="s">
        <v>19</v>
      </c>
    </row>
    <row r="6176" spans="1:14" x14ac:dyDescent="0.2">
      <c r="A6176" s="12">
        <v>6171</v>
      </c>
      <c r="B6176" s="10" t="s">
        <v>15</v>
      </c>
      <c r="C6176" s="10" t="s">
        <v>6866</v>
      </c>
      <c r="D6176" s="10" t="s">
        <v>6729</v>
      </c>
      <c r="E6176" s="10" t="s">
        <v>4676</v>
      </c>
      <c r="F6176" s="10" t="s">
        <v>44</v>
      </c>
      <c r="G6176" s="10" t="s">
        <v>19</v>
      </c>
      <c r="H6176" s="10" t="s">
        <v>9</v>
      </c>
      <c r="I6176" s="10" t="s">
        <v>6726</v>
      </c>
      <c r="J6176" s="10" t="s">
        <v>11</v>
      </c>
      <c r="K6176" s="10" t="s">
        <v>6727</v>
      </c>
      <c r="L6176" s="10" t="s">
        <v>19</v>
      </c>
      <c r="M6176" s="10" t="s">
        <v>19</v>
      </c>
      <c r="N6176" s="10" t="s">
        <v>19</v>
      </c>
    </row>
    <row r="6177" spans="1:14" x14ac:dyDescent="0.2">
      <c r="A6177" s="12">
        <v>6172</v>
      </c>
      <c r="B6177" s="10" t="s">
        <v>15</v>
      </c>
      <c r="C6177" s="10" t="s">
        <v>6867</v>
      </c>
      <c r="D6177" s="10" t="s">
        <v>6729</v>
      </c>
      <c r="E6177" s="10" t="s">
        <v>4676</v>
      </c>
      <c r="F6177" s="10" t="s">
        <v>44</v>
      </c>
      <c r="G6177" s="10" t="s">
        <v>19</v>
      </c>
      <c r="H6177" s="10" t="s">
        <v>9</v>
      </c>
      <c r="I6177" s="10" t="s">
        <v>6726</v>
      </c>
      <c r="J6177" s="10" t="s">
        <v>11</v>
      </c>
      <c r="K6177" s="10" t="s">
        <v>6727</v>
      </c>
      <c r="L6177" s="10" t="s">
        <v>19</v>
      </c>
      <c r="M6177" s="10" t="s">
        <v>19</v>
      </c>
      <c r="N6177" s="10" t="s">
        <v>19</v>
      </c>
    </row>
    <row r="6178" spans="1:14" x14ac:dyDescent="0.2">
      <c r="A6178" s="12">
        <v>6173</v>
      </c>
      <c r="B6178" s="10" t="s">
        <v>15</v>
      </c>
      <c r="C6178" s="10" t="s">
        <v>6868</v>
      </c>
      <c r="D6178" s="10" t="s">
        <v>6729</v>
      </c>
      <c r="E6178" s="10" t="s">
        <v>4676</v>
      </c>
      <c r="F6178" s="10" t="s">
        <v>44</v>
      </c>
      <c r="G6178" s="10" t="s">
        <v>19</v>
      </c>
      <c r="H6178" s="10" t="s">
        <v>9</v>
      </c>
      <c r="I6178" s="10" t="s">
        <v>6726</v>
      </c>
      <c r="J6178" s="10" t="s">
        <v>11</v>
      </c>
      <c r="K6178" s="10" t="s">
        <v>6727</v>
      </c>
      <c r="L6178" s="10" t="s">
        <v>19</v>
      </c>
      <c r="M6178" s="10" t="s">
        <v>19</v>
      </c>
      <c r="N6178" s="10" t="s">
        <v>19</v>
      </c>
    </row>
    <row r="6179" spans="1:14" x14ac:dyDescent="0.2">
      <c r="A6179" s="12">
        <v>6174</v>
      </c>
      <c r="B6179" s="10" t="s">
        <v>15</v>
      </c>
      <c r="C6179" s="10" t="s">
        <v>6869</v>
      </c>
      <c r="D6179" s="10" t="s">
        <v>6729</v>
      </c>
      <c r="E6179" s="10" t="s">
        <v>4676</v>
      </c>
      <c r="F6179" s="10" t="s">
        <v>44</v>
      </c>
      <c r="G6179" s="10" t="s">
        <v>19</v>
      </c>
      <c r="H6179" s="10" t="s">
        <v>9</v>
      </c>
      <c r="I6179" s="10" t="s">
        <v>6726</v>
      </c>
      <c r="J6179" s="10" t="s">
        <v>11</v>
      </c>
      <c r="K6179" s="10" t="s">
        <v>6727</v>
      </c>
      <c r="L6179" s="10" t="s">
        <v>19</v>
      </c>
      <c r="M6179" s="10" t="s">
        <v>19</v>
      </c>
      <c r="N6179" s="10" t="s">
        <v>19</v>
      </c>
    </row>
    <row r="6180" spans="1:14" x14ac:dyDescent="0.2">
      <c r="A6180" s="12">
        <v>6175</v>
      </c>
      <c r="B6180" s="10" t="s">
        <v>15</v>
      </c>
      <c r="C6180" s="10" t="s">
        <v>6870</v>
      </c>
      <c r="D6180" s="10" t="s">
        <v>6729</v>
      </c>
      <c r="E6180" s="10" t="s">
        <v>4676</v>
      </c>
      <c r="F6180" s="10" t="s">
        <v>44</v>
      </c>
      <c r="G6180" s="10" t="s">
        <v>19</v>
      </c>
      <c r="H6180" s="10" t="s">
        <v>9</v>
      </c>
      <c r="I6180" s="10" t="s">
        <v>6726</v>
      </c>
      <c r="J6180" s="10" t="s">
        <v>11</v>
      </c>
      <c r="K6180" s="10" t="s">
        <v>6727</v>
      </c>
      <c r="L6180" s="10" t="s">
        <v>19</v>
      </c>
      <c r="M6180" s="10" t="s">
        <v>19</v>
      </c>
      <c r="N6180" s="10" t="s">
        <v>19</v>
      </c>
    </row>
    <row r="6181" spans="1:14" x14ac:dyDescent="0.2">
      <c r="A6181" s="12">
        <v>6176</v>
      </c>
      <c r="B6181" s="10" t="s">
        <v>15</v>
      </c>
      <c r="C6181" s="10" t="s">
        <v>6871</v>
      </c>
      <c r="D6181" s="10" t="s">
        <v>6729</v>
      </c>
      <c r="E6181" s="10" t="s">
        <v>4676</v>
      </c>
      <c r="F6181" s="10" t="s">
        <v>44</v>
      </c>
      <c r="G6181" s="10" t="s">
        <v>19</v>
      </c>
      <c r="H6181" s="10" t="s">
        <v>9</v>
      </c>
      <c r="I6181" s="10" t="s">
        <v>6726</v>
      </c>
      <c r="J6181" s="10" t="s">
        <v>11</v>
      </c>
      <c r="K6181" s="10" t="s">
        <v>6727</v>
      </c>
      <c r="L6181" s="10" t="s">
        <v>19</v>
      </c>
      <c r="M6181" s="10" t="s">
        <v>19</v>
      </c>
      <c r="N6181" s="10" t="s">
        <v>19</v>
      </c>
    </row>
    <row r="6182" spans="1:14" x14ac:dyDescent="0.2">
      <c r="A6182" s="12">
        <v>6177</v>
      </c>
      <c r="B6182" s="10" t="s">
        <v>15</v>
      </c>
      <c r="C6182" s="10" t="s">
        <v>6872</v>
      </c>
      <c r="D6182" s="10" t="s">
        <v>6729</v>
      </c>
      <c r="E6182" s="10" t="s">
        <v>4676</v>
      </c>
      <c r="F6182" s="10" t="s">
        <v>44</v>
      </c>
      <c r="G6182" s="10" t="s">
        <v>19</v>
      </c>
      <c r="H6182" s="10" t="s">
        <v>9</v>
      </c>
      <c r="I6182" s="10" t="s">
        <v>6726</v>
      </c>
      <c r="J6182" s="10" t="s">
        <v>11</v>
      </c>
      <c r="K6182" s="10" t="s">
        <v>6727</v>
      </c>
      <c r="L6182" s="10" t="s">
        <v>19</v>
      </c>
      <c r="M6182" s="10" t="s">
        <v>19</v>
      </c>
      <c r="N6182" s="10" t="s">
        <v>19</v>
      </c>
    </row>
    <row r="6183" spans="1:14" x14ac:dyDescent="0.2">
      <c r="A6183" s="12">
        <v>6178</v>
      </c>
      <c r="B6183" s="10" t="s">
        <v>15</v>
      </c>
      <c r="C6183" s="10" t="s">
        <v>6873</v>
      </c>
      <c r="D6183" s="10" t="s">
        <v>6729</v>
      </c>
      <c r="E6183" s="10" t="s">
        <v>4676</v>
      </c>
      <c r="F6183" s="10" t="s">
        <v>44</v>
      </c>
      <c r="G6183" s="10" t="s">
        <v>19</v>
      </c>
      <c r="H6183" s="10" t="s">
        <v>9</v>
      </c>
      <c r="I6183" s="10" t="s">
        <v>6726</v>
      </c>
      <c r="J6183" s="10" t="s">
        <v>11</v>
      </c>
      <c r="K6183" s="10" t="s">
        <v>6727</v>
      </c>
      <c r="L6183" s="10" t="s">
        <v>19</v>
      </c>
      <c r="M6183" s="10" t="s">
        <v>19</v>
      </c>
      <c r="N6183" s="10" t="s">
        <v>19</v>
      </c>
    </row>
    <row r="6184" spans="1:14" x14ac:dyDescent="0.2">
      <c r="A6184" s="12">
        <v>6179</v>
      </c>
      <c r="B6184" s="10" t="s">
        <v>15</v>
      </c>
      <c r="C6184" s="10" t="s">
        <v>6874</v>
      </c>
      <c r="D6184" s="10" t="s">
        <v>6729</v>
      </c>
      <c r="E6184" s="10" t="s">
        <v>4676</v>
      </c>
      <c r="F6184" s="10" t="s">
        <v>44</v>
      </c>
      <c r="G6184" s="10" t="s">
        <v>19</v>
      </c>
      <c r="H6184" s="10" t="s">
        <v>9</v>
      </c>
      <c r="I6184" s="10" t="s">
        <v>6726</v>
      </c>
      <c r="J6184" s="10" t="s">
        <v>11</v>
      </c>
      <c r="K6184" s="10" t="s">
        <v>6727</v>
      </c>
      <c r="L6184" s="10" t="s">
        <v>19</v>
      </c>
      <c r="M6184" s="10" t="s">
        <v>19</v>
      </c>
      <c r="N6184" s="10" t="s">
        <v>19</v>
      </c>
    </row>
    <row r="6185" spans="1:14" x14ac:dyDescent="0.2">
      <c r="A6185" s="12">
        <v>6180</v>
      </c>
      <c r="B6185" s="10" t="s">
        <v>15</v>
      </c>
      <c r="C6185" s="10" t="s">
        <v>6875</v>
      </c>
      <c r="D6185" s="10" t="s">
        <v>6729</v>
      </c>
      <c r="E6185" s="10" t="s">
        <v>4676</v>
      </c>
      <c r="F6185" s="10" t="s">
        <v>44</v>
      </c>
      <c r="G6185" s="10" t="s">
        <v>19</v>
      </c>
      <c r="H6185" s="10" t="s">
        <v>9</v>
      </c>
      <c r="I6185" s="10" t="s">
        <v>6726</v>
      </c>
      <c r="J6185" s="10" t="s">
        <v>11</v>
      </c>
      <c r="K6185" s="10" t="s">
        <v>6727</v>
      </c>
      <c r="L6185" s="10" t="s">
        <v>19</v>
      </c>
      <c r="M6185" s="10" t="s">
        <v>19</v>
      </c>
      <c r="N6185" s="10" t="s">
        <v>19</v>
      </c>
    </row>
    <row r="6186" spans="1:14" x14ac:dyDescent="0.2">
      <c r="A6186" s="12">
        <v>6181</v>
      </c>
      <c r="B6186" s="10" t="s">
        <v>15</v>
      </c>
      <c r="C6186" s="10" t="s">
        <v>6876</v>
      </c>
      <c r="D6186" s="10" t="s">
        <v>6729</v>
      </c>
      <c r="E6186" s="10" t="s">
        <v>4676</v>
      </c>
      <c r="F6186" s="10" t="s">
        <v>44</v>
      </c>
      <c r="G6186" s="10" t="s">
        <v>19</v>
      </c>
      <c r="H6186" s="10" t="s">
        <v>9</v>
      </c>
      <c r="I6186" s="10" t="s">
        <v>6726</v>
      </c>
      <c r="J6186" s="10" t="s">
        <v>11</v>
      </c>
      <c r="K6186" s="10" t="s">
        <v>6727</v>
      </c>
      <c r="L6186" s="10" t="s">
        <v>19</v>
      </c>
      <c r="M6186" s="10" t="s">
        <v>19</v>
      </c>
      <c r="N6186" s="10" t="s">
        <v>19</v>
      </c>
    </row>
    <row r="6187" spans="1:14" x14ac:dyDescent="0.2">
      <c r="A6187" s="12">
        <v>6182</v>
      </c>
      <c r="B6187" s="10" t="s">
        <v>15</v>
      </c>
      <c r="C6187" s="10" t="s">
        <v>6877</v>
      </c>
      <c r="D6187" s="10" t="s">
        <v>6729</v>
      </c>
      <c r="E6187" s="10" t="s">
        <v>4676</v>
      </c>
      <c r="F6187" s="10" t="s">
        <v>44</v>
      </c>
      <c r="G6187" s="10" t="s">
        <v>19</v>
      </c>
      <c r="H6187" s="10" t="s">
        <v>9</v>
      </c>
      <c r="I6187" s="10" t="s">
        <v>6726</v>
      </c>
      <c r="J6187" s="10" t="s">
        <v>11</v>
      </c>
      <c r="K6187" s="10" t="s">
        <v>6727</v>
      </c>
      <c r="L6187" s="10" t="s">
        <v>19</v>
      </c>
      <c r="M6187" s="10" t="s">
        <v>19</v>
      </c>
      <c r="N6187" s="10" t="s">
        <v>19</v>
      </c>
    </row>
    <row r="6188" spans="1:14" x14ac:dyDescent="0.2">
      <c r="A6188" s="12">
        <v>6183</v>
      </c>
      <c r="B6188" s="10" t="s">
        <v>15</v>
      </c>
      <c r="C6188" s="10" t="s">
        <v>6878</v>
      </c>
      <c r="D6188" s="10" t="s">
        <v>6729</v>
      </c>
      <c r="E6188" s="10" t="s">
        <v>4676</v>
      </c>
      <c r="F6188" s="10" t="s">
        <v>44</v>
      </c>
      <c r="G6188" s="10" t="s">
        <v>19</v>
      </c>
      <c r="H6188" s="10" t="s">
        <v>9</v>
      </c>
      <c r="I6188" s="10" t="s">
        <v>6726</v>
      </c>
      <c r="J6188" s="10" t="s">
        <v>11</v>
      </c>
      <c r="K6188" s="10" t="s">
        <v>6727</v>
      </c>
      <c r="L6188" s="10" t="s">
        <v>19</v>
      </c>
      <c r="M6188" s="10" t="s">
        <v>19</v>
      </c>
      <c r="N6188" s="10" t="s">
        <v>19</v>
      </c>
    </row>
    <row r="6189" spans="1:14" x14ac:dyDescent="0.2">
      <c r="A6189" s="12">
        <v>6184</v>
      </c>
      <c r="B6189" s="10" t="s">
        <v>15</v>
      </c>
      <c r="C6189" s="10" t="s">
        <v>6879</v>
      </c>
      <c r="D6189" s="10" t="s">
        <v>6729</v>
      </c>
      <c r="E6189" s="10" t="s">
        <v>4676</v>
      </c>
      <c r="F6189" s="10" t="s">
        <v>44</v>
      </c>
      <c r="G6189" s="10" t="s">
        <v>19</v>
      </c>
      <c r="H6189" s="10" t="s">
        <v>9</v>
      </c>
      <c r="I6189" s="10" t="s">
        <v>6726</v>
      </c>
      <c r="J6189" s="10" t="s">
        <v>11</v>
      </c>
      <c r="K6189" s="10" t="s">
        <v>6727</v>
      </c>
      <c r="L6189" s="10" t="s">
        <v>19</v>
      </c>
      <c r="M6189" s="10" t="s">
        <v>19</v>
      </c>
      <c r="N6189" s="10" t="s">
        <v>19</v>
      </c>
    </row>
    <row r="6190" spans="1:14" x14ac:dyDescent="0.2">
      <c r="A6190" s="12">
        <v>6185</v>
      </c>
      <c r="B6190" s="10" t="s">
        <v>15</v>
      </c>
      <c r="C6190" s="10" t="s">
        <v>6880</v>
      </c>
      <c r="D6190" s="10" t="s">
        <v>6729</v>
      </c>
      <c r="E6190" s="10" t="s">
        <v>4676</v>
      </c>
      <c r="F6190" s="10" t="s">
        <v>44</v>
      </c>
      <c r="G6190" s="10" t="s">
        <v>19</v>
      </c>
      <c r="H6190" s="10" t="s">
        <v>9</v>
      </c>
      <c r="I6190" s="10" t="s">
        <v>6726</v>
      </c>
      <c r="J6190" s="10" t="s">
        <v>11</v>
      </c>
      <c r="K6190" s="10" t="s">
        <v>6727</v>
      </c>
      <c r="L6190" s="10" t="s">
        <v>19</v>
      </c>
      <c r="M6190" s="10" t="s">
        <v>19</v>
      </c>
      <c r="N6190" s="10" t="s">
        <v>19</v>
      </c>
    </row>
    <row r="6191" spans="1:14" x14ac:dyDescent="0.2">
      <c r="A6191" s="12">
        <v>6186</v>
      </c>
      <c r="B6191" s="10" t="s">
        <v>15</v>
      </c>
      <c r="C6191" s="10" t="s">
        <v>6881</v>
      </c>
      <c r="D6191" s="10" t="s">
        <v>6729</v>
      </c>
      <c r="E6191" s="10" t="s">
        <v>4676</v>
      </c>
      <c r="F6191" s="10" t="s">
        <v>44</v>
      </c>
      <c r="G6191" s="10" t="s">
        <v>19</v>
      </c>
      <c r="H6191" s="10" t="s">
        <v>9</v>
      </c>
      <c r="I6191" s="10" t="s">
        <v>6726</v>
      </c>
      <c r="J6191" s="10" t="s">
        <v>11</v>
      </c>
      <c r="K6191" s="10" t="s">
        <v>6727</v>
      </c>
      <c r="L6191" s="10" t="s">
        <v>19</v>
      </c>
      <c r="M6191" s="10" t="s">
        <v>19</v>
      </c>
      <c r="N6191" s="10" t="s">
        <v>19</v>
      </c>
    </row>
    <row r="6192" spans="1:14" x14ac:dyDescent="0.2">
      <c r="A6192" s="12">
        <v>6187</v>
      </c>
      <c r="B6192" s="10" t="s">
        <v>15</v>
      </c>
      <c r="C6192" s="10" t="s">
        <v>6882</v>
      </c>
      <c r="D6192" s="10" t="s">
        <v>6729</v>
      </c>
      <c r="E6192" s="10" t="s">
        <v>4676</v>
      </c>
      <c r="F6192" s="10" t="s">
        <v>44</v>
      </c>
      <c r="G6192" s="10" t="s">
        <v>19</v>
      </c>
      <c r="H6192" s="10" t="s">
        <v>9</v>
      </c>
      <c r="I6192" s="10" t="s">
        <v>6726</v>
      </c>
      <c r="J6192" s="10" t="s">
        <v>11</v>
      </c>
      <c r="K6192" s="10" t="s">
        <v>6727</v>
      </c>
      <c r="L6192" s="10" t="s">
        <v>19</v>
      </c>
      <c r="M6192" s="10" t="s">
        <v>19</v>
      </c>
      <c r="N6192" s="10" t="s">
        <v>19</v>
      </c>
    </row>
    <row r="6193" spans="1:14" x14ac:dyDescent="0.2">
      <c r="A6193" s="12">
        <v>6188</v>
      </c>
      <c r="B6193" s="10" t="s">
        <v>15</v>
      </c>
      <c r="C6193" s="10" t="s">
        <v>6883</v>
      </c>
      <c r="D6193" s="10" t="s">
        <v>6729</v>
      </c>
      <c r="E6193" s="10" t="s">
        <v>4676</v>
      </c>
      <c r="F6193" s="10" t="s">
        <v>44</v>
      </c>
      <c r="G6193" s="10" t="s">
        <v>19</v>
      </c>
      <c r="H6193" s="10" t="s">
        <v>9</v>
      </c>
      <c r="I6193" s="10" t="s">
        <v>6726</v>
      </c>
      <c r="J6193" s="10" t="s">
        <v>11</v>
      </c>
      <c r="K6193" s="10" t="s">
        <v>6727</v>
      </c>
      <c r="L6193" s="10" t="s">
        <v>19</v>
      </c>
      <c r="M6193" s="10" t="s">
        <v>19</v>
      </c>
      <c r="N6193" s="10" t="s">
        <v>19</v>
      </c>
    </row>
    <row r="6194" spans="1:14" x14ac:dyDescent="0.2">
      <c r="A6194" s="12">
        <v>6189</v>
      </c>
      <c r="B6194" s="10" t="s">
        <v>15</v>
      </c>
      <c r="C6194" s="10" t="s">
        <v>6884</v>
      </c>
      <c r="D6194" s="10" t="s">
        <v>6729</v>
      </c>
      <c r="E6194" s="10" t="s">
        <v>4676</v>
      </c>
      <c r="F6194" s="10" t="s">
        <v>44</v>
      </c>
      <c r="G6194" s="10" t="s">
        <v>19</v>
      </c>
      <c r="H6194" s="10" t="s">
        <v>9</v>
      </c>
      <c r="I6194" s="10" t="s">
        <v>6726</v>
      </c>
      <c r="J6194" s="10" t="s">
        <v>11</v>
      </c>
      <c r="K6194" s="10" t="s">
        <v>6727</v>
      </c>
      <c r="L6194" s="10" t="s">
        <v>19</v>
      </c>
      <c r="M6194" s="10" t="s">
        <v>19</v>
      </c>
      <c r="N6194" s="10" t="s">
        <v>19</v>
      </c>
    </row>
    <row r="6195" spans="1:14" x14ac:dyDescent="0.2">
      <c r="A6195" s="12">
        <v>6190</v>
      </c>
      <c r="B6195" s="10" t="s">
        <v>15</v>
      </c>
      <c r="C6195" s="10" t="s">
        <v>6885</v>
      </c>
      <c r="D6195" s="10" t="s">
        <v>6729</v>
      </c>
      <c r="E6195" s="10" t="s">
        <v>4676</v>
      </c>
      <c r="F6195" s="10" t="s">
        <v>44</v>
      </c>
      <c r="G6195" s="10" t="s">
        <v>19</v>
      </c>
      <c r="H6195" s="10" t="s">
        <v>9</v>
      </c>
      <c r="I6195" s="10" t="s">
        <v>6726</v>
      </c>
      <c r="J6195" s="10" t="s">
        <v>11</v>
      </c>
      <c r="K6195" s="10" t="s">
        <v>6727</v>
      </c>
      <c r="L6195" s="10" t="s">
        <v>19</v>
      </c>
      <c r="M6195" s="10" t="s">
        <v>19</v>
      </c>
      <c r="N6195" s="10" t="s">
        <v>19</v>
      </c>
    </row>
    <row r="6196" spans="1:14" x14ac:dyDescent="0.2">
      <c r="A6196" s="12">
        <v>6191</v>
      </c>
      <c r="B6196" s="10" t="s">
        <v>15</v>
      </c>
      <c r="C6196" s="10" t="s">
        <v>6886</v>
      </c>
      <c r="D6196" s="10" t="s">
        <v>6729</v>
      </c>
      <c r="E6196" s="10" t="s">
        <v>4676</v>
      </c>
      <c r="F6196" s="10" t="s">
        <v>44</v>
      </c>
      <c r="G6196" s="10" t="s">
        <v>19</v>
      </c>
      <c r="H6196" s="10" t="s">
        <v>9</v>
      </c>
      <c r="I6196" s="10" t="s">
        <v>6726</v>
      </c>
      <c r="J6196" s="10" t="s">
        <v>11</v>
      </c>
      <c r="K6196" s="10" t="s">
        <v>6727</v>
      </c>
      <c r="L6196" s="10" t="s">
        <v>19</v>
      </c>
      <c r="M6196" s="10" t="s">
        <v>19</v>
      </c>
      <c r="N6196" s="10" t="s">
        <v>19</v>
      </c>
    </row>
    <row r="6197" spans="1:14" x14ac:dyDescent="0.2">
      <c r="A6197" s="12">
        <v>6192</v>
      </c>
      <c r="B6197" s="10" t="s">
        <v>15</v>
      </c>
      <c r="C6197" s="10" t="s">
        <v>6887</v>
      </c>
      <c r="D6197" s="10" t="s">
        <v>6729</v>
      </c>
      <c r="E6197" s="10" t="s">
        <v>4676</v>
      </c>
      <c r="F6197" s="10" t="s">
        <v>44</v>
      </c>
      <c r="G6197" s="10" t="s">
        <v>19</v>
      </c>
      <c r="H6197" s="10" t="s">
        <v>9</v>
      </c>
      <c r="I6197" s="10" t="s">
        <v>6726</v>
      </c>
      <c r="J6197" s="10" t="s">
        <v>11</v>
      </c>
      <c r="K6197" s="10" t="s">
        <v>6727</v>
      </c>
      <c r="L6197" s="10" t="s">
        <v>19</v>
      </c>
      <c r="M6197" s="10" t="s">
        <v>19</v>
      </c>
      <c r="N6197" s="10" t="s">
        <v>19</v>
      </c>
    </row>
    <row r="6198" spans="1:14" x14ac:dyDescent="0.2">
      <c r="A6198" s="12">
        <v>6193</v>
      </c>
      <c r="B6198" s="10" t="s">
        <v>15</v>
      </c>
      <c r="C6198" s="10" t="s">
        <v>6888</v>
      </c>
      <c r="D6198" s="10" t="s">
        <v>6729</v>
      </c>
      <c r="E6198" s="10" t="s">
        <v>4676</v>
      </c>
      <c r="F6198" s="10" t="s">
        <v>44</v>
      </c>
      <c r="G6198" s="10" t="s">
        <v>19</v>
      </c>
      <c r="H6198" s="10" t="s">
        <v>9</v>
      </c>
      <c r="I6198" s="10" t="s">
        <v>6726</v>
      </c>
      <c r="J6198" s="10" t="s">
        <v>11</v>
      </c>
      <c r="K6198" s="10" t="s">
        <v>6727</v>
      </c>
      <c r="L6198" s="10" t="s">
        <v>19</v>
      </c>
      <c r="M6198" s="10" t="s">
        <v>19</v>
      </c>
      <c r="N6198" s="10" t="s">
        <v>19</v>
      </c>
    </row>
    <row r="6199" spans="1:14" x14ac:dyDescent="0.2">
      <c r="A6199" s="12">
        <v>6194</v>
      </c>
      <c r="B6199" s="10" t="s">
        <v>15</v>
      </c>
      <c r="C6199" s="10" t="s">
        <v>6889</v>
      </c>
      <c r="D6199" s="10" t="s">
        <v>6729</v>
      </c>
      <c r="E6199" s="10" t="s">
        <v>4676</v>
      </c>
      <c r="F6199" s="10" t="s">
        <v>44</v>
      </c>
      <c r="G6199" s="10" t="s">
        <v>19</v>
      </c>
      <c r="H6199" s="10" t="s">
        <v>9</v>
      </c>
      <c r="I6199" s="10" t="s">
        <v>6726</v>
      </c>
      <c r="J6199" s="10" t="s">
        <v>11</v>
      </c>
      <c r="K6199" s="10" t="s">
        <v>6727</v>
      </c>
      <c r="L6199" s="10" t="s">
        <v>19</v>
      </c>
      <c r="M6199" s="10" t="s">
        <v>19</v>
      </c>
      <c r="N6199" s="10" t="s">
        <v>19</v>
      </c>
    </row>
    <row r="6200" spans="1:14" x14ac:dyDescent="0.2">
      <c r="A6200" s="12">
        <v>6195</v>
      </c>
      <c r="B6200" s="10" t="s">
        <v>15</v>
      </c>
      <c r="C6200" s="10" t="s">
        <v>6890</v>
      </c>
      <c r="D6200" s="10" t="s">
        <v>6729</v>
      </c>
      <c r="E6200" s="10" t="s">
        <v>4676</v>
      </c>
      <c r="F6200" s="10" t="s">
        <v>44</v>
      </c>
      <c r="G6200" s="10" t="s">
        <v>19</v>
      </c>
      <c r="H6200" s="10" t="s">
        <v>9</v>
      </c>
      <c r="I6200" s="10" t="s">
        <v>6726</v>
      </c>
      <c r="J6200" s="10" t="s">
        <v>11</v>
      </c>
      <c r="K6200" s="10" t="s">
        <v>6727</v>
      </c>
      <c r="L6200" s="10" t="s">
        <v>19</v>
      </c>
      <c r="M6200" s="10" t="s">
        <v>19</v>
      </c>
      <c r="N6200" s="10" t="s">
        <v>19</v>
      </c>
    </row>
    <row r="6201" spans="1:14" x14ac:dyDescent="0.2">
      <c r="A6201" s="12">
        <v>6196</v>
      </c>
      <c r="B6201" s="10" t="s">
        <v>15</v>
      </c>
      <c r="C6201" s="10" t="s">
        <v>6891</v>
      </c>
      <c r="D6201" s="10" t="s">
        <v>6729</v>
      </c>
      <c r="E6201" s="10" t="s">
        <v>4676</v>
      </c>
      <c r="F6201" s="10" t="s">
        <v>44</v>
      </c>
      <c r="G6201" s="10" t="s">
        <v>19</v>
      </c>
      <c r="H6201" s="10" t="s">
        <v>9</v>
      </c>
      <c r="I6201" s="10" t="s">
        <v>6726</v>
      </c>
      <c r="J6201" s="10" t="s">
        <v>11</v>
      </c>
      <c r="K6201" s="10" t="s">
        <v>6727</v>
      </c>
      <c r="L6201" s="10" t="s">
        <v>19</v>
      </c>
      <c r="M6201" s="10" t="s">
        <v>19</v>
      </c>
      <c r="N6201" s="10" t="s">
        <v>19</v>
      </c>
    </row>
    <row r="6202" spans="1:14" x14ac:dyDescent="0.2">
      <c r="A6202" s="12">
        <v>6197</v>
      </c>
      <c r="B6202" s="10" t="s">
        <v>15</v>
      </c>
      <c r="C6202" s="10" t="s">
        <v>6892</v>
      </c>
      <c r="D6202" s="10" t="s">
        <v>6729</v>
      </c>
      <c r="E6202" s="10" t="s">
        <v>4676</v>
      </c>
      <c r="F6202" s="10" t="s">
        <v>44</v>
      </c>
      <c r="G6202" s="10" t="s">
        <v>19</v>
      </c>
      <c r="H6202" s="10" t="s">
        <v>9</v>
      </c>
      <c r="I6202" s="10" t="s">
        <v>6726</v>
      </c>
      <c r="J6202" s="10" t="s">
        <v>11</v>
      </c>
      <c r="K6202" s="10" t="s">
        <v>6727</v>
      </c>
      <c r="L6202" s="10" t="s">
        <v>19</v>
      </c>
      <c r="M6202" s="10" t="s">
        <v>19</v>
      </c>
      <c r="N6202" s="10" t="s">
        <v>19</v>
      </c>
    </row>
    <row r="6203" spans="1:14" x14ac:dyDescent="0.2">
      <c r="A6203" s="12">
        <v>6198</v>
      </c>
      <c r="B6203" s="10" t="s">
        <v>15</v>
      </c>
      <c r="C6203" s="10" t="s">
        <v>6893</v>
      </c>
      <c r="D6203" s="10" t="s">
        <v>6729</v>
      </c>
      <c r="E6203" s="10" t="s">
        <v>4676</v>
      </c>
      <c r="F6203" s="10" t="s">
        <v>44</v>
      </c>
      <c r="G6203" s="10" t="s">
        <v>19</v>
      </c>
      <c r="H6203" s="10" t="s">
        <v>9</v>
      </c>
      <c r="I6203" s="10" t="s">
        <v>6726</v>
      </c>
      <c r="J6203" s="10" t="s">
        <v>11</v>
      </c>
      <c r="K6203" s="10" t="s">
        <v>6727</v>
      </c>
      <c r="L6203" s="10" t="s">
        <v>19</v>
      </c>
      <c r="M6203" s="10" t="s">
        <v>19</v>
      </c>
      <c r="N6203" s="10" t="s">
        <v>19</v>
      </c>
    </row>
    <row r="6204" spans="1:14" x14ac:dyDescent="0.2">
      <c r="A6204" s="12">
        <v>6199</v>
      </c>
      <c r="B6204" s="10" t="s">
        <v>15</v>
      </c>
      <c r="C6204" s="10" t="s">
        <v>6894</v>
      </c>
      <c r="D6204" s="10" t="s">
        <v>6729</v>
      </c>
      <c r="E6204" s="10" t="s">
        <v>4676</v>
      </c>
      <c r="F6204" s="10" t="s">
        <v>44</v>
      </c>
      <c r="G6204" s="10" t="s">
        <v>19</v>
      </c>
      <c r="H6204" s="10" t="s">
        <v>9</v>
      </c>
      <c r="I6204" s="10" t="s">
        <v>6726</v>
      </c>
      <c r="J6204" s="10" t="s">
        <v>11</v>
      </c>
      <c r="K6204" s="10" t="s">
        <v>6727</v>
      </c>
      <c r="L6204" s="10" t="s">
        <v>19</v>
      </c>
      <c r="M6204" s="10" t="s">
        <v>19</v>
      </c>
      <c r="N6204" s="10" t="s">
        <v>19</v>
      </c>
    </row>
    <row r="6205" spans="1:14" x14ac:dyDescent="0.2">
      <c r="A6205" s="12">
        <v>6200</v>
      </c>
      <c r="B6205" s="10" t="s">
        <v>15</v>
      </c>
      <c r="C6205" s="10" t="s">
        <v>6895</v>
      </c>
      <c r="D6205" s="10" t="s">
        <v>6729</v>
      </c>
      <c r="E6205" s="10" t="s">
        <v>4676</v>
      </c>
      <c r="F6205" s="10" t="s">
        <v>44</v>
      </c>
      <c r="G6205" s="10" t="s">
        <v>19</v>
      </c>
      <c r="H6205" s="10" t="s">
        <v>9</v>
      </c>
      <c r="I6205" s="10" t="s">
        <v>6726</v>
      </c>
      <c r="J6205" s="10" t="s">
        <v>11</v>
      </c>
      <c r="K6205" s="10" t="s">
        <v>6727</v>
      </c>
      <c r="L6205" s="10" t="s">
        <v>19</v>
      </c>
      <c r="M6205" s="10" t="s">
        <v>19</v>
      </c>
      <c r="N6205" s="10" t="s">
        <v>19</v>
      </c>
    </row>
    <row r="6206" spans="1:14" x14ac:dyDescent="0.2">
      <c r="A6206" s="12">
        <v>6201</v>
      </c>
      <c r="B6206" s="10" t="s">
        <v>15</v>
      </c>
      <c r="C6206" s="10" t="s">
        <v>6896</v>
      </c>
      <c r="D6206" s="10" t="s">
        <v>6729</v>
      </c>
      <c r="E6206" s="10" t="s">
        <v>4676</v>
      </c>
      <c r="F6206" s="10" t="s">
        <v>44</v>
      </c>
      <c r="G6206" s="10" t="s">
        <v>19</v>
      </c>
      <c r="H6206" s="10" t="s">
        <v>9</v>
      </c>
      <c r="I6206" s="10" t="s">
        <v>6726</v>
      </c>
      <c r="J6206" s="10" t="s">
        <v>11</v>
      </c>
      <c r="K6206" s="10" t="s">
        <v>6727</v>
      </c>
      <c r="L6206" s="10" t="s">
        <v>19</v>
      </c>
      <c r="M6206" s="10" t="s">
        <v>19</v>
      </c>
      <c r="N6206" s="10" t="s">
        <v>19</v>
      </c>
    </row>
    <row r="6207" spans="1:14" x14ac:dyDescent="0.2">
      <c r="A6207" s="12">
        <v>6202</v>
      </c>
      <c r="B6207" s="10" t="s">
        <v>15</v>
      </c>
      <c r="C6207" s="10" t="s">
        <v>6897</v>
      </c>
      <c r="D6207" s="10" t="s">
        <v>6729</v>
      </c>
      <c r="E6207" s="10" t="s">
        <v>4676</v>
      </c>
      <c r="F6207" s="10" t="s">
        <v>44</v>
      </c>
      <c r="G6207" s="10" t="s">
        <v>19</v>
      </c>
      <c r="H6207" s="10" t="s">
        <v>9</v>
      </c>
      <c r="I6207" s="10" t="s">
        <v>6726</v>
      </c>
      <c r="J6207" s="10" t="s">
        <v>11</v>
      </c>
      <c r="K6207" s="10" t="s">
        <v>6727</v>
      </c>
      <c r="L6207" s="10" t="s">
        <v>19</v>
      </c>
      <c r="M6207" s="10" t="s">
        <v>19</v>
      </c>
      <c r="N6207" s="10" t="s">
        <v>19</v>
      </c>
    </row>
    <row r="6208" spans="1:14" x14ac:dyDescent="0.2">
      <c r="A6208" s="12">
        <v>6203</v>
      </c>
      <c r="B6208" s="10" t="s">
        <v>15</v>
      </c>
      <c r="C6208" s="10" t="s">
        <v>6898</v>
      </c>
      <c r="D6208" s="10" t="s">
        <v>6729</v>
      </c>
      <c r="E6208" s="10" t="s">
        <v>4676</v>
      </c>
      <c r="F6208" s="10" t="s">
        <v>44</v>
      </c>
      <c r="G6208" s="10" t="s">
        <v>19</v>
      </c>
      <c r="H6208" s="10" t="s">
        <v>9</v>
      </c>
      <c r="I6208" s="10" t="s">
        <v>6726</v>
      </c>
      <c r="J6208" s="10" t="s">
        <v>11</v>
      </c>
      <c r="K6208" s="10" t="s">
        <v>6727</v>
      </c>
      <c r="L6208" s="10" t="s">
        <v>19</v>
      </c>
      <c r="M6208" s="10" t="s">
        <v>19</v>
      </c>
      <c r="N6208" s="10" t="s">
        <v>19</v>
      </c>
    </row>
    <row r="6209" spans="1:14" x14ac:dyDescent="0.2">
      <c r="A6209" s="12">
        <v>6204</v>
      </c>
      <c r="B6209" s="10" t="s">
        <v>15</v>
      </c>
      <c r="C6209" s="10" t="s">
        <v>6899</v>
      </c>
      <c r="D6209" s="10" t="s">
        <v>6729</v>
      </c>
      <c r="E6209" s="10" t="s">
        <v>4676</v>
      </c>
      <c r="F6209" s="10" t="s">
        <v>44</v>
      </c>
      <c r="G6209" s="10" t="s">
        <v>19</v>
      </c>
      <c r="H6209" s="10" t="s">
        <v>9</v>
      </c>
      <c r="I6209" s="10" t="s">
        <v>6726</v>
      </c>
      <c r="J6209" s="10" t="s">
        <v>11</v>
      </c>
      <c r="K6209" s="10" t="s">
        <v>6727</v>
      </c>
      <c r="L6209" s="10" t="s">
        <v>19</v>
      </c>
      <c r="M6209" s="10" t="s">
        <v>19</v>
      </c>
      <c r="N6209" s="10" t="s">
        <v>19</v>
      </c>
    </row>
    <row r="6210" spans="1:14" x14ac:dyDescent="0.2">
      <c r="A6210" s="12">
        <v>6205</v>
      </c>
      <c r="B6210" s="10" t="s">
        <v>15</v>
      </c>
      <c r="C6210" s="10" t="s">
        <v>6900</v>
      </c>
      <c r="D6210" s="10" t="s">
        <v>6729</v>
      </c>
      <c r="E6210" s="10" t="s">
        <v>4676</v>
      </c>
      <c r="F6210" s="10" t="s">
        <v>44</v>
      </c>
      <c r="G6210" s="10" t="s">
        <v>19</v>
      </c>
      <c r="H6210" s="10" t="s">
        <v>9</v>
      </c>
      <c r="I6210" s="10" t="s">
        <v>6726</v>
      </c>
      <c r="J6210" s="10" t="s">
        <v>11</v>
      </c>
      <c r="K6210" s="10" t="s">
        <v>6727</v>
      </c>
      <c r="L6210" s="10" t="s">
        <v>19</v>
      </c>
      <c r="M6210" s="10" t="s">
        <v>19</v>
      </c>
      <c r="N6210" s="10" t="s">
        <v>19</v>
      </c>
    </row>
    <row r="6211" spans="1:14" x14ac:dyDescent="0.2">
      <c r="A6211" s="12">
        <v>6206</v>
      </c>
      <c r="B6211" s="10" t="s">
        <v>15</v>
      </c>
      <c r="C6211" s="10" t="s">
        <v>6901</v>
      </c>
      <c r="D6211" s="10" t="s">
        <v>6729</v>
      </c>
      <c r="E6211" s="10" t="s">
        <v>4676</v>
      </c>
      <c r="F6211" s="10" t="s">
        <v>44</v>
      </c>
      <c r="G6211" s="10" t="s">
        <v>19</v>
      </c>
      <c r="H6211" s="10" t="s">
        <v>9</v>
      </c>
      <c r="I6211" s="10" t="s">
        <v>6726</v>
      </c>
      <c r="J6211" s="10" t="s">
        <v>11</v>
      </c>
      <c r="K6211" s="10" t="s">
        <v>6727</v>
      </c>
      <c r="L6211" s="10" t="s">
        <v>19</v>
      </c>
      <c r="M6211" s="10" t="s">
        <v>19</v>
      </c>
      <c r="N6211" s="10" t="s">
        <v>19</v>
      </c>
    </row>
    <row r="6212" spans="1:14" x14ac:dyDescent="0.2">
      <c r="A6212" s="12">
        <v>6207</v>
      </c>
      <c r="B6212" s="10" t="s">
        <v>15</v>
      </c>
      <c r="C6212" s="10" t="s">
        <v>6902</v>
      </c>
      <c r="D6212" s="10" t="s">
        <v>6729</v>
      </c>
      <c r="E6212" s="10" t="s">
        <v>4676</v>
      </c>
      <c r="F6212" s="10" t="s">
        <v>44</v>
      </c>
      <c r="G6212" s="10" t="s">
        <v>19</v>
      </c>
      <c r="H6212" s="10" t="s">
        <v>9</v>
      </c>
      <c r="I6212" s="10" t="s">
        <v>6726</v>
      </c>
      <c r="J6212" s="10" t="s">
        <v>11</v>
      </c>
      <c r="K6212" s="10" t="s">
        <v>6727</v>
      </c>
      <c r="L6212" s="10" t="s">
        <v>19</v>
      </c>
      <c r="M6212" s="10" t="s">
        <v>19</v>
      </c>
      <c r="N6212" s="10" t="s">
        <v>19</v>
      </c>
    </row>
    <row r="6213" spans="1:14" x14ac:dyDescent="0.2">
      <c r="A6213" s="12">
        <v>6208</v>
      </c>
      <c r="B6213" s="10" t="s">
        <v>15</v>
      </c>
      <c r="C6213" s="10" t="s">
        <v>6903</v>
      </c>
      <c r="D6213" s="10" t="s">
        <v>6729</v>
      </c>
      <c r="E6213" s="10" t="s">
        <v>4676</v>
      </c>
      <c r="F6213" s="10" t="s">
        <v>44</v>
      </c>
      <c r="G6213" s="10" t="s">
        <v>19</v>
      </c>
      <c r="H6213" s="10" t="s">
        <v>9</v>
      </c>
      <c r="I6213" s="10" t="s">
        <v>6726</v>
      </c>
      <c r="J6213" s="10" t="s">
        <v>11</v>
      </c>
      <c r="K6213" s="10" t="s">
        <v>6727</v>
      </c>
      <c r="L6213" s="10" t="s">
        <v>19</v>
      </c>
      <c r="M6213" s="10" t="s">
        <v>19</v>
      </c>
      <c r="N6213" s="10" t="s">
        <v>19</v>
      </c>
    </row>
    <row r="6214" spans="1:14" x14ac:dyDescent="0.2">
      <c r="A6214" s="12">
        <v>6209</v>
      </c>
      <c r="B6214" s="10" t="s">
        <v>15</v>
      </c>
      <c r="C6214" s="10" t="s">
        <v>6904</v>
      </c>
      <c r="D6214" s="10" t="s">
        <v>6729</v>
      </c>
      <c r="E6214" s="10" t="s">
        <v>4676</v>
      </c>
      <c r="F6214" s="10" t="s">
        <v>44</v>
      </c>
      <c r="G6214" s="10" t="s">
        <v>19</v>
      </c>
      <c r="H6214" s="10" t="s">
        <v>9</v>
      </c>
      <c r="I6214" s="10" t="s">
        <v>6726</v>
      </c>
      <c r="J6214" s="10" t="s">
        <v>11</v>
      </c>
      <c r="K6214" s="10" t="s">
        <v>6727</v>
      </c>
      <c r="L6214" s="10" t="s">
        <v>19</v>
      </c>
      <c r="M6214" s="10" t="s">
        <v>19</v>
      </c>
      <c r="N6214" s="10" t="s">
        <v>19</v>
      </c>
    </row>
    <row r="6215" spans="1:14" x14ac:dyDescent="0.2">
      <c r="A6215" s="12">
        <v>6210</v>
      </c>
      <c r="B6215" s="10" t="s">
        <v>15</v>
      </c>
      <c r="C6215" s="10" t="s">
        <v>6905</v>
      </c>
      <c r="D6215" s="10" t="s">
        <v>6729</v>
      </c>
      <c r="E6215" s="10" t="s">
        <v>4676</v>
      </c>
      <c r="F6215" s="10" t="s">
        <v>44</v>
      </c>
      <c r="G6215" s="10" t="s">
        <v>19</v>
      </c>
      <c r="H6215" s="10" t="s">
        <v>9</v>
      </c>
      <c r="I6215" s="10" t="s">
        <v>6726</v>
      </c>
      <c r="J6215" s="10" t="s">
        <v>11</v>
      </c>
      <c r="K6215" s="10" t="s">
        <v>6727</v>
      </c>
      <c r="L6215" s="10" t="s">
        <v>19</v>
      </c>
      <c r="M6215" s="10" t="s">
        <v>19</v>
      </c>
      <c r="N6215" s="10" t="s">
        <v>19</v>
      </c>
    </row>
    <row r="6216" spans="1:14" x14ac:dyDescent="0.2">
      <c r="A6216" s="12">
        <v>6211</v>
      </c>
      <c r="B6216" s="10" t="s">
        <v>15</v>
      </c>
      <c r="C6216" s="10" t="s">
        <v>6906</v>
      </c>
      <c r="D6216" s="10" t="s">
        <v>6729</v>
      </c>
      <c r="E6216" s="10" t="s">
        <v>4676</v>
      </c>
      <c r="F6216" s="10" t="s">
        <v>44</v>
      </c>
      <c r="G6216" s="10" t="s">
        <v>19</v>
      </c>
      <c r="H6216" s="10" t="s">
        <v>9</v>
      </c>
      <c r="I6216" s="10" t="s">
        <v>6726</v>
      </c>
      <c r="J6216" s="10" t="s">
        <v>11</v>
      </c>
      <c r="K6216" s="10" t="s">
        <v>6727</v>
      </c>
      <c r="L6216" s="10" t="s">
        <v>19</v>
      </c>
      <c r="M6216" s="10" t="s">
        <v>19</v>
      </c>
      <c r="N6216" s="10" t="s">
        <v>19</v>
      </c>
    </row>
    <row r="6217" spans="1:14" x14ac:dyDescent="0.2">
      <c r="A6217" s="12">
        <v>6212</v>
      </c>
      <c r="B6217" s="10" t="s">
        <v>15</v>
      </c>
      <c r="C6217" s="10" t="s">
        <v>6907</v>
      </c>
      <c r="D6217" s="10" t="s">
        <v>6729</v>
      </c>
      <c r="E6217" s="10" t="s">
        <v>4676</v>
      </c>
      <c r="F6217" s="10" t="s">
        <v>44</v>
      </c>
      <c r="G6217" s="10" t="s">
        <v>19</v>
      </c>
      <c r="H6217" s="10" t="s">
        <v>9</v>
      </c>
      <c r="I6217" s="10" t="s">
        <v>6726</v>
      </c>
      <c r="J6217" s="10" t="s">
        <v>11</v>
      </c>
      <c r="K6217" s="10" t="s">
        <v>6727</v>
      </c>
      <c r="L6217" s="10" t="s">
        <v>19</v>
      </c>
      <c r="M6217" s="10" t="s">
        <v>19</v>
      </c>
      <c r="N6217" s="10" t="s">
        <v>19</v>
      </c>
    </row>
    <row r="6218" spans="1:14" x14ac:dyDescent="0.2">
      <c r="A6218" s="12">
        <v>6213</v>
      </c>
      <c r="B6218" s="10" t="s">
        <v>15</v>
      </c>
      <c r="C6218" s="10" t="s">
        <v>6908</v>
      </c>
      <c r="D6218" s="10" t="s">
        <v>6729</v>
      </c>
      <c r="E6218" s="10" t="s">
        <v>4676</v>
      </c>
      <c r="F6218" s="10" t="s">
        <v>44</v>
      </c>
      <c r="G6218" s="10" t="s">
        <v>19</v>
      </c>
      <c r="H6218" s="10" t="s">
        <v>9</v>
      </c>
      <c r="I6218" s="10" t="s">
        <v>6726</v>
      </c>
      <c r="J6218" s="10" t="s">
        <v>11</v>
      </c>
      <c r="K6218" s="10" t="s">
        <v>6727</v>
      </c>
      <c r="L6218" s="10" t="s">
        <v>19</v>
      </c>
      <c r="M6218" s="10" t="s">
        <v>19</v>
      </c>
      <c r="N6218" s="10" t="s">
        <v>19</v>
      </c>
    </row>
    <row r="6219" spans="1:14" x14ac:dyDescent="0.2">
      <c r="A6219" s="12">
        <v>6214</v>
      </c>
      <c r="B6219" s="10" t="s">
        <v>15</v>
      </c>
      <c r="C6219" s="10" t="s">
        <v>6909</v>
      </c>
      <c r="D6219" s="10" t="s">
        <v>6729</v>
      </c>
      <c r="E6219" s="10" t="s">
        <v>4676</v>
      </c>
      <c r="F6219" s="10" t="s">
        <v>44</v>
      </c>
      <c r="G6219" s="10" t="s">
        <v>19</v>
      </c>
      <c r="H6219" s="10" t="s">
        <v>9</v>
      </c>
      <c r="I6219" s="10" t="s">
        <v>6726</v>
      </c>
      <c r="J6219" s="10" t="s">
        <v>11</v>
      </c>
      <c r="K6219" s="10" t="s">
        <v>6727</v>
      </c>
      <c r="L6219" s="10" t="s">
        <v>19</v>
      </c>
      <c r="M6219" s="10" t="s">
        <v>19</v>
      </c>
      <c r="N6219" s="10" t="s">
        <v>19</v>
      </c>
    </row>
    <row r="6220" spans="1:14" x14ac:dyDescent="0.2">
      <c r="A6220" s="12">
        <v>6215</v>
      </c>
      <c r="B6220" s="10" t="s">
        <v>15</v>
      </c>
      <c r="C6220" s="10" t="s">
        <v>6910</v>
      </c>
      <c r="D6220" s="10" t="s">
        <v>6729</v>
      </c>
      <c r="E6220" s="10" t="s">
        <v>4676</v>
      </c>
      <c r="F6220" s="10" t="s">
        <v>44</v>
      </c>
      <c r="G6220" s="10" t="s">
        <v>19</v>
      </c>
      <c r="H6220" s="10" t="s">
        <v>9</v>
      </c>
      <c r="I6220" s="10" t="s">
        <v>6726</v>
      </c>
      <c r="J6220" s="10" t="s">
        <v>11</v>
      </c>
      <c r="K6220" s="10" t="s">
        <v>6727</v>
      </c>
      <c r="L6220" s="10" t="s">
        <v>19</v>
      </c>
      <c r="M6220" s="10" t="s">
        <v>19</v>
      </c>
      <c r="N6220" s="10" t="s">
        <v>19</v>
      </c>
    </row>
    <row r="6221" spans="1:14" x14ac:dyDescent="0.2">
      <c r="A6221" s="12">
        <v>6216</v>
      </c>
      <c r="B6221" s="10" t="s">
        <v>15</v>
      </c>
      <c r="C6221" s="10" t="s">
        <v>6911</v>
      </c>
      <c r="D6221" s="10" t="s">
        <v>6729</v>
      </c>
      <c r="E6221" s="10" t="s">
        <v>4676</v>
      </c>
      <c r="F6221" s="10" t="s">
        <v>44</v>
      </c>
      <c r="G6221" s="10" t="s">
        <v>19</v>
      </c>
      <c r="H6221" s="10" t="s">
        <v>9</v>
      </c>
      <c r="I6221" s="10" t="s">
        <v>6726</v>
      </c>
      <c r="J6221" s="10" t="s">
        <v>11</v>
      </c>
      <c r="K6221" s="10" t="s">
        <v>6727</v>
      </c>
      <c r="L6221" s="10" t="s">
        <v>19</v>
      </c>
      <c r="M6221" s="10" t="s">
        <v>19</v>
      </c>
      <c r="N6221" s="10" t="s">
        <v>19</v>
      </c>
    </row>
    <row r="6222" spans="1:14" x14ac:dyDescent="0.2">
      <c r="A6222" s="12">
        <v>6217</v>
      </c>
      <c r="B6222" s="10" t="s">
        <v>15</v>
      </c>
      <c r="C6222" s="10" t="s">
        <v>6912</v>
      </c>
      <c r="D6222" s="10" t="s">
        <v>6729</v>
      </c>
      <c r="E6222" s="10" t="s">
        <v>4676</v>
      </c>
      <c r="F6222" s="10" t="s">
        <v>44</v>
      </c>
      <c r="G6222" s="10" t="s">
        <v>19</v>
      </c>
      <c r="H6222" s="10" t="s">
        <v>9</v>
      </c>
      <c r="I6222" s="10" t="s">
        <v>6726</v>
      </c>
      <c r="J6222" s="10" t="s">
        <v>11</v>
      </c>
      <c r="K6222" s="10" t="s">
        <v>6727</v>
      </c>
      <c r="L6222" s="10" t="s">
        <v>19</v>
      </c>
      <c r="M6222" s="10" t="s">
        <v>19</v>
      </c>
      <c r="N6222" s="10" t="s">
        <v>19</v>
      </c>
    </row>
    <row r="6223" spans="1:14" x14ac:dyDescent="0.2">
      <c r="A6223" s="12">
        <v>6218</v>
      </c>
      <c r="B6223" s="10" t="s">
        <v>15</v>
      </c>
      <c r="C6223" s="10" t="s">
        <v>6913</v>
      </c>
      <c r="D6223" s="10" t="s">
        <v>6729</v>
      </c>
      <c r="E6223" s="10" t="s">
        <v>4676</v>
      </c>
      <c r="F6223" s="10" t="s">
        <v>44</v>
      </c>
      <c r="G6223" s="10" t="s">
        <v>19</v>
      </c>
      <c r="H6223" s="10" t="s">
        <v>9</v>
      </c>
      <c r="I6223" s="10" t="s">
        <v>6726</v>
      </c>
      <c r="J6223" s="10" t="s">
        <v>11</v>
      </c>
      <c r="K6223" s="10" t="s">
        <v>6727</v>
      </c>
      <c r="L6223" s="10" t="s">
        <v>19</v>
      </c>
      <c r="M6223" s="10" t="s">
        <v>19</v>
      </c>
      <c r="N6223" s="10" t="s">
        <v>19</v>
      </c>
    </row>
    <row r="6224" spans="1:14" x14ac:dyDescent="0.2">
      <c r="A6224" s="12">
        <v>6219</v>
      </c>
      <c r="B6224" s="10" t="s">
        <v>15</v>
      </c>
      <c r="C6224" s="10" t="s">
        <v>6914</v>
      </c>
      <c r="D6224" s="10" t="s">
        <v>6729</v>
      </c>
      <c r="E6224" s="10" t="s">
        <v>4676</v>
      </c>
      <c r="F6224" s="10" t="s">
        <v>44</v>
      </c>
      <c r="G6224" s="10" t="s">
        <v>19</v>
      </c>
      <c r="H6224" s="10" t="s">
        <v>9</v>
      </c>
      <c r="I6224" s="10" t="s">
        <v>6726</v>
      </c>
      <c r="J6224" s="10" t="s">
        <v>11</v>
      </c>
      <c r="K6224" s="10" t="s">
        <v>6727</v>
      </c>
      <c r="L6224" s="10" t="s">
        <v>19</v>
      </c>
      <c r="M6224" s="10" t="s">
        <v>19</v>
      </c>
      <c r="N6224" s="10" t="s">
        <v>19</v>
      </c>
    </row>
    <row r="6225" spans="1:14" x14ac:dyDescent="0.2">
      <c r="A6225" s="12">
        <v>6220</v>
      </c>
      <c r="B6225" s="10" t="s">
        <v>15</v>
      </c>
      <c r="C6225" s="10" t="s">
        <v>6915</v>
      </c>
      <c r="D6225" s="10" t="s">
        <v>6729</v>
      </c>
      <c r="E6225" s="10" t="s">
        <v>4676</v>
      </c>
      <c r="F6225" s="10" t="s">
        <v>44</v>
      </c>
      <c r="G6225" s="10" t="s">
        <v>19</v>
      </c>
      <c r="H6225" s="10" t="s">
        <v>9</v>
      </c>
      <c r="I6225" s="10" t="s">
        <v>6726</v>
      </c>
      <c r="J6225" s="10" t="s">
        <v>11</v>
      </c>
      <c r="K6225" s="10" t="s">
        <v>6727</v>
      </c>
      <c r="L6225" s="10" t="s">
        <v>19</v>
      </c>
      <c r="M6225" s="10" t="s">
        <v>19</v>
      </c>
      <c r="N6225" s="10" t="s">
        <v>19</v>
      </c>
    </row>
    <row r="6226" spans="1:14" x14ac:dyDescent="0.2">
      <c r="A6226" s="12">
        <v>6221</v>
      </c>
      <c r="B6226" s="10" t="s">
        <v>15</v>
      </c>
      <c r="C6226" s="10" t="s">
        <v>6916</v>
      </c>
      <c r="D6226" s="10" t="s">
        <v>6729</v>
      </c>
      <c r="E6226" s="10" t="s">
        <v>4676</v>
      </c>
      <c r="F6226" s="10" t="s">
        <v>44</v>
      </c>
      <c r="G6226" s="10" t="s">
        <v>19</v>
      </c>
      <c r="H6226" s="10" t="s">
        <v>9</v>
      </c>
      <c r="I6226" s="10" t="s">
        <v>6726</v>
      </c>
      <c r="J6226" s="10" t="s">
        <v>11</v>
      </c>
      <c r="K6226" s="10" t="s">
        <v>6727</v>
      </c>
      <c r="L6226" s="10" t="s">
        <v>19</v>
      </c>
      <c r="M6226" s="10" t="s">
        <v>19</v>
      </c>
      <c r="N6226" s="10" t="s">
        <v>19</v>
      </c>
    </row>
    <row r="6227" spans="1:14" x14ac:dyDescent="0.2">
      <c r="A6227" s="12">
        <v>6222</v>
      </c>
      <c r="B6227" s="10" t="s">
        <v>15</v>
      </c>
      <c r="C6227" s="10" t="s">
        <v>6917</v>
      </c>
      <c r="D6227" s="10" t="s">
        <v>6729</v>
      </c>
      <c r="E6227" s="10" t="s">
        <v>4676</v>
      </c>
      <c r="F6227" s="10" t="s">
        <v>44</v>
      </c>
      <c r="G6227" s="10" t="s">
        <v>19</v>
      </c>
      <c r="H6227" s="10" t="s">
        <v>9</v>
      </c>
      <c r="I6227" s="10" t="s">
        <v>6726</v>
      </c>
      <c r="J6227" s="10" t="s">
        <v>11</v>
      </c>
      <c r="K6227" s="10" t="s">
        <v>6727</v>
      </c>
      <c r="L6227" s="10" t="s">
        <v>19</v>
      </c>
      <c r="M6227" s="10" t="s">
        <v>19</v>
      </c>
      <c r="N6227" s="10" t="s">
        <v>19</v>
      </c>
    </row>
    <row r="6228" spans="1:14" x14ac:dyDescent="0.2">
      <c r="A6228" s="12">
        <v>6223</v>
      </c>
      <c r="B6228" s="10" t="s">
        <v>15</v>
      </c>
      <c r="C6228" s="10" t="s">
        <v>6918</v>
      </c>
      <c r="D6228" s="10" t="s">
        <v>6729</v>
      </c>
      <c r="E6228" s="10" t="s">
        <v>4676</v>
      </c>
      <c r="F6228" s="10" t="s">
        <v>44</v>
      </c>
      <c r="G6228" s="10" t="s">
        <v>19</v>
      </c>
      <c r="H6228" s="10" t="s">
        <v>9</v>
      </c>
      <c r="I6228" s="10" t="s">
        <v>6726</v>
      </c>
      <c r="J6228" s="10" t="s">
        <v>11</v>
      </c>
      <c r="K6228" s="10" t="s">
        <v>6727</v>
      </c>
      <c r="L6228" s="10" t="s">
        <v>19</v>
      </c>
      <c r="M6228" s="10" t="s">
        <v>19</v>
      </c>
      <c r="N6228" s="10" t="s">
        <v>19</v>
      </c>
    </row>
    <row r="6229" spans="1:14" x14ac:dyDescent="0.2">
      <c r="A6229" s="12">
        <v>6224</v>
      </c>
      <c r="B6229" s="10" t="s">
        <v>15</v>
      </c>
      <c r="C6229" s="10" t="s">
        <v>6919</v>
      </c>
      <c r="D6229" s="10" t="s">
        <v>6729</v>
      </c>
      <c r="E6229" s="10" t="s">
        <v>4676</v>
      </c>
      <c r="F6229" s="10" t="s">
        <v>44</v>
      </c>
      <c r="G6229" s="10" t="s">
        <v>19</v>
      </c>
      <c r="H6229" s="10" t="s">
        <v>9</v>
      </c>
      <c r="I6229" s="10" t="s">
        <v>6726</v>
      </c>
      <c r="J6229" s="10" t="s">
        <v>11</v>
      </c>
      <c r="K6229" s="10" t="s">
        <v>6727</v>
      </c>
      <c r="L6229" s="10" t="s">
        <v>19</v>
      </c>
      <c r="M6229" s="10" t="s">
        <v>19</v>
      </c>
      <c r="N6229" s="10" t="s">
        <v>19</v>
      </c>
    </row>
    <row r="6230" spans="1:14" x14ac:dyDescent="0.2">
      <c r="A6230" s="12">
        <v>6225</v>
      </c>
      <c r="B6230" s="10" t="s">
        <v>15</v>
      </c>
      <c r="C6230" s="10" t="s">
        <v>6920</v>
      </c>
      <c r="D6230" s="10" t="s">
        <v>6729</v>
      </c>
      <c r="E6230" s="10" t="s">
        <v>4676</v>
      </c>
      <c r="F6230" s="10" t="s">
        <v>44</v>
      </c>
      <c r="G6230" s="10" t="s">
        <v>19</v>
      </c>
      <c r="H6230" s="10" t="s">
        <v>9</v>
      </c>
      <c r="I6230" s="10" t="s">
        <v>6726</v>
      </c>
      <c r="J6230" s="10" t="s">
        <v>11</v>
      </c>
      <c r="K6230" s="10" t="s">
        <v>6727</v>
      </c>
      <c r="L6230" s="10" t="s">
        <v>19</v>
      </c>
      <c r="M6230" s="10" t="s">
        <v>19</v>
      </c>
      <c r="N6230" s="10" t="s">
        <v>19</v>
      </c>
    </row>
    <row r="6231" spans="1:14" x14ac:dyDescent="0.2">
      <c r="A6231" s="12">
        <v>6226</v>
      </c>
      <c r="B6231" s="10" t="s">
        <v>15</v>
      </c>
      <c r="C6231" s="10" t="s">
        <v>6921</v>
      </c>
      <c r="D6231" s="10" t="s">
        <v>6729</v>
      </c>
      <c r="E6231" s="10" t="s">
        <v>4676</v>
      </c>
      <c r="F6231" s="10" t="s">
        <v>44</v>
      </c>
      <c r="G6231" s="10" t="s">
        <v>19</v>
      </c>
      <c r="H6231" s="10" t="s">
        <v>9</v>
      </c>
      <c r="I6231" s="10" t="s">
        <v>6726</v>
      </c>
      <c r="J6231" s="10" t="s">
        <v>11</v>
      </c>
      <c r="K6231" s="10" t="s">
        <v>6727</v>
      </c>
      <c r="L6231" s="10" t="s">
        <v>19</v>
      </c>
      <c r="M6231" s="10" t="s">
        <v>19</v>
      </c>
      <c r="N6231" s="10" t="s">
        <v>19</v>
      </c>
    </row>
    <row r="6232" spans="1:14" x14ac:dyDescent="0.2">
      <c r="A6232" s="12">
        <v>6227</v>
      </c>
      <c r="B6232" s="10" t="s">
        <v>15</v>
      </c>
      <c r="C6232" s="10" t="s">
        <v>6922</v>
      </c>
      <c r="D6232" s="10" t="s">
        <v>6729</v>
      </c>
      <c r="E6232" s="10" t="s">
        <v>4676</v>
      </c>
      <c r="F6232" s="10" t="s">
        <v>44</v>
      </c>
      <c r="G6232" s="10" t="s">
        <v>19</v>
      </c>
      <c r="H6232" s="10" t="s">
        <v>9</v>
      </c>
      <c r="I6232" s="10" t="s">
        <v>6726</v>
      </c>
      <c r="J6232" s="10" t="s">
        <v>11</v>
      </c>
      <c r="K6232" s="10" t="s">
        <v>6727</v>
      </c>
      <c r="L6232" s="10" t="s">
        <v>19</v>
      </c>
      <c r="M6232" s="10" t="s">
        <v>19</v>
      </c>
      <c r="N6232" s="10" t="s">
        <v>19</v>
      </c>
    </row>
    <row r="6233" spans="1:14" x14ac:dyDescent="0.2">
      <c r="A6233" s="12">
        <v>6228</v>
      </c>
      <c r="B6233" s="10" t="s">
        <v>15</v>
      </c>
      <c r="C6233" s="10" t="s">
        <v>6923</v>
      </c>
      <c r="D6233" s="10" t="s">
        <v>6729</v>
      </c>
      <c r="E6233" s="10" t="s">
        <v>4676</v>
      </c>
      <c r="F6233" s="10" t="s">
        <v>44</v>
      </c>
      <c r="G6233" s="10" t="s">
        <v>19</v>
      </c>
      <c r="H6233" s="10" t="s">
        <v>9</v>
      </c>
      <c r="I6233" s="10" t="s">
        <v>6726</v>
      </c>
      <c r="J6233" s="10" t="s">
        <v>11</v>
      </c>
      <c r="K6233" s="10" t="s">
        <v>6727</v>
      </c>
      <c r="L6233" s="10" t="s">
        <v>19</v>
      </c>
      <c r="M6233" s="10" t="s">
        <v>19</v>
      </c>
      <c r="N6233" s="10" t="s">
        <v>19</v>
      </c>
    </row>
    <row r="6234" spans="1:14" x14ac:dyDescent="0.2">
      <c r="A6234" s="12">
        <v>6229</v>
      </c>
      <c r="B6234" s="10" t="s">
        <v>15</v>
      </c>
      <c r="C6234" s="10" t="s">
        <v>6924</v>
      </c>
      <c r="D6234" s="10" t="s">
        <v>6729</v>
      </c>
      <c r="E6234" s="10" t="s">
        <v>4676</v>
      </c>
      <c r="F6234" s="10" t="s">
        <v>44</v>
      </c>
      <c r="G6234" s="10" t="s">
        <v>19</v>
      </c>
      <c r="H6234" s="10" t="s">
        <v>9</v>
      </c>
      <c r="I6234" s="10" t="s">
        <v>6726</v>
      </c>
      <c r="J6234" s="10" t="s">
        <v>11</v>
      </c>
      <c r="K6234" s="10" t="s">
        <v>6727</v>
      </c>
      <c r="L6234" s="10" t="s">
        <v>19</v>
      </c>
      <c r="M6234" s="10" t="s">
        <v>19</v>
      </c>
      <c r="N6234" s="10" t="s">
        <v>19</v>
      </c>
    </row>
    <row r="6235" spans="1:14" x14ac:dyDescent="0.2">
      <c r="A6235" s="12">
        <v>6230</v>
      </c>
      <c r="B6235" s="10" t="s">
        <v>15</v>
      </c>
      <c r="C6235" s="10" t="s">
        <v>6925</v>
      </c>
      <c r="D6235" s="10" t="s">
        <v>6729</v>
      </c>
      <c r="E6235" s="10" t="s">
        <v>4676</v>
      </c>
      <c r="F6235" s="10" t="s">
        <v>44</v>
      </c>
      <c r="G6235" s="10" t="s">
        <v>19</v>
      </c>
      <c r="H6235" s="10" t="s">
        <v>9</v>
      </c>
      <c r="I6235" s="10" t="s">
        <v>6726</v>
      </c>
      <c r="J6235" s="10" t="s">
        <v>11</v>
      </c>
      <c r="K6235" s="10" t="s">
        <v>6727</v>
      </c>
      <c r="L6235" s="10" t="s">
        <v>19</v>
      </c>
      <c r="M6235" s="10" t="s">
        <v>19</v>
      </c>
      <c r="N6235" s="10" t="s">
        <v>19</v>
      </c>
    </row>
    <row r="6236" spans="1:14" x14ac:dyDescent="0.2">
      <c r="A6236" s="12">
        <v>6231</v>
      </c>
      <c r="B6236" s="10" t="s">
        <v>15</v>
      </c>
      <c r="C6236" s="10" t="s">
        <v>6926</v>
      </c>
      <c r="D6236" s="10" t="s">
        <v>6729</v>
      </c>
      <c r="E6236" s="10" t="s">
        <v>4676</v>
      </c>
      <c r="F6236" s="10" t="s">
        <v>44</v>
      </c>
      <c r="G6236" s="10" t="s">
        <v>19</v>
      </c>
      <c r="H6236" s="10" t="s">
        <v>9</v>
      </c>
      <c r="I6236" s="10" t="s">
        <v>6726</v>
      </c>
      <c r="J6236" s="10" t="s">
        <v>11</v>
      </c>
      <c r="K6236" s="10" t="s">
        <v>6727</v>
      </c>
      <c r="L6236" s="10" t="s">
        <v>19</v>
      </c>
      <c r="M6236" s="10" t="s">
        <v>19</v>
      </c>
      <c r="N6236" s="10" t="s">
        <v>19</v>
      </c>
    </row>
    <row r="6237" spans="1:14" x14ac:dyDescent="0.2">
      <c r="A6237" s="12">
        <v>6232</v>
      </c>
      <c r="B6237" s="10" t="s">
        <v>15</v>
      </c>
      <c r="C6237" s="10" t="s">
        <v>6927</v>
      </c>
      <c r="D6237" s="10" t="s">
        <v>6729</v>
      </c>
      <c r="E6237" s="10" t="s">
        <v>4676</v>
      </c>
      <c r="F6237" s="10" t="s">
        <v>44</v>
      </c>
      <c r="G6237" s="10" t="s">
        <v>19</v>
      </c>
      <c r="H6237" s="10" t="s">
        <v>9</v>
      </c>
      <c r="I6237" s="10" t="s">
        <v>6726</v>
      </c>
      <c r="J6237" s="10" t="s">
        <v>11</v>
      </c>
      <c r="K6237" s="10" t="s">
        <v>6727</v>
      </c>
      <c r="L6237" s="10" t="s">
        <v>19</v>
      </c>
      <c r="M6237" s="10" t="s">
        <v>19</v>
      </c>
      <c r="N6237" s="10" t="s">
        <v>19</v>
      </c>
    </row>
    <row r="6238" spans="1:14" x14ac:dyDescent="0.2">
      <c r="A6238" s="12">
        <v>6233</v>
      </c>
      <c r="B6238" s="10" t="s">
        <v>15</v>
      </c>
      <c r="C6238" s="10" t="s">
        <v>6928</v>
      </c>
      <c r="D6238" s="10" t="s">
        <v>6729</v>
      </c>
      <c r="E6238" s="10" t="s">
        <v>4676</v>
      </c>
      <c r="F6238" s="10" t="s">
        <v>44</v>
      </c>
      <c r="G6238" s="10" t="s">
        <v>19</v>
      </c>
      <c r="H6238" s="10" t="s">
        <v>9</v>
      </c>
      <c r="I6238" s="10" t="s">
        <v>6726</v>
      </c>
      <c r="J6238" s="10" t="s">
        <v>11</v>
      </c>
      <c r="K6238" s="10" t="s">
        <v>6727</v>
      </c>
      <c r="L6238" s="10" t="s">
        <v>19</v>
      </c>
      <c r="M6238" s="10" t="s">
        <v>19</v>
      </c>
      <c r="N6238" s="10" t="s">
        <v>19</v>
      </c>
    </row>
    <row r="6239" spans="1:14" x14ac:dyDescent="0.2">
      <c r="A6239" s="12">
        <v>6234</v>
      </c>
      <c r="B6239" s="10" t="s">
        <v>15</v>
      </c>
      <c r="C6239" s="10" t="s">
        <v>6929</v>
      </c>
      <c r="D6239" s="10" t="s">
        <v>6729</v>
      </c>
      <c r="E6239" s="10" t="s">
        <v>4676</v>
      </c>
      <c r="F6239" s="10" t="s">
        <v>44</v>
      </c>
      <c r="G6239" s="10" t="s">
        <v>19</v>
      </c>
      <c r="H6239" s="10" t="s">
        <v>9</v>
      </c>
      <c r="I6239" s="10" t="s">
        <v>6726</v>
      </c>
      <c r="J6239" s="10" t="s">
        <v>11</v>
      </c>
      <c r="K6239" s="10" t="s">
        <v>6727</v>
      </c>
      <c r="L6239" s="10" t="s">
        <v>19</v>
      </c>
      <c r="M6239" s="10" t="s">
        <v>19</v>
      </c>
      <c r="N6239" s="10" t="s">
        <v>19</v>
      </c>
    </row>
    <row r="6240" spans="1:14" x14ac:dyDescent="0.2">
      <c r="A6240" s="12">
        <v>6235</v>
      </c>
      <c r="B6240" s="10" t="s">
        <v>15</v>
      </c>
      <c r="C6240" s="10" t="s">
        <v>6930</v>
      </c>
      <c r="D6240" s="10" t="s">
        <v>6729</v>
      </c>
      <c r="E6240" s="10" t="s">
        <v>4676</v>
      </c>
      <c r="F6240" s="10" t="s">
        <v>44</v>
      </c>
      <c r="G6240" s="10" t="s">
        <v>19</v>
      </c>
      <c r="H6240" s="10" t="s">
        <v>9</v>
      </c>
      <c r="I6240" s="10" t="s">
        <v>6726</v>
      </c>
      <c r="J6240" s="10" t="s">
        <v>11</v>
      </c>
      <c r="K6240" s="10" t="s">
        <v>6727</v>
      </c>
      <c r="L6240" s="10" t="s">
        <v>19</v>
      </c>
      <c r="M6240" s="10" t="s">
        <v>19</v>
      </c>
      <c r="N6240" s="10" t="s">
        <v>19</v>
      </c>
    </row>
    <row r="6241" spans="1:14" x14ac:dyDescent="0.2">
      <c r="A6241" s="12">
        <v>6236</v>
      </c>
      <c r="B6241" s="10" t="s">
        <v>15</v>
      </c>
      <c r="C6241" s="10" t="s">
        <v>6931</v>
      </c>
      <c r="D6241" s="10" t="s">
        <v>6729</v>
      </c>
      <c r="E6241" s="10" t="s">
        <v>4676</v>
      </c>
      <c r="F6241" s="10" t="s">
        <v>44</v>
      </c>
      <c r="G6241" s="10" t="s">
        <v>19</v>
      </c>
      <c r="H6241" s="10" t="s">
        <v>9</v>
      </c>
      <c r="I6241" s="10" t="s">
        <v>6726</v>
      </c>
      <c r="J6241" s="10" t="s">
        <v>11</v>
      </c>
      <c r="K6241" s="10" t="s">
        <v>6727</v>
      </c>
      <c r="L6241" s="10" t="s">
        <v>19</v>
      </c>
      <c r="M6241" s="10" t="s">
        <v>19</v>
      </c>
      <c r="N6241" s="10" t="s">
        <v>19</v>
      </c>
    </row>
    <row r="6242" spans="1:14" x14ac:dyDescent="0.2">
      <c r="A6242" s="12">
        <v>6237</v>
      </c>
      <c r="B6242" s="10" t="s">
        <v>15</v>
      </c>
      <c r="C6242" s="10" t="s">
        <v>6932</v>
      </c>
      <c r="D6242" s="10" t="s">
        <v>6729</v>
      </c>
      <c r="E6242" s="10" t="s">
        <v>4676</v>
      </c>
      <c r="F6242" s="10" t="s">
        <v>44</v>
      </c>
      <c r="G6242" s="10" t="s">
        <v>19</v>
      </c>
      <c r="H6242" s="10" t="s">
        <v>9</v>
      </c>
      <c r="I6242" s="10" t="s">
        <v>6726</v>
      </c>
      <c r="J6242" s="10" t="s">
        <v>11</v>
      </c>
      <c r="K6242" s="10" t="s">
        <v>6727</v>
      </c>
      <c r="L6242" s="10" t="s">
        <v>19</v>
      </c>
      <c r="M6242" s="10" t="s">
        <v>19</v>
      </c>
      <c r="N6242" s="10" t="s">
        <v>19</v>
      </c>
    </row>
    <row r="6243" spans="1:14" x14ac:dyDescent="0.2">
      <c r="A6243" s="12">
        <v>6238</v>
      </c>
      <c r="B6243" s="10" t="s">
        <v>15</v>
      </c>
      <c r="C6243" s="10" t="s">
        <v>6933</v>
      </c>
      <c r="D6243" s="10" t="s">
        <v>6729</v>
      </c>
      <c r="E6243" s="10" t="s">
        <v>4676</v>
      </c>
      <c r="F6243" s="10" t="s">
        <v>44</v>
      </c>
      <c r="G6243" s="10" t="s">
        <v>19</v>
      </c>
      <c r="H6243" s="10" t="s">
        <v>9</v>
      </c>
      <c r="I6243" s="10" t="s">
        <v>6726</v>
      </c>
      <c r="J6243" s="10" t="s">
        <v>11</v>
      </c>
      <c r="K6243" s="10" t="s">
        <v>6727</v>
      </c>
      <c r="L6243" s="10" t="s">
        <v>19</v>
      </c>
      <c r="M6243" s="10" t="s">
        <v>19</v>
      </c>
      <c r="N6243" s="10" t="s">
        <v>19</v>
      </c>
    </row>
    <row r="6244" spans="1:14" x14ac:dyDescent="0.2">
      <c r="A6244" s="12">
        <v>6239</v>
      </c>
      <c r="B6244" s="10" t="s">
        <v>15</v>
      </c>
      <c r="C6244" s="10" t="s">
        <v>6934</v>
      </c>
      <c r="D6244" s="10" t="s">
        <v>6729</v>
      </c>
      <c r="E6244" s="10" t="s">
        <v>4676</v>
      </c>
      <c r="F6244" s="10" t="s">
        <v>44</v>
      </c>
      <c r="G6244" s="10" t="s">
        <v>19</v>
      </c>
      <c r="H6244" s="10" t="s">
        <v>9</v>
      </c>
      <c r="I6244" s="10" t="s">
        <v>6726</v>
      </c>
      <c r="J6244" s="10" t="s">
        <v>11</v>
      </c>
      <c r="K6244" s="10" t="s">
        <v>6727</v>
      </c>
      <c r="L6244" s="10" t="s">
        <v>19</v>
      </c>
      <c r="M6244" s="10" t="s">
        <v>19</v>
      </c>
      <c r="N6244" s="10" t="s">
        <v>19</v>
      </c>
    </row>
    <row r="6245" spans="1:14" x14ac:dyDescent="0.2">
      <c r="A6245" s="12">
        <v>6240</v>
      </c>
      <c r="B6245" s="10" t="s">
        <v>15</v>
      </c>
      <c r="C6245" s="10" t="s">
        <v>6935</v>
      </c>
      <c r="D6245" s="10" t="s">
        <v>6729</v>
      </c>
      <c r="E6245" s="10" t="s">
        <v>4676</v>
      </c>
      <c r="F6245" s="10" t="s">
        <v>44</v>
      </c>
      <c r="G6245" s="10" t="s">
        <v>19</v>
      </c>
      <c r="H6245" s="10" t="s">
        <v>9</v>
      </c>
      <c r="I6245" s="10" t="s">
        <v>6726</v>
      </c>
      <c r="J6245" s="10" t="s">
        <v>11</v>
      </c>
      <c r="K6245" s="10" t="s">
        <v>6727</v>
      </c>
      <c r="L6245" s="10" t="s">
        <v>19</v>
      </c>
      <c r="M6245" s="10" t="s">
        <v>19</v>
      </c>
      <c r="N6245" s="10" t="s">
        <v>19</v>
      </c>
    </row>
    <row r="6246" spans="1:14" x14ac:dyDescent="0.2">
      <c r="A6246" s="12">
        <v>6241</v>
      </c>
      <c r="B6246" s="10" t="s">
        <v>15</v>
      </c>
      <c r="C6246" s="10" t="s">
        <v>6936</v>
      </c>
      <c r="D6246" s="10" t="s">
        <v>6729</v>
      </c>
      <c r="E6246" s="10" t="s">
        <v>4676</v>
      </c>
      <c r="F6246" s="10" t="s">
        <v>44</v>
      </c>
      <c r="G6246" s="10" t="s">
        <v>19</v>
      </c>
      <c r="H6246" s="10" t="s">
        <v>9</v>
      </c>
      <c r="I6246" s="10" t="s">
        <v>6726</v>
      </c>
      <c r="J6246" s="10" t="s">
        <v>11</v>
      </c>
      <c r="K6246" s="10" t="s">
        <v>6727</v>
      </c>
      <c r="L6246" s="10" t="s">
        <v>19</v>
      </c>
      <c r="M6246" s="10" t="s">
        <v>19</v>
      </c>
      <c r="N6246" s="10" t="s">
        <v>19</v>
      </c>
    </row>
    <row r="6247" spans="1:14" x14ac:dyDescent="0.2">
      <c r="A6247" s="12">
        <v>6242</v>
      </c>
      <c r="B6247" s="10" t="s">
        <v>15</v>
      </c>
      <c r="C6247" s="10" t="s">
        <v>6937</v>
      </c>
      <c r="D6247" s="10" t="s">
        <v>6729</v>
      </c>
      <c r="E6247" s="10" t="s">
        <v>4676</v>
      </c>
      <c r="F6247" s="10" t="s">
        <v>44</v>
      </c>
      <c r="G6247" s="10" t="s">
        <v>19</v>
      </c>
      <c r="H6247" s="10" t="s">
        <v>9</v>
      </c>
      <c r="I6247" s="10" t="s">
        <v>6726</v>
      </c>
      <c r="J6247" s="10" t="s">
        <v>11</v>
      </c>
      <c r="K6247" s="10" t="s">
        <v>6727</v>
      </c>
      <c r="L6247" s="10" t="s">
        <v>19</v>
      </c>
      <c r="M6247" s="10" t="s">
        <v>19</v>
      </c>
      <c r="N6247" s="10" t="s">
        <v>19</v>
      </c>
    </row>
    <row r="6248" spans="1:14" x14ac:dyDescent="0.2">
      <c r="A6248" s="12">
        <v>6243</v>
      </c>
      <c r="B6248" s="10" t="s">
        <v>15</v>
      </c>
      <c r="C6248" s="10" t="s">
        <v>6938</v>
      </c>
      <c r="D6248" s="10" t="s">
        <v>6729</v>
      </c>
      <c r="E6248" s="10" t="s">
        <v>4676</v>
      </c>
      <c r="F6248" s="10" t="s">
        <v>44</v>
      </c>
      <c r="G6248" s="10" t="s">
        <v>19</v>
      </c>
      <c r="H6248" s="10" t="s">
        <v>9</v>
      </c>
      <c r="I6248" s="10" t="s">
        <v>6726</v>
      </c>
      <c r="J6248" s="10" t="s">
        <v>11</v>
      </c>
      <c r="K6248" s="10" t="s">
        <v>6727</v>
      </c>
      <c r="L6248" s="10" t="s">
        <v>19</v>
      </c>
      <c r="M6248" s="10" t="s">
        <v>19</v>
      </c>
      <c r="N6248" s="10" t="s">
        <v>19</v>
      </c>
    </row>
    <row r="6249" spans="1:14" x14ac:dyDescent="0.2">
      <c r="A6249" s="12">
        <v>6244</v>
      </c>
      <c r="B6249" s="10" t="s">
        <v>15</v>
      </c>
      <c r="C6249" s="10" t="s">
        <v>6939</v>
      </c>
      <c r="D6249" s="10" t="s">
        <v>6729</v>
      </c>
      <c r="E6249" s="10" t="s">
        <v>4676</v>
      </c>
      <c r="F6249" s="10" t="s">
        <v>44</v>
      </c>
      <c r="G6249" s="10" t="s">
        <v>19</v>
      </c>
      <c r="H6249" s="10" t="s">
        <v>9</v>
      </c>
      <c r="I6249" s="10" t="s">
        <v>6726</v>
      </c>
      <c r="J6249" s="10" t="s">
        <v>11</v>
      </c>
      <c r="K6249" s="10" t="s">
        <v>6727</v>
      </c>
      <c r="L6249" s="10" t="s">
        <v>19</v>
      </c>
      <c r="M6249" s="10" t="s">
        <v>19</v>
      </c>
      <c r="N6249" s="10" t="s">
        <v>19</v>
      </c>
    </row>
    <row r="6250" spans="1:14" x14ac:dyDescent="0.2">
      <c r="A6250" s="12">
        <v>6245</v>
      </c>
      <c r="B6250" s="10" t="s">
        <v>15</v>
      </c>
      <c r="C6250" s="10" t="s">
        <v>6940</v>
      </c>
      <c r="D6250" s="10" t="s">
        <v>6729</v>
      </c>
      <c r="E6250" s="10" t="s">
        <v>4676</v>
      </c>
      <c r="F6250" s="10" t="s">
        <v>44</v>
      </c>
      <c r="G6250" s="10" t="s">
        <v>19</v>
      </c>
      <c r="H6250" s="10" t="s">
        <v>9</v>
      </c>
      <c r="I6250" s="10" t="s">
        <v>6726</v>
      </c>
      <c r="J6250" s="10" t="s">
        <v>11</v>
      </c>
      <c r="K6250" s="10" t="s">
        <v>6727</v>
      </c>
      <c r="L6250" s="10" t="s">
        <v>19</v>
      </c>
      <c r="M6250" s="10" t="s">
        <v>19</v>
      </c>
      <c r="N6250" s="10" t="s">
        <v>19</v>
      </c>
    </row>
    <row r="6251" spans="1:14" x14ac:dyDescent="0.2">
      <c r="A6251" s="12">
        <v>6246</v>
      </c>
      <c r="B6251" s="10" t="s">
        <v>15</v>
      </c>
      <c r="C6251" s="10" t="s">
        <v>6941</v>
      </c>
      <c r="D6251" s="10" t="s">
        <v>6729</v>
      </c>
      <c r="E6251" s="10" t="s">
        <v>4676</v>
      </c>
      <c r="F6251" s="10" t="s">
        <v>44</v>
      </c>
      <c r="G6251" s="10" t="s">
        <v>19</v>
      </c>
      <c r="H6251" s="10" t="s">
        <v>9</v>
      </c>
      <c r="I6251" s="10" t="s">
        <v>6726</v>
      </c>
      <c r="J6251" s="10" t="s">
        <v>11</v>
      </c>
      <c r="K6251" s="10" t="s">
        <v>6727</v>
      </c>
      <c r="L6251" s="10" t="s">
        <v>19</v>
      </c>
      <c r="M6251" s="10" t="s">
        <v>19</v>
      </c>
      <c r="N6251" s="10" t="s">
        <v>19</v>
      </c>
    </row>
    <row r="6252" spans="1:14" x14ac:dyDescent="0.2">
      <c r="A6252" s="12">
        <v>6247</v>
      </c>
      <c r="B6252" s="10" t="s">
        <v>15</v>
      </c>
      <c r="C6252" s="10" t="s">
        <v>6942</v>
      </c>
      <c r="D6252" s="10" t="s">
        <v>6729</v>
      </c>
      <c r="E6252" s="10" t="s">
        <v>4676</v>
      </c>
      <c r="F6252" s="10" t="s">
        <v>44</v>
      </c>
      <c r="G6252" s="10" t="s">
        <v>19</v>
      </c>
      <c r="H6252" s="10" t="s">
        <v>9</v>
      </c>
      <c r="I6252" s="10" t="s">
        <v>6726</v>
      </c>
      <c r="J6252" s="10" t="s">
        <v>11</v>
      </c>
      <c r="K6252" s="10" t="s">
        <v>6727</v>
      </c>
      <c r="L6252" s="10" t="s">
        <v>19</v>
      </c>
      <c r="M6252" s="10" t="s">
        <v>19</v>
      </c>
      <c r="N6252" s="10" t="s">
        <v>19</v>
      </c>
    </row>
    <row r="6253" spans="1:14" x14ac:dyDescent="0.2">
      <c r="A6253" s="12">
        <v>6248</v>
      </c>
      <c r="B6253" s="10" t="s">
        <v>15</v>
      </c>
      <c r="C6253" s="10" t="s">
        <v>6943</v>
      </c>
      <c r="D6253" s="10" t="s">
        <v>6729</v>
      </c>
      <c r="E6253" s="10" t="s">
        <v>4676</v>
      </c>
      <c r="F6253" s="10" t="s">
        <v>44</v>
      </c>
      <c r="G6253" s="10" t="s">
        <v>19</v>
      </c>
      <c r="H6253" s="10" t="s">
        <v>9</v>
      </c>
      <c r="I6253" s="10" t="s">
        <v>6726</v>
      </c>
      <c r="J6253" s="10" t="s">
        <v>11</v>
      </c>
      <c r="K6253" s="10" t="s">
        <v>6727</v>
      </c>
      <c r="L6253" s="10" t="s">
        <v>19</v>
      </c>
      <c r="M6253" s="10" t="s">
        <v>19</v>
      </c>
      <c r="N6253" s="10" t="s">
        <v>19</v>
      </c>
    </row>
    <row r="6254" spans="1:14" x14ac:dyDescent="0.2">
      <c r="A6254" s="12">
        <v>6249</v>
      </c>
      <c r="B6254" s="10" t="s">
        <v>15</v>
      </c>
      <c r="C6254" s="10" t="s">
        <v>6944</v>
      </c>
      <c r="D6254" s="10" t="s">
        <v>6729</v>
      </c>
      <c r="E6254" s="10" t="s">
        <v>4676</v>
      </c>
      <c r="F6254" s="10" t="s">
        <v>44</v>
      </c>
      <c r="G6254" s="10" t="s">
        <v>19</v>
      </c>
      <c r="H6254" s="10" t="s">
        <v>9</v>
      </c>
      <c r="I6254" s="10" t="s">
        <v>6726</v>
      </c>
      <c r="J6254" s="10" t="s">
        <v>11</v>
      </c>
      <c r="K6254" s="10" t="s">
        <v>6727</v>
      </c>
      <c r="L6254" s="10" t="s">
        <v>19</v>
      </c>
      <c r="M6254" s="10" t="s">
        <v>19</v>
      </c>
      <c r="N6254" s="10" t="s">
        <v>19</v>
      </c>
    </row>
    <row r="6255" spans="1:14" x14ac:dyDescent="0.2">
      <c r="A6255" s="12">
        <v>6250</v>
      </c>
      <c r="B6255" s="10" t="s">
        <v>15</v>
      </c>
      <c r="C6255" s="10" t="s">
        <v>6945</v>
      </c>
      <c r="D6255" s="10" t="s">
        <v>6729</v>
      </c>
      <c r="E6255" s="10" t="s">
        <v>4676</v>
      </c>
      <c r="F6255" s="10" t="s">
        <v>44</v>
      </c>
      <c r="G6255" s="10" t="s">
        <v>19</v>
      </c>
      <c r="H6255" s="10" t="s">
        <v>9</v>
      </c>
      <c r="I6255" s="10" t="s">
        <v>6726</v>
      </c>
      <c r="J6255" s="10" t="s">
        <v>11</v>
      </c>
      <c r="K6255" s="10" t="s">
        <v>6727</v>
      </c>
      <c r="L6255" s="10" t="s">
        <v>19</v>
      </c>
      <c r="M6255" s="10" t="s">
        <v>19</v>
      </c>
      <c r="N6255" s="10" t="s">
        <v>19</v>
      </c>
    </row>
    <row r="6256" spans="1:14" x14ac:dyDescent="0.2">
      <c r="A6256" s="12">
        <v>6251</v>
      </c>
      <c r="B6256" s="10" t="s">
        <v>15</v>
      </c>
      <c r="C6256" s="10" t="s">
        <v>6946</v>
      </c>
      <c r="D6256" s="10" t="s">
        <v>6729</v>
      </c>
      <c r="E6256" s="10" t="s">
        <v>4676</v>
      </c>
      <c r="F6256" s="10" t="s">
        <v>44</v>
      </c>
      <c r="G6256" s="10" t="s">
        <v>19</v>
      </c>
      <c r="H6256" s="10" t="s">
        <v>9</v>
      </c>
      <c r="I6256" s="10" t="s">
        <v>6726</v>
      </c>
      <c r="J6256" s="10" t="s">
        <v>11</v>
      </c>
      <c r="K6256" s="10" t="s">
        <v>6727</v>
      </c>
      <c r="L6256" s="10" t="s">
        <v>19</v>
      </c>
      <c r="M6256" s="10" t="s">
        <v>19</v>
      </c>
      <c r="N6256" s="10" t="s">
        <v>19</v>
      </c>
    </row>
    <row r="6257" spans="1:14" x14ac:dyDescent="0.2">
      <c r="A6257" s="12">
        <v>6252</v>
      </c>
      <c r="B6257" s="10" t="s">
        <v>15</v>
      </c>
      <c r="C6257" s="10" t="s">
        <v>6947</v>
      </c>
      <c r="D6257" s="10" t="s">
        <v>6729</v>
      </c>
      <c r="E6257" s="10" t="s">
        <v>4676</v>
      </c>
      <c r="F6257" s="10" t="s">
        <v>44</v>
      </c>
      <c r="G6257" s="10" t="s">
        <v>19</v>
      </c>
      <c r="H6257" s="10" t="s">
        <v>9</v>
      </c>
      <c r="I6257" s="10" t="s">
        <v>6726</v>
      </c>
      <c r="J6257" s="10" t="s">
        <v>11</v>
      </c>
      <c r="K6257" s="10" t="s">
        <v>6727</v>
      </c>
      <c r="L6257" s="10" t="s">
        <v>19</v>
      </c>
      <c r="M6257" s="10" t="s">
        <v>19</v>
      </c>
      <c r="N6257" s="10" t="s">
        <v>19</v>
      </c>
    </row>
    <row r="6258" spans="1:14" x14ac:dyDescent="0.2">
      <c r="A6258" s="12">
        <v>6253</v>
      </c>
      <c r="B6258" s="10" t="s">
        <v>15</v>
      </c>
      <c r="C6258" s="10" t="s">
        <v>6948</v>
      </c>
      <c r="D6258" s="10" t="s">
        <v>6729</v>
      </c>
      <c r="E6258" s="10" t="s">
        <v>4676</v>
      </c>
      <c r="F6258" s="10" t="s">
        <v>44</v>
      </c>
      <c r="G6258" s="10" t="s">
        <v>19</v>
      </c>
      <c r="H6258" s="10" t="s">
        <v>9</v>
      </c>
      <c r="I6258" s="10" t="s">
        <v>6726</v>
      </c>
      <c r="J6258" s="10" t="s">
        <v>11</v>
      </c>
      <c r="K6258" s="10" t="s">
        <v>6727</v>
      </c>
      <c r="L6258" s="10" t="s">
        <v>19</v>
      </c>
      <c r="M6258" s="10" t="s">
        <v>19</v>
      </c>
      <c r="N6258" s="10" t="s">
        <v>19</v>
      </c>
    </row>
    <row r="6259" spans="1:14" x14ac:dyDescent="0.2">
      <c r="A6259" s="12">
        <v>6254</v>
      </c>
      <c r="B6259" s="10" t="s">
        <v>15</v>
      </c>
      <c r="C6259" s="10" t="s">
        <v>6949</v>
      </c>
      <c r="D6259" s="10" t="s">
        <v>6729</v>
      </c>
      <c r="E6259" s="10" t="s">
        <v>4676</v>
      </c>
      <c r="F6259" s="10" t="s">
        <v>44</v>
      </c>
      <c r="G6259" s="10" t="s">
        <v>19</v>
      </c>
      <c r="H6259" s="10" t="s">
        <v>9</v>
      </c>
      <c r="I6259" s="10" t="s">
        <v>6726</v>
      </c>
      <c r="J6259" s="10" t="s">
        <v>11</v>
      </c>
      <c r="K6259" s="10" t="s">
        <v>6727</v>
      </c>
      <c r="L6259" s="10" t="s">
        <v>19</v>
      </c>
      <c r="M6259" s="10" t="s">
        <v>19</v>
      </c>
      <c r="N6259" s="10" t="s">
        <v>19</v>
      </c>
    </row>
    <row r="6260" spans="1:14" x14ac:dyDescent="0.2">
      <c r="A6260" s="12">
        <v>6255</v>
      </c>
      <c r="B6260" s="10" t="s">
        <v>15</v>
      </c>
      <c r="C6260" s="10" t="s">
        <v>6950</v>
      </c>
      <c r="D6260" s="10" t="s">
        <v>6729</v>
      </c>
      <c r="E6260" s="10" t="s">
        <v>4676</v>
      </c>
      <c r="F6260" s="10" t="s">
        <v>44</v>
      </c>
      <c r="G6260" s="10" t="s">
        <v>19</v>
      </c>
      <c r="H6260" s="10" t="s">
        <v>9</v>
      </c>
      <c r="I6260" s="10" t="s">
        <v>6726</v>
      </c>
      <c r="J6260" s="10" t="s">
        <v>11</v>
      </c>
      <c r="K6260" s="10" t="s">
        <v>6727</v>
      </c>
      <c r="L6260" s="10" t="s">
        <v>19</v>
      </c>
      <c r="M6260" s="10" t="s">
        <v>19</v>
      </c>
      <c r="N6260" s="10" t="s">
        <v>19</v>
      </c>
    </row>
    <row r="6261" spans="1:14" x14ac:dyDescent="0.2">
      <c r="A6261" s="12">
        <v>6256</v>
      </c>
      <c r="B6261" s="10" t="s">
        <v>15</v>
      </c>
      <c r="C6261" s="10" t="s">
        <v>6951</v>
      </c>
      <c r="D6261" s="10" t="s">
        <v>6729</v>
      </c>
      <c r="E6261" s="10" t="s">
        <v>4676</v>
      </c>
      <c r="F6261" s="10" t="s">
        <v>44</v>
      </c>
      <c r="G6261" s="10" t="s">
        <v>19</v>
      </c>
      <c r="H6261" s="10" t="s">
        <v>9</v>
      </c>
      <c r="I6261" s="10" t="s">
        <v>6726</v>
      </c>
      <c r="J6261" s="10" t="s">
        <v>11</v>
      </c>
      <c r="K6261" s="10" t="s">
        <v>6727</v>
      </c>
      <c r="L6261" s="10" t="s">
        <v>19</v>
      </c>
      <c r="M6261" s="10" t="s">
        <v>19</v>
      </c>
      <c r="N6261" s="10" t="s">
        <v>19</v>
      </c>
    </row>
    <row r="6262" spans="1:14" x14ac:dyDescent="0.2">
      <c r="A6262" s="12">
        <v>6257</v>
      </c>
      <c r="B6262" s="10" t="s">
        <v>15</v>
      </c>
      <c r="C6262" s="10" t="s">
        <v>6952</v>
      </c>
      <c r="D6262" s="10" t="s">
        <v>6729</v>
      </c>
      <c r="E6262" s="10" t="s">
        <v>4676</v>
      </c>
      <c r="F6262" s="10" t="s">
        <v>44</v>
      </c>
      <c r="G6262" s="10" t="s">
        <v>19</v>
      </c>
      <c r="H6262" s="10" t="s">
        <v>9</v>
      </c>
      <c r="I6262" s="10" t="s">
        <v>6726</v>
      </c>
      <c r="J6262" s="10" t="s">
        <v>11</v>
      </c>
      <c r="K6262" s="10" t="s">
        <v>6727</v>
      </c>
      <c r="L6262" s="10" t="s">
        <v>19</v>
      </c>
      <c r="M6262" s="10" t="s">
        <v>19</v>
      </c>
      <c r="N6262" s="10" t="s">
        <v>19</v>
      </c>
    </row>
    <row r="6263" spans="1:14" x14ac:dyDescent="0.2">
      <c r="A6263" s="12">
        <v>6258</v>
      </c>
      <c r="B6263" s="10" t="s">
        <v>15</v>
      </c>
      <c r="C6263" s="10" t="s">
        <v>6953</v>
      </c>
      <c r="D6263" s="10" t="s">
        <v>6729</v>
      </c>
      <c r="E6263" s="10" t="s">
        <v>4676</v>
      </c>
      <c r="F6263" s="10" t="s">
        <v>44</v>
      </c>
      <c r="G6263" s="10" t="s">
        <v>19</v>
      </c>
      <c r="H6263" s="10" t="s">
        <v>9</v>
      </c>
      <c r="I6263" s="10" t="s">
        <v>6726</v>
      </c>
      <c r="J6263" s="10" t="s">
        <v>11</v>
      </c>
      <c r="K6263" s="10" t="s">
        <v>6727</v>
      </c>
      <c r="L6263" s="10" t="s">
        <v>19</v>
      </c>
      <c r="M6263" s="10" t="s">
        <v>19</v>
      </c>
      <c r="N6263" s="10" t="s">
        <v>19</v>
      </c>
    </row>
    <row r="6264" spans="1:14" x14ac:dyDescent="0.2">
      <c r="A6264" s="12">
        <v>6259</v>
      </c>
      <c r="B6264" s="10" t="s">
        <v>15</v>
      </c>
      <c r="C6264" s="10" t="s">
        <v>6954</v>
      </c>
      <c r="D6264" s="10" t="s">
        <v>6729</v>
      </c>
      <c r="E6264" s="10" t="s">
        <v>4676</v>
      </c>
      <c r="F6264" s="10" t="s">
        <v>44</v>
      </c>
      <c r="G6264" s="10" t="s">
        <v>19</v>
      </c>
      <c r="H6264" s="10" t="s">
        <v>9</v>
      </c>
      <c r="I6264" s="10" t="s">
        <v>6726</v>
      </c>
      <c r="J6264" s="10" t="s">
        <v>11</v>
      </c>
      <c r="K6264" s="10" t="s">
        <v>6727</v>
      </c>
      <c r="L6264" s="10" t="s">
        <v>19</v>
      </c>
      <c r="M6264" s="10" t="s">
        <v>19</v>
      </c>
      <c r="N6264" s="10" t="s">
        <v>19</v>
      </c>
    </row>
    <row r="6265" spans="1:14" x14ac:dyDescent="0.2">
      <c r="A6265" s="12">
        <v>6260</v>
      </c>
      <c r="B6265" s="10" t="s">
        <v>15</v>
      </c>
      <c r="C6265" s="10" t="s">
        <v>6955</v>
      </c>
      <c r="D6265" s="10" t="s">
        <v>6729</v>
      </c>
      <c r="E6265" s="10" t="s">
        <v>4676</v>
      </c>
      <c r="F6265" s="10" t="s">
        <v>44</v>
      </c>
      <c r="G6265" s="10" t="s">
        <v>19</v>
      </c>
      <c r="H6265" s="10" t="s">
        <v>9</v>
      </c>
      <c r="I6265" s="10" t="s">
        <v>6726</v>
      </c>
      <c r="J6265" s="10" t="s">
        <v>11</v>
      </c>
      <c r="K6265" s="10" t="s">
        <v>6727</v>
      </c>
      <c r="L6265" s="10" t="s">
        <v>19</v>
      </c>
      <c r="M6265" s="10" t="s">
        <v>19</v>
      </c>
      <c r="N6265" s="10" t="s">
        <v>19</v>
      </c>
    </row>
    <row r="6266" spans="1:14" x14ac:dyDescent="0.2">
      <c r="A6266" s="12">
        <v>6261</v>
      </c>
      <c r="B6266" s="10" t="s">
        <v>15</v>
      </c>
      <c r="C6266" s="10" t="s">
        <v>6956</v>
      </c>
      <c r="D6266" s="10" t="s">
        <v>6729</v>
      </c>
      <c r="E6266" s="10" t="s">
        <v>4676</v>
      </c>
      <c r="F6266" s="10" t="s">
        <v>44</v>
      </c>
      <c r="G6266" s="10" t="s">
        <v>19</v>
      </c>
      <c r="H6266" s="10" t="s">
        <v>9</v>
      </c>
      <c r="I6266" s="10" t="s">
        <v>6726</v>
      </c>
      <c r="J6266" s="10" t="s">
        <v>11</v>
      </c>
      <c r="K6266" s="10" t="s">
        <v>6727</v>
      </c>
      <c r="L6266" s="10" t="s">
        <v>19</v>
      </c>
      <c r="M6266" s="10" t="s">
        <v>19</v>
      </c>
      <c r="N6266" s="10" t="s">
        <v>19</v>
      </c>
    </row>
    <row r="6267" spans="1:14" x14ac:dyDescent="0.2">
      <c r="A6267" s="12">
        <v>6262</v>
      </c>
      <c r="B6267" s="10" t="s">
        <v>15</v>
      </c>
      <c r="C6267" s="10" t="s">
        <v>6957</v>
      </c>
      <c r="D6267" s="10" t="s">
        <v>6729</v>
      </c>
      <c r="E6267" s="10" t="s">
        <v>4676</v>
      </c>
      <c r="F6267" s="10" t="s">
        <v>44</v>
      </c>
      <c r="G6267" s="10" t="s">
        <v>19</v>
      </c>
      <c r="H6267" s="10" t="s">
        <v>9</v>
      </c>
      <c r="I6267" s="10" t="s">
        <v>6726</v>
      </c>
      <c r="J6267" s="10" t="s">
        <v>11</v>
      </c>
      <c r="K6267" s="10" t="s">
        <v>6727</v>
      </c>
      <c r="L6267" s="10" t="s">
        <v>19</v>
      </c>
      <c r="M6267" s="10" t="s">
        <v>19</v>
      </c>
      <c r="N6267" s="10" t="s">
        <v>19</v>
      </c>
    </row>
    <row r="6268" spans="1:14" x14ac:dyDescent="0.2">
      <c r="A6268" s="12">
        <v>6263</v>
      </c>
      <c r="B6268" s="10" t="s">
        <v>15</v>
      </c>
      <c r="C6268" s="10" t="s">
        <v>6958</v>
      </c>
      <c r="D6268" s="10" t="s">
        <v>6729</v>
      </c>
      <c r="E6268" s="10" t="s">
        <v>4676</v>
      </c>
      <c r="F6268" s="10" t="s">
        <v>44</v>
      </c>
      <c r="G6268" s="10" t="s">
        <v>19</v>
      </c>
      <c r="H6268" s="10" t="s">
        <v>9</v>
      </c>
      <c r="I6268" s="10" t="s">
        <v>6726</v>
      </c>
      <c r="J6268" s="10" t="s">
        <v>11</v>
      </c>
      <c r="K6268" s="10" t="s">
        <v>6727</v>
      </c>
      <c r="L6268" s="10" t="s">
        <v>19</v>
      </c>
      <c r="M6268" s="10" t="s">
        <v>19</v>
      </c>
      <c r="N6268" s="10" t="s">
        <v>19</v>
      </c>
    </row>
    <row r="6269" spans="1:14" x14ac:dyDescent="0.2">
      <c r="A6269" s="12">
        <v>6264</v>
      </c>
      <c r="B6269" s="10" t="s">
        <v>15</v>
      </c>
      <c r="C6269" s="10" t="s">
        <v>6959</v>
      </c>
      <c r="D6269" s="10" t="s">
        <v>6729</v>
      </c>
      <c r="E6269" s="10" t="s">
        <v>4676</v>
      </c>
      <c r="F6269" s="10" t="s">
        <v>44</v>
      </c>
      <c r="G6269" s="10" t="s">
        <v>19</v>
      </c>
      <c r="H6269" s="10" t="s">
        <v>9</v>
      </c>
      <c r="I6269" s="10" t="s">
        <v>6726</v>
      </c>
      <c r="J6269" s="10" t="s">
        <v>11</v>
      </c>
      <c r="K6269" s="10" t="s">
        <v>6727</v>
      </c>
      <c r="L6269" s="10" t="s">
        <v>19</v>
      </c>
      <c r="M6269" s="10" t="s">
        <v>19</v>
      </c>
      <c r="N6269" s="10" t="s">
        <v>19</v>
      </c>
    </row>
    <row r="6270" spans="1:14" x14ac:dyDescent="0.2">
      <c r="A6270" s="12">
        <v>6265</v>
      </c>
      <c r="B6270" s="10" t="s">
        <v>15</v>
      </c>
      <c r="C6270" s="10" t="s">
        <v>6960</v>
      </c>
      <c r="D6270" s="10" t="s">
        <v>6729</v>
      </c>
      <c r="E6270" s="10" t="s">
        <v>4676</v>
      </c>
      <c r="F6270" s="10" t="s">
        <v>44</v>
      </c>
      <c r="G6270" s="10" t="s">
        <v>19</v>
      </c>
      <c r="H6270" s="10" t="s">
        <v>9</v>
      </c>
      <c r="I6270" s="10" t="s">
        <v>6726</v>
      </c>
      <c r="J6270" s="10" t="s">
        <v>11</v>
      </c>
      <c r="K6270" s="10" t="s">
        <v>6727</v>
      </c>
      <c r="L6270" s="10" t="s">
        <v>19</v>
      </c>
      <c r="M6270" s="10" t="s">
        <v>19</v>
      </c>
      <c r="N6270" s="10" t="s">
        <v>19</v>
      </c>
    </row>
    <row r="6271" spans="1:14" x14ac:dyDescent="0.2">
      <c r="A6271" s="12">
        <v>6266</v>
      </c>
      <c r="B6271" s="10" t="s">
        <v>15</v>
      </c>
      <c r="C6271" s="10" t="s">
        <v>6961</v>
      </c>
      <c r="D6271" s="10" t="s">
        <v>6729</v>
      </c>
      <c r="E6271" s="10" t="s">
        <v>4676</v>
      </c>
      <c r="F6271" s="10" t="s">
        <v>44</v>
      </c>
      <c r="G6271" s="10" t="s">
        <v>19</v>
      </c>
      <c r="H6271" s="10" t="s">
        <v>9</v>
      </c>
      <c r="I6271" s="10" t="s">
        <v>6726</v>
      </c>
      <c r="J6271" s="10" t="s">
        <v>11</v>
      </c>
      <c r="K6271" s="10" t="s">
        <v>6727</v>
      </c>
      <c r="L6271" s="10" t="s">
        <v>19</v>
      </c>
      <c r="M6271" s="10" t="s">
        <v>19</v>
      </c>
      <c r="N6271" s="10" t="s">
        <v>19</v>
      </c>
    </row>
    <row r="6272" spans="1:14" x14ac:dyDescent="0.2">
      <c r="A6272" s="12">
        <v>6267</v>
      </c>
      <c r="B6272" s="10" t="s">
        <v>15</v>
      </c>
      <c r="C6272" s="10" t="s">
        <v>6962</v>
      </c>
      <c r="D6272" s="10" t="s">
        <v>6729</v>
      </c>
      <c r="E6272" s="10" t="s">
        <v>4676</v>
      </c>
      <c r="F6272" s="10" t="s">
        <v>44</v>
      </c>
      <c r="G6272" s="10" t="s">
        <v>19</v>
      </c>
      <c r="H6272" s="10" t="s">
        <v>9</v>
      </c>
      <c r="I6272" s="10" t="s">
        <v>6726</v>
      </c>
      <c r="J6272" s="10" t="s">
        <v>11</v>
      </c>
      <c r="K6272" s="10" t="s">
        <v>6727</v>
      </c>
      <c r="L6272" s="10" t="s">
        <v>19</v>
      </c>
      <c r="M6272" s="10" t="s">
        <v>19</v>
      </c>
      <c r="N6272" s="10" t="s">
        <v>19</v>
      </c>
    </row>
    <row r="6273" spans="1:14" x14ac:dyDescent="0.2">
      <c r="A6273" s="12">
        <v>6268</v>
      </c>
      <c r="B6273" s="10" t="s">
        <v>15</v>
      </c>
      <c r="C6273" s="10" t="s">
        <v>6963</v>
      </c>
      <c r="D6273" s="10" t="s">
        <v>6729</v>
      </c>
      <c r="E6273" s="10" t="s">
        <v>4676</v>
      </c>
      <c r="F6273" s="10" t="s">
        <v>44</v>
      </c>
      <c r="G6273" s="10" t="s">
        <v>19</v>
      </c>
      <c r="H6273" s="10" t="s">
        <v>9</v>
      </c>
      <c r="I6273" s="10" t="s">
        <v>6726</v>
      </c>
      <c r="J6273" s="10" t="s">
        <v>11</v>
      </c>
      <c r="K6273" s="10" t="s">
        <v>6727</v>
      </c>
      <c r="L6273" s="10" t="s">
        <v>19</v>
      </c>
      <c r="M6273" s="10" t="s">
        <v>19</v>
      </c>
      <c r="N6273" s="10" t="s">
        <v>19</v>
      </c>
    </row>
    <row r="6274" spans="1:14" x14ac:dyDescent="0.2">
      <c r="A6274" s="12">
        <v>6269</v>
      </c>
      <c r="B6274" s="10" t="s">
        <v>15</v>
      </c>
      <c r="C6274" s="10" t="s">
        <v>6964</v>
      </c>
      <c r="D6274" s="10" t="s">
        <v>6729</v>
      </c>
      <c r="E6274" s="10" t="s">
        <v>4676</v>
      </c>
      <c r="F6274" s="10" t="s">
        <v>44</v>
      </c>
      <c r="G6274" s="10" t="s">
        <v>19</v>
      </c>
      <c r="H6274" s="10" t="s">
        <v>9</v>
      </c>
      <c r="I6274" s="10" t="s">
        <v>6726</v>
      </c>
      <c r="J6274" s="10" t="s">
        <v>11</v>
      </c>
      <c r="K6274" s="10" t="s">
        <v>6727</v>
      </c>
      <c r="L6274" s="10" t="s">
        <v>19</v>
      </c>
      <c r="M6274" s="10" t="s">
        <v>19</v>
      </c>
      <c r="N6274" s="10" t="s">
        <v>19</v>
      </c>
    </row>
    <row r="6275" spans="1:14" x14ac:dyDescent="0.2">
      <c r="A6275" s="12">
        <v>6270</v>
      </c>
      <c r="B6275" s="10" t="s">
        <v>15</v>
      </c>
      <c r="C6275" s="10" t="s">
        <v>6965</v>
      </c>
      <c r="D6275" s="10" t="s">
        <v>6729</v>
      </c>
      <c r="E6275" s="10" t="s">
        <v>4676</v>
      </c>
      <c r="F6275" s="10" t="s">
        <v>44</v>
      </c>
      <c r="G6275" s="10" t="s">
        <v>19</v>
      </c>
      <c r="H6275" s="10" t="s">
        <v>9</v>
      </c>
      <c r="I6275" s="10" t="s">
        <v>6726</v>
      </c>
      <c r="J6275" s="10" t="s">
        <v>11</v>
      </c>
      <c r="K6275" s="10" t="s">
        <v>6727</v>
      </c>
      <c r="L6275" s="10" t="s">
        <v>19</v>
      </c>
      <c r="M6275" s="10" t="s">
        <v>19</v>
      </c>
      <c r="N6275" s="10" t="s">
        <v>19</v>
      </c>
    </row>
    <row r="6276" spans="1:14" x14ac:dyDescent="0.2">
      <c r="A6276" s="12">
        <v>6271</v>
      </c>
      <c r="B6276" s="10" t="s">
        <v>15</v>
      </c>
      <c r="C6276" s="10" t="s">
        <v>6966</v>
      </c>
      <c r="D6276" s="10" t="s">
        <v>6729</v>
      </c>
      <c r="E6276" s="10" t="s">
        <v>4676</v>
      </c>
      <c r="F6276" s="10" t="s">
        <v>44</v>
      </c>
      <c r="G6276" s="10" t="s">
        <v>19</v>
      </c>
      <c r="H6276" s="10" t="s">
        <v>9</v>
      </c>
      <c r="I6276" s="10" t="s">
        <v>6726</v>
      </c>
      <c r="J6276" s="10" t="s">
        <v>11</v>
      </c>
      <c r="K6276" s="10" t="s">
        <v>6727</v>
      </c>
      <c r="L6276" s="10" t="s">
        <v>19</v>
      </c>
      <c r="M6276" s="10" t="s">
        <v>19</v>
      </c>
      <c r="N6276" s="10" t="s">
        <v>19</v>
      </c>
    </row>
    <row r="6277" spans="1:14" x14ac:dyDescent="0.2">
      <c r="A6277" s="12">
        <v>6272</v>
      </c>
      <c r="B6277" s="10" t="s">
        <v>15</v>
      </c>
      <c r="C6277" s="10" t="s">
        <v>6967</v>
      </c>
      <c r="D6277" s="10" t="s">
        <v>6729</v>
      </c>
      <c r="E6277" s="10" t="s">
        <v>4676</v>
      </c>
      <c r="F6277" s="10" t="s">
        <v>44</v>
      </c>
      <c r="G6277" s="10" t="s">
        <v>19</v>
      </c>
      <c r="H6277" s="10" t="s">
        <v>9</v>
      </c>
      <c r="I6277" s="10" t="s">
        <v>6726</v>
      </c>
      <c r="J6277" s="10" t="s">
        <v>11</v>
      </c>
      <c r="K6277" s="10" t="s">
        <v>6727</v>
      </c>
      <c r="L6277" s="10" t="s">
        <v>19</v>
      </c>
      <c r="M6277" s="10" t="s">
        <v>19</v>
      </c>
      <c r="N6277" s="10" t="s">
        <v>19</v>
      </c>
    </row>
    <row r="6278" spans="1:14" x14ac:dyDescent="0.2">
      <c r="A6278" s="12">
        <v>6273</v>
      </c>
      <c r="B6278" s="10" t="s">
        <v>15</v>
      </c>
      <c r="C6278" s="10" t="s">
        <v>6968</v>
      </c>
      <c r="D6278" s="10" t="s">
        <v>6729</v>
      </c>
      <c r="E6278" s="10" t="s">
        <v>4676</v>
      </c>
      <c r="F6278" s="10" t="s">
        <v>44</v>
      </c>
      <c r="G6278" s="10" t="s">
        <v>19</v>
      </c>
      <c r="H6278" s="10" t="s">
        <v>9</v>
      </c>
      <c r="I6278" s="10" t="s">
        <v>6726</v>
      </c>
      <c r="J6278" s="10" t="s">
        <v>11</v>
      </c>
      <c r="K6278" s="10" t="s">
        <v>6727</v>
      </c>
      <c r="L6278" s="10" t="s">
        <v>19</v>
      </c>
      <c r="M6278" s="10" t="s">
        <v>19</v>
      </c>
      <c r="N6278" s="10" t="s">
        <v>19</v>
      </c>
    </row>
    <row r="6279" spans="1:14" x14ac:dyDescent="0.2">
      <c r="A6279" s="12">
        <v>6274</v>
      </c>
      <c r="B6279" s="10" t="s">
        <v>15</v>
      </c>
      <c r="C6279" s="10" t="s">
        <v>6969</v>
      </c>
      <c r="D6279" s="10" t="s">
        <v>6729</v>
      </c>
      <c r="E6279" s="10" t="s">
        <v>4676</v>
      </c>
      <c r="F6279" s="10" t="s">
        <v>44</v>
      </c>
      <c r="G6279" s="10" t="s">
        <v>19</v>
      </c>
      <c r="H6279" s="10" t="s">
        <v>9</v>
      </c>
      <c r="I6279" s="10" t="s">
        <v>6726</v>
      </c>
      <c r="J6279" s="10" t="s">
        <v>11</v>
      </c>
      <c r="K6279" s="10" t="s">
        <v>6727</v>
      </c>
      <c r="L6279" s="10" t="s">
        <v>19</v>
      </c>
      <c r="M6279" s="10" t="s">
        <v>19</v>
      </c>
      <c r="N6279" s="10" t="s">
        <v>19</v>
      </c>
    </row>
    <row r="6280" spans="1:14" x14ac:dyDescent="0.2">
      <c r="A6280" s="12">
        <v>6275</v>
      </c>
      <c r="B6280" s="10" t="s">
        <v>15</v>
      </c>
      <c r="C6280" s="10" t="s">
        <v>6970</v>
      </c>
      <c r="D6280" s="10" t="s">
        <v>6729</v>
      </c>
      <c r="E6280" s="10" t="s">
        <v>4676</v>
      </c>
      <c r="F6280" s="10" t="s">
        <v>44</v>
      </c>
      <c r="G6280" s="10" t="s">
        <v>19</v>
      </c>
      <c r="H6280" s="10" t="s">
        <v>9</v>
      </c>
      <c r="I6280" s="10" t="s">
        <v>6726</v>
      </c>
      <c r="J6280" s="10" t="s">
        <v>11</v>
      </c>
      <c r="K6280" s="10" t="s">
        <v>6727</v>
      </c>
      <c r="L6280" s="10" t="s">
        <v>19</v>
      </c>
      <c r="M6280" s="10" t="s">
        <v>19</v>
      </c>
      <c r="N6280" s="10" t="s">
        <v>19</v>
      </c>
    </row>
    <row r="6281" spans="1:14" x14ac:dyDescent="0.2">
      <c r="A6281" s="12">
        <v>6276</v>
      </c>
      <c r="B6281" s="10" t="s">
        <v>15</v>
      </c>
      <c r="C6281" s="10" t="s">
        <v>6971</v>
      </c>
      <c r="D6281" s="10" t="s">
        <v>6729</v>
      </c>
      <c r="E6281" s="10" t="s">
        <v>4676</v>
      </c>
      <c r="F6281" s="10" t="s">
        <v>44</v>
      </c>
      <c r="G6281" s="10" t="s">
        <v>19</v>
      </c>
      <c r="H6281" s="10" t="s">
        <v>9</v>
      </c>
      <c r="I6281" s="10" t="s">
        <v>6726</v>
      </c>
      <c r="J6281" s="10" t="s">
        <v>11</v>
      </c>
      <c r="K6281" s="10" t="s">
        <v>6727</v>
      </c>
      <c r="L6281" s="10" t="s">
        <v>19</v>
      </c>
      <c r="M6281" s="10" t="s">
        <v>19</v>
      </c>
      <c r="N6281" s="10" t="s">
        <v>19</v>
      </c>
    </row>
    <row r="6282" spans="1:14" x14ac:dyDescent="0.2">
      <c r="A6282" s="12">
        <v>6277</v>
      </c>
      <c r="B6282" s="10" t="s">
        <v>15</v>
      </c>
      <c r="C6282" s="10" t="s">
        <v>6972</v>
      </c>
      <c r="D6282" s="10" t="s">
        <v>6729</v>
      </c>
      <c r="E6282" s="10" t="s">
        <v>4676</v>
      </c>
      <c r="F6282" s="10" t="s">
        <v>44</v>
      </c>
      <c r="G6282" s="10" t="s">
        <v>19</v>
      </c>
      <c r="H6282" s="10" t="s">
        <v>9</v>
      </c>
      <c r="I6282" s="10" t="s">
        <v>6726</v>
      </c>
      <c r="J6282" s="10" t="s">
        <v>11</v>
      </c>
      <c r="K6282" s="10" t="s">
        <v>6727</v>
      </c>
      <c r="L6282" s="10" t="s">
        <v>19</v>
      </c>
      <c r="M6282" s="10" t="s">
        <v>19</v>
      </c>
      <c r="N6282" s="10" t="s">
        <v>19</v>
      </c>
    </row>
    <row r="6283" spans="1:14" x14ac:dyDescent="0.2">
      <c r="A6283" s="12">
        <v>6278</v>
      </c>
      <c r="B6283" s="10" t="s">
        <v>15</v>
      </c>
      <c r="C6283" s="10" t="s">
        <v>6973</v>
      </c>
      <c r="D6283" s="10" t="s">
        <v>6729</v>
      </c>
      <c r="E6283" s="10" t="s">
        <v>4676</v>
      </c>
      <c r="F6283" s="10" t="s">
        <v>44</v>
      </c>
      <c r="G6283" s="10" t="s">
        <v>19</v>
      </c>
      <c r="H6283" s="10" t="s">
        <v>9</v>
      </c>
      <c r="I6283" s="10" t="s">
        <v>6726</v>
      </c>
      <c r="J6283" s="10" t="s">
        <v>11</v>
      </c>
      <c r="K6283" s="10" t="s">
        <v>6727</v>
      </c>
      <c r="L6283" s="10" t="s">
        <v>19</v>
      </c>
      <c r="M6283" s="10" t="s">
        <v>19</v>
      </c>
      <c r="N6283" s="10" t="s">
        <v>19</v>
      </c>
    </row>
    <row r="6284" spans="1:14" x14ac:dyDescent="0.2">
      <c r="A6284" s="12">
        <v>6279</v>
      </c>
      <c r="B6284" s="10" t="s">
        <v>15</v>
      </c>
      <c r="C6284" s="10" t="s">
        <v>6974</v>
      </c>
      <c r="D6284" s="10" t="s">
        <v>6729</v>
      </c>
      <c r="E6284" s="10" t="s">
        <v>4676</v>
      </c>
      <c r="F6284" s="10" t="s">
        <v>44</v>
      </c>
      <c r="G6284" s="10" t="s">
        <v>19</v>
      </c>
      <c r="H6284" s="10" t="s">
        <v>9</v>
      </c>
      <c r="I6284" s="10" t="s">
        <v>6726</v>
      </c>
      <c r="J6284" s="10" t="s">
        <v>11</v>
      </c>
      <c r="K6284" s="10" t="s">
        <v>6727</v>
      </c>
      <c r="L6284" s="10" t="s">
        <v>19</v>
      </c>
      <c r="M6284" s="10" t="s">
        <v>19</v>
      </c>
      <c r="N6284" s="10" t="s">
        <v>19</v>
      </c>
    </row>
    <row r="6285" spans="1:14" x14ac:dyDescent="0.2">
      <c r="A6285" s="12">
        <v>6280</v>
      </c>
      <c r="B6285" s="10" t="s">
        <v>15</v>
      </c>
      <c r="C6285" s="10" t="s">
        <v>6975</v>
      </c>
      <c r="D6285" s="10" t="s">
        <v>6729</v>
      </c>
      <c r="E6285" s="10" t="s">
        <v>4676</v>
      </c>
      <c r="F6285" s="10" t="s">
        <v>44</v>
      </c>
      <c r="G6285" s="10" t="s">
        <v>19</v>
      </c>
      <c r="H6285" s="10" t="s">
        <v>9</v>
      </c>
      <c r="I6285" s="10" t="s">
        <v>6726</v>
      </c>
      <c r="J6285" s="10" t="s">
        <v>11</v>
      </c>
      <c r="K6285" s="10" t="s">
        <v>6727</v>
      </c>
      <c r="L6285" s="10" t="s">
        <v>19</v>
      </c>
      <c r="M6285" s="10" t="s">
        <v>19</v>
      </c>
      <c r="N6285" s="10" t="s">
        <v>19</v>
      </c>
    </row>
    <row r="6286" spans="1:14" x14ac:dyDescent="0.2">
      <c r="A6286" s="12">
        <v>6281</v>
      </c>
      <c r="B6286" s="10" t="s">
        <v>15</v>
      </c>
      <c r="C6286" s="10" t="s">
        <v>6976</v>
      </c>
      <c r="D6286" s="10" t="s">
        <v>6729</v>
      </c>
      <c r="E6286" s="10" t="s">
        <v>4676</v>
      </c>
      <c r="F6286" s="10" t="s">
        <v>44</v>
      </c>
      <c r="G6286" s="10" t="s">
        <v>19</v>
      </c>
      <c r="H6286" s="10" t="s">
        <v>9</v>
      </c>
      <c r="I6286" s="10" t="s">
        <v>6726</v>
      </c>
      <c r="J6286" s="10" t="s">
        <v>11</v>
      </c>
      <c r="K6286" s="10" t="s">
        <v>6727</v>
      </c>
      <c r="L6286" s="10" t="s">
        <v>19</v>
      </c>
      <c r="M6286" s="10" t="s">
        <v>19</v>
      </c>
      <c r="N6286" s="10" t="s">
        <v>19</v>
      </c>
    </row>
    <row r="6287" spans="1:14" x14ac:dyDescent="0.2">
      <c r="A6287" s="12">
        <v>6282</v>
      </c>
      <c r="B6287" s="10" t="s">
        <v>15</v>
      </c>
      <c r="C6287" s="10" t="s">
        <v>6977</v>
      </c>
      <c r="D6287" s="10" t="s">
        <v>6729</v>
      </c>
      <c r="E6287" s="10" t="s">
        <v>4676</v>
      </c>
      <c r="F6287" s="10" t="s">
        <v>44</v>
      </c>
      <c r="G6287" s="10" t="s">
        <v>19</v>
      </c>
      <c r="H6287" s="10" t="s">
        <v>9</v>
      </c>
      <c r="I6287" s="10" t="s">
        <v>6726</v>
      </c>
      <c r="J6287" s="10" t="s">
        <v>11</v>
      </c>
      <c r="K6287" s="10" t="s">
        <v>6727</v>
      </c>
      <c r="L6287" s="10" t="s">
        <v>19</v>
      </c>
      <c r="M6287" s="10" t="s">
        <v>19</v>
      </c>
      <c r="N6287" s="10" t="s">
        <v>19</v>
      </c>
    </row>
    <row r="6288" spans="1:14" x14ac:dyDescent="0.2">
      <c r="A6288" s="12">
        <v>6283</v>
      </c>
      <c r="B6288" s="10" t="s">
        <v>15</v>
      </c>
      <c r="C6288" s="10" t="s">
        <v>6978</v>
      </c>
      <c r="D6288" s="10" t="s">
        <v>6729</v>
      </c>
      <c r="E6288" s="10" t="s">
        <v>4676</v>
      </c>
      <c r="F6288" s="10" t="s">
        <v>44</v>
      </c>
      <c r="G6288" s="10" t="s">
        <v>19</v>
      </c>
      <c r="H6288" s="10" t="s">
        <v>9</v>
      </c>
      <c r="I6288" s="10" t="s">
        <v>6726</v>
      </c>
      <c r="J6288" s="10" t="s">
        <v>11</v>
      </c>
      <c r="K6288" s="10" t="s">
        <v>6727</v>
      </c>
      <c r="L6288" s="10" t="s">
        <v>19</v>
      </c>
      <c r="M6288" s="10" t="s">
        <v>19</v>
      </c>
      <c r="N6288" s="10" t="s">
        <v>19</v>
      </c>
    </row>
    <row r="6289" spans="1:14" x14ac:dyDescent="0.2">
      <c r="A6289" s="12">
        <v>6284</v>
      </c>
      <c r="B6289" s="10" t="s">
        <v>15</v>
      </c>
      <c r="C6289" s="10" t="s">
        <v>6979</v>
      </c>
      <c r="D6289" s="10" t="s">
        <v>6729</v>
      </c>
      <c r="E6289" s="10" t="s">
        <v>4676</v>
      </c>
      <c r="F6289" s="10" t="s">
        <v>44</v>
      </c>
      <c r="G6289" s="10" t="s">
        <v>19</v>
      </c>
      <c r="H6289" s="10" t="s">
        <v>9</v>
      </c>
      <c r="I6289" s="10" t="s">
        <v>6726</v>
      </c>
      <c r="J6289" s="10" t="s">
        <v>11</v>
      </c>
      <c r="K6289" s="10" t="s">
        <v>6727</v>
      </c>
      <c r="L6289" s="10" t="s">
        <v>19</v>
      </c>
      <c r="M6289" s="10" t="s">
        <v>19</v>
      </c>
      <c r="N6289" s="10" t="s">
        <v>19</v>
      </c>
    </row>
    <row r="6290" spans="1:14" x14ac:dyDescent="0.2">
      <c r="A6290" s="12">
        <v>6285</v>
      </c>
      <c r="B6290" s="10" t="s">
        <v>15</v>
      </c>
      <c r="C6290" s="10" t="s">
        <v>6980</v>
      </c>
      <c r="D6290" s="10" t="s">
        <v>6729</v>
      </c>
      <c r="E6290" s="10" t="s">
        <v>4676</v>
      </c>
      <c r="F6290" s="10" t="s">
        <v>44</v>
      </c>
      <c r="G6290" s="10" t="s">
        <v>19</v>
      </c>
      <c r="H6290" s="10" t="s">
        <v>9</v>
      </c>
      <c r="I6290" s="10" t="s">
        <v>6726</v>
      </c>
      <c r="J6290" s="10" t="s">
        <v>11</v>
      </c>
      <c r="K6290" s="10" t="s">
        <v>6727</v>
      </c>
      <c r="L6290" s="10" t="s">
        <v>19</v>
      </c>
      <c r="M6290" s="10" t="s">
        <v>19</v>
      </c>
      <c r="N6290" s="10" t="s">
        <v>19</v>
      </c>
    </row>
    <row r="6291" spans="1:14" x14ac:dyDescent="0.2">
      <c r="A6291" s="12">
        <v>6286</v>
      </c>
      <c r="B6291" s="10" t="s">
        <v>15</v>
      </c>
      <c r="C6291" s="10" t="s">
        <v>6981</v>
      </c>
      <c r="D6291" s="10" t="s">
        <v>6729</v>
      </c>
      <c r="E6291" s="10" t="s">
        <v>4676</v>
      </c>
      <c r="F6291" s="10" t="s">
        <v>44</v>
      </c>
      <c r="G6291" s="10" t="s">
        <v>19</v>
      </c>
      <c r="H6291" s="10" t="s">
        <v>9</v>
      </c>
      <c r="I6291" s="10" t="s">
        <v>6726</v>
      </c>
      <c r="J6291" s="10" t="s">
        <v>11</v>
      </c>
      <c r="K6291" s="10" t="s">
        <v>6727</v>
      </c>
      <c r="L6291" s="10" t="s">
        <v>19</v>
      </c>
      <c r="M6291" s="10" t="s">
        <v>19</v>
      </c>
      <c r="N6291" s="10" t="s">
        <v>19</v>
      </c>
    </row>
    <row r="6292" spans="1:14" x14ac:dyDescent="0.2">
      <c r="A6292" s="12">
        <v>6287</v>
      </c>
      <c r="B6292" s="10" t="s">
        <v>15</v>
      </c>
      <c r="C6292" s="10" t="s">
        <v>6982</v>
      </c>
      <c r="D6292" s="10" t="s">
        <v>6729</v>
      </c>
      <c r="E6292" s="10" t="s">
        <v>4676</v>
      </c>
      <c r="F6292" s="10" t="s">
        <v>44</v>
      </c>
      <c r="G6292" s="10" t="s">
        <v>19</v>
      </c>
      <c r="H6292" s="10" t="s">
        <v>9</v>
      </c>
      <c r="I6292" s="10" t="s">
        <v>6726</v>
      </c>
      <c r="J6292" s="10" t="s">
        <v>11</v>
      </c>
      <c r="K6292" s="10" t="s">
        <v>6727</v>
      </c>
      <c r="L6292" s="10" t="s">
        <v>19</v>
      </c>
      <c r="M6292" s="10" t="s">
        <v>19</v>
      </c>
      <c r="N6292" s="10" t="s">
        <v>19</v>
      </c>
    </row>
    <row r="6293" spans="1:14" x14ac:dyDescent="0.2">
      <c r="A6293" s="12">
        <v>6288</v>
      </c>
      <c r="B6293" s="10" t="s">
        <v>15</v>
      </c>
      <c r="C6293" s="10" t="s">
        <v>6983</v>
      </c>
      <c r="D6293" s="10" t="s">
        <v>6729</v>
      </c>
      <c r="E6293" s="10" t="s">
        <v>4676</v>
      </c>
      <c r="F6293" s="10" t="s">
        <v>44</v>
      </c>
      <c r="G6293" s="10" t="s">
        <v>19</v>
      </c>
      <c r="H6293" s="10" t="s">
        <v>9</v>
      </c>
      <c r="I6293" s="10" t="s">
        <v>6726</v>
      </c>
      <c r="J6293" s="10" t="s">
        <v>11</v>
      </c>
      <c r="K6293" s="10" t="s">
        <v>6727</v>
      </c>
      <c r="L6293" s="10" t="s">
        <v>19</v>
      </c>
      <c r="M6293" s="10" t="s">
        <v>19</v>
      </c>
      <c r="N6293" s="10" t="s">
        <v>19</v>
      </c>
    </row>
    <row r="6294" spans="1:14" x14ac:dyDescent="0.2">
      <c r="A6294" s="12">
        <v>6289</v>
      </c>
      <c r="B6294" s="10" t="s">
        <v>15</v>
      </c>
      <c r="C6294" s="10" t="s">
        <v>6984</v>
      </c>
      <c r="D6294" s="10" t="s">
        <v>6729</v>
      </c>
      <c r="E6294" s="10" t="s">
        <v>4676</v>
      </c>
      <c r="F6294" s="10" t="s">
        <v>44</v>
      </c>
      <c r="G6294" s="10" t="s">
        <v>19</v>
      </c>
      <c r="H6294" s="10" t="s">
        <v>9</v>
      </c>
      <c r="I6294" s="10" t="s">
        <v>6726</v>
      </c>
      <c r="J6294" s="10" t="s">
        <v>11</v>
      </c>
      <c r="K6294" s="10" t="s">
        <v>6727</v>
      </c>
      <c r="L6294" s="10" t="s">
        <v>19</v>
      </c>
      <c r="M6294" s="10" t="s">
        <v>19</v>
      </c>
      <c r="N6294" s="10" t="s">
        <v>19</v>
      </c>
    </row>
    <row r="6295" spans="1:14" x14ac:dyDescent="0.2">
      <c r="A6295" s="12">
        <v>6290</v>
      </c>
      <c r="B6295" s="10" t="s">
        <v>15</v>
      </c>
      <c r="C6295" s="10" t="s">
        <v>6985</v>
      </c>
      <c r="D6295" s="10" t="s">
        <v>6729</v>
      </c>
      <c r="E6295" s="10" t="s">
        <v>4676</v>
      </c>
      <c r="F6295" s="10" t="s">
        <v>44</v>
      </c>
      <c r="G6295" s="10" t="s">
        <v>19</v>
      </c>
      <c r="H6295" s="10" t="s">
        <v>9</v>
      </c>
      <c r="I6295" s="10" t="s">
        <v>6726</v>
      </c>
      <c r="J6295" s="10" t="s">
        <v>11</v>
      </c>
      <c r="K6295" s="10" t="s">
        <v>6727</v>
      </c>
      <c r="L6295" s="10" t="s">
        <v>19</v>
      </c>
      <c r="M6295" s="10" t="s">
        <v>19</v>
      </c>
      <c r="N6295" s="10" t="s">
        <v>19</v>
      </c>
    </row>
    <row r="6296" spans="1:14" x14ac:dyDescent="0.2">
      <c r="A6296" s="12">
        <v>6291</v>
      </c>
      <c r="B6296" s="10" t="s">
        <v>15</v>
      </c>
      <c r="C6296" s="10" t="s">
        <v>6986</v>
      </c>
      <c r="D6296" s="10" t="s">
        <v>6729</v>
      </c>
      <c r="E6296" s="10" t="s">
        <v>4676</v>
      </c>
      <c r="F6296" s="10" t="s">
        <v>44</v>
      </c>
      <c r="G6296" s="10" t="s">
        <v>19</v>
      </c>
      <c r="H6296" s="10" t="s">
        <v>9</v>
      </c>
      <c r="I6296" s="10" t="s">
        <v>6726</v>
      </c>
      <c r="J6296" s="10" t="s">
        <v>11</v>
      </c>
      <c r="K6296" s="10" t="s">
        <v>6727</v>
      </c>
      <c r="L6296" s="10" t="s">
        <v>19</v>
      </c>
      <c r="M6296" s="10" t="s">
        <v>19</v>
      </c>
      <c r="N6296" s="10" t="s">
        <v>19</v>
      </c>
    </row>
    <row r="6297" spans="1:14" x14ac:dyDescent="0.2">
      <c r="A6297" s="12">
        <v>6292</v>
      </c>
      <c r="B6297" s="10" t="s">
        <v>15</v>
      </c>
      <c r="C6297" s="10" t="s">
        <v>6987</v>
      </c>
      <c r="D6297" s="10" t="s">
        <v>6729</v>
      </c>
      <c r="E6297" s="10" t="s">
        <v>4676</v>
      </c>
      <c r="F6297" s="10" t="s">
        <v>44</v>
      </c>
      <c r="G6297" s="10" t="s">
        <v>19</v>
      </c>
      <c r="H6297" s="10" t="s">
        <v>9</v>
      </c>
      <c r="I6297" s="10" t="s">
        <v>6726</v>
      </c>
      <c r="J6297" s="10" t="s">
        <v>11</v>
      </c>
      <c r="K6297" s="10" t="s">
        <v>6727</v>
      </c>
      <c r="L6297" s="10" t="s">
        <v>19</v>
      </c>
      <c r="M6297" s="10" t="s">
        <v>19</v>
      </c>
      <c r="N6297" s="10" t="s">
        <v>19</v>
      </c>
    </row>
    <row r="6298" spans="1:14" x14ac:dyDescent="0.2">
      <c r="A6298" s="12">
        <v>6293</v>
      </c>
      <c r="B6298" s="10" t="s">
        <v>15</v>
      </c>
      <c r="C6298" s="10" t="s">
        <v>6988</v>
      </c>
      <c r="D6298" s="10" t="s">
        <v>6729</v>
      </c>
      <c r="E6298" s="10" t="s">
        <v>4676</v>
      </c>
      <c r="F6298" s="10" t="s">
        <v>44</v>
      </c>
      <c r="G6298" s="10" t="s">
        <v>19</v>
      </c>
      <c r="H6298" s="10" t="s">
        <v>9</v>
      </c>
      <c r="I6298" s="10" t="s">
        <v>6726</v>
      </c>
      <c r="J6298" s="10" t="s">
        <v>11</v>
      </c>
      <c r="K6298" s="10" t="s">
        <v>6727</v>
      </c>
      <c r="L6298" s="10" t="s">
        <v>19</v>
      </c>
      <c r="M6298" s="10" t="s">
        <v>19</v>
      </c>
      <c r="N6298" s="10" t="s">
        <v>19</v>
      </c>
    </row>
    <row r="6299" spans="1:14" x14ac:dyDescent="0.2">
      <c r="A6299" s="12">
        <v>6294</v>
      </c>
      <c r="B6299" s="10" t="s">
        <v>15</v>
      </c>
      <c r="C6299" s="10" t="s">
        <v>6989</v>
      </c>
      <c r="D6299" s="10" t="s">
        <v>6729</v>
      </c>
      <c r="E6299" s="10" t="s">
        <v>4676</v>
      </c>
      <c r="F6299" s="10" t="s">
        <v>44</v>
      </c>
      <c r="G6299" s="10" t="s">
        <v>19</v>
      </c>
      <c r="H6299" s="10" t="s">
        <v>9</v>
      </c>
      <c r="I6299" s="10" t="s">
        <v>6726</v>
      </c>
      <c r="J6299" s="10" t="s">
        <v>11</v>
      </c>
      <c r="K6299" s="10" t="s">
        <v>6727</v>
      </c>
      <c r="L6299" s="10" t="s">
        <v>19</v>
      </c>
      <c r="M6299" s="10" t="s">
        <v>19</v>
      </c>
      <c r="N6299" s="10" t="s">
        <v>19</v>
      </c>
    </row>
    <row r="6300" spans="1:14" x14ac:dyDescent="0.2">
      <c r="A6300" s="12">
        <v>6295</v>
      </c>
      <c r="B6300" s="10" t="s">
        <v>15</v>
      </c>
      <c r="C6300" s="10" t="s">
        <v>6990</v>
      </c>
      <c r="D6300" s="10" t="s">
        <v>6729</v>
      </c>
      <c r="E6300" s="10" t="s">
        <v>4676</v>
      </c>
      <c r="F6300" s="10" t="s">
        <v>44</v>
      </c>
      <c r="G6300" s="10" t="s">
        <v>19</v>
      </c>
      <c r="H6300" s="10" t="s">
        <v>9</v>
      </c>
      <c r="I6300" s="10" t="s">
        <v>6726</v>
      </c>
      <c r="J6300" s="10" t="s">
        <v>11</v>
      </c>
      <c r="K6300" s="10" t="s">
        <v>6727</v>
      </c>
      <c r="L6300" s="10" t="s">
        <v>19</v>
      </c>
      <c r="M6300" s="10" t="s">
        <v>19</v>
      </c>
      <c r="N6300" s="10" t="s">
        <v>19</v>
      </c>
    </row>
    <row r="6301" spans="1:14" x14ac:dyDescent="0.2">
      <c r="A6301" s="12">
        <v>6296</v>
      </c>
      <c r="B6301" s="10" t="s">
        <v>15</v>
      </c>
      <c r="C6301" s="10" t="s">
        <v>6991</v>
      </c>
      <c r="D6301" s="10" t="s">
        <v>6729</v>
      </c>
      <c r="E6301" s="10" t="s">
        <v>4676</v>
      </c>
      <c r="F6301" s="10" t="s">
        <v>44</v>
      </c>
      <c r="G6301" s="10" t="s">
        <v>19</v>
      </c>
      <c r="H6301" s="10" t="s">
        <v>9</v>
      </c>
      <c r="I6301" s="10" t="s">
        <v>6726</v>
      </c>
      <c r="J6301" s="10" t="s">
        <v>11</v>
      </c>
      <c r="K6301" s="10" t="s">
        <v>6727</v>
      </c>
      <c r="L6301" s="10" t="s">
        <v>19</v>
      </c>
      <c r="M6301" s="10" t="s">
        <v>19</v>
      </c>
      <c r="N6301" s="10" t="s">
        <v>19</v>
      </c>
    </row>
    <row r="6302" spans="1:14" x14ac:dyDescent="0.2">
      <c r="A6302" s="12">
        <v>6297</v>
      </c>
      <c r="B6302" s="10" t="s">
        <v>15</v>
      </c>
      <c r="C6302" s="10" t="s">
        <v>6992</v>
      </c>
      <c r="D6302" s="10" t="s">
        <v>6729</v>
      </c>
      <c r="E6302" s="10" t="s">
        <v>4676</v>
      </c>
      <c r="F6302" s="10" t="s">
        <v>44</v>
      </c>
      <c r="G6302" s="10" t="s">
        <v>19</v>
      </c>
      <c r="H6302" s="10" t="s">
        <v>9</v>
      </c>
      <c r="I6302" s="10" t="s">
        <v>6726</v>
      </c>
      <c r="J6302" s="10" t="s">
        <v>11</v>
      </c>
      <c r="K6302" s="10" t="s">
        <v>6727</v>
      </c>
      <c r="L6302" s="10" t="s">
        <v>19</v>
      </c>
      <c r="M6302" s="10" t="s">
        <v>19</v>
      </c>
      <c r="N6302" s="10" t="s">
        <v>19</v>
      </c>
    </row>
    <row r="6303" spans="1:14" x14ac:dyDescent="0.2">
      <c r="A6303" s="12">
        <v>6298</v>
      </c>
      <c r="B6303" s="10" t="s">
        <v>15</v>
      </c>
      <c r="C6303" s="10" t="s">
        <v>6993</v>
      </c>
      <c r="D6303" s="10" t="s">
        <v>6729</v>
      </c>
      <c r="E6303" s="10" t="s">
        <v>4676</v>
      </c>
      <c r="F6303" s="10" t="s">
        <v>44</v>
      </c>
      <c r="G6303" s="10" t="s">
        <v>19</v>
      </c>
      <c r="H6303" s="10" t="s">
        <v>9</v>
      </c>
      <c r="I6303" s="10" t="s">
        <v>6726</v>
      </c>
      <c r="J6303" s="10" t="s">
        <v>11</v>
      </c>
      <c r="K6303" s="10" t="s">
        <v>6727</v>
      </c>
      <c r="L6303" s="10" t="s">
        <v>19</v>
      </c>
      <c r="M6303" s="10" t="s">
        <v>19</v>
      </c>
      <c r="N6303" s="10" t="s">
        <v>19</v>
      </c>
    </row>
    <row r="6304" spans="1:14" x14ac:dyDescent="0.2">
      <c r="A6304" s="12">
        <v>6299</v>
      </c>
      <c r="B6304" s="10" t="s">
        <v>15</v>
      </c>
      <c r="C6304" s="10" t="s">
        <v>6994</v>
      </c>
      <c r="D6304" s="10" t="s">
        <v>6729</v>
      </c>
      <c r="E6304" s="10" t="s">
        <v>4676</v>
      </c>
      <c r="F6304" s="10" t="s">
        <v>44</v>
      </c>
      <c r="G6304" s="10" t="s">
        <v>19</v>
      </c>
      <c r="H6304" s="10" t="s">
        <v>9</v>
      </c>
      <c r="I6304" s="10" t="s">
        <v>6726</v>
      </c>
      <c r="J6304" s="10" t="s">
        <v>11</v>
      </c>
      <c r="K6304" s="10" t="s">
        <v>6727</v>
      </c>
      <c r="L6304" s="10" t="s">
        <v>19</v>
      </c>
      <c r="M6304" s="10" t="s">
        <v>19</v>
      </c>
      <c r="N6304" s="10" t="s">
        <v>19</v>
      </c>
    </row>
    <row r="6305" spans="1:14" x14ac:dyDescent="0.2">
      <c r="A6305" s="12">
        <v>6300</v>
      </c>
      <c r="B6305" s="10" t="s">
        <v>15</v>
      </c>
      <c r="C6305" s="10" t="s">
        <v>6995</v>
      </c>
      <c r="D6305" s="10" t="s">
        <v>6729</v>
      </c>
      <c r="E6305" s="10" t="s">
        <v>4676</v>
      </c>
      <c r="F6305" s="10" t="s">
        <v>44</v>
      </c>
      <c r="G6305" s="10" t="s">
        <v>19</v>
      </c>
      <c r="H6305" s="10" t="s">
        <v>9</v>
      </c>
      <c r="I6305" s="10" t="s">
        <v>6726</v>
      </c>
      <c r="J6305" s="10" t="s">
        <v>11</v>
      </c>
      <c r="K6305" s="10" t="s">
        <v>6727</v>
      </c>
      <c r="L6305" s="10" t="s">
        <v>19</v>
      </c>
      <c r="M6305" s="10" t="s">
        <v>19</v>
      </c>
      <c r="N6305" s="10" t="s">
        <v>19</v>
      </c>
    </row>
    <row r="6306" spans="1:14" x14ac:dyDescent="0.2">
      <c r="A6306" s="12">
        <v>6301</v>
      </c>
      <c r="B6306" s="10" t="s">
        <v>15</v>
      </c>
      <c r="C6306" s="10" t="s">
        <v>6996</v>
      </c>
      <c r="D6306" s="10" t="s">
        <v>6729</v>
      </c>
      <c r="E6306" s="10" t="s">
        <v>4676</v>
      </c>
      <c r="F6306" s="10" t="s">
        <v>44</v>
      </c>
      <c r="G6306" s="10" t="s">
        <v>19</v>
      </c>
      <c r="H6306" s="10" t="s">
        <v>9</v>
      </c>
      <c r="I6306" s="10" t="s">
        <v>6726</v>
      </c>
      <c r="J6306" s="10" t="s">
        <v>11</v>
      </c>
      <c r="K6306" s="10" t="s">
        <v>6727</v>
      </c>
      <c r="L6306" s="10" t="s">
        <v>19</v>
      </c>
      <c r="M6306" s="10" t="s">
        <v>19</v>
      </c>
      <c r="N6306" s="10" t="s">
        <v>19</v>
      </c>
    </row>
    <row r="6307" spans="1:14" x14ac:dyDescent="0.2">
      <c r="A6307" s="12">
        <v>6302</v>
      </c>
      <c r="B6307" s="10" t="s">
        <v>15</v>
      </c>
      <c r="C6307" s="10" t="s">
        <v>6997</v>
      </c>
      <c r="D6307" s="10" t="s">
        <v>6729</v>
      </c>
      <c r="E6307" s="10" t="s">
        <v>4676</v>
      </c>
      <c r="F6307" s="10" t="s">
        <v>44</v>
      </c>
      <c r="G6307" s="10" t="s">
        <v>19</v>
      </c>
      <c r="H6307" s="10" t="s">
        <v>9</v>
      </c>
      <c r="I6307" s="10" t="s">
        <v>6726</v>
      </c>
      <c r="J6307" s="10" t="s">
        <v>11</v>
      </c>
      <c r="K6307" s="10" t="s">
        <v>6727</v>
      </c>
      <c r="L6307" s="10" t="s">
        <v>19</v>
      </c>
      <c r="M6307" s="10" t="s">
        <v>19</v>
      </c>
      <c r="N6307" s="10" t="s">
        <v>19</v>
      </c>
    </row>
    <row r="6308" spans="1:14" x14ac:dyDescent="0.2">
      <c r="A6308" s="12">
        <v>6303</v>
      </c>
      <c r="B6308" s="10" t="s">
        <v>15</v>
      </c>
      <c r="C6308" s="10" t="s">
        <v>6998</v>
      </c>
      <c r="D6308" s="10" t="s">
        <v>6729</v>
      </c>
      <c r="E6308" s="10" t="s">
        <v>4676</v>
      </c>
      <c r="F6308" s="10" t="s">
        <v>44</v>
      </c>
      <c r="G6308" s="10" t="s">
        <v>19</v>
      </c>
      <c r="H6308" s="10" t="s">
        <v>9</v>
      </c>
      <c r="I6308" s="10" t="s">
        <v>6726</v>
      </c>
      <c r="J6308" s="10" t="s">
        <v>11</v>
      </c>
      <c r="K6308" s="10" t="s">
        <v>6727</v>
      </c>
      <c r="L6308" s="10" t="s">
        <v>19</v>
      </c>
      <c r="M6308" s="10" t="s">
        <v>19</v>
      </c>
      <c r="N6308" s="10" t="s">
        <v>19</v>
      </c>
    </row>
    <row r="6309" spans="1:14" x14ac:dyDescent="0.2">
      <c r="A6309" s="12">
        <v>6304</v>
      </c>
      <c r="B6309" s="10" t="s">
        <v>15</v>
      </c>
      <c r="C6309" s="10" t="s">
        <v>6999</v>
      </c>
      <c r="D6309" s="10" t="s">
        <v>6729</v>
      </c>
      <c r="E6309" s="10" t="s">
        <v>4676</v>
      </c>
      <c r="F6309" s="10" t="s">
        <v>44</v>
      </c>
      <c r="G6309" s="10" t="s">
        <v>19</v>
      </c>
      <c r="H6309" s="10" t="s">
        <v>9</v>
      </c>
      <c r="I6309" s="10" t="s">
        <v>6726</v>
      </c>
      <c r="J6309" s="10" t="s">
        <v>11</v>
      </c>
      <c r="K6309" s="10" t="s">
        <v>6727</v>
      </c>
      <c r="L6309" s="10" t="s">
        <v>19</v>
      </c>
      <c r="M6309" s="10" t="s">
        <v>19</v>
      </c>
      <c r="N6309" s="10" t="s">
        <v>19</v>
      </c>
    </row>
    <row r="6310" spans="1:14" x14ac:dyDescent="0.2">
      <c r="A6310" s="12">
        <v>6305</v>
      </c>
      <c r="B6310" s="10" t="s">
        <v>15</v>
      </c>
      <c r="C6310" s="10" t="s">
        <v>7000</v>
      </c>
      <c r="D6310" s="10" t="s">
        <v>6729</v>
      </c>
      <c r="E6310" s="10" t="s">
        <v>4676</v>
      </c>
      <c r="F6310" s="10" t="s">
        <v>44</v>
      </c>
      <c r="G6310" s="10" t="s">
        <v>19</v>
      </c>
      <c r="H6310" s="10" t="s">
        <v>9</v>
      </c>
      <c r="I6310" s="10" t="s">
        <v>6726</v>
      </c>
      <c r="J6310" s="10" t="s">
        <v>11</v>
      </c>
      <c r="K6310" s="10" t="s">
        <v>6727</v>
      </c>
      <c r="L6310" s="10" t="s">
        <v>19</v>
      </c>
      <c r="M6310" s="10" t="s">
        <v>19</v>
      </c>
      <c r="N6310" s="10" t="s">
        <v>19</v>
      </c>
    </row>
    <row r="6311" spans="1:14" x14ac:dyDescent="0.2">
      <c r="A6311" s="12">
        <v>6306</v>
      </c>
      <c r="B6311" s="10" t="s">
        <v>15</v>
      </c>
      <c r="C6311" s="10" t="s">
        <v>7001</v>
      </c>
      <c r="D6311" s="10" t="s">
        <v>6729</v>
      </c>
      <c r="E6311" s="10" t="s">
        <v>4676</v>
      </c>
      <c r="F6311" s="10" t="s">
        <v>44</v>
      </c>
      <c r="G6311" s="10" t="s">
        <v>19</v>
      </c>
      <c r="H6311" s="10" t="s">
        <v>9</v>
      </c>
      <c r="I6311" s="10" t="s">
        <v>6726</v>
      </c>
      <c r="J6311" s="10" t="s">
        <v>11</v>
      </c>
      <c r="K6311" s="10" t="s">
        <v>6727</v>
      </c>
      <c r="L6311" s="10" t="s">
        <v>19</v>
      </c>
      <c r="M6311" s="10" t="s">
        <v>19</v>
      </c>
      <c r="N6311" s="10" t="s">
        <v>19</v>
      </c>
    </row>
    <row r="6312" spans="1:14" x14ac:dyDescent="0.2">
      <c r="A6312" s="12">
        <v>6307</v>
      </c>
      <c r="B6312" s="10" t="s">
        <v>15</v>
      </c>
      <c r="C6312" s="10" t="s">
        <v>7002</v>
      </c>
      <c r="D6312" s="10" t="s">
        <v>6729</v>
      </c>
      <c r="E6312" s="10" t="s">
        <v>4676</v>
      </c>
      <c r="F6312" s="10" t="s">
        <v>44</v>
      </c>
      <c r="G6312" s="10" t="s">
        <v>19</v>
      </c>
      <c r="H6312" s="10" t="s">
        <v>9</v>
      </c>
      <c r="I6312" s="10" t="s">
        <v>6726</v>
      </c>
      <c r="J6312" s="10" t="s">
        <v>11</v>
      </c>
      <c r="K6312" s="10" t="s">
        <v>6727</v>
      </c>
      <c r="L6312" s="10" t="s">
        <v>19</v>
      </c>
      <c r="M6312" s="10" t="s">
        <v>19</v>
      </c>
      <c r="N6312" s="10" t="s">
        <v>19</v>
      </c>
    </row>
    <row r="6313" spans="1:14" x14ac:dyDescent="0.2">
      <c r="A6313" s="12">
        <v>6308</v>
      </c>
      <c r="B6313" s="10" t="s">
        <v>15</v>
      </c>
      <c r="C6313" s="10" t="s">
        <v>7003</v>
      </c>
      <c r="D6313" s="10" t="s">
        <v>6729</v>
      </c>
      <c r="E6313" s="10" t="s">
        <v>4676</v>
      </c>
      <c r="F6313" s="10" t="s">
        <v>44</v>
      </c>
      <c r="G6313" s="10" t="s">
        <v>19</v>
      </c>
      <c r="H6313" s="10" t="s">
        <v>9</v>
      </c>
      <c r="I6313" s="10" t="s">
        <v>6726</v>
      </c>
      <c r="J6313" s="10" t="s">
        <v>11</v>
      </c>
      <c r="K6313" s="10" t="s">
        <v>6727</v>
      </c>
      <c r="L6313" s="10" t="s">
        <v>19</v>
      </c>
      <c r="M6313" s="10" t="s">
        <v>19</v>
      </c>
      <c r="N6313" s="10" t="s">
        <v>19</v>
      </c>
    </row>
    <row r="6314" spans="1:14" x14ac:dyDescent="0.2">
      <c r="A6314" s="12">
        <v>6309</v>
      </c>
      <c r="B6314" s="10" t="s">
        <v>15</v>
      </c>
      <c r="C6314" s="10" t="s">
        <v>7004</v>
      </c>
      <c r="D6314" s="10" t="s">
        <v>6729</v>
      </c>
      <c r="E6314" s="10" t="s">
        <v>4676</v>
      </c>
      <c r="F6314" s="10" t="s">
        <v>44</v>
      </c>
      <c r="G6314" s="10" t="s">
        <v>19</v>
      </c>
      <c r="H6314" s="10" t="s">
        <v>9</v>
      </c>
      <c r="I6314" s="10" t="s">
        <v>6726</v>
      </c>
      <c r="J6314" s="10" t="s">
        <v>11</v>
      </c>
      <c r="K6314" s="10" t="s">
        <v>6727</v>
      </c>
      <c r="L6314" s="10" t="s">
        <v>19</v>
      </c>
      <c r="M6314" s="10" t="s">
        <v>19</v>
      </c>
      <c r="N6314" s="10" t="s">
        <v>19</v>
      </c>
    </row>
    <row r="6315" spans="1:14" x14ac:dyDescent="0.2">
      <c r="A6315" s="12">
        <v>6310</v>
      </c>
      <c r="B6315" s="10" t="s">
        <v>15</v>
      </c>
      <c r="C6315" s="10" t="s">
        <v>7005</v>
      </c>
      <c r="D6315" s="10" t="s">
        <v>6729</v>
      </c>
      <c r="E6315" s="10" t="s">
        <v>4676</v>
      </c>
      <c r="F6315" s="10" t="s">
        <v>44</v>
      </c>
      <c r="G6315" s="10" t="s">
        <v>19</v>
      </c>
      <c r="H6315" s="10" t="s">
        <v>9</v>
      </c>
      <c r="I6315" s="10" t="s">
        <v>6726</v>
      </c>
      <c r="J6315" s="10" t="s">
        <v>11</v>
      </c>
      <c r="K6315" s="10" t="s">
        <v>6727</v>
      </c>
      <c r="L6315" s="10" t="s">
        <v>19</v>
      </c>
      <c r="M6315" s="10" t="s">
        <v>19</v>
      </c>
      <c r="N6315" s="10" t="s">
        <v>19</v>
      </c>
    </row>
    <row r="6316" spans="1:14" x14ac:dyDescent="0.2">
      <c r="A6316" s="12">
        <v>6311</v>
      </c>
      <c r="B6316" s="10" t="s">
        <v>15</v>
      </c>
      <c r="C6316" s="10" t="s">
        <v>7006</v>
      </c>
      <c r="D6316" s="10" t="s">
        <v>6729</v>
      </c>
      <c r="E6316" s="10" t="s">
        <v>4676</v>
      </c>
      <c r="F6316" s="10" t="s">
        <v>44</v>
      </c>
      <c r="G6316" s="10" t="s">
        <v>19</v>
      </c>
      <c r="H6316" s="10" t="s">
        <v>9</v>
      </c>
      <c r="I6316" s="10" t="s">
        <v>6726</v>
      </c>
      <c r="J6316" s="10" t="s">
        <v>11</v>
      </c>
      <c r="K6316" s="10" t="s">
        <v>6727</v>
      </c>
      <c r="L6316" s="10" t="s">
        <v>19</v>
      </c>
      <c r="M6316" s="10" t="s">
        <v>19</v>
      </c>
      <c r="N6316" s="10" t="s">
        <v>19</v>
      </c>
    </row>
    <row r="6317" spans="1:14" x14ac:dyDescent="0.2">
      <c r="A6317" s="12">
        <v>6312</v>
      </c>
      <c r="B6317" s="10" t="s">
        <v>15</v>
      </c>
      <c r="C6317" s="10" t="s">
        <v>7007</v>
      </c>
      <c r="D6317" s="10" t="s">
        <v>6729</v>
      </c>
      <c r="E6317" s="10" t="s">
        <v>4676</v>
      </c>
      <c r="F6317" s="10" t="s">
        <v>44</v>
      </c>
      <c r="G6317" s="10" t="s">
        <v>19</v>
      </c>
      <c r="H6317" s="10" t="s">
        <v>9</v>
      </c>
      <c r="I6317" s="10" t="s">
        <v>6726</v>
      </c>
      <c r="J6317" s="10" t="s">
        <v>11</v>
      </c>
      <c r="K6317" s="10" t="s">
        <v>6727</v>
      </c>
      <c r="L6317" s="10" t="s">
        <v>19</v>
      </c>
      <c r="M6317" s="10" t="s">
        <v>19</v>
      </c>
      <c r="N6317" s="10" t="s">
        <v>19</v>
      </c>
    </row>
    <row r="6318" spans="1:14" x14ac:dyDescent="0.2">
      <c r="A6318" s="12">
        <v>6313</v>
      </c>
      <c r="B6318" s="10" t="s">
        <v>15</v>
      </c>
      <c r="C6318" s="10" t="s">
        <v>7008</v>
      </c>
      <c r="D6318" s="10" t="s">
        <v>6729</v>
      </c>
      <c r="E6318" s="10" t="s">
        <v>4676</v>
      </c>
      <c r="F6318" s="10" t="s">
        <v>44</v>
      </c>
      <c r="G6318" s="10" t="s">
        <v>19</v>
      </c>
      <c r="H6318" s="10" t="s">
        <v>9</v>
      </c>
      <c r="I6318" s="10" t="s">
        <v>6726</v>
      </c>
      <c r="J6318" s="10" t="s">
        <v>11</v>
      </c>
      <c r="K6318" s="10" t="s">
        <v>6727</v>
      </c>
      <c r="L6318" s="10" t="s">
        <v>19</v>
      </c>
      <c r="M6318" s="10" t="s">
        <v>19</v>
      </c>
      <c r="N6318" s="10" t="s">
        <v>19</v>
      </c>
    </row>
    <row r="6319" spans="1:14" x14ac:dyDescent="0.2">
      <c r="A6319" s="12">
        <v>6314</v>
      </c>
      <c r="B6319" s="10" t="s">
        <v>15</v>
      </c>
      <c r="C6319" s="10" t="s">
        <v>7009</v>
      </c>
      <c r="D6319" s="10" t="s">
        <v>6729</v>
      </c>
      <c r="E6319" s="10" t="s">
        <v>4676</v>
      </c>
      <c r="F6319" s="10" t="s">
        <v>44</v>
      </c>
      <c r="G6319" s="10" t="s">
        <v>19</v>
      </c>
      <c r="H6319" s="10" t="s">
        <v>9</v>
      </c>
      <c r="I6319" s="10" t="s">
        <v>6726</v>
      </c>
      <c r="J6319" s="10" t="s">
        <v>11</v>
      </c>
      <c r="K6319" s="10" t="s">
        <v>6727</v>
      </c>
      <c r="L6319" s="10" t="s">
        <v>19</v>
      </c>
      <c r="M6319" s="10" t="s">
        <v>19</v>
      </c>
      <c r="N6319" s="10" t="s">
        <v>19</v>
      </c>
    </row>
    <row r="6320" spans="1:14" x14ac:dyDescent="0.2">
      <c r="A6320" s="12">
        <v>6315</v>
      </c>
      <c r="B6320" s="10" t="s">
        <v>15</v>
      </c>
      <c r="C6320" s="10" t="s">
        <v>7010</v>
      </c>
      <c r="D6320" s="10" t="s">
        <v>6729</v>
      </c>
      <c r="E6320" s="10" t="s">
        <v>4676</v>
      </c>
      <c r="F6320" s="10" t="s">
        <v>44</v>
      </c>
      <c r="G6320" s="10" t="s">
        <v>19</v>
      </c>
      <c r="H6320" s="10" t="s">
        <v>9</v>
      </c>
      <c r="I6320" s="10" t="s">
        <v>6726</v>
      </c>
      <c r="J6320" s="10" t="s">
        <v>11</v>
      </c>
      <c r="K6320" s="10" t="s">
        <v>6727</v>
      </c>
      <c r="L6320" s="10" t="s">
        <v>19</v>
      </c>
      <c r="M6320" s="10" t="s">
        <v>19</v>
      </c>
      <c r="N6320" s="10" t="s">
        <v>19</v>
      </c>
    </row>
    <row r="6321" spans="1:14" x14ac:dyDescent="0.2">
      <c r="A6321" s="12">
        <v>6316</v>
      </c>
      <c r="B6321" s="10" t="s">
        <v>15</v>
      </c>
      <c r="C6321" s="10" t="s">
        <v>7011</v>
      </c>
      <c r="D6321" s="10" t="s">
        <v>6729</v>
      </c>
      <c r="E6321" s="10" t="s">
        <v>4676</v>
      </c>
      <c r="F6321" s="10" t="s">
        <v>44</v>
      </c>
      <c r="G6321" s="10" t="s">
        <v>19</v>
      </c>
      <c r="H6321" s="10" t="s">
        <v>9</v>
      </c>
      <c r="I6321" s="10" t="s">
        <v>6726</v>
      </c>
      <c r="J6321" s="10" t="s">
        <v>11</v>
      </c>
      <c r="K6321" s="10" t="s">
        <v>6727</v>
      </c>
      <c r="L6321" s="10" t="s">
        <v>19</v>
      </c>
      <c r="M6321" s="10" t="s">
        <v>19</v>
      </c>
      <c r="N6321" s="10" t="s">
        <v>19</v>
      </c>
    </row>
    <row r="6322" spans="1:14" x14ac:dyDescent="0.2">
      <c r="A6322" s="12">
        <v>6317</v>
      </c>
      <c r="B6322" s="10" t="s">
        <v>15</v>
      </c>
      <c r="C6322" s="10" t="s">
        <v>7012</v>
      </c>
      <c r="D6322" s="10" t="s">
        <v>6729</v>
      </c>
      <c r="E6322" s="10" t="s">
        <v>4676</v>
      </c>
      <c r="F6322" s="10" t="s">
        <v>44</v>
      </c>
      <c r="G6322" s="10" t="s">
        <v>19</v>
      </c>
      <c r="H6322" s="10" t="s">
        <v>9</v>
      </c>
      <c r="I6322" s="10" t="s">
        <v>6726</v>
      </c>
      <c r="J6322" s="10" t="s">
        <v>11</v>
      </c>
      <c r="K6322" s="10" t="s">
        <v>6727</v>
      </c>
      <c r="L6322" s="10" t="s">
        <v>19</v>
      </c>
      <c r="M6322" s="10" t="s">
        <v>19</v>
      </c>
      <c r="N6322" s="10" t="s">
        <v>19</v>
      </c>
    </row>
    <row r="6323" spans="1:14" x14ac:dyDescent="0.2">
      <c r="A6323" s="12">
        <v>6318</v>
      </c>
      <c r="B6323" s="10" t="s">
        <v>15</v>
      </c>
      <c r="C6323" s="10" t="s">
        <v>7013</v>
      </c>
      <c r="D6323" s="10" t="s">
        <v>6729</v>
      </c>
      <c r="E6323" s="10" t="s">
        <v>4676</v>
      </c>
      <c r="F6323" s="10" t="s">
        <v>44</v>
      </c>
      <c r="G6323" s="10" t="s">
        <v>19</v>
      </c>
      <c r="H6323" s="10" t="s">
        <v>9</v>
      </c>
      <c r="I6323" s="10" t="s">
        <v>6726</v>
      </c>
      <c r="J6323" s="10" t="s">
        <v>11</v>
      </c>
      <c r="K6323" s="10" t="s">
        <v>6727</v>
      </c>
      <c r="L6323" s="10" t="s">
        <v>19</v>
      </c>
      <c r="M6323" s="10" t="s">
        <v>19</v>
      </c>
      <c r="N6323" s="10" t="s">
        <v>19</v>
      </c>
    </row>
    <row r="6324" spans="1:14" x14ac:dyDescent="0.2">
      <c r="A6324" s="12">
        <v>6319</v>
      </c>
      <c r="B6324" s="10" t="s">
        <v>15</v>
      </c>
      <c r="C6324" s="10" t="s">
        <v>7014</v>
      </c>
      <c r="D6324" s="10" t="s">
        <v>6729</v>
      </c>
      <c r="E6324" s="10" t="s">
        <v>4676</v>
      </c>
      <c r="F6324" s="10" t="s">
        <v>44</v>
      </c>
      <c r="G6324" s="10" t="s">
        <v>19</v>
      </c>
      <c r="H6324" s="10" t="s">
        <v>9</v>
      </c>
      <c r="I6324" s="10" t="s">
        <v>6726</v>
      </c>
      <c r="J6324" s="10" t="s">
        <v>11</v>
      </c>
      <c r="K6324" s="10" t="s">
        <v>6727</v>
      </c>
      <c r="L6324" s="10" t="s">
        <v>19</v>
      </c>
      <c r="M6324" s="10" t="s">
        <v>19</v>
      </c>
      <c r="N6324" s="10" t="s">
        <v>19</v>
      </c>
    </row>
    <row r="6325" spans="1:14" x14ac:dyDescent="0.2">
      <c r="A6325" s="12">
        <v>6320</v>
      </c>
      <c r="B6325" s="10" t="s">
        <v>15</v>
      </c>
      <c r="C6325" s="10" t="s">
        <v>7015</v>
      </c>
      <c r="D6325" s="10" t="s">
        <v>6729</v>
      </c>
      <c r="E6325" s="10" t="s">
        <v>4676</v>
      </c>
      <c r="F6325" s="10" t="s">
        <v>44</v>
      </c>
      <c r="G6325" s="10" t="s">
        <v>19</v>
      </c>
      <c r="H6325" s="10" t="s">
        <v>9</v>
      </c>
      <c r="I6325" s="10" t="s">
        <v>6726</v>
      </c>
      <c r="J6325" s="10" t="s">
        <v>11</v>
      </c>
      <c r="K6325" s="10" t="s">
        <v>6727</v>
      </c>
      <c r="L6325" s="10" t="s">
        <v>19</v>
      </c>
      <c r="M6325" s="10" t="s">
        <v>19</v>
      </c>
      <c r="N6325" s="10" t="s">
        <v>19</v>
      </c>
    </row>
    <row r="6326" spans="1:14" x14ac:dyDescent="0.2">
      <c r="A6326" s="12">
        <v>6321</v>
      </c>
      <c r="B6326" s="10" t="s">
        <v>15</v>
      </c>
      <c r="C6326" s="10" t="s">
        <v>7016</v>
      </c>
      <c r="D6326" s="10" t="s">
        <v>6729</v>
      </c>
      <c r="E6326" s="10" t="s">
        <v>4676</v>
      </c>
      <c r="F6326" s="10" t="s">
        <v>44</v>
      </c>
      <c r="G6326" s="10" t="s">
        <v>19</v>
      </c>
      <c r="H6326" s="10" t="s">
        <v>9</v>
      </c>
      <c r="I6326" s="10" t="s">
        <v>6726</v>
      </c>
      <c r="J6326" s="10" t="s">
        <v>11</v>
      </c>
      <c r="K6326" s="10" t="s">
        <v>6727</v>
      </c>
      <c r="L6326" s="10" t="s">
        <v>19</v>
      </c>
      <c r="M6326" s="10" t="s">
        <v>19</v>
      </c>
      <c r="N6326" s="10" t="s">
        <v>19</v>
      </c>
    </row>
    <row r="6327" spans="1:14" x14ac:dyDescent="0.2">
      <c r="A6327" s="12">
        <v>6322</v>
      </c>
      <c r="B6327" s="10" t="s">
        <v>15</v>
      </c>
      <c r="C6327" s="10" t="s">
        <v>7017</v>
      </c>
      <c r="D6327" s="10" t="s">
        <v>6729</v>
      </c>
      <c r="E6327" s="10" t="s">
        <v>4676</v>
      </c>
      <c r="F6327" s="10" t="s">
        <v>44</v>
      </c>
      <c r="G6327" s="10" t="s">
        <v>19</v>
      </c>
      <c r="H6327" s="10" t="s">
        <v>9</v>
      </c>
      <c r="I6327" s="10" t="s">
        <v>6726</v>
      </c>
      <c r="J6327" s="10" t="s">
        <v>11</v>
      </c>
      <c r="K6327" s="10" t="s">
        <v>6727</v>
      </c>
      <c r="L6327" s="10" t="s">
        <v>19</v>
      </c>
      <c r="M6327" s="10" t="s">
        <v>19</v>
      </c>
      <c r="N6327" s="10" t="s">
        <v>19</v>
      </c>
    </row>
    <row r="6328" spans="1:14" x14ac:dyDescent="0.2">
      <c r="A6328" s="12">
        <v>6323</v>
      </c>
      <c r="B6328" s="10" t="s">
        <v>15</v>
      </c>
      <c r="C6328" s="10" t="s">
        <v>7018</v>
      </c>
      <c r="D6328" s="10" t="s">
        <v>6729</v>
      </c>
      <c r="E6328" s="10" t="s">
        <v>4676</v>
      </c>
      <c r="F6328" s="10" t="s">
        <v>44</v>
      </c>
      <c r="G6328" s="10" t="s">
        <v>19</v>
      </c>
      <c r="H6328" s="10" t="s">
        <v>9</v>
      </c>
      <c r="I6328" s="10" t="s">
        <v>6726</v>
      </c>
      <c r="J6328" s="10" t="s">
        <v>11</v>
      </c>
      <c r="K6328" s="10" t="s">
        <v>6727</v>
      </c>
      <c r="L6328" s="10" t="s">
        <v>19</v>
      </c>
      <c r="M6328" s="10" t="s">
        <v>19</v>
      </c>
      <c r="N6328" s="10" t="s">
        <v>19</v>
      </c>
    </row>
    <row r="6329" spans="1:14" x14ac:dyDescent="0.2">
      <c r="A6329" s="12">
        <v>6324</v>
      </c>
      <c r="B6329" s="10" t="s">
        <v>15</v>
      </c>
      <c r="C6329" s="10" t="s">
        <v>7019</v>
      </c>
      <c r="D6329" s="10" t="s">
        <v>6729</v>
      </c>
      <c r="E6329" s="10" t="s">
        <v>4676</v>
      </c>
      <c r="F6329" s="10" t="s">
        <v>44</v>
      </c>
      <c r="G6329" s="10" t="s">
        <v>19</v>
      </c>
      <c r="H6329" s="10" t="s">
        <v>9</v>
      </c>
      <c r="I6329" s="10" t="s">
        <v>6726</v>
      </c>
      <c r="J6329" s="10" t="s">
        <v>11</v>
      </c>
      <c r="K6329" s="10" t="s">
        <v>6727</v>
      </c>
      <c r="L6329" s="10" t="s">
        <v>19</v>
      </c>
      <c r="M6329" s="10" t="s">
        <v>19</v>
      </c>
      <c r="N6329" s="10" t="s">
        <v>19</v>
      </c>
    </row>
    <row r="6330" spans="1:14" x14ac:dyDescent="0.2">
      <c r="A6330" s="12">
        <v>6325</v>
      </c>
      <c r="B6330" s="10" t="s">
        <v>15</v>
      </c>
      <c r="C6330" s="10" t="s">
        <v>7020</v>
      </c>
      <c r="D6330" s="10" t="s">
        <v>6729</v>
      </c>
      <c r="E6330" s="10" t="s">
        <v>4676</v>
      </c>
      <c r="F6330" s="10" t="s">
        <v>44</v>
      </c>
      <c r="G6330" s="10" t="s">
        <v>19</v>
      </c>
      <c r="H6330" s="10" t="s">
        <v>9</v>
      </c>
      <c r="I6330" s="10" t="s">
        <v>6726</v>
      </c>
      <c r="J6330" s="10" t="s">
        <v>11</v>
      </c>
      <c r="K6330" s="10" t="s">
        <v>6727</v>
      </c>
      <c r="L6330" s="10" t="s">
        <v>19</v>
      </c>
      <c r="M6330" s="10" t="s">
        <v>19</v>
      </c>
      <c r="N6330" s="10" t="s">
        <v>19</v>
      </c>
    </row>
    <row r="6331" spans="1:14" x14ac:dyDescent="0.2">
      <c r="A6331" s="12">
        <v>6326</v>
      </c>
      <c r="B6331" s="10" t="s">
        <v>15</v>
      </c>
      <c r="C6331" s="10" t="s">
        <v>7021</v>
      </c>
      <c r="D6331" s="10" t="s">
        <v>6729</v>
      </c>
      <c r="E6331" s="10" t="s">
        <v>4676</v>
      </c>
      <c r="F6331" s="10" t="s">
        <v>44</v>
      </c>
      <c r="G6331" s="10" t="s">
        <v>19</v>
      </c>
      <c r="H6331" s="10" t="s">
        <v>9</v>
      </c>
      <c r="I6331" s="10" t="s">
        <v>6726</v>
      </c>
      <c r="J6331" s="10" t="s">
        <v>11</v>
      </c>
      <c r="K6331" s="10" t="s">
        <v>6727</v>
      </c>
      <c r="L6331" s="10" t="s">
        <v>19</v>
      </c>
      <c r="M6331" s="10" t="s">
        <v>19</v>
      </c>
      <c r="N6331" s="10" t="s">
        <v>19</v>
      </c>
    </row>
    <row r="6332" spans="1:14" x14ac:dyDescent="0.2">
      <c r="A6332" s="12">
        <v>6327</v>
      </c>
      <c r="B6332" s="10" t="s">
        <v>15</v>
      </c>
      <c r="C6332" s="10" t="s">
        <v>7022</v>
      </c>
      <c r="D6332" s="10" t="s">
        <v>6729</v>
      </c>
      <c r="E6332" s="10" t="s">
        <v>4676</v>
      </c>
      <c r="F6332" s="10" t="s">
        <v>44</v>
      </c>
      <c r="G6332" s="10" t="s">
        <v>19</v>
      </c>
      <c r="H6332" s="10" t="s">
        <v>9</v>
      </c>
      <c r="I6332" s="10" t="s">
        <v>6726</v>
      </c>
      <c r="J6332" s="10" t="s">
        <v>11</v>
      </c>
      <c r="K6332" s="10" t="s">
        <v>6727</v>
      </c>
      <c r="L6332" s="10" t="s">
        <v>19</v>
      </c>
      <c r="M6332" s="10" t="s">
        <v>19</v>
      </c>
      <c r="N6332" s="10" t="s">
        <v>19</v>
      </c>
    </row>
    <row r="6333" spans="1:14" x14ac:dyDescent="0.2">
      <c r="A6333" s="12">
        <v>6328</v>
      </c>
      <c r="B6333" s="10" t="s">
        <v>15</v>
      </c>
      <c r="C6333" s="10" t="s">
        <v>7023</v>
      </c>
      <c r="D6333" s="10" t="s">
        <v>6729</v>
      </c>
      <c r="E6333" s="10" t="s">
        <v>4676</v>
      </c>
      <c r="F6333" s="10" t="s">
        <v>44</v>
      </c>
      <c r="G6333" s="10" t="s">
        <v>19</v>
      </c>
      <c r="H6333" s="10" t="s">
        <v>9</v>
      </c>
      <c r="I6333" s="10" t="s">
        <v>6726</v>
      </c>
      <c r="J6333" s="10" t="s">
        <v>11</v>
      </c>
      <c r="K6333" s="10" t="s">
        <v>6727</v>
      </c>
      <c r="L6333" s="10" t="s">
        <v>19</v>
      </c>
      <c r="M6333" s="10" t="s">
        <v>19</v>
      </c>
      <c r="N6333" s="10" t="s">
        <v>19</v>
      </c>
    </row>
    <row r="6334" spans="1:14" x14ac:dyDescent="0.2">
      <c r="A6334" s="12">
        <v>6329</v>
      </c>
      <c r="B6334" s="10" t="s">
        <v>15</v>
      </c>
      <c r="C6334" s="10" t="s">
        <v>7024</v>
      </c>
      <c r="D6334" s="10" t="s">
        <v>6729</v>
      </c>
      <c r="E6334" s="10" t="s">
        <v>4676</v>
      </c>
      <c r="F6334" s="10" t="s">
        <v>44</v>
      </c>
      <c r="G6334" s="10" t="s">
        <v>19</v>
      </c>
      <c r="H6334" s="10" t="s">
        <v>9</v>
      </c>
      <c r="I6334" s="10" t="s">
        <v>6726</v>
      </c>
      <c r="J6334" s="10" t="s">
        <v>11</v>
      </c>
      <c r="K6334" s="10" t="s">
        <v>6727</v>
      </c>
      <c r="L6334" s="10" t="s">
        <v>19</v>
      </c>
      <c r="M6334" s="10" t="s">
        <v>19</v>
      </c>
      <c r="N6334" s="10" t="s">
        <v>19</v>
      </c>
    </row>
    <row r="6335" spans="1:14" x14ac:dyDescent="0.2">
      <c r="A6335" s="12">
        <v>6330</v>
      </c>
      <c r="B6335" s="10" t="s">
        <v>15</v>
      </c>
      <c r="C6335" s="10" t="s">
        <v>7025</v>
      </c>
      <c r="D6335" s="10" t="s">
        <v>6729</v>
      </c>
      <c r="E6335" s="10" t="s">
        <v>4676</v>
      </c>
      <c r="F6335" s="10" t="s">
        <v>44</v>
      </c>
      <c r="G6335" s="10" t="s">
        <v>19</v>
      </c>
      <c r="H6335" s="10" t="s">
        <v>9</v>
      </c>
      <c r="I6335" s="10" t="s">
        <v>6726</v>
      </c>
      <c r="J6335" s="10" t="s">
        <v>11</v>
      </c>
      <c r="K6335" s="10" t="s">
        <v>6727</v>
      </c>
      <c r="L6335" s="10" t="s">
        <v>19</v>
      </c>
      <c r="M6335" s="10" t="s">
        <v>19</v>
      </c>
      <c r="N6335" s="10" t="s">
        <v>19</v>
      </c>
    </row>
    <row r="6336" spans="1:14" x14ac:dyDescent="0.2">
      <c r="A6336" s="12">
        <v>6331</v>
      </c>
      <c r="B6336" s="10" t="s">
        <v>15</v>
      </c>
      <c r="C6336" s="10" t="s">
        <v>7026</v>
      </c>
      <c r="D6336" s="10" t="s">
        <v>6729</v>
      </c>
      <c r="E6336" s="10" t="s">
        <v>4676</v>
      </c>
      <c r="F6336" s="10" t="s">
        <v>44</v>
      </c>
      <c r="G6336" s="10" t="s">
        <v>19</v>
      </c>
      <c r="H6336" s="10" t="s">
        <v>9</v>
      </c>
      <c r="I6336" s="10" t="s">
        <v>6726</v>
      </c>
      <c r="J6336" s="10" t="s">
        <v>11</v>
      </c>
      <c r="K6336" s="10" t="s">
        <v>6727</v>
      </c>
      <c r="L6336" s="10" t="s">
        <v>19</v>
      </c>
      <c r="M6336" s="10" t="s">
        <v>19</v>
      </c>
      <c r="N6336" s="10" t="s">
        <v>19</v>
      </c>
    </row>
    <row r="6337" spans="1:14" x14ac:dyDescent="0.2">
      <c r="A6337" s="12">
        <v>6332</v>
      </c>
      <c r="B6337" s="10" t="s">
        <v>15</v>
      </c>
      <c r="C6337" s="10" t="s">
        <v>7027</v>
      </c>
      <c r="D6337" s="10" t="s">
        <v>6729</v>
      </c>
      <c r="E6337" s="10" t="s">
        <v>4676</v>
      </c>
      <c r="F6337" s="10" t="s">
        <v>44</v>
      </c>
      <c r="G6337" s="10" t="s">
        <v>19</v>
      </c>
      <c r="H6337" s="10" t="s">
        <v>9</v>
      </c>
      <c r="I6337" s="10" t="s">
        <v>6726</v>
      </c>
      <c r="J6337" s="10" t="s">
        <v>11</v>
      </c>
      <c r="K6337" s="10" t="s">
        <v>6727</v>
      </c>
      <c r="L6337" s="10" t="s">
        <v>19</v>
      </c>
      <c r="M6337" s="10" t="s">
        <v>19</v>
      </c>
      <c r="N6337" s="10" t="s">
        <v>19</v>
      </c>
    </row>
    <row r="6338" spans="1:14" x14ac:dyDescent="0.2">
      <c r="A6338" s="12">
        <v>6333</v>
      </c>
      <c r="B6338" s="10" t="s">
        <v>15</v>
      </c>
      <c r="C6338" s="10" t="s">
        <v>7028</v>
      </c>
      <c r="D6338" s="10" t="s">
        <v>6729</v>
      </c>
      <c r="E6338" s="10" t="s">
        <v>4676</v>
      </c>
      <c r="F6338" s="10" t="s">
        <v>44</v>
      </c>
      <c r="G6338" s="10" t="s">
        <v>19</v>
      </c>
      <c r="H6338" s="10" t="s">
        <v>9</v>
      </c>
      <c r="I6338" s="10" t="s">
        <v>6726</v>
      </c>
      <c r="J6338" s="10" t="s">
        <v>11</v>
      </c>
      <c r="K6338" s="10" t="s">
        <v>6727</v>
      </c>
      <c r="L6338" s="10" t="s">
        <v>19</v>
      </c>
      <c r="M6338" s="10" t="s">
        <v>19</v>
      </c>
      <c r="N6338" s="10" t="s">
        <v>19</v>
      </c>
    </row>
    <row r="6339" spans="1:14" x14ac:dyDescent="0.2">
      <c r="A6339" s="12">
        <v>6334</v>
      </c>
      <c r="B6339" s="10" t="s">
        <v>15</v>
      </c>
      <c r="C6339" s="10" t="s">
        <v>7029</v>
      </c>
      <c r="D6339" s="10" t="s">
        <v>6729</v>
      </c>
      <c r="E6339" s="10" t="s">
        <v>4676</v>
      </c>
      <c r="F6339" s="10" t="s">
        <v>44</v>
      </c>
      <c r="G6339" s="10" t="s">
        <v>19</v>
      </c>
      <c r="H6339" s="10" t="s">
        <v>9</v>
      </c>
      <c r="I6339" s="10" t="s">
        <v>6726</v>
      </c>
      <c r="J6339" s="10" t="s">
        <v>11</v>
      </c>
      <c r="K6339" s="10" t="s">
        <v>6727</v>
      </c>
      <c r="L6339" s="10" t="s">
        <v>19</v>
      </c>
      <c r="M6339" s="10" t="s">
        <v>19</v>
      </c>
      <c r="N6339" s="10" t="s">
        <v>19</v>
      </c>
    </row>
    <row r="6340" spans="1:14" x14ac:dyDescent="0.2">
      <c r="A6340" s="12">
        <v>6335</v>
      </c>
      <c r="B6340" s="10" t="s">
        <v>15</v>
      </c>
      <c r="C6340" s="10" t="s">
        <v>7030</v>
      </c>
      <c r="D6340" s="10" t="s">
        <v>6729</v>
      </c>
      <c r="E6340" s="10" t="s">
        <v>4676</v>
      </c>
      <c r="F6340" s="10" t="s">
        <v>44</v>
      </c>
      <c r="G6340" s="10" t="s">
        <v>19</v>
      </c>
      <c r="H6340" s="10" t="s">
        <v>9</v>
      </c>
      <c r="I6340" s="10" t="s">
        <v>6726</v>
      </c>
      <c r="J6340" s="10" t="s">
        <v>11</v>
      </c>
      <c r="K6340" s="10" t="s">
        <v>6727</v>
      </c>
      <c r="L6340" s="10" t="s">
        <v>19</v>
      </c>
      <c r="M6340" s="10" t="s">
        <v>19</v>
      </c>
      <c r="N6340" s="10" t="s">
        <v>19</v>
      </c>
    </row>
    <row r="6341" spans="1:14" x14ac:dyDescent="0.2">
      <c r="A6341" s="12">
        <v>6336</v>
      </c>
      <c r="B6341" s="10" t="s">
        <v>15</v>
      </c>
      <c r="C6341" s="10" t="s">
        <v>7031</v>
      </c>
      <c r="D6341" s="10" t="s">
        <v>6729</v>
      </c>
      <c r="E6341" s="10" t="s">
        <v>4676</v>
      </c>
      <c r="F6341" s="10" t="s">
        <v>44</v>
      </c>
      <c r="G6341" s="10" t="s">
        <v>19</v>
      </c>
      <c r="H6341" s="10" t="s">
        <v>9</v>
      </c>
      <c r="I6341" s="10" t="s">
        <v>6726</v>
      </c>
      <c r="J6341" s="10" t="s">
        <v>11</v>
      </c>
      <c r="K6341" s="10" t="s">
        <v>6727</v>
      </c>
      <c r="L6341" s="10" t="s">
        <v>19</v>
      </c>
      <c r="M6341" s="10" t="s">
        <v>19</v>
      </c>
      <c r="N6341" s="10" t="s">
        <v>19</v>
      </c>
    </row>
    <row r="6342" spans="1:14" x14ac:dyDescent="0.2">
      <c r="A6342" s="12">
        <v>6337</v>
      </c>
      <c r="B6342" s="10" t="s">
        <v>15</v>
      </c>
      <c r="C6342" s="10" t="s">
        <v>7032</v>
      </c>
      <c r="D6342" s="10" t="s">
        <v>6729</v>
      </c>
      <c r="E6342" s="10" t="s">
        <v>4676</v>
      </c>
      <c r="F6342" s="10" t="s">
        <v>44</v>
      </c>
      <c r="G6342" s="10" t="s">
        <v>19</v>
      </c>
      <c r="H6342" s="10" t="s">
        <v>9</v>
      </c>
      <c r="I6342" s="10" t="s">
        <v>6726</v>
      </c>
      <c r="J6342" s="10" t="s">
        <v>11</v>
      </c>
      <c r="K6342" s="10" t="s">
        <v>6727</v>
      </c>
      <c r="L6342" s="10" t="s">
        <v>19</v>
      </c>
      <c r="M6342" s="10" t="s">
        <v>19</v>
      </c>
      <c r="N6342" s="10" t="s">
        <v>19</v>
      </c>
    </row>
    <row r="6343" spans="1:14" x14ac:dyDescent="0.2">
      <c r="A6343" s="12">
        <v>6338</v>
      </c>
      <c r="B6343" s="10" t="s">
        <v>15</v>
      </c>
      <c r="C6343" s="10" t="s">
        <v>7033</v>
      </c>
      <c r="D6343" s="10" t="s">
        <v>6729</v>
      </c>
      <c r="E6343" s="10" t="s">
        <v>4676</v>
      </c>
      <c r="F6343" s="10" t="s">
        <v>44</v>
      </c>
      <c r="G6343" s="10" t="s">
        <v>19</v>
      </c>
      <c r="H6343" s="10" t="s">
        <v>9</v>
      </c>
      <c r="I6343" s="10" t="s">
        <v>6726</v>
      </c>
      <c r="J6343" s="10" t="s">
        <v>11</v>
      </c>
      <c r="K6343" s="10" t="s">
        <v>6727</v>
      </c>
      <c r="L6343" s="10" t="s">
        <v>19</v>
      </c>
      <c r="M6343" s="10" t="s">
        <v>19</v>
      </c>
      <c r="N6343" s="10" t="s">
        <v>19</v>
      </c>
    </row>
    <row r="6344" spans="1:14" x14ac:dyDescent="0.2">
      <c r="A6344" s="12">
        <v>6339</v>
      </c>
      <c r="B6344" s="10" t="s">
        <v>15</v>
      </c>
      <c r="C6344" s="10" t="s">
        <v>7034</v>
      </c>
      <c r="D6344" s="10" t="s">
        <v>6729</v>
      </c>
      <c r="E6344" s="10" t="s">
        <v>4676</v>
      </c>
      <c r="F6344" s="10" t="s">
        <v>44</v>
      </c>
      <c r="G6344" s="10" t="s">
        <v>19</v>
      </c>
      <c r="H6344" s="10" t="s">
        <v>9</v>
      </c>
      <c r="I6344" s="10" t="s">
        <v>6726</v>
      </c>
      <c r="J6344" s="10" t="s">
        <v>11</v>
      </c>
      <c r="K6344" s="10" t="s">
        <v>6727</v>
      </c>
      <c r="L6344" s="10" t="s">
        <v>19</v>
      </c>
      <c r="M6344" s="10" t="s">
        <v>19</v>
      </c>
      <c r="N6344" s="10" t="s">
        <v>19</v>
      </c>
    </row>
    <row r="6345" spans="1:14" x14ac:dyDescent="0.2">
      <c r="A6345" s="12">
        <v>6340</v>
      </c>
      <c r="B6345" s="10" t="s">
        <v>15</v>
      </c>
      <c r="C6345" s="10" t="s">
        <v>7035</v>
      </c>
      <c r="D6345" s="10" t="s">
        <v>6729</v>
      </c>
      <c r="E6345" s="10" t="s">
        <v>4676</v>
      </c>
      <c r="F6345" s="10" t="s">
        <v>44</v>
      </c>
      <c r="G6345" s="10" t="s">
        <v>19</v>
      </c>
      <c r="H6345" s="10" t="s">
        <v>9</v>
      </c>
      <c r="I6345" s="10" t="s">
        <v>6726</v>
      </c>
      <c r="J6345" s="10" t="s">
        <v>11</v>
      </c>
      <c r="K6345" s="10" t="s">
        <v>6727</v>
      </c>
      <c r="L6345" s="10" t="s">
        <v>19</v>
      </c>
      <c r="M6345" s="10" t="s">
        <v>19</v>
      </c>
      <c r="N6345" s="10" t="s">
        <v>19</v>
      </c>
    </row>
    <row r="6346" spans="1:14" x14ac:dyDescent="0.2">
      <c r="A6346" s="12">
        <v>6341</v>
      </c>
      <c r="B6346" s="10" t="s">
        <v>15</v>
      </c>
      <c r="C6346" s="10" t="s">
        <v>7036</v>
      </c>
      <c r="D6346" s="10" t="s">
        <v>6729</v>
      </c>
      <c r="E6346" s="10" t="s">
        <v>4676</v>
      </c>
      <c r="F6346" s="10" t="s">
        <v>44</v>
      </c>
      <c r="G6346" s="10" t="s">
        <v>19</v>
      </c>
      <c r="H6346" s="10" t="s">
        <v>9</v>
      </c>
      <c r="I6346" s="10" t="s">
        <v>6726</v>
      </c>
      <c r="J6346" s="10" t="s">
        <v>11</v>
      </c>
      <c r="K6346" s="10" t="s">
        <v>6727</v>
      </c>
      <c r="L6346" s="10" t="s">
        <v>19</v>
      </c>
      <c r="M6346" s="10" t="s">
        <v>19</v>
      </c>
      <c r="N6346" s="10" t="s">
        <v>19</v>
      </c>
    </row>
    <row r="6347" spans="1:14" x14ac:dyDescent="0.2">
      <c r="A6347" s="12">
        <v>6342</v>
      </c>
      <c r="B6347" s="10" t="s">
        <v>15</v>
      </c>
      <c r="C6347" s="10" t="s">
        <v>7037</v>
      </c>
      <c r="D6347" s="10" t="s">
        <v>6729</v>
      </c>
      <c r="E6347" s="10" t="s">
        <v>4676</v>
      </c>
      <c r="F6347" s="10" t="s">
        <v>44</v>
      </c>
      <c r="G6347" s="10" t="s">
        <v>19</v>
      </c>
      <c r="H6347" s="10" t="s">
        <v>9</v>
      </c>
      <c r="I6347" s="10" t="s">
        <v>6726</v>
      </c>
      <c r="J6347" s="10" t="s">
        <v>11</v>
      </c>
      <c r="K6347" s="10" t="s">
        <v>6727</v>
      </c>
      <c r="L6347" s="10" t="s">
        <v>19</v>
      </c>
      <c r="M6347" s="10" t="s">
        <v>19</v>
      </c>
      <c r="N6347" s="10" t="s">
        <v>19</v>
      </c>
    </row>
    <row r="6348" spans="1:14" x14ac:dyDescent="0.2">
      <c r="A6348" s="12">
        <v>6343</v>
      </c>
      <c r="B6348" s="10" t="s">
        <v>15</v>
      </c>
      <c r="C6348" s="10" t="s">
        <v>7038</v>
      </c>
      <c r="D6348" s="10" t="s">
        <v>6729</v>
      </c>
      <c r="E6348" s="10" t="s">
        <v>4676</v>
      </c>
      <c r="F6348" s="10" t="s">
        <v>44</v>
      </c>
      <c r="G6348" s="10" t="s">
        <v>19</v>
      </c>
      <c r="H6348" s="10" t="s">
        <v>9</v>
      </c>
      <c r="I6348" s="10" t="s">
        <v>6726</v>
      </c>
      <c r="J6348" s="10" t="s">
        <v>11</v>
      </c>
      <c r="K6348" s="10" t="s">
        <v>6727</v>
      </c>
      <c r="L6348" s="10" t="s">
        <v>19</v>
      </c>
      <c r="M6348" s="10" t="s">
        <v>19</v>
      </c>
      <c r="N6348" s="10" t="s">
        <v>19</v>
      </c>
    </row>
    <row r="6349" spans="1:14" x14ac:dyDescent="0.2">
      <c r="A6349" s="12">
        <v>6344</v>
      </c>
      <c r="B6349" s="10" t="s">
        <v>15</v>
      </c>
      <c r="C6349" s="10" t="s">
        <v>7039</v>
      </c>
      <c r="D6349" s="10" t="s">
        <v>6729</v>
      </c>
      <c r="E6349" s="10" t="s">
        <v>4676</v>
      </c>
      <c r="F6349" s="10" t="s">
        <v>44</v>
      </c>
      <c r="G6349" s="10" t="s">
        <v>19</v>
      </c>
      <c r="H6349" s="10" t="s">
        <v>9</v>
      </c>
      <c r="I6349" s="10" t="s">
        <v>6726</v>
      </c>
      <c r="J6349" s="10" t="s">
        <v>11</v>
      </c>
      <c r="K6349" s="10" t="s">
        <v>6727</v>
      </c>
      <c r="L6349" s="10" t="s">
        <v>19</v>
      </c>
      <c r="M6349" s="10" t="s">
        <v>19</v>
      </c>
      <c r="N6349" s="10" t="s">
        <v>19</v>
      </c>
    </row>
    <row r="6350" spans="1:14" x14ac:dyDescent="0.2">
      <c r="A6350" s="12">
        <v>6345</v>
      </c>
      <c r="B6350" s="10" t="s">
        <v>15</v>
      </c>
      <c r="C6350" s="10" t="s">
        <v>7040</v>
      </c>
      <c r="D6350" s="10" t="s">
        <v>6729</v>
      </c>
      <c r="E6350" s="10" t="s">
        <v>4676</v>
      </c>
      <c r="F6350" s="10" t="s">
        <v>44</v>
      </c>
      <c r="G6350" s="10" t="s">
        <v>19</v>
      </c>
      <c r="H6350" s="10" t="s">
        <v>9</v>
      </c>
      <c r="I6350" s="10" t="s">
        <v>6726</v>
      </c>
      <c r="J6350" s="10" t="s">
        <v>11</v>
      </c>
      <c r="K6350" s="10" t="s">
        <v>6727</v>
      </c>
      <c r="L6350" s="10" t="s">
        <v>19</v>
      </c>
      <c r="M6350" s="10" t="s">
        <v>19</v>
      </c>
      <c r="N6350" s="10" t="s">
        <v>19</v>
      </c>
    </row>
    <row r="6351" spans="1:14" x14ac:dyDescent="0.2">
      <c r="A6351" s="12">
        <v>6346</v>
      </c>
      <c r="B6351" s="10" t="s">
        <v>15</v>
      </c>
      <c r="C6351" s="10" t="s">
        <v>7041</v>
      </c>
      <c r="D6351" s="10" t="s">
        <v>6729</v>
      </c>
      <c r="E6351" s="10" t="s">
        <v>4676</v>
      </c>
      <c r="F6351" s="10" t="s">
        <v>44</v>
      </c>
      <c r="G6351" s="10" t="s">
        <v>19</v>
      </c>
      <c r="H6351" s="10" t="s">
        <v>9</v>
      </c>
      <c r="I6351" s="10" t="s">
        <v>6726</v>
      </c>
      <c r="J6351" s="10" t="s">
        <v>11</v>
      </c>
      <c r="K6351" s="10" t="s">
        <v>6727</v>
      </c>
      <c r="L6351" s="10" t="s">
        <v>19</v>
      </c>
      <c r="M6351" s="10" t="s">
        <v>19</v>
      </c>
      <c r="N6351" s="10" t="s">
        <v>19</v>
      </c>
    </row>
    <row r="6352" spans="1:14" x14ac:dyDescent="0.2">
      <c r="A6352" s="12">
        <v>6347</v>
      </c>
      <c r="B6352" s="10" t="s">
        <v>15</v>
      </c>
      <c r="C6352" s="10" t="s">
        <v>7042</v>
      </c>
      <c r="D6352" s="10" t="s">
        <v>6729</v>
      </c>
      <c r="E6352" s="10" t="s">
        <v>4676</v>
      </c>
      <c r="F6352" s="10" t="s">
        <v>44</v>
      </c>
      <c r="G6352" s="10" t="s">
        <v>19</v>
      </c>
      <c r="H6352" s="10" t="s">
        <v>9</v>
      </c>
      <c r="I6352" s="10" t="s">
        <v>6726</v>
      </c>
      <c r="J6352" s="10" t="s">
        <v>11</v>
      </c>
      <c r="K6352" s="10" t="s">
        <v>6727</v>
      </c>
      <c r="L6352" s="10" t="s">
        <v>19</v>
      </c>
      <c r="M6352" s="10" t="s">
        <v>19</v>
      </c>
      <c r="N6352" s="10" t="s">
        <v>19</v>
      </c>
    </row>
    <row r="6353" spans="1:14" x14ac:dyDescent="0.2">
      <c r="A6353" s="12">
        <v>6348</v>
      </c>
      <c r="B6353" s="10" t="s">
        <v>15</v>
      </c>
      <c r="C6353" s="10" t="s">
        <v>7043</v>
      </c>
      <c r="D6353" s="10" t="s">
        <v>6729</v>
      </c>
      <c r="E6353" s="10" t="s">
        <v>4676</v>
      </c>
      <c r="F6353" s="10" t="s">
        <v>44</v>
      </c>
      <c r="G6353" s="10" t="s">
        <v>19</v>
      </c>
      <c r="H6353" s="10" t="s">
        <v>9</v>
      </c>
      <c r="I6353" s="10" t="s">
        <v>6726</v>
      </c>
      <c r="J6353" s="10" t="s">
        <v>11</v>
      </c>
      <c r="K6353" s="10" t="s">
        <v>6727</v>
      </c>
      <c r="L6353" s="10" t="s">
        <v>19</v>
      </c>
      <c r="M6353" s="10" t="s">
        <v>19</v>
      </c>
      <c r="N6353" s="10" t="s">
        <v>19</v>
      </c>
    </row>
    <row r="6354" spans="1:14" x14ac:dyDescent="0.2">
      <c r="A6354" s="12">
        <v>6349</v>
      </c>
      <c r="B6354" s="10" t="s">
        <v>15</v>
      </c>
      <c r="C6354" s="10" t="s">
        <v>7044</v>
      </c>
      <c r="D6354" s="10" t="s">
        <v>6729</v>
      </c>
      <c r="E6354" s="10" t="s">
        <v>4676</v>
      </c>
      <c r="F6354" s="10" t="s">
        <v>44</v>
      </c>
      <c r="G6354" s="10" t="s">
        <v>19</v>
      </c>
      <c r="H6354" s="10" t="s">
        <v>9</v>
      </c>
      <c r="I6354" s="10" t="s">
        <v>6726</v>
      </c>
      <c r="J6354" s="10" t="s">
        <v>11</v>
      </c>
      <c r="K6354" s="10" t="s">
        <v>6727</v>
      </c>
      <c r="L6354" s="10" t="s">
        <v>19</v>
      </c>
      <c r="M6354" s="10" t="s">
        <v>19</v>
      </c>
      <c r="N6354" s="10" t="s">
        <v>19</v>
      </c>
    </row>
    <row r="6355" spans="1:14" x14ac:dyDescent="0.2">
      <c r="A6355" s="12">
        <v>6350</v>
      </c>
      <c r="B6355" s="10" t="s">
        <v>15</v>
      </c>
      <c r="C6355" s="10" t="s">
        <v>7045</v>
      </c>
      <c r="D6355" s="10" t="s">
        <v>6729</v>
      </c>
      <c r="E6355" s="10" t="s">
        <v>4676</v>
      </c>
      <c r="F6355" s="10" t="s">
        <v>44</v>
      </c>
      <c r="G6355" s="10" t="s">
        <v>19</v>
      </c>
      <c r="H6355" s="10" t="s">
        <v>9</v>
      </c>
      <c r="I6355" s="10" t="s">
        <v>6726</v>
      </c>
      <c r="J6355" s="10" t="s">
        <v>11</v>
      </c>
      <c r="K6355" s="10" t="s">
        <v>6727</v>
      </c>
      <c r="L6355" s="10" t="s">
        <v>19</v>
      </c>
      <c r="M6355" s="10" t="s">
        <v>19</v>
      </c>
      <c r="N6355" s="10" t="s">
        <v>19</v>
      </c>
    </row>
    <row r="6356" spans="1:14" x14ac:dyDescent="0.2">
      <c r="A6356" s="12">
        <v>6351</v>
      </c>
      <c r="B6356" s="10" t="s">
        <v>15</v>
      </c>
      <c r="C6356" s="10" t="s">
        <v>7046</v>
      </c>
      <c r="D6356" s="10" t="s">
        <v>6729</v>
      </c>
      <c r="E6356" s="10" t="s">
        <v>4676</v>
      </c>
      <c r="F6356" s="10" t="s">
        <v>44</v>
      </c>
      <c r="G6356" s="10" t="s">
        <v>19</v>
      </c>
      <c r="H6356" s="10" t="s">
        <v>9</v>
      </c>
      <c r="I6356" s="10" t="s">
        <v>6726</v>
      </c>
      <c r="J6356" s="10" t="s">
        <v>11</v>
      </c>
      <c r="K6356" s="10" t="s">
        <v>6727</v>
      </c>
      <c r="L6356" s="10" t="s">
        <v>19</v>
      </c>
      <c r="M6356" s="10" t="s">
        <v>19</v>
      </c>
      <c r="N6356" s="10" t="s">
        <v>19</v>
      </c>
    </row>
    <row r="6357" spans="1:14" x14ac:dyDescent="0.2">
      <c r="A6357" s="12">
        <v>6352</v>
      </c>
      <c r="B6357" s="10" t="s">
        <v>15</v>
      </c>
      <c r="C6357" s="10" t="s">
        <v>7047</v>
      </c>
      <c r="D6357" s="10" t="s">
        <v>6729</v>
      </c>
      <c r="E6357" s="10" t="s">
        <v>4676</v>
      </c>
      <c r="F6357" s="10" t="s">
        <v>44</v>
      </c>
      <c r="G6357" s="10" t="s">
        <v>19</v>
      </c>
      <c r="H6357" s="10" t="s">
        <v>9</v>
      </c>
      <c r="I6357" s="10" t="s">
        <v>6726</v>
      </c>
      <c r="J6357" s="10" t="s">
        <v>11</v>
      </c>
      <c r="K6357" s="10" t="s">
        <v>6727</v>
      </c>
      <c r="L6357" s="10" t="s">
        <v>19</v>
      </c>
      <c r="M6357" s="10" t="s">
        <v>19</v>
      </c>
      <c r="N6357" s="10" t="s">
        <v>19</v>
      </c>
    </row>
    <row r="6358" spans="1:14" x14ac:dyDescent="0.2">
      <c r="A6358" s="12">
        <v>6353</v>
      </c>
      <c r="B6358" s="10" t="s">
        <v>15</v>
      </c>
      <c r="C6358" s="10" t="s">
        <v>7048</v>
      </c>
      <c r="D6358" s="10" t="s">
        <v>6729</v>
      </c>
      <c r="E6358" s="10" t="s">
        <v>4676</v>
      </c>
      <c r="F6358" s="10" t="s">
        <v>44</v>
      </c>
      <c r="G6358" s="10" t="s">
        <v>19</v>
      </c>
      <c r="H6358" s="10" t="s">
        <v>9</v>
      </c>
      <c r="I6358" s="10" t="s">
        <v>6726</v>
      </c>
      <c r="J6358" s="10" t="s">
        <v>11</v>
      </c>
      <c r="K6358" s="10" t="s">
        <v>6727</v>
      </c>
      <c r="L6358" s="10" t="s">
        <v>19</v>
      </c>
      <c r="M6358" s="10" t="s">
        <v>19</v>
      </c>
      <c r="N6358" s="10" t="s">
        <v>19</v>
      </c>
    </row>
    <row r="6359" spans="1:14" x14ac:dyDescent="0.2">
      <c r="A6359" s="12">
        <v>6354</v>
      </c>
      <c r="B6359" s="10" t="s">
        <v>15</v>
      </c>
      <c r="C6359" s="10" t="s">
        <v>7049</v>
      </c>
      <c r="D6359" s="10" t="s">
        <v>6729</v>
      </c>
      <c r="E6359" s="10" t="s">
        <v>4676</v>
      </c>
      <c r="F6359" s="10" t="s">
        <v>44</v>
      </c>
      <c r="G6359" s="10" t="s">
        <v>19</v>
      </c>
      <c r="H6359" s="10" t="s">
        <v>9</v>
      </c>
      <c r="I6359" s="10" t="s">
        <v>6726</v>
      </c>
      <c r="J6359" s="10" t="s">
        <v>11</v>
      </c>
      <c r="K6359" s="10" t="s">
        <v>6727</v>
      </c>
      <c r="L6359" s="10" t="s">
        <v>19</v>
      </c>
      <c r="M6359" s="10" t="s">
        <v>19</v>
      </c>
      <c r="N6359" s="10" t="s">
        <v>19</v>
      </c>
    </row>
    <row r="6360" spans="1:14" x14ac:dyDescent="0.2">
      <c r="A6360" s="12">
        <v>6355</v>
      </c>
      <c r="B6360" s="10" t="s">
        <v>15</v>
      </c>
      <c r="C6360" s="10" t="s">
        <v>7050</v>
      </c>
      <c r="D6360" s="10" t="s">
        <v>6729</v>
      </c>
      <c r="E6360" s="10" t="s">
        <v>4676</v>
      </c>
      <c r="F6360" s="10" t="s">
        <v>44</v>
      </c>
      <c r="G6360" s="10" t="s">
        <v>19</v>
      </c>
      <c r="H6360" s="10" t="s">
        <v>9</v>
      </c>
      <c r="I6360" s="10" t="s">
        <v>6726</v>
      </c>
      <c r="J6360" s="10" t="s">
        <v>11</v>
      </c>
      <c r="K6360" s="10" t="s">
        <v>6727</v>
      </c>
      <c r="L6360" s="10" t="s">
        <v>19</v>
      </c>
      <c r="M6360" s="10" t="s">
        <v>19</v>
      </c>
      <c r="N6360" s="10" t="s">
        <v>19</v>
      </c>
    </row>
    <row r="6361" spans="1:14" x14ac:dyDescent="0.2">
      <c r="A6361" s="12">
        <v>6356</v>
      </c>
      <c r="B6361" s="10" t="s">
        <v>15</v>
      </c>
      <c r="C6361" s="10" t="s">
        <v>7051</v>
      </c>
      <c r="D6361" s="10" t="s">
        <v>6729</v>
      </c>
      <c r="E6361" s="10" t="s">
        <v>4676</v>
      </c>
      <c r="F6361" s="10" t="s">
        <v>44</v>
      </c>
      <c r="G6361" s="10" t="s">
        <v>19</v>
      </c>
      <c r="H6361" s="10" t="s">
        <v>9</v>
      </c>
      <c r="I6361" s="10" t="s">
        <v>6726</v>
      </c>
      <c r="J6361" s="10" t="s">
        <v>11</v>
      </c>
      <c r="K6361" s="10" t="s">
        <v>6727</v>
      </c>
      <c r="L6361" s="10" t="s">
        <v>19</v>
      </c>
      <c r="M6361" s="10" t="s">
        <v>19</v>
      </c>
      <c r="N6361" s="10" t="s">
        <v>19</v>
      </c>
    </row>
    <row r="6362" spans="1:14" x14ac:dyDescent="0.2">
      <c r="A6362" s="12">
        <v>6357</v>
      </c>
      <c r="B6362" s="10" t="s">
        <v>15</v>
      </c>
      <c r="C6362" s="10" t="s">
        <v>7052</v>
      </c>
      <c r="D6362" s="10" t="s">
        <v>6729</v>
      </c>
      <c r="E6362" s="10" t="s">
        <v>4676</v>
      </c>
      <c r="F6362" s="10" t="s">
        <v>44</v>
      </c>
      <c r="G6362" s="10" t="s">
        <v>19</v>
      </c>
      <c r="H6362" s="10" t="s">
        <v>9</v>
      </c>
      <c r="I6362" s="10" t="s">
        <v>6726</v>
      </c>
      <c r="J6362" s="10" t="s">
        <v>11</v>
      </c>
      <c r="K6362" s="10" t="s">
        <v>6727</v>
      </c>
      <c r="L6362" s="10" t="s">
        <v>19</v>
      </c>
      <c r="M6362" s="10" t="s">
        <v>19</v>
      </c>
      <c r="N6362" s="10" t="s">
        <v>19</v>
      </c>
    </row>
    <row r="6363" spans="1:14" x14ac:dyDescent="0.2">
      <c r="A6363" s="12">
        <v>6358</v>
      </c>
      <c r="B6363" s="10" t="s">
        <v>15</v>
      </c>
      <c r="C6363" s="10" t="s">
        <v>7053</v>
      </c>
      <c r="D6363" s="10" t="s">
        <v>6729</v>
      </c>
      <c r="E6363" s="10" t="s">
        <v>4676</v>
      </c>
      <c r="F6363" s="10" t="s">
        <v>44</v>
      </c>
      <c r="G6363" s="10" t="s">
        <v>19</v>
      </c>
      <c r="H6363" s="10" t="s">
        <v>9</v>
      </c>
      <c r="I6363" s="10" t="s">
        <v>6726</v>
      </c>
      <c r="J6363" s="10" t="s">
        <v>11</v>
      </c>
      <c r="K6363" s="10" t="s">
        <v>6727</v>
      </c>
      <c r="L6363" s="10" t="s">
        <v>19</v>
      </c>
      <c r="M6363" s="10" t="s">
        <v>19</v>
      </c>
      <c r="N6363" s="10" t="s">
        <v>19</v>
      </c>
    </row>
    <row r="6364" spans="1:14" x14ac:dyDescent="0.2">
      <c r="A6364" s="12">
        <v>6359</v>
      </c>
      <c r="B6364" s="10" t="s">
        <v>15</v>
      </c>
      <c r="C6364" s="10" t="s">
        <v>7054</v>
      </c>
      <c r="D6364" s="10" t="s">
        <v>6729</v>
      </c>
      <c r="E6364" s="10" t="s">
        <v>4676</v>
      </c>
      <c r="F6364" s="10" t="s">
        <v>44</v>
      </c>
      <c r="G6364" s="10" t="s">
        <v>19</v>
      </c>
      <c r="H6364" s="10" t="s">
        <v>9</v>
      </c>
      <c r="I6364" s="10" t="s">
        <v>6726</v>
      </c>
      <c r="J6364" s="10" t="s">
        <v>11</v>
      </c>
      <c r="K6364" s="10" t="s">
        <v>6727</v>
      </c>
      <c r="L6364" s="10" t="s">
        <v>19</v>
      </c>
      <c r="M6364" s="10" t="s">
        <v>19</v>
      </c>
      <c r="N6364" s="10" t="s">
        <v>19</v>
      </c>
    </row>
    <row r="6365" spans="1:14" x14ac:dyDescent="0.2">
      <c r="A6365" s="12">
        <v>6360</v>
      </c>
      <c r="B6365" s="10" t="s">
        <v>15</v>
      </c>
      <c r="C6365" s="10" t="s">
        <v>7055</v>
      </c>
      <c r="D6365" s="10" t="s">
        <v>6729</v>
      </c>
      <c r="E6365" s="10" t="s">
        <v>4676</v>
      </c>
      <c r="F6365" s="10" t="s">
        <v>44</v>
      </c>
      <c r="G6365" s="10" t="s">
        <v>19</v>
      </c>
      <c r="H6365" s="10" t="s">
        <v>9</v>
      </c>
      <c r="I6365" s="10" t="s">
        <v>6726</v>
      </c>
      <c r="J6365" s="10" t="s">
        <v>11</v>
      </c>
      <c r="K6365" s="10" t="s">
        <v>6727</v>
      </c>
      <c r="L6365" s="10" t="s">
        <v>19</v>
      </c>
      <c r="M6365" s="10" t="s">
        <v>19</v>
      </c>
      <c r="N6365" s="10" t="s">
        <v>19</v>
      </c>
    </row>
    <row r="6366" spans="1:14" x14ac:dyDescent="0.2">
      <c r="A6366" s="12">
        <v>6361</v>
      </c>
      <c r="B6366" s="10" t="s">
        <v>15</v>
      </c>
      <c r="C6366" s="10" t="s">
        <v>7056</v>
      </c>
      <c r="D6366" s="10" t="s">
        <v>6729</v>
      </c>
      <c r="E6366" s="10" t="s">
        <v>4676</v>
      </c>
      <c r="F6366" s="10" t="s">
        <v>44</v>
      </c>
      <c r="G6366" s="10" t="s">
        <v>19</v>
      </c>
      <c r="H6366" s="10" t="s">
        <v>9</v>
      </c>
      <c r="I6366" s="10" t="s">
        <v>6726</v>
      </c>
      <c r="J6366" s="10" t="s">
        <v>11</v>
      </c>
      <c r="K6366" s="10" t="s">
        <v>6727</v>
      </c>
      <c r="L6366" s="10" t="s">
        <v>19</v>
      </c>
      <c r="M6366" s="10" t="s">
        <v>19</v>
      </c>
      <c r="N6366" s="10" t="s">
        <v>19</v>
      </c>
    </row>
    <row r="6367" spans="1:14" x14ac:dyDescent="0.2">
      <c r="A6367" s="12">
        <v>6362</v>
      </c>
      <c r="B6367" s="10" t="s">
        <v>15</v>
      </c>
      <c r="C6367" s="10" t="s">
        <v>7057</v>
      </c>
      <c r="D6367" s="10" t="s">
        <v>6729</v>
      </c>
      <c r="E6367" s="10" t="s">
        <v>4676</v>
      </c>
      <c r="F6367" s="10" t="s">
        <v>44</v>
      </c>
      <c r="G6367" s="10" t="s">
        <v>19</v>
      </c>
      <c r="H6367" s="10" t="s">
        <v>9</v>
      </c>
      <c r="I6367" s="10" t="s">
        <v>6726</v>
      </c>
      <c r="J6367" s="10" t="s">
        <v>11</v>
      </c>
      <c r="K6367" s="10" t="s">
        <v>6727</v>
      </c>
      <c r="L6367" s="10" t="s">
        <v>19</v>
      </c>
      <c r="M6367" s="10" t="s">
        <v>19</v>
      </c>
      <c r="N6367" s="10" t="s">
        <v>19</v>
      </c>
    </row>
    <row r="6368" spans="1:14" x14ac:dyDescent="0.2">
      <c r="A6368" s="12">
        <v>6363</v>
      </c>
      <c r="B6368" s="10" t="s">
        <v>15</v>
      </c>
      <c r="C6368" s="10" t="s">
        <v>7058</v>
      </c>
      <c r="D6368" s="10" t="s">
        <v>6729</v>
      </c>
      <c r="E6368" s="10" t="s">
        <v>4676</v>
      </c>
      <c r="F6368" s="10" t="s">
        <v>44</v>
      </c>
      <c r="G6368" s="10" t="s">
        <v>19</v>
      </c>
      <c r="H6368" s="10" t="s">
        <v>9</v>
      </c>
      <c r="I6368" s="10" t="s">
        <v>6726</v>
      </c>
      <c r="J6368" s="10" t="s">
        <v>11</v>
      </c>
      <c r="K6368" s="10" t="s">
        <v>6727</v>
      </c>
      <c r="L6368" s="10" t="s">
        <v>19</v>
      </c>
      <c r="M6368" s="10" t="s">
        <v>19</v>
      </c>
      <c r="N6368" s="10" t="s">
        <v>19</v>
      </c>
    </row>
    <row r="6369" spans="1:14" x14ac:dyDescent="0.2">
      <c r="A6369" s="12">
        <v>6364</v>
      </c>
      <c r="B6369" s="10" t="s">
        <v>15</v>
      </c>
      <c r="C6369" s="10" t="s">
        <v>7059</v>
      </c>
      <c r="D6369" s="10" t="s">
        <v>6729</v>
      </c>
      <c r="E6369" s="10" t="s">
        <v>4676</v>
      </c>
      <c r="F6369" s="10" t="s">
        <v>44</v>
      </c>
      <c r="G6369" s="10" t="s">
        <v>19</v>
      </c>
      <c r="H6369" s="10" t="s">
        <v>9</v>
      </c>
      <c r="I6369" s="10" t="s">
        <v>6726</v>
      </c>
      <c r="J6369" s="10" t="s">
        <v>11</v>
      </c>
      <c r="K6369" s="10" t="s">
        <v>6727</v>
      </c>
      <c r="L6369" s="10" t="s">
        <v>19</v>
      </c>
      <c r="M6369" s="10" t="s">
        <v>19</v>
      </c>
      <c r="N6369" s="10" t="s">
        <v>19</v>
      </c>
    </row>
    <row r="6370" spans="1:14" x14ac:dyDescent="0.2">
      <c r="A6370" s="12">
        <v>6365</v>
      </c>
      <c r="B6370" s="10" t="s">
        <v>15</v>
      </c>
      <c r="C6370" s="10" t="s">
        <v>7060</v>
      </c>
      <c r="D6370" s="10" t="s">
        <v>6729</v>
      </c>
      <c r="E6370" s="10" t="s">
        <v>4676</v>
      </c>
      <c r="F6370" s="10" t="s">
        <v>44</v>
      </c>
      <c r="G6370" s="10" t="s">
        <v>19</v>
      </c>
      <c r="H6370" s="10" t="s">
        <v>9</v>
      </c>
      <c r="I6370" s="10" t="s">
        <v>6726</v>
      </c>
      <c r="J6370" s="10" t="s">
        <v>11</v>
      </c>
      <c r="K6370" s="10" t="s">
        <v>6727</v>
      </c>
      <c r="L6370" s="10" t="s">
        <v>19</v>
      </c>
      <c r="M6370" s="10" t="s">
        <v>19</v>
      </c>
      <c r="N6370" s="10" t="s">
        <v>19</v>
      </c>
    </row>
    <row r="6371" spans="1:14" x14ac:dyDescent="0.2">
      <c r="A6371" s="12">
        <v>6366</v>
      </c>
      <c r="B6371" s="10" t="s">
        <v>15</v>
      </c>
      <c r="C6371" s="10" t="s">
        <v>7061</v>
      </c>
      <c r="D6371" s="10" t="s">
        <v>6729</v>
      </c>
      <c r="E6371" s="10" t="s">
        <v>4676</v>
      </c>
      <c r="F6371" s="10" t="s">
        <v>44</v>
      </c>
      <c r="G6371" s="10" t="s">
        <v>19</v>
      </c>
      <c r="H6371" s="10" t="s">
        <v>9</v>
      </c>
      <c r="I6371" s="10" t="s">
        <v>6726</v>
      </c>
      <c r="J6371" s="10" t="s">
        <v>11</v>
      </c>
      <c r="K6371" s="10" t="s">
        <v>6727</v>
      </c>
      <c r="L6371" s="10" t="s">
        <v>19</v>
      </c>
      <c r="M6371" s="10" t="s">
        <v>19</v>
      </c>
      <c r="N6371" s="10" t="s">
        <v>19</v>
      </c>
    </row>
    <row r="6372" spans="1:14" x14ac:dyDescent="0.2">
      <c r="A6372" s="12">
        <v>6367</v>
      </c>
      <c r="B6372" s="10" t="s">
        <v>15</v>
      </c>
      <c r="C6372" s="10" t="s">
        <v>7062</v>
      </c>
      <c r="D6372" s="10" t="s">
        <v>6729</v>
      </c>
      <c r="E6372" s="10" t="s">
        <v>4676</v>
      </c>
      <c r="F6372" s="10" t="s">
        <v>44</v>
      </c>
      <c r="G6372" s="10" t="s">
        <v>19</v>
      </c>
      <c r="H6372" s="10" t="s">
        <v>9</v>
      </c>
      <c r="I6372" s="10" t="s">
        <v>6726</v>
      </c>
      <c r="J6372" s="10" t="s">
        <v>11</v>
      </c>
      <c r="K6372" s="10" t="s">
        <v>6727</v>
      </c>
      <c r="L6372" s="10" t="s">
        <v>19</v>
      </c>
      <c r="M6372" s="10" t="s">
        <v>19</v>
      </c>
      <c r="N6372" s="10" t="s">
        <v>19</v>
      </c>
    </row>
    <row r="6373" spans="1:14" x14ac:dyDescent="0.2">
      <c r="A6373" s="12">
        <v>6368</v>
      </c>
      <c r="B6373" s="10" t="s">
        <v>15</v>
      </c>
      <c r="C6373" s="10" t="s">
        <v>7063</v>
      </c>
      <c r="D6373" s="10" t="s">
        <v>6729</v>
      </c>
      <c r="E6373" s="10" t="s">
        <v>4676</v>
      </c>
      <c r="F6373" s="10" t="s">
        <v>44</v>
      </c>
      <c r="G6373" s="10" t="s">
        <v>19</v>
      </c>
      <c r="H6373" s="10" t="s">
        <v>9</v>
      </c>
      <c r="I6373" s="10" t="s">
        <v>6726</v>
      </c>
      <c r="J6373" s="10" t="s">
        <v>11</v>
      </c>
      <c r="K6373" s="10" t="s">
        <v>6727</v>
      </c>
      <c r="L6373" s="10" t="s">
        <v>19</v>
      </c>
      <c r="M6373" s="10" t="s">
        <v>19</v>
      </c>
      <c r="N6373" s="10" t="s">
        <v>19</v>
      </c>
    </row>
    <row r="6374" spans="1:14" x14ac:dyDescent="0.2">
      <c r="A6374" s="12">
        <v>6369</v>
      </c>
      <c r="B6374" s="10" t="s">
        <v>15</v>
      </c>
      <c r="C6374" s="10" t="s">
        <v>7064</v>
      </c>
      <c r="D6374" s="10" t="s">
        <v>6729</v>
      </c>
      <c r="E6374" s="10" t="s">
        <v>4676</v>
      </c>
      <c r="F6374" s="10" t="s">
        <v>44</v>
      </c>
      <c r="G6374" s="10" t="s">
        <v>19</v>
      </c>
      <c r="H6374" s="10" t="s">
        <v>9</v>
      </c>
      <c r="I6374" s="10" t="s">
        <v>6726</v>
      </c>
      <c r="J6374" s="10" t="s">
        <v>11</v>
      </c>
      <c r="K6374" s="10" t="s">
        <v>6727</v>
      </c>
      <c r="L6374" s="10" t="s">
        <v>19</v>
      </c>
      <c r="M6374" s="10" t="s">
        <v>19</v>
      </c>
      <c r="N6374" s="10" t="s">
        <v>19</v>
      </c>
    </row>
    <row r="6375" spans="1:14" x14ac:dyDescent="0.2">
      <c r="A6375" s="12">
        <v>6370</v>
      </c>
      <c r="B6375" s="10" t="s">
        <v>15</v>
      </c>
      <c r="C6375" s="10" t="s">
        <v>7065</v>
      </c>
      <c r="D6375" s="10" t="s">
        <v>6729</v>
      </c>
      <c r="E6375" s="10" t="s">
        <v>4676</v>
      </c>
      <c r="F6375" s="10" t="s">
        <v>44</v>
      </c>
      <c r="G6375" s="10" t="s">
        <v>19</v>
      </c>
      <c r="H6375" s="10" t="s">
        <v>9</v>
      </c>
      <c r="I6375" s="10" t="s">
        <v>6726</v>
      </c>
      <c r="J6375" s="10" t="s">
        <v>11</v>
      </c>
      <c r="K6375" s="10" t="s">
        <v>6727</v>
      </c>
      <c r="L6375" s="10" t="s">
        <v>19</v>
      </c>
      <c r="M6375" s="10" t="s">
        <v>19</v>
      </c>
      <c r="N6375" s="10" t="s">
        <v>19</v>
      </c>
    </row>
    <row r="6376" spans="1:14" x14ac:dyDescent="0.2">
      <c r="A6376" s="12">
        <v>6371</v>
      </c>
      <c r="B6376" s="10" t="s">
        <v>15</v>
      </c>
      <c r="C6376" s="10" t="s">
        <v>7066</v>
      </c>
      <c r="D6376" s="10" t="s">
        <v>6729</v>
      </c>
      <c r="E6376" s="10" t="s">
        <v>4676</v>
      </c>
      <c r="F6376" s="10" t="s">
        <v>44</v>
      </c>
      <c r="G6376" s="10" t="s">
        <v>19</v>
      </c>
      <c r="H6376" s="10" t="s">
        <v>9</v>
      </c>
      <c r="I6376" s="10" t="s">
        <v>6726</v>
      </c>
      <c r="J6376" s="10" t="s">
        <v>11</v>
      </c>
      <c r="K6376" s="10" t="s">
        <v>6727</v>
      </c>
      <c r="L6376" s="10" t="s">
        <v>19</v>
      </c>
      <c r="M6376" s="10" t="s">
        <v>19</v>
      </c>
      <c r="N6376" s="10" t="s">
        <v>19</v>
      </c>
    </row>
    <row r="6377" spans="1:14" x14ac:dyDescent="0.2">
      <c r="A6377" s="12">
        <v>6372</v>
      </c>
      <c r="B6377" s="10" t="s">
        <v>15</v>
      </c>
      <c r="C6377" s="10" t="s">
        <v>7067</v>
      </c>
      <c r="D6377" s="10" t="s">
        <v>6729</v>
      </c>
      <c r="E6377" s="10" t="s">
        <v>4676</v>
      </c>
      <c r="F6377" s="10" t="s">
        <v>44</v>
      </c>
      <c r="G6377" s="10" t="s">
        <v>19</v>
      </c>
      <c r="H6377" s="10" t="s">
        <v>9</v>
      </c>
      <c r="I6377" s="10" t="s">
        <v>6726</v>
      </c>
      <c r="J6377" s="10" t="s">
        <v>11</v>
      </c>
      <c r="K6377" s="10" t="s">
        <v>6727</v>
      </c>
      <c r="L6377" s="10" t="s">
        <v>19</v>
      </c>
      <c r="M6377" s="10" t="s">
        <v>19</v>
      </c>
      <c r="N6377" s="10" t="s">
        <v>19</v>
      </c>
    </row>
    <row r="6378" spans="1:14" x14ac:dyDescent="0.2">
      <c r="A6378" s="12">
        <v>6373</v>
      </c>
      <c r="B6378" s="10" t="s">
        <v>15</v>
      </c>
      <c r="C6378" s="10" t="s">
        <v>7068</v>
      </c>
      <c r="D6378" s="10" t="s">
        <v>6729</v>
      </c>
      <c r="E6378" s="10" t="s">
        <v>4676</v>
      </c>
      <c r="F6378" s="10" t="s">
        <v>44</v>
      </c>
      <c r="G6378" s="10" t="s">
        <v>19</v>
      </c>
      <c r="H6378" s="10" t="s">
        <v>9</v>
      </c>
      <c r="I6378" s="10" t="s">
        <v>6726</v>
      </c>
      <c r="J6378" s="10" t="s">
        <v>11</v>
      </c>
      <c r="K6378" s="10" t="s">
        <v>6727</v>
      </c>
      <c r="L6378" s="10" t="s">
        <v>19</v>
      </c>
      <c r="M6378" s="10" t="s">
        <v>19</v>
      </c>
      <c r="N6378" s="10" t="s">
        <v>19</v>
      </c>
    </row>
    <row r="6379" spans="1:14" x14ac:dyDescent="0.2">
      <c r="A6379" s="12">
        <v>6374</v>
      </c>
      <c r="B6379" s="10" t="s">
        <v>15</v>
      </c>
      <c r="C6379" s="10" t="s">
        <v>7069</v>
      </c>
      <c r="D6379" s="10" t="s">
        <v>6729</v>
      </c>
      <c r="E6379" s="10" t="s">
        <v>4676</v>
      </c>
      <c r="F6379" s="10" t="s">
        <v>44</v>
      </c>
      <c r="G6379" s="10" t="s">
        <v>19</v>
      </c>
      <c r="H6379" s="10" t="s">
        <v>9</v>
      </c>
      <c r="I6379" s="10" t="s">
        <v>6726</v>
      </c>
      <c r="J6379" s="10" t="s">
        <v>11</v>
      </c>
      <c r="K6379" s="10" t="s">
        <v>6727</v>
      </c>
      <c r="L6379" s="10" t="s">
        <v>19</v>
      </c>
      <c r="M6379" s="10" t="s">
        <v>19</v>
      </c>
      <c r="N6379" s="10" t="s">
        <v>19</v>
      </c>
    </row>
    <row r="6380" spans="1:14" x14ac:dyDescent="0.2">
      <c r="A6380" s="12">
        <v>6375</v>
      </c>
      <c r="B6380" s="10" t="s">
        <v>15</v>
      </c>
      <c r="C6380" s="10" t="s">
        <v>7070</v>
      </c>
      <c r="D6380" s="10" t="s">
        <v>6729</v>
      </c>
      <c r="E6380" s="10" t="s">
        <v>4676</v>
      </c>
      <c r="F6380" s="10" t="s">
        <v>44</v>
      </c>
      <c r="G6380" s="10" t="s">
        <v>19</v>
      </c>
      <c r="H6380" s="10" t="s">
        <v>9</v>
      </c>
      <c r="I6380" s="10" t="s">
        <v>6726</v>
      </c>
      <c r="J6380" s="10" t="s">
        <v>11</v>
      </c>
      <c r="K6380" s="10" t="s">
        <v>6727</v>
      </c>
      <c r="L6380" s="10" t="s">
        <v>19</v>
      </c>
      <c r="M6380" s="10" t="s">
        <v>19</v>
      </c>
      <c r="N6380" s="10" t="s">
        <v>19</v>
      </c>
    </row>
    <row r="6381" spans="1:14" x14ac:dyDescent="0.2">
      <c r="A6381" s="12">
        <v>6376</v>
      </c>
      <c r="B6381" s="10" t="s">
        <v>15</v>
      </c>
      <c r="C6381" s="10" t="s">
        <v>7071</v>
      </c>
      <c r="D6381" s="10" t="s">
        <v>6729</v>
      </c>
      <c r="E6381" s="10" t="s">
        <v>4676</v>
      </c>
      <c r="F6381" s="10" t="s">
        <v>44</v>
      </c>
      <c r="G6381" s="10" t="s">
        <v>19</v>
      </c>
      <c r="H6381" s="10" t="s">
        <v>9</v>
      </c>
      <c r="I6381" s="10" t="s">
        <v>6726</v>
      </c>
      <c r="J6381" s="10" t="s">
        <v>11</v>
      </c>
      <c r="K6381" s="10" t="s">
        <v>6727</v>
      </c>
      <c r="L6381" s="10" t="s">
        <v>19</v>
      </c>
      <c r="M6381" s="10" t="s">
        <v>19</v>
      </c>
      <c r="N6381" s="10" t="s">
        <v>19</v>
      </c>
    </row>
    <row r="6382" spans="1:14" x14ac:dyDescent="0.2">
      <c r="A6382" s="12">
        <v>6377</v>
      </c>
      <c r="B6382" s="10" t="s">
        <v>15</v>
      </c>
      <c r="C6382" s="10" t="s">
        <v>7072</v>
      </c>
      <c r="D6382" s="10" t="s">
        <v>6729</v>
      </c>
      <c r="E6382" s="10" t="s">
        <v>4676</v>
      </c>
      <c r="F6382" s="10" t="s">
        <v>44</v>
      </c>
      <c r="G6382" s="10" t="s">
        <v>19</v>
      </c>
      <c r="H6382" s="10" t="s">
        <v>9</v>
      </c>
      <c r="I6382" s="10" t="s">
        <v>6726</v>
      </c>
      <c r="J6382" s="10" t="s">
        <v>11</v>
      </c>
      <c r="K6382" s="10" t="s">
        <v>6727</v>
      </c>
      <c r="L6382" s="10" t="s">
        <v>19</v>
      </c>
      <c r="M6382" s="10" t="s">
        <v>19</v>
      </c>
      <c r="N6382" s="10" t="s">
        <v>19</v>
      </c>
    </row>
    <row r="6383" spans="1:14" x14ac:dyDescent="0.2">
      <c r="A6383" s="12">
        <v>6378</v>
      </c>
      <c r="B6383" s="10" t="s">
        <v>15</v>
      </c>
      <c r="C6383" s="10" t="s">
        <v>7073</v>
      </c>
      <c r="D6383" s="10" t="s">
        <v>6729</v>
      </c>
      <c r="E6383" s="10" t="s">
        <v>4676</v>
      </c>
      <c r="F6383" s="10" t="s">
        <v>44</v>
      </c>
      <c r="G6383" s="10" t="s">
        <v>19</v>
      </c>
      <c r="H6383" s="10" t="s">
        <v>9</v>
      </c>
      <c r="I6383" s="10" t="s">
        <v>6726</v>
      </c>
      <c r="J6383" s="10" t="s">
        <v>11</v>
      </c>
      <c r="K6383" s="10" t="s">
        <v>6727</v>
      </c>
      <c r="L6383" s="10" t="s">
        <v>19</v>
      </c>
      <c r="M6383" s="10" t="s">
        <v>19</v>
      </c>
      <c r="N6383" s="10" t="s">
        <v>19</v>
      </c>
    </row>
    <row r="6384" spans="1:14" x14ac:dyDescent="0.2">
      <c r="A6384" s="12">
        <v>6379</v>
      </c>
      <c r="B6384" s="10" t="s">
        <v>15</v>
      </c>
      <c r="C6384" s="10" t="s">
        <v>7074</v>
      </c>
      <c r="D6384" s="10" t="s">
        <v>6729</v>
      </c>
      <c r="E6384" s="10" t="s">
        <v>4676</v>
      </c>
      <c r="F6384" s="10" t="s">
        <v>44</v>
      </c>
      <c r="G6384" s="10" t="s">
        <v>19</v>
      </c>
      <c r="H6384" s="10" t="s">
        <v>9</v>
      </c>
      <c r="I6384" s="10" t="s">
        <v>6726</v>
      </c>
      <c r="J6384" s="10" t="s">
        <v>11</v>
      </c>
      <c r="K6384" s="10" t="s">
        <v>6727</v>
      </c>
      <c r="L6384" s="10" t="s">
        <v>19</v>
      </c>
      <c r="M6384" s="10" t="s">
        <v>19</v>
      </c>
      <c r="N6384" s="10" t="s">
        <v>19</v>
      </c>
    </row>
    <row r="6385" spans="1:14" x14ac:dyDescent="0.2">
      <c r="A6385" s="12">
        <v>6380</v>
      </c>
      <c r="B6385" s="10" t="s">
        <v>15</v>
      </c>
      <c r="C6385" s="10" t="s">
        <v>7075</v>
      </c>
      <c r="D6385" s="10" t="s">
        <v>6729</v>
      </c>
      <c r="E6385" s="10" t="s">
        <v>4676</v>
      </c>
      <c r="F6385" s="10" t="s">
        <v>44</v>
      </c>
      <c r="G6385" s="10" t="s">
        <v>19</v>
      </c>
      <c r="H6385" s="10" t="s">
        <v>9</v>
      </c>
      <c r="I6385" s="10" t="s">
        <v>6726</v>
      </c>
      <c r="J6385" s="10" t="s">
        <v>11</v>
      </c>
      <c r="K6385" s="10" t="s">
        <v>6727</v>
      </c>
      <c r="L6385" s="10" t="s">
        <v>19</v>
      </c>
      <c r="M6385" s="10" t="s">
        <v>19</v>
      </c>
      <c r="N6385" s="10" t="s">
        <v>19</v>
      </c>
    </row>
    <row r="6386" spans="1:14" x14ac:dyDescent="0.2">
      <c r="A6386" s="12">
        <v>6381</v>
      </c>
      <c r="B6386" s="10" t="s">
        <v>15</v>
      </c>
      <c r="C6386" s="10" t="s">
        <v>7076</v>
      </c>
      <c r="D6386" s="10" t="s">
        <v>6729</v>
      </c>
      <c r="E6386" s="10" t="s">
        <v>4676</v>
      </c>
      <c r="F6386" s="10" t="s">
        <v>44</v>
      </c>
      <c r="G6386" s="10" t="s">
        <v>19</v>
      </c>
      <c r="H6386" s="10" t="s">
        <v>9</v>
      </c>
      <c r="I6386" s="10" t="s">
        <v>6726</v>
      </c>
      <c r="J6386" s="10" t="s">
        <v>11</v>
      </c>
      <c r="K6386" s="10" t="s">
        <v>6727</v>
      </c>
      <c r="L6386" s="10" t="s">
        <v>19</v>
      </c>
      <c r="M6386" s="10" t="s">
        <v>19</v>
      </c>
      <c r="N6386" s="10" t="s">
        <v>19</v>
      </c>
    </row>
    <row r="6387" spans="1:14" x14ac:dyDescent="0.2">
      <c r="A6387" s="12">
        <v>6382</v>
      </c>
      <c r="B6387" s="10" t="s">
        <v>15</v>
      </c>
      <c r="C6387" s="10" t="s">
        <v>7077</v>
      </c>
      <c r="D6387" s="10" t="s">
        <v>6729</v>
      </c>
      <c r="E6387" s="10" t="s">
        <v>4676</v>
      </c>
      <c r="F6387" s="10" t="s">
        <v>44</v>
      </c>
      <c r="G6387" s="10" t="s">
        <v>19</v>
      </c>
      <c r="H6387" s="10" t="s">
        <v>9</v>
      </c>
      <c r="I6387" s="10" t="s">
        <v>6726</v>
      </c>
      <c r="J6387" s="10" t="s">
        <v>11</v>
      </c>
      <c r="K6387" s="10" t="s">
        <v>6727</v>
      </c>
      <c r="L6387" s="10" t="s">
        <v>19</v>
      </c>
      <c r="M6387" s="10" t="s">
        <v>19</v>
      </c>
      <c r="N6387" s="10" t="s">
        <v>19</v>
      </c>
    </row>
    <row r="6388" spans="1:14" x14ac:dyDescent="0.2">
      <c r="A6388" s="12">
        <v>6383</v>
      </c>
      <c r="B6388" s="10" t="s">
        <v>15</v>
      </c>
      <c r="C6388" s="10" t="s">
        <v>7078</v>
      </c>
      <c r="D6388" s="10" t="s">
        <v>6729</v>
      </c>
      <c r="E6388" s="10" t="s">
        <v>4676</v>
      </c>
      <c r="F6388" s="10" t="s">
        <v>44</v>
      </c>
      <c r="G6388" s="10" t="s">
        <v>19</v>
      </c>
      <c r="H6388" s="10" t="s">
        <v>9</v>
      </c>
      <c r="I6388" s="10" t="s">
        <v>6726</v>
      </c>
      <c r="J6388" s="10" t="s">
        <v>11</v>
      </c>
      <c r="K6388" s="10" t="s">
        <v>6727</v>
      </c>
      <c r="L6388" s="10" t="s">
        <v>19</v>
      </c>
      <c r="M6388" s="10" t="s">
        <v>19</v>
      </c>
      <c r="N6388" s="10" t="s">
        <v>19</v>
      </c>
    </row>
    <row r="6389" spans="1:14" x14ac:dyDescent="0.2">
      <c r="A6389" s="12">
        <v>6384</v>
      </c>
      <c r="B6389" s="10" t="s">
        <v>15</v>
      </c>
      <c r="C6389" s="10" t="s">
        <v>7079</v>
      </c>
      <c r="D6389" s="10" t="s">
        <v>6729</v>
      </c>
      <c r="E6389" s="10" t="s">
        <v>4676</v>
      </c>
      <c r="F6389" s="10" t="s">
        <v>44</v>
      </c>
      <c r="G6389" s="10" t="s">
        <v>19</v>
      </c>
      <c r="H6389" s="10" t="s">
        <v>9</v>
      </c>
      <c r="I6389" s="10" t="s">
        <v>6726</v>
      </c>
      <c r="J6389" s="10" t="s">
        <v>11</v>
      </c>
      <c r="K6389" s="10" t="s">
        <v>6727</v>
      </c>
      <c r="L6389" s="10" t="s">
        <v>19</v>
      </c>
      <c r="M6389" s="10" t="s">
        <v>19</v>
      </c>
      <c r="N6389" s="10" t="s">
        <v>19</v>
      </c>
    </row>
    <row r="6390" spans="1:14" x14ac:dyDescent="0.2">
      <c r="A6390" s="12">
        <v>6385</v>
      </c>
      <c r="B6390" s="10" t="s">
        <v>15</v>
      </c>
      <c r="C6390" s="10" t="s">
        <v>7080</v>
      </c>
      <c r="D6390" s="10" t="s">
        <v>6729</v>
      </c>
      <c r="E6390" s="10" t="s">
        <v>4676</v>
      </c>
      <c r="F6390" s="10" t="s">
        <v>44</v>
      </c>
      <c r="G6390" s="10" t="s">
        <v>19</v>
      </c>
      <c r="H6390" s="10" t="s">
        <v>9</v>
      </c>
      <c r="I6390" s="10" t="s">
        <v>6726</v>
      </c>
      <c r="J6390" s="10" t="s">
        <v>11</v>
      </c>
      <c r="K6390" s="10" t="s">
        <v>6727</v>
      </c>
      <c r="L6390" s="10" t="s">
        <v>19</v>
      </c>
      <c r="M6390" s="10" t="s">
        <v>19</v>
      </c>
      <c r="N6390" s="10" t="s">
        <v>19</v>
      </c>
    </row>
    <row r="6391" spans="1:14" x14ac:dyDescent="0.2">
      <c r="A6391" s="12">
        <v>6386</v>
      </c>
      <c r="B6391" s="10" t="s">
        <v>15</v>
      </c>
      <c r="C6391" s="10" t="s">
        <v>7081</v>
      </c>
      <c r="D6391" s="10" t="s">
        <v>6729</v>
      </c>
      <c r="E6391" s="10" t="s">
        <v>4676</v>
      </c>
      <c r="F6391" s="10" t="s">
        <v>44</v>
      </c>
      <c r="G6391" s="10" t="s">
        <v>19</v>
      </c>
      <c r="H6391" s="10" t="s">
        <v>9</v>
      </c>
      <c r="I6391" s="10" t="s">
        <v>6726</v>
      </c>
      <c r="J6391" s="10" t="s">
        <v>11</v>
      </c>
      <c r="K6391" s="10" t="s">
        <v>6727</v>
      </c>
      <c r="L6391" s="10" t="s">
        <v>19</v>
      </c>
      <c r="M6391" s="10" t="s">
        <v>19</v>
      </c>
      <c r="N6391" s="10" t="s">
        <v>19</v>
      </c>
    </row>
    <row r="6392" spans="1:14" x14ac:dyDescent="0.2">
      <c r="A6392" s="12">
        <v>6387</v>
      </c>
      <c r="B6392" s="10" t="s">
        <v>15</v>
      </c>
      <c r="C6392" s="10" t="s">
        <v>7082</v>
      </c>
      <c r="D6392" s="10" t="s">
        <v>6729</v>
      </c>
      <c r="E6392" s="10" t="s">
        <v>4676</v>
      </c>
      <c r="F6392" s="10" t="s">
        <v>44</v>
      </c>
      <c r="G6392" s="10" t="s">
        <v>19</v>
      </c>
      <c r="H6392" s="10" t="s">
        <v>9</v>
      </c>
      <c r="I6392" s="10" t="s">
        <v>6726</v>
      </c>
      <c r="J6392" s="10" t="s">
        <v>11</v>
      </c>
      <c r="K6392" s="10" t="s">
        <v>6727</v>
      </c>
      <c r="L6392" s="10" t="s">
        <v>19</v>
      </c>
      <c r="M6392" s="10" t="s">
        <v>19</v>
      </c>
      <c r="N6392" s="10" t="s">
        <v>19</v>
      </c>
    </row>
    <row r="6393" spans="1:14" x14ac:dyDescent="0.2">
      <c r="A6393" s="12">
        <v>6388</v>
      </c>
      <c r="B6393" s="10" t="s">
        <v>15</v>
      </c>
      <c r="C6393" s="10" t="s">
        <v>7083</v>
      </c>
      <c r="D6393" s="10" t="s">
        <v>6729</v>
      </c>
      <c r="E6393" s="10" t="s">
        <v>4676</v>
      </c>
      <c r="F6393" s="10" t="s">
        <v>44</v>
      </c>
      <c r="G6393" s="10" t="s">
        <v>19</v>
      </c>
      <c r="H6393" s="10" t="s">
        <v>9</v>
      </c>
      <c r="I6393" s="10" t="s">
        <v>6726</v>
      </c>
      <c r="J6393" s="10" t="s">
        <v>11</v>
      </c>
      <c r="K6393" s="10" t="s">
        <v>6727</v>
      </c>
      <c r="L6393" s="10" t="s">
        <v>19</v>
      </c>
      <c r="M6393" s="10" t="s">
        <v>19</v>
      </c>
      <c r="N6393" s="10" t="s">
        <v>19</v>
      </c>
    </row>
    <row r="6394" spans="1:14" x14ac:dyDescent="0.2">
      <c r="A6394" s="12">
        <v>6389</v>
      </c>
      <c r="B6394" s="10" t="s">
        <v>15</v>
      </c>
      <c r="C6394" s="10" t="s">
        <v>7084</v>
      </c>
      <c r="D6394" s="10" t="s">
        <v>6729</v>
      </c>
      <c r="E6394" s="10" t="s">
        <v>4676</v>
      </c>
      <c r="F6394" s="10" t="s">
        <v>44</v>
      </c>
      <c r="G6394" s="10" t="s">
        <v>19</v>
      </c>
      <c r="H6394" s="10" t="s">
        <v>9</v>
      </c>
      <c r="I6394" s="10" t="s">
        <v>6726</v>
      </c>
      <c r="J6394" s="10" t="s">
        <v>11</v>
      </c>
      <c r="K6394" s="10" t="s">
        <v>6727</v>
      </c>
      <c r="L6394" s="10" t="s">
        <v>19</v>
      </c>
      <c r="M6394" s="10" t="s">
        <v>19</v>
      </c>
      <c r="N6394" s="10" t="s">
        <v>19</v>
      </c>
    </row>
    <row r="6395" spans="1:14" x14ac:dyDescent="0.2">
      <c r="A6395" s="12">
        <v>6390</v>
      </c>
      <c r="B6395" s="10" t="s">
        <v>15</v>
      </c>
      <c r="C6395" s="10" t="s">
        <v>7085</v>
      </c>
      <c r="D6395" s="10" t="s">
        <v>6729</v>
      </c>
      <c r="E6395" s="10" t="s">
        <v>4676</v>
      </c>
      <c r="F6395" s="10" t="s">
        <v>44</v>
      </c>
      <c r="G6395" s="10" t="s">
        <v>19</v>
      </c>
      <c r="H6395" s="10" t="s">
        <v>9</v>
      </c>
      <c r="I6395" s="10" t="s">
        <v>6726</v>
      </c>
      <c r="J6395" s="10" t="s">
        <v>11</v>
      </c>
      <c r="K6395" s="10" t="s">
        <v>6727</v>
      </c>
      <c r="L6395" s="10" t="s">
        <v>19</v>
      </c>
      <c r="M6395" s="10" t="s">
        <v>19</v>
      </c>
      <c r="N6395" s="10" t="s">
        <v>19</v>
      </c>
    </row>
    <row r="6396" spans="1:14" x14ac:dyDescent="0.2">
      <c r="A6396" s="12">
        <v>6391</v>
      </c>
      <c r="B6396" s="10" t="s">
        <v>15</v>
      </c>
      <c r="C6396" s="10" t="s">
        <v>7086</v>
      </c>
      <c r="D6396" s="10" t="s">
        <v>6729</v>
      </c>
      <c r="E6396" s="10" t="s">
        <v>4676</v>
      </c>
      <c r="F6396" s="10" t="s">
        <v>44</v>
      </c>
      <c r="G6396" s="10" t="s">
        <v>19</v>
      </c>
      <c r="H6396" s="10" t="s">
        <v>9</v>
      </c>
      <c r="I6396" s="10" t="s">
        <v>6726</v>
      </c>
      <c r="J6396" s="10" t="s">
        <v>11</v>
      </c>
      <c r="K6396" s="10" t="s">
        <v>6727</v>
      </c>
      <c r="L6396" s="10" t="s">
        <v>19</v>
      </c>
      <c r="M6396" s="10" t="s">
        <v>19</v>
      </c>
      <c r="N6396" s="10" t="s">
        <v>19</v>
      </c>
    </row>
    <row r="6397" spans="1:14" x14ac:dyDescent="0.2">
      <c r="A6397" s="12">
        <v>6392</v>
      </c>
      <c r="B6397" s="10" t="s">
        <v>15</v>
      </c>
      <c r="C6397" s="10" t="s">
        <v>7087</v>
      </c>
      <c r="D6397" s="10" t="s">
        <v>6729</v>
      </c>
      <c r="E6397" s="10" t="s">
        <v>4676</v>
      </c>
      <c r="F6397" s="10" t="s">
        <v>44</v>
      </c>
      <c r="G6397" s="10" t="s">
        <v>19</v>
      </c>
      <c r="H6397" s="10" t="s">
        <v>9</v>
      </c>
      <c r="I6397" s="10" t="s">
        <v>6726</v>
      </c>
      <c r="J6397" s="10" t="s">
        <v>11</v>
      </c>
      <c r="K6397" s="10" t="s">
        <v>6727</v>
      </c>
      <c r="L6397" s="10" t="s">
        <v>19</v>
      </c>
      <c r="M6397" s="10" t="s">
        <v>19</v>
      </c>
      <c r="N6397" s="10" t="s">
        <v>19</v>
      </c>
    </row>
    <row r="6398" spans="1:14" x14ac:dyDescent="0.2">
      <c r="A6398" s="12">
        <v>6393</v>
      </c>
      <c r="B6398" s="10" t="s">
        <v>15</v>
      </c>
      <c r="C6398" s="10" t="s">
        <v>7088</v>
      </c>
      <c r="D6398" s="10" t="s">
        <v>6729</v>
      </c>
      <c r="E6398" s="10" t="s">
        <v>4676</v>
      </c>
      <c r="F6398" s="10" t="s">
        <v>44</v>
      </c>
      <c r="G6398" s="10" t="s">
        <v>19</v>
      </c>
      <c r="H6398" s="10" t="s">
        <v>9</v>
      </c>
      <c r="I6398" s="10" t="s">
        <v>6726</v>
      </c>
      <c r="J6398" s="10" t="s">
        <v>11</v>
      </c>
      <c r="K6398" s="10" t="s">
        <v>6727</v>
      </c>
      <c r="L6398" s="10" t="s">
        <v>19</v>
      </c>
      <c r="M6398" s="10" t="s">
        <v>19</v>
      </c>
      <c r="N6398" s="10" t="s">
        <v>19</v>
      </c>
    </row>
    <row r="6399" spans="1:14" x14ac:dyDescent="0.2">
      <c r="A6399" s="12">
        <v>6394</v>
      </c>
      <c r="B6399" s="10" t="s">
        <v>15</v>
      </c>
      <c r="C6399" s="10" t="s">
        <v>7089</v>
      </c>
      <c r="D6399" s="10" t="s">
        <v>6729</v>
      </c>
      <c r="E6399" s="10" t="s">
        <v>4676</v>
      </c>
      <c r="F6399" s="10" t="s">
        <v>44</v>
      </c>
      <c r="G6399" s="10" t="s">
        <v>19</v>
      </c>
      <c r="H6399" s="10" t="s">
        <v>9</v>
      </c>
      <c r="I6399" s="10" t="s">
        <v>6726</v>
      </c>
      <c r="J6399" s="10" t="s">
        <v>11</v>
      </c>
      <c r="K6399" s="10" t="s">
        <v>6727</v>
      </c>
      <c r="L6399" s="10" t="s">
        <v>19</v>
      </c>
      <c r="M6399" s="10" t="s">
        <v>19</v>
      </c>
      <c r="N6399" s="10" t="s">
        <v>19</v>
      </c>
    </row>
    <row r="6400" spans="1:14" x14ac:dyDescent="0.2">
      <c r="A6400" s="12">
        <v>6395</v>
      </c>
      <c r="B6400" s="10" t="s">
        <v>15</v>
      </c>
      <c r="C6400" s="10" t="s">
        <v>7090</v>
      </c>
      <c r="D6400" s="10" t="s">
        <v>6729</v>
      </c>
      <c r="E6400" s="10" t="s">
        <v>4676</v>
      </c>
      <c r="F6400" s="10" t="s">
        <v>44</v>
      </c>
      <c r="G6400" s="10" t="s">
        <v>19</v>
      </c>
      <c r="H6400" s="10" t="s">
        <v>9</v>
      </c>
      <c r="I6400" s="10" t="s">
        <v>6726</v>
      </c>
      <c r="J6400" s="10" t="s">
        <v>11</v>
      </c>
      <c r="K6400" s="10" t="s">
        <v>6727</v>
      </c>
      <c r="L6400" s="10" t="s">
        <v>19</v>
      </c>
      <c r="M6400" s="10" t="s">
        <v>19</v>
      </c>
      <c r="N6400" s="10" t="s">
        <v>19</v>
      </c>
    </row>
    <row r="6401" spans="1:14" x14ac:dyDescent="0.2">
      <c r="A6401" s="12">
        <v>6396</v>
      </c>
      <c r="B6401" s="10" t="s">
        <v>15</v>
      </c>
      <c r="C6401" s="10" t="s">
        <v>7091</v>
      </c>
      <c r="D6401" s="10" t="s">
        <v>6729</v>
      </c>
      <c r="E6401" s="10" t="s">
        <v>4676</v>
      </c>
      <c r="F6401" s="10" t="s">
        <v>44</v>
      </c>
      <c r="G6401" s="10" t="s">
        <v>19</v>
      </c>
      <c r="H6401" s="10" t="s">
        <v>9</v>
      </c>
      <c r="I6401" s="10" t="s">
        <v>6726</v>
      </c>
      <c r="J6401" s="10" t="s">
        <v>11</v>
      </c>
      <c r="K6401" s="10" t="s">
        <v>6727</v>
      </c>
      <c r="L6401" s="10" t="s">
        <v>19</v>
      </c>
      <c r="M6401" s="10" t="s">
        <v>19</v>
      </c>
      <c r="N6401" s="10" t="s">
        <v>19</v>
      </c>
    </row>
    <row r="6402" spans="1:14" x14ac:dyDescent="0.2">
      <c r="A6402" s="12">
        <v>6397</v>
      </c>
      <c r="B6402" s="10" t="s">
        <v>15</v>
      </c>
      <c r="C6402" s="10" t="s">
        <v>7092</v>
      </c>
      <c r="D6402" s="10" t="s">
        <v>6729</v>
      </c>
      <c r="E6402" s="10" t="s">
        <v>4676</v>
      </c>
      <c r="F6402" s="10" t="s">
        <v>44</v>
      </c>
      <c r="G6402" s="10" t="s">
        <v>19</v>
      </c>
      <c r="H6402" s="10" t="s">
        <v>9</v>
      </c>
      <c r="I6402" s="10" t="s">
        <v>6726</v>
      </c>
      <c r="J6402" s="10" t="s">
        <v>11</v>
      </c>
      <c r="K6402" s="10" t="s">
        <v>6727</v>
      </c>
      <c r="L6402" s="10" t="s">
        <v>19</v>
      </c>
      <c r="M6402" s="10" t="s">
        <v>19</v>
      </c>
      <c r="N6402" s="10" t="s">
        <v>19</v>
      </c>
    </row>
    <row r="6403" spans="1:14" x14ac:dyDescent="0.2">
      <c r="A6403" s="12">
        <v>6398</v>
      </c>
      <c r="B6403" s="10" t="s">
        <v>15</v>
      </c>
      <c r="C6403" s="10" t="s">
        <v>7093</v>
      </c>
      <c r="D6403" s="10" t="s">
        <v>6729</v>
      </c>
      <c r="E6403" s="10" t="s">
        <v>4676</v>
      </c>
      <c r="F6403" s="10" t="s">
        <v>44</v>
      </c>
      <c r="G6403" s="10" t="s">
        <v>19</v>
      </c>
      <c r="H6403" s="10" t="s">
        <v>9</v>
      </c>
      <c r="I6403" s="10" t="s">
        <v>6726</v>
      </c>
      <c r="J6403" s="10" t="s">
        <v>11</v>
      </c>
      <c r="K6403" s="10" t="s">
        <v>6727</v>
      </c>
      <c r="L6403" s="10" t="s">
        <v>19</v>
      </c>
      <c r="M6403" s="10" t="s">
        <v>19</v>
      </c>
      <c r="N6403" s="10" t="s">
        <v>19</v>
      </c>
    </row>
    <row r="6404" spans="1:14" x14ac:dyDescent="0.2">
      <c r="A6404" s="12">
        <v>6399</v>
      </c>
      <c r="B6404" s="10" t="s">
        <v>15</v>
      </c>
      <c r="C6404" s="10" t="s">
        <v>7094</v>
      </c>
      <c r="D6404" s="10" t="s">
        <v>6729</v>
      </c>
      <c r="E6404" s="10" t="s">
        <v>4676</v>
      </c>
      <c r="F6404" s="10" t="s">
        <v>44</v>
      </c>
      <c r="G6404" s="10" t="s">
        <v>19</v>
      </c>
      <c r="H6404" s="10" t="s">
        <v>9</v>
      </c>
      <c r="I6404" s="10" t="s">
        <v>6726</v>
      </c>
      <c r="J6404" s="10" t="s">
        <v>11</v>
      </c>
      <c r="K6404" s="10" t="s">
        <v>6727</v>
      </c>
      <c r="L6404" s="10" t="s">
        <v>19</v>
      </c>
      <c r="M6404" s="10" t="s">
        <v>19</v>
      </c>
      <c r="N6404" s="10" t="s">
        <v>19</v>
      </c>
    </row>
    <row r="6405" spans="1:14" x14ac:dyDescent="0.2">
      <c r="A6405" s="12">
        <v>6400</v>
      </c>
      <c r="B6405" s="10" t="s">
        <v>15</v>
      </c>
      <c r="C6405" s="10" t="s">
        <v>7095</v>
      </c>
      <c r="D6405" s="10" t="s">
        <v>6729</v>
      </c>
      <c r="E6405" s="10" t="s">
        <v>4676</v>
      </c>
      <c r="F6405" s="10" t="s">
        <v>44</v>
      </c>
      <c r="G6405" s="10" t="s">
        <v>19</v>
      </c>
      <c r="H6405" s="10" t="s">
        <v>9</v>
      </c>
      <c r="I6405" s="10" t="s">
        <v>6726</v>
      </c>
      <c r="J6405" s="10" t="s">
        <v>11</v>
      </c>
      <c r="K6405" s="10" t="s">
        <v>6727</v>
      </c>
      <c r="L6405" s="10" t="s">
        <v>19</v>
      </c>
      <c r="M6405" s="10" t="s">
        <v>19</v>
      </c>
      <c r="N6405" s="10" t="s">
        <v>19</v>
      </c>
    </row>
    <row r="6406" spans="1:14" x14ac:dyDescent="0.2">
      <c r="A6406" s="12">
        <v>6401</v>
      </c>
      <c r="B6406" s="10" t="s">
        <v>15</v>
      </c>
      <c r="C6406" s="10" t="s">
        <v>7096</v>
      </c>
      <c r="D6406" s="10" t="s">
        <v>6729</v>
      </c>
      <c r="E6406" s="10" t="s">
        <v>4676</v>
      </c>
      <c r="F6406" s="10" t="s">
        <v>44</v>
      </c>
      <c r="G6406" s="10" t="s">
        <v>19</v>
      </c>
      <c r="H6406" s="10" t="s">
        <v>9</v>
      </c>
      <c r="I6406" s="10" t="s">
        <v>6726</v>
      </c>
      <c r="J6406" s="10" t="s">
        <v>11</v>
      </c>
      <c r="K6406" s="10" t="s">
        <v>6727</v>
      </c>
      <c r="L6406" s="10" t="s">
        <v>19</v>
      </c>
      <c r="M6406" s="10" t="s">
        <v>19</v>
      </c>
      <c r="N6406" s="10" t="s">
        <v>19</v>
      </c>
    </row>
    <row r="6407" spans="1:14" x14ac:dyDescent="0.2">
      <c r="A6407" s="12">
        <v>6402</v>
      </c>
      <c r="B6407" s="10" t="s">
        <v>15</v>
      </c>
      <c r="C6407" s="10" t="s">
        <v>7097</v>
      </c>
      <c r="D6407" s="10" t="s">
        <v>6729</v>
      </c>
      <c r="E6407" s="10" t="s">
        <v>4676</v>
      </c>
      <c r="F6407" s="10" t="s">
        <v>44</v>
      </c>
      <c r="G6407" s="10" t="s">
        <v>19</v>
      </c>
      <c r="H6407" s="10" t="s">
        <v>9</v>
      </c>
      <c r="I6407" s="10" t="s">
        <v>6726</v>
      </c>
      <c r="J6407" s="10" t="s">
        <v>11</v>
      </c>
      <c r="K6407" s="10" t="s">
        <v>6727</v>
      </c>
      <c r="L6407" s="10" t="s">
        <v>19</v>
      </c>
      <c r="M6407" s="10" t="s">
        <v>19</v>
      </c>
      <c r="N6407" s="10" t="s">
        <v>19</v>
      </c>
    </row>
    <row r="6408" spans="1:14" x14ac:dyDescent="0.2">
      <c r="A6408" s="12">
        <v>6403</v>
      </c>
      <c r="B6408" s="10" t="s">
        <v>15</v>
      </c>
      <c r="C6408" s="10" t="s">
        <v>7098</v>
      </c>
      <c r="D6408" s="10" t="s">
        <v>6729</v>
      </c>
      <c r="E6408" s="10" t="s">
        <v>4676</v>
      </c>
      <c r="F6408" s="10" t="s">
        <v>44</v>
      </c>
      <c r="G6408" s="10" t="s">
        <v>19</v>
      </c>
      <c r="H6408" s="10" t="s">
        <v>9</v>
      </c>
      <c r="I6408" s="10" t="s">
        <v>6726</v>
      </c>
      <c r="J6408" s="10" t="s">
        <v>11</v>
      </c>
      <c r="K6408" s="10" t="s">
        <v>6727</v>
      </c>
      <c r="L6408" s="10" t="s">
        <v>19</v>
      </c>
      <c r="M6408" s="10" t="s">
        <v>19</v>
      </c>
      <c r="N6408" s="10" t="s">
        <v>19</v>
      </c>
    </row>
    <row r="6409" spans="1:14" x14ac:dyDescent="0.2">
      <c r="A6409" s="12">
        <v>6404</v>
      </c>
      <c r="B6409" s="10" t="s">
        <v>15</v>
      </c>
      <c r="C6409" s="10" t="s">
        <v>7099</v>
      </c>
      <c r="D6409" s="10" t="s">
        <v>6729</v>
      </c>
      <c r="E6409" s="10" t="s">
        <v>4676</v>
      </c>
      <c r="F6409" s="10" t="s">
        <v>44</v>
      </c>
      <c r="G6409" s="10" t="s">
        <v>19</v>
      </c>
      <c r="H6409" s="10" t="s">
        <v>9</v>
      </c>
      <c r="I6409" s="10" t="s">
        <v>6726</v>
      </c>
      <c r="J6409" s="10" t="s">
        <v>11</v>
      </c>
      <c r="K6409" s="10" t="s">
        <v>6727</v>
      </c>
      <c r="L6409" s="10" t="s">
        <v>19</v>
      </c>
      <c r="M6409" s="10" t="s">
        <v>19</v>
      </c>
      <c r="N6409" s="10" t="s">
        <v>19</v>
      </c>
    </row>
    <row r="6410" spans="1:14" x14ac:dyDescent="0.2">
      <c r="A6410" s="12">
        <v>6405</v>
      </c>
      <c r="B6410" s="10" t="s">
        <v>15</v>
      </c>
      <c r="C6410" s="10" t="s">
        <v>7100</v>
      </c>
      <c r="D6410" s="10" t="s">
        <v>6729</v>
      </c>
      <c r="E6410" s="10" t="s">
        <v>4676</v>
      </c>
      <c r="F6410" s="10" t="s">
        <v>44</v>
      </c>
      <c r="G6410" s="10" t="s">
        <v>19</v>
      </c>
      <c r="H6410" s="10" t="s">
        <v>9</v>
      </c>
      <c r="I6410" s="10" t="s">
        <v>6726</v>
      </c>
      <c r="J6410" s="10" t="s">
        <v>11</v>
      </c>
      <c r="K6410" s="10" t="s">
        <v>6727</v>
      </c>
      <c r="L6410" s="10" t="s">
        <v>19</v>
      </c>
      <c r="M6410" s="10" t="s">
        <v>19</v>
      </c>
      <c r="N6410" s="10" t="s">
        <v>19</v>
      </c>
    </row>
    <row r="6411" spans="1:14" x14ac:dyDescent="0.2">
      <c r="A6411" s="12">
        <v>6406</v>
      </c>
      <c r="B6411" s="10" t="s">
        <v>15</v>
      </c>
      <c r="C6411" s="10" t="s">
        <v>7101</v>
      </c>
      <c r="D6411" s="10" t="s">
        <v>6729</v>
      </c>
      <c r="E6411" s="10" t="s">
        <v>4676</v>
      </c>
      <c r="F6411" s="10" t="s">
        <v>44</v>
      </c>
      <c r="G6411" s="10" t="s">
        <v>19</v>
      </c>
      <c r="H6411" s="10" t="s">
        <v>9</v>
      </c>
      <c r="I6411" s="10" t="s">
        <v>6726</v>
      </c>
      <c r="J6411" s="10" t="s">
        <v>11</v>
      </c>
      <c r="K6411" s="10" t="s">
        <v>6727</v>
      </c>
      <c r="L6411" s="10" t="s">
        <v>19</v>
      </c>
      <c r="M6411" s="10" t="s">
        <v>19</v>
      </c>
      <c r="N6411" s="10" t="s">
        <v>19</v>
      </c>
    </row>
    <row r="6412" spans="1:14" x14ac:dyDescent="0.2">
      <c r="A6412" s="12">
        <v>6407</v>
      </c>
      <c r="B6412" s="10" t="s">
        <v>15</v>
      </c>
      <c r="C6412" s="10" t="s">
        <v>7102</v>
      </c>
      <c r="D6412" s="10" t="s">
        <v>6729</v>
      </c>
      <c r="E6412" s="10" t="s">
        <v>4676</v>
      </c>
      <c r="F6412" s="10" t="s">
        <v>44</v>
      </c>
      <c r="G6412" s="10" t="s">
        <v>19</v>
      </c>
      <c r="H6412" s="10" t="s">
        <v>9</v>
      </c>
      <c r="I6412" s="10" t="s">
        <v>6726</v>
      </c>
      <c r="J6412" s="10" t="s">
        <v>11</v>
      </c>
      <c r="K6412" s="10" t="s">
        <v>6727</v>
      </c>
      <c r="L6412" s="10" t="s">
        <v>19</v>
      </c>
      <c r="M6412" s="10" t="s">
        <v>19</v>
      </c>
      <c r="N6412" s="10" t="s">
        <v>19</v>
      </c>
    </row>
    <row r="6413" spans="1:14" x14ac:dyDescent="0.2">
      <c r="A6413" s="12">
        <v>6408</v>
      </c>
      <c r="B6413" s="10" t="s">
        <v>15</v>
      </c>
      <c r="C6413" s="10" t="s">
        <v>7103</v>
      </c>
      <c r="D6413" s="10" t="s">
        <v>6729</v>
      </c>
      <c r="E6413" s="10" t="s">
        <v>4676</v>
      </c>
      <c r="F6413" s="10" t="s">
        <v>44</v>
      </c>
      <c r="G6413" s="10" t="s">
        <v>19</v>
      </c>
      <c r="H6413" s="10" t="s">
        <v>9</v>
      </c>
      <c r="I6413" s="10" t="s">
        <v>6726</v>
      </c>
      <c r="J6413" s="10" t="s">
        <v>11</v>
      </c>
      <c r="K6413" s="10" t="s">
        <v>6727</v>
      </c>
      <c r="L6413" s="10" t="s">
        <v>19</v>
      </c>
      <c r="M6413" s="10" t="s">
        <v>19</v>
      </c>
      <c r="N6413" s="10" t="s">
        <v>19</v>
      </c>
    </row>
    <row r="6414" spans="1:14" x14ac:dyDescent="0.2">
      <c r="A6414" s="12">
        <v>6409</v>
      </c>
      <c r="B6414" s="10" t="s">
        <v>15</v>
      </c>
      <c r="C6414" s="10" t="s">
        <v>7104</v>
      </c>
      <c r="D6414" s="10" t="s">
        <v>6729</v>
      </c>
      <c r="E6414" s="10" t="s">
        <v>4676</v>
      </c>
      <c r="F6414" s="10" t="s">
        <v>44</v>
      </c>
      <c r="G6414" s="10" t="s">
        <v>19</v>
      </c>
      <c r="H6414" s="10" t="s">
        <v>9</v>
      </c>
      <c r="I6414" s="10" t="s">
        <v>6726</v>
      </c>
      <c r="J6414" s="10" t="s">
        <v>11</v>
      </c>
      <c r="K6414" s="10" t="s">
        <v>6727</v>
      </c>
      <c r="L6414" s="10" t="s">
        <v>19</v>
      </c>
      <c r="M6414" s="10" t="s">
        <v>19</v>
      </c>
      <c r="N6414" s="10" t="s">
        <v>19</v>
      </c>
    </row>
    <row r="6415" spans="1:14" x14ac:dyDescent="0.2">
      <c r="A6415" s="12">
        <v>6410</v>
      </c>
      <c r="B6415" s="10" t="s">
        <v>15</v>
      </c>
      <c r="C6415" s="10" t="s">
        <v>7105</v>
      </c>
      <c r="D6415" s="10" t="s">
        <v>6729</v>
      </c>
      <c r="E6415" s="10" t="s">
        <v>4676</v>
      </c>
      <c r="F6415" s="10" t="s">
        <v>44</v>
      </c>
      <c r="G6415" s="10" t="s">
        <v>19</v>
      </c>
      <c r="H6415" s="10" t="s">
        <v>9</v>
      </c>
      <c r="I6415" s="10" t="s">
        <v>6726</v>
      </c>
      <c r="J6415" s="10" t="s">
        <v>11</v>
      </c>
      <c r="K6415" s="10" t="s">
        <v>6727</v>
      </c>
      <c r="L6415" s="10" t="s">
        <v>19</v>
      </c>
      <c r="M6415" s="10" t="s">
        <v>19</v>
      </c>
      <c r="N6415" s="10" t="s">
        <v>19</v>
      </c>
    </row>
    <row r="6416" spans="1:14" x14ac:dyDescent="0.2">
      <c r="A6416" s="12">
        <v>6411</v>
      </c>
      <c r="B6416" s="10" t="s">
        <v>15</v>
      </c>
      <c r="C6416" s="10" t="s">
        <v>7106</v>
      </c>
      <c r="D6416" s="10" t="s">
        <v>6729</v>
      </c>
      <c r="E6416" s="10" t="s">
        <v>4676</v>
      </c>
      <c r="F6416" s="10" t="s">
        <v>44</v>
      </c>
      <c r="G6416" s="10" t="s">
        <v>19</v>
      </c>
      <c r="H6416" s="10" t="s">
        <v>9</v>
      </c>
      <c r="I6416" s="10" t="s">
        <v>6726</v>
      </c>
      <c r="J6416" s="10" t="s">
        <v>11</v>
      </c>
      <c r="K6416" s="10" t="s">
        <v>6727</v>
      </c>
      <c r="L6416" s="10" t="s">
        <v>19</v>
      </c>
      <c r="M6416" s="10" t="s">
        <v>19</v>
      </c>
      <c r="N6416" s="10" t="s">
        <v>19</v>
      </c>
    </row>
    <row r="6417" spans="1:14" x14ac:dyDescent="0.2">
      <c r="A6417" s="12">
        <v>6412</v>
      </c>
      <c r="B6417" s="10" t="s">
        <v>15</v>
      </c>
      <c r="C6417" s="10" t="s">
        <v>7107</v>
      </c>
      <c r="D6417" s="10" t="s">
        <v>6729</v>
      </c>
      <c r="E6417" s="10" t="s">
        <v>4676</v>
      </c>
      <c r="F6417" s="10" t="s">
        <v>44</v>
      </c>
      <c r="G6417" s="10" t="s">
        <v>19</v>
      </c>
      <c r="H6417" s="10" t="s">
        <v>9</v>
      </c>
      <c r="I6417" s="10" t="s">
        <v>6726</v>
      </c>
      <c r="J6417" s="10" t="s">
        <v>11</v>
      </c>
      <c r="K6417" s="10" t="s">
        <v>6727</v>
      </c>
      <c r="L6417" s="10" t="s">
        <v>19</v>
      </c>
      <c r="M6417" s="10" t="s">
        <v>19</v>
      </c>
      <c r="N6417" s="10" t="s">
        <v>19</v>
      </c>
    </row>
    <row r="6418" spans="1:14" x14ac:dyDescent="0.2">
      <c r="A6418" s="12">
        <v>6413</v>
      </c>
      <c r="B6418" s="10" t="s">
        <v>15</v>
      </c>
      <c r="C6418" s="10" t="s">
        <v>7108</v>
      </c>
      <c r="D6418" s="10" t="s">
        <v>6729</v>
      </c>
      <c r="E6418" s="10" t="s">
        <v>4676</v>
      </c>
      <c r="F6418" s="10" t="s">
        <v>44</v>
      </c>
      <c r="G6418" s="10" t="s">
        <v>19</v>
      </c>
      <c r="H6418" s="10" t="s">
        <v>9</v>
      </c>
      <c r="I6418" s="10" t="s">
        <v>6726</v>
      </c>
      <c r="J6418" s="10" t="s">
        <v>11</v>
      </c>
      <c r="K6418" s="10" t="s">
        <v>6727</v>
      </c>
      <c r="L6418" s="10" t="s">
        <v>19</v>
      </c>
      <c r="M6418" s="10" t="s">
        <v>19</v>
      </c>
      <c r="N6418" s="10" t="s">
        <v>19</v>
      </c>
    </row>
    <row r="6419" spans="1:14" x14ac:dyDescent="0.2">
      <c r="A6419" s="12">
        <v>6414</v>
      </c>
      <c r="B6419" s="10" t="s">
        <v>15</v>
      </c>
      <c r="C6419" s="10" t="s">
        <v>7109</v>
      </c>
      <c r="D6419" s="10" t="s">
        <v>6729</v>
      </c>
      <c r="E6419" s="10" t="s">
        <v>4676</v>
      </c>
      <c r="F6419" s="10" t="s">
        <v>44</v>
      </c>
      <c r="G6419" s="10" t="s">
        <v>19</v>
      </c>
      <c r="H6419" s="10" t="s">
        <v>9</v>
      </c>
      <c r="I6419" s="10" t="s">
        <v>6726</v>
      </c>
      <c r="J6419" s="10" t="s">
        <v>11</v>
      </c>
      <c r="K6419" s="10" t="s">
        <v>6727</v>
      </c>
      <c r="L6419" s="10" t="s">
        <v>19</v>
      </c>
      <c r="M6419" s="10" t="s">
        <v>19</v>
      </c>
      <c r="N6419" s="10" t="s">
        <v>19</v>
      </c>
    </row>
    <row r="6420" spans="1:14" x14ac:dyDescent="0.2">
      <c r="A6420" s="12">
        <v>6415</v>
      </c>
      <c r="B6420" s="10" t="s">
        <v>15</v>
      </c>
      <c r="C6420" s="10" t="s">
        <v>7110</v>
      </c>
      <c r="D6420" s="10" t="s">
        <v>6729</v>
      </c>
      <c r="E6420" s="10" t="s">
        <v>4676</v>
      </c>
      <c r="F6420" s="10" t="s">
        <v>44</v>
      </c>
      <c r="G6420" s="10" t="s">
        <v>19</v>
      </c>
      <c r="H6420" s="10" t="s">
        <v>9</v>
      </c>
      <c r="I6420" s="10" t="s">
        <v>6726</v>
      </c>
      <c r="J6420" s="10" t="s">
        <v>11</v>
      </c>
      <c r="K6420" s="10" t="s">
        <v>6727</v>
      </c>
      <c r="L6420" s="10" t="s">
        <v>19</v>
      </c>
      <c r="M6420" s="10" t="s">
        <v>19</v>
      </c>
      <c r="N6420" s="10" t="s">
        <v>19</v>
      </c>
    </row>
    <row r="6421" spans="1:14" x14ac:dyDescent="0.2">
      <c r="A6421" s="12">
        <v>6416</v>
      </c>
      <c r="B6421" s="10" t="s">
        <v>15</v>
      </c>
      <c r="C6421" s="10" t="s">
        <v>7111</v>
      </c>
      <c r="D6421" s="10" t="s">
        <v>6729</v>
      </c>
      <c r="E6421" s="10" t="s">
        <v>4676</v>
      </c>
      <c r="F6421" s="10" t="s">
        <v>44</v>
      </c>
      <c r="G6421" s="10" t="s">
        <v>19</v>
      </c>
      <c r="H6421" s="10" t="s">
        <v>9</v>
      </c>
      <c r="I6421" s="10" t="s">
        <v>6726</v>
      </c>
      <c r="J6421" s="10" t="s">
        <v>11</v>
      </c>
      <c r="K6421" s="10" t="s">
        <v>6727</v>
      </c>
      <c r="L6421" s="10" t="s">
        <v>19</v>
      </c>
      <c r="M6421" s="10" t="s">
        <v>19</v>
      </c>
      <c r="N6421" s="10" t="s">
        <v>19</v>
      </c>
    </row>
    <row r="6422" spans="1:14" x14ac:dyDescent="0.2">
      <c r="A6422" s="12">
        <v>6417</v>
      </c>
      <c r="B6422" s="10" t="s">
        <v>15</v>
      </c>
      <c r="C6422" s="10" t="s">
        <v>7112</v>
      </c>
      <c r="D6422" s="10" t="s">
        <v>6729</v>
      </c>
      <c r="E6422" s="10" t="s">
        <v>4676</v>
      </c>
      <c r="F6422" s="10" t="s">
        <v>44</v>
      </c>
      <c r="G6422" s="10" t="s">
        <v>19</v>
      </c>
      <c r="H6422" s="10" t="s">
        <v>9</v>
      </c>
      <c r="I6422" s="10" t="s">
        <v>6726</v>
      </c>
      <c r="J6422" s="10" t="s">
        <v>11</v>
      </c>
      <c r="K6422" s="10" t="s">
        <v>6727</v>
      </c>
      <c r="L6422" s="10" t="s">
        <v>19</v>
      </c>
      <c r="M6422" s="10" t="s">
        <v>19</v>
      </c>
      <c r="N6422" s="10" t="s">
        <v>19</v>
      </c>
    </row>
    <row r="6423" spans="1:14" x14ac:dyDescent="0.2">
      <c r="A6423" s="12">
        <v>6418</v>
      </c>
      <c r="B6423" s="10" t="s">
        <v>15</v>
      </c>
      <c r="C6423" s="10" t="s">
        <v>7113</v>
      </c>
      <c r="D6423" s="10" t="s">
        <v>6729</v>
      </c>
      <c r="E6423" s="10" t="s">
        <v>4676</v>
      </c>
      <c r="F6423" s="10" t="s">
        <v>44</v>
      </c>
      <c r="G6423" s="10" t="s">
        <v>19</v>
      </c>
      <c r="H6423" s="10" t="s">
        <v>9</v>
      </c>
      <c r="I6423" s="10" t="s">
        <v>6726</v>
      </c>
      <c r="J6423" s="10" t="s">
        <v>11</v>
      </c>
      <c r="K6423" s="10" t="s">
        <v>6727</v>
      </c>
      <c r="L6423" s="10" t="s">
        <v>19</v>
      </c>
      <c r="M6423" s="10" t="s">
        <v>19</v>
      </c>
      <c r="N6423" s="10" t="s">
        <v>19</v>
      </c>
    </row>
    <row r="6424" spans="1:14" x14ac:dyDescent="0.2">
      <c r="A6424" s="12">
        <v>6419</v>
      </c>
      <c r="B6424" s="10" t="s">
        <v>15</v>
      </c>
      <c r="C6424" s="10" t="s">
        <v>7114</v>
      </c>
      <c r="D6424" s="10" t="s">
        <v>6729</v>
      </c>
      <c r="E6424" s="10" t="s">
        <v>4676</v>
      </c>
      <c r="F6424" s="10" t="s">
        <v>44</v>
      </c>
      <c r="G6424" s="10" t="s">
        <v>19</v>
      </c>
      <c r="H6424" s="10" t="s">
        <v>9</v>
      </c>
      <c r="I6424" s="10" t="s">
        <v>6726</v>
      </c>
      <c r="J6424" s="10" t="s">
        <v>11</v>
      </c>
      <c r="K6424" s="10" t="s">
        <v>6727</v>
      </c>
      <c r="L6424" s="10" t="s">
        <v>19</v>
      </c>
      <c r="M6424" s="10" t="s">
        <v>19</v>
      </c>
      <c r="N6424" s="10" t="s">
        <v>19</v>
      </c>
    </row>
    <row r="6425" spans="1:14" x14ac:dyDescent="0.2">
      <c r="A6425" s="12">
        <v>6420</v>
      </c>
      <c r="B6425" s="10" t="s">
        <v>15</v>
      </c>
      <c r="C6425" s="10" t="s">
        <v>7115</v>
      </c>
      <c r="D6425" s="10" t="s">
        <v>6729</v>
      </c>
      <c r="E6425" s="10" t="s">
        <v>4676</v>
      </c>
      <c r="F6425" s="10" t="s">
        <v>44</v>
      </c>
      <c r="G6425" s="10" t="s">
        <v>19</v>
      </c>
      <c r="H6425" s="10" t="s">
        <v>9</v>
      </c>
      <c r="I6425" s="10" t="s">
        <v>6726</v>
      </c>
      <c r="J6425" s="10" t="s">
        <v>11</v>
      </c>
      <c r="K6425" s="10" t="s">
        <v>6727</v>
      </c>
      <c r="L6425" s="10" t="s">
        <v>19</v>
      </c>
      <c r="M6425" s="10" t="s">
        <v>19</v>
      </c>
      <c r="N6425" s="10" t="s">
        <v>19</v>
      </c>
    </row>
    <row r="6426" spans="1:14" x14ac:dyDescent="0.2">
      <c r="A6426" s="12">
        <v>6421</v>
      </c>
      <c r="B6426" s="10" t="s">
        <v>15</v>
      </c>
      <c r="C6426" s="10" t="s">
        <v>7116</v>
      </c>
      <c r="D6426" s="10" t="s">
        <v>6729</v>
      </c>
      <c r="E6426" s="10" t="s">
        <v>4676</v>
      </c>
      <c r="F6426" s="10" t="s">
        <v>44</v>
      </c>
      <c r="G6426" s="10" t="s">
        <v>19</v>
      </c>
      <c r="H6426" s="10" t="s">
        <v>9</v>
      </c>
      <c r="I6426" s="10" t="s">
        <v>6726</v>
      </c>
      <c r="J6426" s="10" t="s">
        <v>11</v>
      </c>
      <c r="K6426" s="10" t="s">
        <v>6727</v>
      </c>
      <c r="L6426" s="10" t="s">
        <v>19</v>
      </c>
      <c r="M6426" s="10" t="s">
        <v>19</v>
      </c>
      <c r="N6426" s="10" t="s">
        <v>19</v>
      </c>
    </row>
    <row r="6427" spans="1:14" x14ac:dyDescent="0.2">
      <c r="A6427" s="12">
        <v>6422</v>
      </c>
      <c r="B6427" s="10" t="s">
        <v>15</v>
      </c>
      <c r="C6427" s="10" t="s">
        <v>7117</v>
      </c>
      <c r="D6427" s="10" t="s">
        <v>6729</v>
      </c>
      <c r="E6427" s="10" t="s">
        <v>4676</v>
      </c>
      <c r="F6427" s="10" t="s">
        <v>44</v>
      </c>
      <c r="G6427" s="10" t="s">
        <v>19</v>
      </c>
      <c r="H6427" s="10" t="s">
        <v>9</v>
      </c>
      <c r="I6427" s="10" t="s">
        <v>6726</v>
      </c>
      <c r="J6427" s="10" t="s">
        <v>11</v>
      </c>
      <c r="K6427" s="10" t="s">
        <v>6727</v>
      </c>
      <c r="L6427" s="10" t="s">
        <v>19</v>
      </c>
      <c r="M6427" s="10" t="s">
        <v>19</v>
      </c>
      <c r="N6427" s="10" t="s">
        <v>19</v>
      </c>
    </row>
    <row r="6428" spans="1:14" x14ac:dyDescent="0.2">
      <c r="A6428" s="12">
        <v>6423</v>
      </c>
      <c r="B6428" s="10" t="s">
        <v>15</v>
      </c>
      <c r="C6428" s="10" t="s">
        <v>7118</v>
      </c>
      <c r="D6428" s="10" t="s">
        <v>6729</v>
      </c>
      <c r="E6428" s="10" t="s">
        <v>4676</v>
      </c>
      <c r="F6428" s="10" t="s">
        <v>44</v>
      </c>
      <c r="G6428" s="10" t="s">
        <v>19</v>
      </c>
      <c r="H6428" s="10" t="s">
        <v>9</v>
      </c>
      <c r="I6428" s="10" t="s">
        <v>6726</v>
      </c>
      <c r="J6428" s="10" t="s">
        <v>11</v>
      </c>
      <c r="K6428" s="10" t="s">
        <v>6727</v>
      </c>
      <c r="L6428" s="10" t="s">
        <v>19</v>
      </c>
      <c r="M6428" s="10" t="s">
        <v>19</v>
      </c>
      <c r="N6428" s="10" t="s">
        <v>19</v>
      </c>
    </row>
    <row r="6429" spans="1:14" x14ac:dyDescent="0.2">
      <c r="A6429" s="12">
        <v>6424</v>
      </c>
      <c r="B6429" s="10" t="s">
        <v>15</v>
      </c>
      <c r="C6429" s="10" t="s">
        <v>7119</v>
      </c>
      <c r="D6429" s="10" t="s">
        <v>6729</v>
      </c>
      <c r="E6429" s="10" t="s">
        <v>4676</v>
      </c>
      <c r="F6429" s="10" t="s">
        <v>44</v>
      </c>
      <c r="G6429" s="10" t="s">
        <v>19</v>
      </c>
      <c r="H6429" s="10" t="s">
        <v>9</v>
      </c>
      <c r="I6429" s="10" t="s">
        <v>6726</v>
      </c>
      <c r="J6429" s="10" t="s">
        <v>11</v>
      </c>
      <c r="K6429" s="10" t="s">
        <v>6727</v>
      </c>
      <c r="L6429" s="10" t="s">
        <v>19</v>
      </c>
      <c r="M6429" s="10" t="s">
        <v>19</v>
      </c>
      <c r="N6429" s="10" t="s">
        <v>19</v>
      </c>
    </row>
    <row r="6430" spans="1:14" x14ac:dyDescent="0.2">
      <c r="A6430" s="12">
        <v>6425</v>
      </c>
      <c r="B6430" s="10" t="s">
        <v>15</v>
      </c>
      <c r="C6430" s="10" t="s">
        <v>7120</v>
      </c>
      <c r="D6430" s="10" t="s">
        <v>6729</v>
      </c>
      <c r="E6430" s="10" t="s">
        <v>4676</v>
      </c>
      <c r="F6430" s="10" t="s">
        <v>44</v>
      </c>
      <c r="G6430" s="10" t="s">
        <v>19</v>
      </c>
      <c r="H6430" s="10" t="s">
        <v>9</v>
      </c>
      <c r="I6430" s="10" t="s">
        <v>6726</v>
      </c>
      <c r="J6430" s="10" t="s">
        <v>11</v>
      </c>
      <c r="K6430" s="10" t="s">
        <v>6727</v>
      </c>
      <c r="L6430" s="10" t="s">
        <v>19</v>
      </c>
      <c r="M6430" s="10" t="s">
        <v>19</v>
      </c>
      <c r="N6430" s="10" t="s">
        <v>19</v>
      </c>
    </row>
    <row r="6431" spans="1:14" x14ac:dyDescent="0.2">
      <c r="A6431" s="12">
        <v>6426</v>
      </c>
      <c r="B6431" s="10" t="s">
        <v>15</v>
      </c>
      <c r="C6431" s="10" t="s">
        <v>7121</v>
      </c>
      <c r="D6431" s="10" t="s">
        <v>6729</v>
      </c>
      <c r="E6431" s="10" t="s">
        <v>4676</v>
      </c>
      <c r="F6431" s="10" t="s">
        <v>44</v>
      </c>
      <c r="G6431" s="10" t="s">
        <v>19</v>
      </c>
      <c r="H6431" s="10" t="s">
        <v>9</v>
      </c>
      <c r="I6431" s="10" t="s">
        <v>6726</v>
      </c>
      <c r="J6431" s="10" t="s">
        <v>11</v>
      </c>
      <c r="K6431" s="10" t="s">
        <v>6727</v>
      </c>
      <c r="L6431" s="10" t="s">
        <v>19</v>
      </c>
      <c r="M6431" s="10" t="s">
        <v>19</v>
      </c>
      <c r="N6431" s="10" t="s">
        <v>19</v>
      </c>
    </row>
    <row r="6432" spans="1:14" x14ac:dyDescent="0.2">
      <c r="A6432" s="12">
        <v>6427</v>
      </c>
      <c r="B6432" s="10" t="s">
        <v>15</v>
      </c>
      <c r="C6432" s="10" t="s">
        <v>7122</v>
      </c>
      <c r="D6432" s="10" t="s">
        <v>6729</v>
      </c>
      <c r="E6432" s="10" t="s">
        <v>4676</v>
      </c>
      <c r="F6432" s="10" t="s">
        <v>44</v>
      </c>
      <c r="G6432" s="10" t="s">
        <v>19</v>
      </c>
      <c r="H6432" s="10" t="s">
        <v>9</v>
      </c>
      <c r="I6432" s="10" t="s">
        <v>6726</v>
      </c>
      <c r="J6432" s="10" t="s">
        <v>11</v>
      </c>
      <c r="K6432" s="10" t="s">
        <v>6727</v>
      </c>
      <c r="L6432" s="10" t="s">
        <v>19</v>
      </c>
      <c r="M6432" s="10" t="s">
        <v>19</v>
      </c>
      <c r="N6432" s="10" t="s">
        <v>19</v>
      </c>
    </row>
    <row r="6433" spans="1:14" x14ac:dyDescent="0.2">
      <c r="A6433" s="12">
        <v>6428</v>
      </c>
      <c r="B6433" s="10" t="s">
        <v>15</v>
      </c>
      <c r="C6433" s="10" t="s">
        <v>7123</v>
      </c>
      <c r="D6433" s="10" t="s">
        <v>6729</v>
      </c>
      <c r="E6433" s="10" t="s">
        <v>4676</v>
      </c>
      <c r="F6433" s="10" t="s">
        <v>44</v>
      </c>
      <c r="G6433" s="10" t="s">
        <v>19</v>
      </c>
      <c r="H6433" s="10" t="s">
        <v>9</v>
      </c>
      <c r="I6433" s="10" t="s">
        <v>6726</v>
      </c>
      <c r="J6433" s="10" t="s">
        <v>11</v>
      </c>
      <c r="K6433" s="10" t="s">
        <v>6727</v>
      </c>
      <c r="L6433" s="10" t="s">
        <v>19</v>
      </c>
      <c r="M6433" s="10" t="s">
        <v>19</v>
      </c>
      <c r="N6433" s="10" t="s">
        <v>19</v>
      </c>
    </row>
    <row r="6434" spans="1:14" x14ac:dyDescent="0.2">
      <c r="A6434" s="12">
        <v>6429</v>
      </c>
      <c r="B6434" s="10" t="s">
        <v>15</v>
      </c>
      <c r="C6434" s="10" t="s">
        <v>7124</v>
      </c>
      <c r="D6434" s="10" t="s">
        <v>6729</v>
      </c>
      <c r="E6434" s="10" t="s">
        <v>4676</v>
      </c>
      <c r="F6434" s="10" t="s">
        <v>44</v>
      </c>
      <c r="G6434" s="10" t="s">
        <v>19</v>
      </c>
      <c r="H6434" s="10" t="s">
        <v>9</v>
      </c>
      <c r="I6434" s="10" t="s">
        <v>6726</v>
      </c>
      <c r="J6434" s="10" t="s">
        <v>11</v>
      </c>
      <c r="K6434" s="10" t="s">
        <v>6727</v>
      </c>
      <c r="L6434" s="10" t="s">
        <v>19</v>
      </c>
      <c r="M6434" s="10" t="s">
        <v>19</v>
      </c>
      <c r="N6434" s="10" t="s">
        <v>19</v>
      </c>
    </row>
    <row r="6435" spans="1:14" x14ac:dyDescent="0.2">
      <c r="A6435" s="12">
        <v>6430</v>
      </c>
      <c r="B6435" s="10" t="s">
        <v>15</v>
      </c>
      <c r="C6435" s="10" t="s">
        <v>7125</v>
      </c>
      <c r="D6435" s="10" t="s">
        <v>6729</v>
      </c>
      <c r="E6435" s="10" t="s">
        <v>4676</v>
      </c>
      <c r="F6435" s="10" t="s">
        <v>44</v>
      </c>
      <c r="G6435" s="10" t="s">
        <v>19</v>
      </c>
      <c r="H6435" s="10" t="s">
        <v>9</v>
      </c>
      <c r="I6435" s="10" t="s">
        <v>6726</v>
      </c>
      <c r="J6435" s="10" t="s">
        <v>11</v>
      </c>
      <c r="K6435" s="10" t="s">
        <v>6727</v>
      </c>
      <c r="L6435" s="10" t="s">
        <v>19</v>
      </c>
      <c r="M6435" s="10" t="s">
        <v>19</v>
      </c>
      <c r="N6435" s="10" t="s">
        <v>19</v>
      </c>
    </row>
    <row r="6436" spans="1:14" x14ac:dyDescent="0.2">
      <c r="A6436" s="12">
        <v>6431</v>
      </c>
      <c r="B6436" s="10" t="s">
        <v>15</v>
      </c>
      <c r="C6436" s="10" t="s">
        <v>7126</v>
      </c>
      <c r="D6436" s="10" t="s">
        <v>6729</v>
      </c>
      <c r="E6436" s="10" t="s">
        <v>4676</v>
      </c>
      <c r="F6436" s="10" t="s">
        <v>44</v>
      </c>
      <c r="G6436" s="10" t="s">
        <v>19</v>
      </c>
      <c r="H6436" s="10" t="s">
        <v>9</v>
      </c>
      <c r="I6436" s="10" t="s">
        <v>6726</v>
      </c>
      <c r="J6436" s="10" t="s">
        <v>11</v>
      </c>
      <c r="K6436" s="10" t="s">
        <v>6727</v>
      </c>
      <c r="L6436" s="10" t="s">
        <v>19</v>
      </c>
      <c r="M6436" s="10" t="s">
        <v>19</v>
      </c>
      <c r="N6436" s="10" t="s">
        <v>19</v>
      </c>
    </row>
    <row r="6437" spans="1:14" x14ac:dyDescent="0.2">
      <c r="A6437" s="12">
        <v>6432</v>
      </c>
      <c r="B6437" s="10" t="s">
        <v>15</v>
      </c>
      <c r="C6437" s="10" t="s">
        <v>7127</v>
      </c>
      <c r="D6437" s="10" t="s">
        <v>6729</v>
      </c>
      <c r="E6437" s="10" t="s">
        <v>4676</v>
      </c>
      <c r="F6437" s="10" t="s">
        <v>44</v>
      </c>
      <c r="G6437" s="10" t="s">
        <v>19</v>
      </c>
      <c r="H6437" s="10" t="s">
        <v>9</v>
      </c>
      <c r="I6437" s="10" t="s">
        <v>6726</v>
      </c>
      <c r="J6437" s="10" t="s">
        <v>11</v>
      </c>
      <c r="K6437" s="10" t="s">
        <v>6727</v>
      </c>
      <c r="L6437" s="10" t="s">
        <v>19</v>
      </c>
      <c r="M6437" s="10" t="s">
        <v>19</v>
      </c>
      <c r="N6437" s="10" t="s">
        <v>19</v>
      </c>
    </row>
    <row r="6438" spans="1:14" x14ac:dyDescent="0.2">
      <c r="A6438" s="12">
        <v>6433</v>
      </c>
      <c r="B6438" s="10" t="s">
        <v>15</v>
      </c>
      <c r="C6438" s="10" t="s">
        <v>7128</v>
      </c>
      <c r="D6438" s="10" t="s">
        <v>6729</v>
      </c>
      <c r="E6438" s="10" t="s">
        <v>4676</v>
      </c>
      <c r="F6438" s="10" t="s">
        <v>44</v>
      </c>
      <c r="G6438" s="10" t="s">
        <v>19</v>
      </c>
      <c r="H6438" s="10" t="s">
        <v>9</v>
      </c>
      <c r="I6438" s="10" t="s">
        <v>6726</v>
      </c>
      <c r="J6438" s="10" t="s">
        <v>11</v>
      </c>
      <c r="K6438" s="10" t="s">
        <v>6727</v>
      </c>
      <c r="L6438" s="10" t="s">
        <v>19</v>
      </c>
      <c r="M6438" s="10" t="s">
        <v>19</v>
      </c>
      <c r="N6438" s="10" t="s">
        <v>19</v>
      </c>
    </row>
    <row r="6439" spans="1:14" x14ac:dyDescent="0.2">
      <c r="A6439" s="12">
        <v>6434</v>
      </c>
      <c r="B6439" s="10" t="s">
        <v>15</v>
      </c>
      <c r="C6439" s="10" t="s">
        <v>7129</v>
      </c>
      <c r="D6439" s="10" t="s">
        <v>6729</v>
      </c>
      <c r="E6439" s="10" t="s">
        <v>4676</v>
      </c>
      <c r="F6439" s="10" t="s">
        <v>44</v>
      </c>
      <c r="G6439" s="10" t="s">
        <v>19</v>
      </c>
      <c r="H6439" s="10" t="s">
        <v>9</v>
      </c>
      <c r="I6439" s="10" t="s">
        <v>6726</v>
      </c>
      <c r="J6439" s="10" t="s">
        <v>11</v>
      </c>
      <c r="K6439" s="10" t="s">
        <v>6727</v>
      </c>
      <c r="L6439" s="10" t="s">
        <v>19</v>
      </c>
      <c r="M6439" s="10" t="s">
        <v>19</v>
      </c>
      <c r="N6439" s="10" t="s">
        <v>19</v>
      </c>
    </row>
    <row r="6440" spans="1:14" x14ac:dyDescent="0.2">
      <c r="A6440" s="12">
        <v>6435</v>
      </c>
      <c r="B6440" s="10" t="s">
        <v>15</v>
      </c>
      <c r="C6440" s="10" t="s">
        <v>7130</v>
      </c>
      <c r="D6440" s="10" t="s">
        <v>6729</v>
      </c>
      <c r="E6440" s="10" t="s">
        <v>4676</v>
      </c>
      <c r="F6440" s="10" t="s">
        <v>44</v>
      </c>
      <c r="G6440" s="10" t="s">
        <v>19</v>
      </c>
      <c r="H6440" s="10" t="s">
        <v>9</v>
      </c>
      <c r="I6440" s="10" t="s">
        <v>6726</v>
      </c>
      <c r="J6440" s="10" t="s">
        <v>11</v>
      </c>
      <c r="K6440" s="10" t="s">
        <v>6727</v>
      </c>
      <c r="L6440" s="10" t="s">
        <v>19</v>
      </c>
      <c r="M6440" s="10" t="s">
        <v>19</v>
      </c>
      <c r="N6440" s="10" t="s">
        <v>19</v>
      </c>
    </row>
    <row r="6441" spans="1:14" x14ac:dyDescent="0.2">
      <c r="A6441" s="12">
        <v>6436</v>
      </c>
      <c r="B6441" s="10" t="s">
        <v>15</v>
      </c>
      <c r="C6441" s="10" t="s">
        <v>7131</v>
      </c>
      <c r="D6441" s="10" t="s">
        <v>6729</v>
      </c>
      <c r="E6441" s="10" t="s">
        <v>4676</v>
      </c>
      <c r="F6441" s="10" t="s">
        <v>44</v>
      </c>
      <c r="G6441" s="10" t="s">
        <v>19</v>
      </c>
      <c r="H6441" s="10" t="s">
        <v>9</v>
      </c>
      <c r="I6441" s="10" t="s">
        <v>6726</v>
      </c>
      <c r="J6441" s="10" t="s">
        <v>11</v>
      </c>
      <c r="K6441" s="10" t="s">
        <v>6727</v>
      </c>
      <c r="L6441" s="10" t="s">
        <v>19</v>
      </c>
      <c r="M6441" s="10" t="s">
        <v>19</v>
      </c>
      <c r="N6441" s="10" t="s">
        <v>19</v>
      </c>
    </row>
    <row r="6442" spans="1:14" x14ac:dyDescent="0.2">
      <c r="A6442" s="12">
        <v>6437</v>
      </c>
      <c r="B6442" s="10" t="s">
        <v>15</v>
      </c>
      <c r="C6442" s="10" t="s">
        <v>7132</v>
      </c>
      <c r="D6442" s="10" t="s">
        <v>6729</v>
      </c>
      <c r="E6442" s="10" t="s">
        <v>4676</v>
      </c>
      <c r="F6442" s="10" t="s">
        <v>44</v>
      </c>
      <c r="G6442" s="10" t="s">
        <v>19</v>
      </c>
      <c r="H6442" s="10" t="s">
        <v>9</v>
      </c>
      <c r="I6442" s="10" t="s">
        <v>6726</v>
      </c>
      <c r="J6442" s="10" t="s">
        <v>11</v>
      </c>
      <c r="K6442" s="10" t="s">
        <v>6727</v>
      </c>
      <c r="L6442" s="10" t="s">
        <v>19</v>
      </c>
      <c r="M6442" s="10" t="s">
        <v>19</v>
      </c>
      <c r="N6442" s="10" t="s">
        <v>19</v>
      </c>
    </row>
    <row r="6443" spans="1:14" x14ac:dyDescent="0.2">
      <c r="A6443" s="12">
        <v>6438</v>
      </c>
      <c r="B6443" s="10" t="s">
        <v>15</v>
      </c>
      <c r="C6443" s="10" t="s">
        <v>7133</v>
      </c>
      <c r="D6443" s="10" t="s">
        <v>6729</v>
      </c>
      <c r="E6443" s="10" t="s">
        <v>4676</v>
      </c>
      <c r="F6443" s="10" t="s">
        <v>44</v>
      </c>
      <c r="G6443" s="10" t="s">
        <v>19</v>
      </c>
      <c r="H6443" s="10" t="s">
        <v>9</v>
      </c>
      <c r="I6443" s="10" t="s">
        <v>6726</v>
      </c>
      <c r="J6443" s="10" t="s">
        <v>11</v>
      </c>
      <c r="K6443" s="10" t="s">
        <v>6727</v>
      </c>
      <c r="L6443" s="10" t="s">
        <v>19</v>
      </c>
      <c r="M6443" s="10" t="s">
        <v>19</v>
      </c>
      <c r="N6443" s="10" t="s">
        <v>19</v>
      </c>
    </row>
    <row r="6444" spans="1:14" x14ac:dyDescent="0.2">
      <c r="A6444" s="12">
        <v>6439</v>
      </c>
      <c r="B6444" s="10" t="s">
        <v>15</v>
      </c>
      <c r="C6444" s="10" t="s">
        <v>7134</v>
      </c>
      <c r="D6444" s="10" t="s">
        <v>6729</v>
      </c>
      <c r="E6444" s="10" t="s">
        <v>4676</v>
      </c>
      <c r="F6444" s="10" t="s">
        <v>44</v>
      </c>
      <c r="G6444" s="10" t="s">
        <v>19</v>
      </c>
      <c r="H6444" s="10" t="s">
        <v>9</v>
      </c>
      <c r="I6444" s="10" t="s">
        <v>6726</v>
      </c>
      <c r="J6444" s="10" t="s">
        <v>11</v>
      </c>
      <c r="K6444" s="10" t="s">
        <v>6727</v>
      </c>
      <c r="L6444" s="10" t="s">
        <v>19</v>
      </c>
      <c r="M6444" s="10" t="s">
        <v>19</v>
      </c>
      <c r="N6444" s="10" t="s">
        <v>19</v>
      </c>
    </row>
    <row r="6445" spans="1:14" x14ac:dyDescent="0.2">
      <c r="A6445" s="12">
        <v>6440</v>
      </c>
      <c r="B6445" s="10" t="s">
        <v>15</v>
      </c>
      <c r="C6445" s="10" t="s">
        <v>7135</v>
      </c>
      <c r="D6445" s="10" t="s">
        <v>6729</v>
      </c>
      <c r="E6445" s="10" t="s">
        <v>4676</v>
      </c>
      <c r="F6445" s="10" t="s">
        <v>44</v>
      </c>
      <c r="G6445" s="10" t="s">
        <v>19</v>
      </c>
      <c r="H6445" s="10" t="s">
        <v>9</v>
      </c>
      <c r="I6445" s="10" t="s">
        <v>6726</v>
      </c>
      <c r="J6445" s="10" t="s">
        <v>11</v>
      </c>
      <c r="K6445" s="10" t="s">
        <v>6727</v>
      </c>
      <c r="L6445" s="10" t="s">
        <v>19</v>
      </c>
      <c r="M6445" s="10" t="s">
        <v>19</v>
      </c>
      <c r="N6445" s="10" t="s">
        <v>19</v>
      </c>
    </row>
    <row r="6446" spans="1:14" x14ac:dyDescent="0.2">
      <c r="A6446" s="12">
        <v>6441</v>
      </c>
      <c r="B6446" s="10" t="s">
        <v>15</v>
      </c>
      <c r="C6446" s="10" t="s">
        <v>7136</v>
      </c>
      <c r="D6446" s="10" t="s">
        <v>6729</v>
      </c>
      <c r="E6446" s="10" t="s">
        <v>4676</v>
      </c>
      <c r="F6446" s="10" t="s">
        <v>44</v>
      </c>
      <c r="G6446" s="10" t="s">
        <v>19</v>
      </c>
      <c r="H6446" s="10" t="s">
        <v>9</v>
      </c>
      <c r="I6446" s="10" t="s">
        <v>6726</v>
      </c>
      <c r="J6446" s="10" t="s">
        <v>11</v>
      </c>
      <c r="K6446" s="10" t="s">
        <v>6727</v>
      </c>
      <c r="L6446" s="10" t="s">
        <v>19</v>
      </c>
      <c r="M6446" s="10" t="s">
        <v>19</v>
      </c>
      <c r="N6446" s="10" t="s">
        <v>19</v>
      </c>
    </row>
    <row r="6447" spans="1:14" x14ac:dyDescent="0.2">
      <c r="A6447" s="12">
        <v>6442</v>
      </c>
      <c r="B6447" s="10" t="s">
        <v>15</v>
      </c>
      <c r="C6447" s="10" t="s">
        <v>7137</v>
      </c>
      <c r="D6447" s="10" t="s">
        <v>6729</v>
      </c>
      <c r="E6447" s="10" t="s">
        <v>4676</v>
      </c>
      <c r="F6447" s="10" t="s">
        <v>44</v>
      </c>
      <c r="G6447" s="10" t="s">
        <v>19</v>
      </c>
      <c r="H6447" s="10" t="s">
        <v>9</v>
      </c>
      <c r="I6447" s="10" t="s">
        <v>6726</v>
      </c>
      <c r="J6447" s="10" t="s">
        <v>11</v>
      </c>
      <c r="K6447" s="10" t="s">
        <v>6727</v>
      </c>
      <c r="L6447" s="10" t="s">
        <v>19</v>
      </c>
      <c r="M6447" s="10" t="s">
        <v>19</v>
      </c>
      <c r="N6447" s="10" t="s">
        <v>19</v>
      </c>
    </row>
    <row r="6448" spans="1:14" x14ac:dyDescent="0.2">
      <c r="A6448" s="12">
        <v>6443</v>
      </c>
      <c r="B6448" s="10" t="s">
        <v>15</v>
      </c>
      <c r="C6448" s="10" t="s">
        <v>7138</v>
      </c>
      <c r="D6448" s="10" t="s">
        <v>6729</v>
      </c>
      <c r="E6448" s="10" t="s">
        <v>4676</v>
      </c>
      <c r="F6448" s="10" t="s">
        <v>44</v>
      </c>
      <c r="G6448" s="10" t="s">
        <v>19</v>
      </c>
      <c r="H6448" s="10" t="s">
        <v>9</v>
      </c>
      <c r="I6448" s="10" t="s">
        <v>6726</v>
      </c>
      <c r="J6448" s="10" t="s">
        <v>11</v>
      </c>
      <c r="K6448" s="10" t="s">
        <v>6727</v>
      </c>
      <c r="L6448" s="10" t="s">
        <v>19</v>
      </c>
      <c r="M6448" s="10" t="s">
        <v>19</v>
      </c>
      <c r="N6448" s="10" t="s">
        <v>19</v>
      </c>
    </row>
    <row r="6449" spans="1:14" x14ac:dyDescent="0.2">
      <c r="A6449" s="12">
        <v>6444</v>
      </c>
      <c r="B6449" s="10" t="s">
        <v>15</v>
      </c>
      <c r="C6449" s="10" t="s">
        <v>7139</v>
      </c>
      <c r="D6449" s="10" t="s">
        <v>6729</v>
      </c>
      <c r="E6449" s="10" t="s">
        <v>4676</v>
      </c>
      <c r="F6449" s="10" t="s">
        <v>44</v>
      </c>
      <c r="G6449" s="10" t="s">
        <v>19</v>
      </c>
      <c r="H6449" s="10" t="s">
        <v>9</v>
      </c>
      <c r="I6449" s="10" t="s">
        <v>6726</v>
      </c>
      <c r="J6449" s="10" t="s">
        <v>11</v>
      </c>
      <c r="K6449" s="10" t="s">
        <v>6727</v>
      </c>
      <c r="L6449" s="10" t="s">
        <v>19</v>
      </c>
      <c r="M6449" s="10" t="s">
        <v>19</v>
      </c>
      <c r="N6449" s="10" t="s">
        <v>19</v>
      </c>
    </row>
    <row r="6450" spans="1:14" x14ac:dyDescent="0.2">
      <c r="A6450" s="12">
        <v>6445</v>
      </c>
      <c r="B6450" s="10" t="s">
        <v>15</v>
      </c>
      <c r="C6450" s="10" t="s">
        <v>7140</v>
      </c>
      <c r="D6450" s="10" t="s">
        <v>6729</v>
      </c>
      <c r="E6450" s="10" t="s">
        <v>4676</v>
      </c>
      <c r="F6450" s="10" t="s">
        <v>44</v>
      </c>
      <c r="G6450" s="10" t="s">
        <v>19</v>
      </c>
      <c r="H6450" s="10" t="s">
        <v>9</v>
      </c>
      <c r="I6450" s="10" t="s">
        <v>6726</v>
      </c>
      <c r="J6450" s="10" t="s">
        <v>11</v>
      </c>
      <c r="K6450" s="10" t="s">
        <v>6727</v>
      </c>
      <c r="L6450" s="10" t="s">
        <v>19</v>
      </c>
      <c r="M6450" s="10" t="s">
        <v>19</v>
      </c>
      <c r="N6450" s="10" t="s">
        <v>19</v>
      </c>
    </row>
    <row r="6451" spans="1:14" x14ac:dyDescent="0.2">
      <c r="A6451" s="12">
        <v>6446</v>
      </c>
      <c r="B6451" s="10" t="s">
        <v>15</v>
      </c>
      <c r="C6451" s="10" t="s">
        <v>7141</v>
      </c>
      <c r="D6451" s="10" t="s">
        <v>6729</v>
      </c>
      <c r="E6451" s="10" t="s">
        <v>4676</v>
      </c>
      <c r="F6451" s="10" t="s">
        <v>44</v>
      </c>
      <c r="G6451" s="10" t="s">
        <v>19</v>
      </c>
      <c r="H6451" s="10" t="s">
        <v>9</v>
      </c>
      <c r="I6451" s="10" t="s">
        <v>6726</v>
      </c>
      <c r="J6451" s="10" t="s">
        <v>11</v>
      </c>
      <c r="K6451" s="10" t="s">
        <v>6727</v>
      </c>
      <c r="L6451" s="10" t="s">
        <v>19</v>
      </c>
      <c r="M6451" s="10" t="s">
        <v>19</v>
      </c>
      <c r="N6451" s="10" t="s">
        <v>19</v>
      </c>
    </row>
    <row r="6452" spans="1:14" x14ac:dyDescent="0.2">
      <c r="A6452" s="12">
        <v>6447</v>
      </c>
      <c r="B6452" s="10" t="s">
        <v>15</v>
      </c>
      <c r="C6452" s="10" t="s">
        <v>7142</v>
      </c>
      <c r="D6452" s="10" t="s">
        <v>6729</v>
      </c>
      <c r="E6452" s="10" t="s">
        <v>4676</v>
      </c>
      <c r="F6452" s="10" t="s">
        <v>44</v>
      </c>
      <c r="G6452" s="10" t="s">
        <v>19</v>
      </c>
      <c r="H6452" s="10" t="s">
        <v>9</v>
      </c>
      <c r="I6452" s="10" t="s">
        <v>6726</v>
      </c>
      <c r="J6452" s="10" t="s">
        <v>11</v>
      </c>
      <c r="K6452" s="10" t="s">
        <v>6727</v>
      </c>
      <c r="L6452" s="10" t="s">
        <v>19</v>
      </c>
      <c r="M6452" s="10" t="s">
        <v>19</v>
      </c>
      <c r="N6452" s="10" t="s">
        <v>19</v>
      </c>
    </row>
    <row r="6453" spans="1:14" x14ac:dyDescent="0.2">
      <c r="A6453" s="12">
        <v>6448</v>
      </c>
      <c r="B6453" s="10" t="s">
        <v>15</v>
      </c>
      <c r="C6453" s="10" t="s">
        <v>7143</v>
      </c>
      <c r="D6453" s="10" t="s">
        <v>6729</v>
      </c>
      <c r="E6453" s="10" t="s">
        <v>4676</v>
      </c>
      <c r="F6453" s="10" t="s">
        <v>44</v>
      </c>
      <c r="G6453" s="10" t="s">
        <v>19</v>
      </c>
      <c r="H6453" s="10" t="s">
        <v>9</v>
      </c>
      <c r="I6453" s="10" t="s">
        <v>6726</v>
      </c>
      <c r="J6453" s="10" t="s">
        <v>11</v>
      </c>
      <c r="K6453" s="10" t="s">
        <v>6727</v>
      </c>
      <c r="L6453" s="10" t="s">
        <v>19</v>
      </c>
      <c r="M6453" s="10" t="s">
        <v>19</v>
      </c>
      <c r="N6453" s="10" t="s">
        <v>19</v>
      </c>
    </row>
    <row r="6454" spans="1:14" x14ac:dyDescent="0.2">
      <c r="A6454" s="12">
        <v>6449</v>
      </c>
      <c r="B6454" s="10" t="s">
        <v>15</v>
      </c>
      <c r="C6454" s="10" t="s">
        <v>7144</v>
      </c>
      <c r="D6454" s="10" t="s">
        <v>6729</v>
      </c>
      <c r="E6454" s="10" t="s">
        <v>4676</v>
      </c>
      <c r="F6454" s="10" t="s">
        <v>44</v>
      </c>
      <c r="G6454" s="10" t="s">
        <v>19</v>
      </c>
      <c r="H6454" s="10" t="s">
        <v>9</v>
      </c>
      <c r="I6454" s="10" t="s">
        <v>6726</v>
      </c>
      <c r="J6454" s="10" t="s">
        <v>11</v>
      </c>
      <c r="K6454" s="10" t="s">
        <v>6727</v>
      </c>
      <c r="L6454" s="10" t="s">
        <v>19</v>
      </c>
      <c r="M6454" s="10" t="s">
        <v>19</v>
      </c>
      <c r="N6454" s="10" t="s">
        <v>19</v>
      </c>
    </row>
    <row r="6455" spans="1:14" x14ac:dyDescent="0.2">
      <c r="A6455" s="12">
        <v>6450</v>
      </c>
      <c r="B6455" s="10" t="s">
        <v>15</v>
      </c>
      <c r="C6455" s="10" t="s">
        <v>7145</v>
      </c>
      <c r="D6455" s="10" t="s">
        <v>6729</v>
      </c>
      <c r="E6455" s="10" t="s">
        <v>4676</v>
      </c>
      <c r="F6455" s="10" t="s">
        <v>44</v>
      </c>
      <c r="G6455" s="10" t="s">
        <v>19</v>
      </c>
      <c r="H6455" s="10" t="s">
        <v>9</v>
      </c>
      <c r="I6455" s="10" t="s">
        <v>6726</v>
      </c>
      <c r="J6455" s="10" t="s">
        <v>11</v>
      </c>
      <c r="K6455" s="10" t="s">
        <v>6727</v>
      </c>
      <c r="L6455" s="10" t="s">
        <v>19</v>
      </c>
      <c r="M6455" s="10" t="s">
        <v>19</v>
      </c>
      <c r="N6455" s="10" t="s">
        <v>19</v>
      </c>
    </row>
    <row r="6456" spans="1:14" x14ac:dyDescent="0.2">
      <c r="A6456" s="12">
        <v>6451</v>
      </c>
      <c r="B6456" s="10" t="s">
        <v>15</v>
      </c>
      <c r="C6456" s="10" t="s">
        <v>7146</v>
      </c>
      <c r="D6456" s="10" t="s">
        <v>6729</v>
      </c>
      <c r="E6456" s="10" t="s">
        <v>4676</v>
      </c>
      <c r="F6456" s="10" t="s">
        <v>44</v>
      </c>
      <c r="G6456" s="10" t="s">
        <v>19</v>
      </c>
      <c r="H6456" s="10" t="s">
        <v>9</v>
      </c>
      <c r="I6456" s="10" t="s">
        <v>6726</v>
      </c>
      <c r="J6456" s="10" t="s">
        <v>11</v>
      </c>
      <c r="K6456" s="10" t="s">
        <v>6727</v>
      </c>
      <c r="L6456" s="10" t="s">
        <v>19</v>
      </c>
      <c r="M6456" s="10" t="s">
        <v>19</v>
      </c>
      <c r="N6456" s="10" t="s">
        <v>19</v>
      </c>
    </row>
    <row r="6457" spans="1:14" x14ac:dyDescent="0.2">
      <c r="A6457" s="12">
        <v>6452</v>
      </c>
      <c r="B6457" s="10" t="s">
        <v>15</v>
      </c>
      <c r="C6457" s="10" t="s">
        <v>7147</v>
      </c>
      <c r="D6457" s="10" t="s">
        <v>6729</v>
      </c>
      <c r="E6457" s="10" t="s">
        <v>4676</v>
      </c>
      <c r="F6457" s="10" t="s">
        <v>44</v>
      </c>
      <c r="G6457" s="10" t="s">
        <v>19</v>
      </c>
      <c r="H6457" s="10" t="s">
        <v>9</v>
      </c>
      <c r="I6457" s="10" t="s">
        <v>6726</v>
      </c>
      <c r="J6457" s="10" t="s">
        <v>11</v>
      </c>
      <c r="K6457" s="10" t="s">
        <v>6727</v>
      </c>
      <c r="L6457" s="10" t="s">
        <v>19</v>
      </c>
      <c r="M6457" s="10" t="s">
        <v>19</v>
      </c>
      <c r="N6457" s="10" t="s">
        <v>19</v>
      </c>
    </row>
    <row r="6458" spans="1:14" x14ac:dyDescent="0.2">
      <c r="A6458" s="12">
        <v>6453</v>
      </c>
      <c r="B6458" s="10" t="s">
        <v>15</v>
      </c>
      <c r="C6458" s="10" t="s">
        <v>7148</v>
      </c>
      <c r="D6458" s="10" t="s">
        <v>6729</v>
      </c>
      <c r="E6458" s="10" t="s">
        <v>4676</v>
      </c>
      <c r="F6458" s="10" t="s">
        <v>44</v>
      </c>
      <c r="G6458" s="10" t="s">
        <v>19</v>
      </c>
      <c r="H6458" s="10" t="s">
        <v>9</v>
      </c>
      <c r="I6458" s="10" t="s">
        <v>6726</v>
      </c>
      <c r="J6458" s="10" t="s">
        <v>11</v>
      </c>
      <c r="K6458" s="10" t="s">
        <v>6727</v>
      </c>
      <c r="L6458" s="10" t="s">
        <v>19</v>
      </c>
      <c r="M6458" s="10" t="s">
        <v>19</v>
      </c>
      <c r="N6458" s="10" t="s">
        <v>19</v>
      </c>
    </row>
    <row r="6459" spans="1:14" x14ac:dyDescent="0.2">
      <c r="A6459" s="12">
        <v>6454</v>
      </c>
      <c r="B6459" s="10" t="s">
        <v>15</v>
      </c>
      <c r="C6459" s="10" t="s">
        <v>7149</v>
      </c>
      <c r="D6459" s="10" t="s">
        <v>6729</v>
      </c>
      <c r="E6459" s="10" t="s">
        <v>4676</v>
      </c>
      <c r="F6459" s="10" t="s">
        <v>44</v>
      </c>
      <c r="G6459" s="10" t="s">
        <v>19</v>
      </c>
      <c r="H6459" s="10" t="s">
        <v>9</v>
      </c>
      <c r="I6459" s="10" t="s">
        <v>6726</v>
      </c>
      <c r="J6459" s="10" t="s">
        <v>11</v>
      </c>
      <c r="K6459" s="10" t="s">
        <v>6727</v>
      </c>
      <c r="L6459" s="10" t="s">
        <v>19</v>
      </c>
      <c r="M6459" s="10" t="s">
        <v>19</v>
      </c>
      <c r="N6459" s="10" t="s">
        <v>19</v>
      </c>
    </row>
    <row r="6460" spans="1:14" x14ac:dyDescent="0.2">
      <c r="A6460" s="12">
        <v>6455</v>
      </c>
      <c r="B6460" s="10" t="s">
        <v>15</v>
      </c>
      <c r="C6460" s="10" t="s">
        <v>7150</v>
      </c>
      <c r="D6460" s="10" t="s">
        <v>6729</v>
      </c>
      <c r="E6460" s="10" t="s">
        <v>4676</v>
      </c>
      <c r="F6460" s="10" t="s">
        <v>44</v>
      </c>
      <c r="G6460" s="10" t="s">
        <v>19</v>
      </c>
      <c r="H6460" s="10" t="s">
        <v>9</v>
      </c>
      <c r="I6460" s="10" t="s">
        <v>6726</v>
      </c>
      <c r="J6460" s="10" t="s">
        <v>11</v>
      </c>
      <c r="K6460" s="10" t="s">
        <v>6727</v>
      </c>
      <c r="L6460" s="10" t="s">
        <v>19</v>
      </c>
      <c r="M6460" s="10" t="s">
        <v>19</v>
      </c>
      <c r="N6460" s="10" t="s">
        <v>19</v>
      </c>
    </row>
    <row r="6461" spans="1:14" x14ac:dyDescent="0.2">
      <c r="A6461" s="12">
        <v>6456</v>
      </c>
      <c r="B6461" s="10" t="s">
        <v>15</v>
      </c>
      <c r="C6461" s="10" t="s">
        <v>7151</v>
      </c>
      <c r="D6461" s="10" t="s">
        <v>6729</v>
      </c>
      <c r="E6461" s="10" t="s">
        <v>4676</v>
      </c>
      <c r="F6461" s="10" t="s">
        <v>44</v>
      </c>
      <c r="G6461" s="10" t="s">
        <v>19</v>
      </c>
      <c r="H6461" s="10" t="s">
        <v>9</v>
      </c>
      <c r="I6461" s="10" t="s">
        <v>6726</v>
      </c>
      <c r="J6461" s="10" t="s">
        <v>11</v>
      </c>
      <c r="K6461" s="10" t="s">
        <v>6727</v>
      </c>
      <c r="L6461" s="10" t="s">
        <v>19</v>
      </c>
      <c r="M6461" s="10" t="s">
        <v>19</v>
      </c>
      <c r="N6461" s="10" t="s">
        <v>19</v>
      </c>
    </row>
    <row r="6462" spans="1:14" x14ac:dyDescent="0.2">
      <c r="A6462" s="12">
        <v>6457</v>
      </c>
      <c r="B6462" s="10" t="s">
        <v>15</v>
      </c>
      <c r="C6462" s="10" t="s">
        <v>7152</v>
      </c>
      <c r="D6462" s="10" t="s">
        <v>6729</v>
      </c>
      <c r="E6462" s="10" t="s">
        <v>4676</v>
      </c>
      <c r="F6462" s="10" t="s">
        <v>44</v>
      </c>
      <c r="G6462" s="10" t="s">
        <v>19</v>
      </c>
      <c r="H6462" s="10" t="s">
        <v>9</v>
      </c>
      <c r="I6462" s="10" t="s">
        <v>6726</v>
      </c>
      <c r="J6462" s="10" t="s">
        <v>11</v>
      </c>
      <c r="K6462" s="10" t="s">
        <v>6727</v>
      </c>
      <c r="L6462" s="10" t="s">
        <v>19</v>
      </c>
      <c r="M6462" s="10" t="s">
        <v>19</v>
      </c>
      <c r="N6462" s="10" t="s">
        <v>19</v>
      </c>
    </row>
    <row r="6463" spans="1:14" x14ac:dyDescent="0.2">
      <c r="A6463" s="12">
        <v>6458</v>
      </c>
      <c r="B6463" s="10" t="s">
        <v>15</v>
      </c>
      <c r="C6463" s="10" t="s">
        <v>7153</v>
      </c>
      <c r="D6463" s="10" t="s">
        <v>6729</v>
      </c>
      <c r="E6463" s="10" t="s">
        <v>4676</v>
      </c>
      <c r="F6463" s="10" t="s">
        <v>44</v>
      </c>
      <c r="G6463" s="10" t="s">
        <v>19</v>
      </c>
      <c r="H6463" s="10" t="s">
        <v>9</v>
      </c>
      <c r="I6463" s="10" t="s">
        <v>6726</v>
      </c>
      <c r="J6463" s="10" t="s">
        <v>11</v>
      </c>
      <c r="K6463" s="10" t="s">
        <v>6727</v>
      </c>
      <c r="L6463" s="10" t="s">
        <v>19</v>
      </c>
      <c r="M6463" s="10" t="s">
        <v>19</v>
      </c>
      <c r="N6463" s="10" t="s">
        <v>19</v>
      </c>
    </row>
    <row r="6464" spans="1:14" x14ac:dyDescent="0.2">
      <c r="A6464" s="12">
        <v>6459</v>
      </c>
      <c r="B6464" s="10" t="s">
        <v>15</v>
      </c>
      <c r="C6464" s="10" t="s">
        <v>7154</v>
      </c>
      <c r="D6464" s="10" t="s">
        <v>6729</v>
      </c>
      <c r="E6464" s="10" t="s">
        <v>4676</v>
      </c>
      <c r="F6464" s="10" t="s">
        <v>44</v>
      </c>
      <c r="G6464" s="10" t="s">
        <v>19</v>
      </c>
      <c r="H6464" s="10" t="s">
        <v>9</v>
      </c>
      <c r="I6464" s="10" t="s">
        <v>6726</v>
      </c>
      <c r="J6464" s="10" t="s">
        <v>11</v>
      </c>
      <c r="K6464" s="10" t="s">
        <v>6727</v>
      </c>
      <c r="L6464" s="10" t="s">
        <v>19</v>
      </c>
      <c r="M6464" s="10" t="s">
        <v>19</v>
      </c>
      <c r="N6464" s="10" t="s">
        <v>19</v>
      </c>
    </row>
    <row r="6465" spans="1:14" x14ac:dyDescent="0.2">
      <c r="A6465" s="12">
        <v>6460</v>
      </c>
      <c r="B6465" s="10" t="s">
        <v>15</v>
      </c>
      <c r="C6465" s="10" t="s">
        <v>7155</v>
      </c>
      <c r="D6465" s="10" t="s">
        <v>6729</v>
      </c>
      <c r="E6465" s="10" t="s">
        <v>4676</v>
      </c>
      <c r="F6465" s="10" t="s">
        <v>44</v>
      </c>
      <c r="G6465" s="10" t="s">
        <v>19</v>
      </c>
      <c r="H6465" s="10" t="s">
        <v>9</v>
      </c>
      <c r="I6465" s="10" t="s">
        <v>6726</v>
      </c>
      <c r="J6465" s="10" t="s">
        <v>11</v>
      </c>
      <c r="K6465" s="10" t="s">
        <v>6727</v>
      </c>
      <c r="L6465" s="10" t="s">
        <v>19</v>
      </c>
      <c r="M6465" s="10" t="s">
        <v>19</v>
      </c>
      <c r="N6465" s="10" t="s">
        <v>19</v>
      </c>
    </row>
    <row r="6466" spans="1:14" x14ac:dyDescent="0.2">
      <c r="A6466" s="12">
        <v>6461</v>
      </c>
      <c r="B6466" s="10" t="s">
        <v>15</v>
      </c>
      <c r="C6466" s="10" t="s">
        <v>7156</v>
      </c>
      <c r="D6466" s="10" t="s">
        <v>6729</v>
      </c>
      <c r="E6466" s="10" t="s">
        <v>4676</v>
      </c>
      <c r="F6466" s="10" t="s">
        <v>44</v>
      </c>
      <c r="G6466" s="10" t="s">
        <v>19</v>
      </c>
      <c r="H6466" s="10" t="s">
        <v>9</v>
      </c>
      <c r="I6466" s="10" t="s">
        <v>6726</v>
      </c>
      <c r="J6466" s="10" t="s">
        <v>11</v>
      </c>
      <c r="K6466" s="10" t="s">
        <v>6727</v>
      </c>
      <c r="L6466" s="10" t="s">
        <v>19</v>
      </c>
      <c r="M6466" s="10" t="s">
        <v>19</v>
      </c>
      <c r="N6466" s="10" t="s">
        <v>19</v>
      </c>
    </row>
    <row r="6467" spans="1:14" x14ac:dyDescent="0.2">
      <c r="A6467" s="12">
        <v>6462</v>
      </c>
      <c r="B6467" s="10" t="s">
        <v>15</v>
      </c>
      <c r="C6467" s="10" t="s">
        <v>7157</v>
      </c>
      <c r="D6467" s="10" t="s">
        <v>6729</v>
      </c>
      <c r="E6467" s="10" t="s">
        <v>4676</v>
      </c>
      <c r="F6467" s="10" t="s">
        <v>44</v>
      </c>
      <c r="G6467" s="10" t="s">
        <v>19</v>
      </c>
      <c r="H6467" s="10" t="s">
        <v>9</v>
      </c>
      <c r="I6467" s="10" t="s">
        <v>6726</v>
      </c>
      <c r="J6467" s="10" t="s">
        <v>11</v>
      </c>
      <c r="K6467" s="10" t="s">
        <v>6727</v>
      </c>
      <c r="L6467" s="10" t="s">
        <v>19</v>
      </c>
      <c r="M6467" s="10" t="s">
        <v>19</v>
      </c>
      <c r="N6467" s="10" t="s">
        <v>19</v>
      </c>
    </row>
    <row r="6468" spans="1:14" x14ac:dyDescent="0.2">
      <c r="A6468" s="12">
        <v>6463</v>
      </c>
      <c r="B6468" s="10" t="s">
        <v>15</v>
      </c>
      <c r="C6468" s="10" t="s">
        <v>7158</v>
      </c>
      <c r="D6468" s="10" t="s">
        <v>6729</v>
      </c>
      <c r="E6468" s="10" t="s">
        <v>4676</v>
      </c>
      <c r="F6468" s="10" t="s">
        <v>44</v>
      </c>
      <c r="G6468" s="10" t="s">
        <v>19</v>
      </c>
      <c r="H6468" s="10" t="s">
        <v>9</v>
      </c>
      <c r="I6468" s="10" t="s">
        <v>6726</v>
      </c>
      <c r="J6468" s="10" t="s">
        <v>11</v>
      </c>
      <c r="K6468" s="10" t="s">
        <v>6727</v>
      </c>
      <c r="L6468" s="10" t="s">
        <v>19</v>
      </c>
      <c r="M6468" s="10" t="s">
        <v>19</v>
      </c>
      <c r="N6468" s="10" t="s">
        <v>19</v>
      </c>
    </row>
    <row r="6469" spans="1:14" x14ac:dyDescent="0.2">
      <c r="A6469" s="12">
        <v>6464</v>
      </c>
      <c r="B6469" s="10" t="s">
        <v>15</v>
      </c>
      <c r="C6469" s="10" t="s">
        <v>7159</v>
      </c>
      <c r="D6469" s="10" t="s">
        <v>6729</v>
      </c>
      <c r="E6469" s="10" t="s">
        <v>4676</v>
      </c>
      <c r="F6469" s="10" t="s">
        <v>44</v>
      </c>
      <c r="G6469" s="10" t="s">
        <v>19</v>
      </c>
      <c r="H6469" s="10" t="s">
        <v>9</v>
      </c>
      <c r="I6469" s="10" t="s">
        <v>6726</v>
      </c>
      <c r="J6469" s="10" t="s">
        <v>11</v>
      </c>
      <c r="K6469" s="10" t="s">
        <v>6727</v>
      </c>
      <c r="L6469" s="10" t="s">
        <v>19</v>
      </c>
      <c r="M6469" s="10" t="s">
        <v>19</v>
      </c>
      <c r="N6469" s="10" t="s">
        <v>19</v>
      </c>
    </row>
    <row r="6470" spans="1:14" x14ac:dyDescent="0.2">
      <c r="A6470" s="12">
        <v>6465</v>
      </c>
      <c r="B6470" s="10" t="s">
        <v>15</v>
      </c>
      <c r="C6470" s="10" t="s">
        <v>7160</v>
      </c>
      <c r="D6470" s="10" t="s">
        <v>6729</v>
      </c>
      <c r="E6470" s="10" t="s">
        <v>4676</v>
      </c>
      <c r="F6470" s="10" t="s">
        <v>44</v>
      </c>
      <c r="G6470" s="10" t="s">
        <v>19</v>
      </c>
      <c r="H6470" s="10" t="s">
        <v>9</v>
      </c>
      <c r="I6470" s="10" t="s">
        <v>6726</v>
      </c>
      <c r="J6470" s="10" t="s">
        <v>11</v>
      </c>
      <c r="K6470" s="10" t="s">
        <v>6727</v>
      </c>
      <c r="L6470" s="10" t="s">
        <v>19</v>
      </c>
      <c r="M6470" s="10" t="s">
        <v>19</v>
      </c>
      <c r="N6470" s="10" t="s">
        <v>19</v>
      </c>
    </row>
    <row r="6471" spans="1:14" x14ac:dyDescent="0.2">
      <c r="A6471" s="12">
        <v>6466</v>
      </c>
      <c r="B6471" s="10" t="s">
        <v>15</v>
      </c>
      <c r="C6471" s="10" t="s">
        <v>7161</v>
      </c>
      <c r="D6471" s="10" t="s">
        <v>6729</v>
      </c>
      <c r="E6471" s="10" t="s">
        <v>4676</v>
      </c>
      <c r="F6471" s="10" t="s">
        <v>44</v>
      </c>
      <c r="G6471" s="10" t="s">
        <v>19</v>
      </c>
      <c r="H6471" s="10" t="s">
        <v>9</v>
      </c>
      <c r="I6471" s="10" t="s">
        <v>6726</v>
      </c>
      <c r="J6471" s="10" t="s">
        <v>11</v>
      </c>
      <c r="K6471" s="10" t="s">
        <v>6727</v>
      </c>
      <c r="L6471" s="10" t="s">
        <v>19</v>
      </c>
      <c r="M6471" s="10" t="s">
        <v>19</v>
      </c>
      <c r="N6471" s="10" t="s">
        <v>19</v>
      </c>
    </row>
    <row r="6472" spans="1:14" x14ac:dyDescent="0.2">
      <c r="A6472" s="12">
        <v>6467</v>
      </c>
      <c r="B6472" s="10" t="s">
        <v>15</v>
      </c>
      <c r="C6472" s="10" t="s">
        <v>7162</v>
      </c>
      <c r="D6472" s="10" t="s">
        <v>6729</v>
      </c>
      <c r="E6472" s="10" t="s">
        <v>4676</v>
      </c>
      <c r="F6472" s="10" t="s">
        <v>44</v>
      </c>
      <c r="G6472" s="10" t="s">
        <v>19</v>
      </c>
      <c r="H6472" s="10" t="s">
        <v>9</v>
      </c>
      <c r="I6472" s="10" t="s">
        <v>6726</v>
      </c>
      <c r="J6472" s="10" t="s">
        <v>11</v>
      </c>
      <c r="K6472" s="10" t="s">
        <v>6727</v>
      </c>
      <c r="L6472" s="10" t="s">
        <v>19</v>
      </c>
      <c r="M6472" s="10" t="s">
        <v>19</v>
      </c>
      <c r="N6472" s="10" t="s">
        <v>19</v>
      </c>
    </row>
    <row r="6473" spans="1:14" x14ac:dyDescent="0.2">
      <c r="A6473" s="12">
        <v>6468</v>
      </c>
      <c r="B6473" s="10" t="s">
        <v>15</v>
      </c>
      <c r="C6473" s="10" t="s">
        <v>7163</v>
      </c>
      <c r="D6473" s="10" t="s">
        <v>6729</v>
      </c>
      <c r="E6473" s="10" t="s">
        <v>4676</v>
      </c>
      <c r="F6473" s="10" t="s">
        <v>44</v>
      </c>
      <c r="G6473" s="10" t="s">
        <v>19</v>
      </c>
      <c r="H6473" s="10" t="s">
        <v>9</v>
      </c>
      <c r="I6473" s="10" t="s">
        <v>6726</v>
      </c>
      <c r="J6473" s="10" t="s">
        <v>11</v>
      </c>
      <c r="K6473" s="10" t="s">
        <v>6727</v>
      </c>
      <c r="L6473" s="10" t="s">
        <v>19</v>
      </c>
      <c r="M6473" s="10" t="s">
        <v>19</v>
      </c>
      <c r="N6473" s="10" t="s">
        <v>19</v>
      </c>
    </row>
    <row r="6474" spans="1:14" x14ac:dyDescent="0.2">
      <c r="A6474" s="12">
        <v>6469</v>
      </c>
      <c r="B6474" s="10" t="s">
        <v>15</v>
      </c>
      <c r="C6474" s="10" t="s">
        <v>7164</v>
      </c>
      <c r="D6474" s="10" t="s">
        <v>6729</v>
      </c>
      <c r="E6474" s="10" t="s">
        <v>4676</v>
      </c>
      <c r="F6474" s="10" t="s">
        <v>44</v>
      </c>
      <c r="G6474" s="10" t="s">
        <v>19</v>
      </c>
      <c r="H6474" s="10" t="s">
        <v>9</v>
      </c>
      <c r="I6474" s="10" t="s">
        <v>6726</v>
      </c>
      <c r="J6474" s="10" t="s">
        <v>11</v>
      </c>
      <c r="K6474" s="10" t="s">
        <v>6727</v>
      </c>
      <c r="L6474" s="10" t="s">
        <v>19</v>
      </c>
      <c r="M6474" s="10" t="s">
        <v>19</v>
      </c>
      <c r="N6474" s="10" t="s">
        <v>19</v>
      </c>
    </row>
    <row r="6475" spans="1:14" x14ac:dyDescent="0.2">
      <c r="A6475" s="12">
        <v>6470</v>
      </c>
      <c r="B6475" s="10" t="s">
        <v>15</v>
      </c>
      <c r="C6475" s="10" t="s">
        <v>7165</v>
      </c>
      <c r="D6475" s="10" t="s">
        <v>6729</v>
      </c>
      <c r="E6475" s="10" t="s">
        <v>4676</v>
      </c>
      <c r="F6475" s="10" t="s">
        <v>44</v>
      </c>
      <c r="G6475" s="10" t="s">
        <v>19</v>
      </c>
      <c r="H6475" s="10" t="s">
        <v>9</v>
      </c>
      <c r="I6475" s="10" t="s">
        <v>6726</v>
      </c>
      <c r="J6475" s="10" t="s">
        <v>11</v>
      </c>
      <c r="K6475" s="10" t="s">
        <v>6727</v>
      </c>
      <c r="L6475" s="10" t="s">
        <v>19</v>
      </c>
      <c r="M6475" s="10" t="s">
        <v>19</v>
      </c>
      <c r="N6475" s="10" t="s">
        <v>19</v>
      </c>
    </row>
    <row r="6476" spans="1:14" x14ac:dyDescent="0.2">
      <c r="A6476" s="12">
        <v>6471</v>
      </c>
      <c r="B6476" s="10" t="s">
        <v>15</v>
      </c>
      <c r="C6476" s="10" t="s">
        <v>7166</v>
      </c>
      <c r="D6476" s="10" t="s">
        <v>6729</v>
      </c>
      <c r="E6476" s="10" t="s">
        <v>4676</v>
      </c>
      <c r="F6476" s="10" t="s">
        <v>44</v>
      </c>
      <c r="G6476" s="10" t="s">
        <v>19</v>
      </c>
      <c r="H6476" s="10" t="s">
        <v>9</v>
      </c>
      <c r="I6476" s="10" t="s">
        <v>6726</v>
      </c>
      <c r="J6476" s="10" t="s">
        <v>11</v>
      </c>
      <c r="K6476" s="10" t="s">
        <v>6727</v>
      </c>
      <c r="L6476" s="10" t="s">
        <v>19</v>
      </c>
      <c r="M6476" s="10" t="s">
        <v>19</v>
      </c>
      <c r="N6476" s="10" t="s">
        <v>19</v>
      </c>
    </row>
    <row r="6477" spans="1:14" x14ac:dyDescent="0.2">
      <c r="A6477" s="12">
        <v>6472</v>
      </c>
      <c r="B6477" s="10" t="s">
        <v>15</v>
      </c>
      <c r="C6477" s="10" t="s">
        <v>7167</v>
      </c>
      <c r="D6477" s="10" t="s">
        <v>6729</v>
      </c>
      <c r="E6477" s="10" t="s">
        <v>4676</v>
      </c>
      <c r="F6477" s="10" t="s">
        <v>44</v>
      </c>
      <c r="G6477" s="10" t="s">
        <v>19</v>
      </c>
      <c r="H6477" s="10" t="s">
        <v>9</v>
      </c>
      <c r="I6477" s="10" t="s">
        <v>6726</v>
      </c>
      <c r="J6477" s="10" t="s">
        <v>11</v>
      </c>
      <c r="K6477" s="10" t="s">
        <v>6727</v>
      </c>
      <c r="L6477" s="10" t="s">
        <v>19</v>
      </c>
      <c r="M6477" s="10" t="s">
        <v>19</v>
      </c>
      <c r="N6477" s="10" t="s">
        <v>19</v>
      </c>
    </row>
    <row r="6478" spans="1:14" x14ac:dyDescent="0.2">
      <c r="A6478" s="12">
        <v>6473</v>
      </c>
      <c r="B6478" s="10" t="s">
        <v>15</v>
      </c>
      <c r="C6478" s="10" t="s">
        <v>7168</v>
      </c>
      <c r="D6478" s="10" t="s">
        <v>6729</v>
      </c>
      <c r="E6478" s="10" t="s">
        <v>4676</v>
      </c>
      <c r="F6478" s="10" t="s">
        <v>44</v>
      </c>
      <c r="G6478" s="10" t="s">
        <v>19</v>
      </c>
      <c r="H6478" s="10" t="s">
        <v>9</v>
      </c>
      <c r="I6478" s="10" t="s">
        <v>6726</v>
      </c>
      <c r="J6478" s="10" t="s">
        <v>11</v>
      </c>
      <c r="K6478" s="10" t="s">
        <v>6727</v>
      </c>
      <c r="L6478" s="10" t="s">
        <v>19</v>
      </c>
      <c r="M6478" s="10" t="s">
        <v>19</v>
      </c>
      <c r="N6478" s="10" t="s">
        <v>19</v>
      </c>
    </row>
    <row r="6479" spans="1:14" x14ac:dyDescent="0.2">
      <c r="A6479" s="12">
        <v>6474</v>
      </c>
      <c r="B6479" s="10" t="s">
        <v>15</v>
      </c>
      <c r="C6479" s="10" t="s">
        <v>7169</v>
      </c>
      <c r="D6479" s="10" t="s">
        <v>6729</v>
      </c>
      <c r="E6479" s="10" t="s">
        <v>4676</v>
      </c>
      <c r="F6479" s="10" t="s">
        <v>44</v>
      </c>
      <c r="G6479" s="10" t="s">
        <v>19</v>
      </c>
      <c r="H6479" s="10" t="s">
        <v>9</v>
      </c>
      <c r="I6479" s="10" t="s">
        <v>6726</v>
      </c>
      <c r="J6479" s="10" t="s">
        <v>11</v>
      </c>
      <c r="K6479" s="10" t="s">
        <v>6727</v>
      </c>
      <c r="L6479" s="10" t="s">
        <v>19</v>
      </c>
      <c r="M6479" s="10" t="s">
        <v>19</v>
      </c>
      <c r="N6479" s="10" t="s">
        <v>19</v>
      </c>
    </row>
    <row r="6480" spans="1:14" x14ac:dyDescent="0.2">
      <c r="A6480" s="12">
        <v>6475</v>
      </c>
      <c r="B6480" s="10" t="s">
        <v>15</v>
      </c>
      <c r="C6480" s="10" t="s">
        <v>7170</v>
      </c>
      <c r="D6480" s="10" t="s">
        <v>6729</v>
      </c>
      <c r="E6480" s="10" t="s">
        <v>4676</v>
      </c>
      <c r="F6480" s="10" t="s">
        <v>44</v>
      </c>
      <c r="G6480" s="10" t="s">
        <v>19</v>
      </c>
      <c r="H6480" s="10" t="s">
        <v>9</v>
      </c>
      <c r="I6480" s="10" t="s">
        <v>6726</v>
      </c>
      <c r="J6480" s="10" t="s">
        <v>11</v>
      </c>
      <c r="K6480" s="10" t="s">
        <v>6727</v>
      </c>
      <c r="L6480" s="10" t="s">
        <v>19</v>
      </c>
      <c r="M6480" s="10" t="s">
        <v>19</v>
      </c>
      <c r="N6480" s="10" t="s">
        <v>19</v>
      </c>
    </row>
    <row r="6481" spans="1:14" x14ac:dyDescent="0.2">
      <c r="A6481" s="12">
        <v>6476</v>
      </c>
      <c r="B6481" s="10" t="s">
        <v>15</v>
      </c>
      <c r="C6481" s="10" t="s">
        <v>7171</v>
      </c>
      <c r="D6481" s="10" t="s">
        <v>6729</v>
      </c>
      <c r="E6481" s="10" t="s">
        <v>4676</v>
      </c>
      <c r="F6481" s="10" t="s">
        <v>44</v>
      </c>
      <c r="G6481" s="10" t="s">
        <v>19</v>
      </c>
      <c r="H6481" s="10" t="s">
        <v>9</v>
      </c>
      <c r="I6481" s="10" t="s">
        <v>6726</v>
      </c>
      <c r="J6481" s="10" t="s">
        <v>11</v>
      </c>
      <c r="K6481" s="10" t="s">
        <v>6727</v>
      </c>
      <c r="L6481" s="10" t="s">
        <v>19</v>
      </c>
      <c r="M6481" s="10" t="s">
        <v>19</v>
      </c>
      <c r="N6481" s="10" t="s">
        <v>19</v>
      </c>
    </row>
    <row r="6482" spans="1:14" x14ac:dyDescent="0.2">
      <c r="A6482" s="12">
        <v>6477</v>
      </c>
      <c r="B6482" s="10" t="s">
        <v>15</v>
      </c>
      <c r="C6482" s="10" t="s">
        <v>7172</v>
      </c>
      <c r="D6482" s="10" t="s">
        <v>6729</v>
      </c>
      <c r="E6482" s="10" t="s">
        <v>4676</v>
      </c>
      <c r="F6482" s="10" t="s">
        <v>44</v>
      </c>
      <c r="G6482" s="10" t="s">
        <v>19</v>
      </c>
      <c r="H6482" s="10" t="s">
        <v>9</v>
      </c>
      <c r="I6482" s="10" t="s">
        <v>6726</v>
      </c>
      <c r="J6482" s="10" t="s">
        <v>11</v>
      </c>
      <c r="K6482" s="10" t="s">
        <v>6727</v>
      </c>
      <c r="L6482" s="10" t="s">
        <v>19</v>
      </c>
      <c r="M6482" s="10" t="s">
        <v>19</v>
      </c>
      <c r="N6482" s="10" t="s">
        <v>19</v>
      </c>
    </row>
    <row r="6483" spans="1:14" x14ac:dyDescent="0.2">
      <c r="A6483" s="12">
        <v>6478</v>
      </c>
      <c r="B6483" s="10" t="s">
        <v>15</v>
      </c>
      <c r="C6483" s="10" t="s">
        <v>7173</v>
      </c>
      <c r="D6483" s="10" t="s">
        <v>6729</v>
      </c>
      <c r="E6483" s="10" t="s">
        <v>4676</v>
      </c>
      <c r="F6483" s="10" t="s">
        <v>44</v>
      </c>
      <c r="G6483" s="10" t="s">
        <v>19</v>
      </c>
      <c r="H6483" s="10" t="s">
        <v>9</v>
      </c>
      <c r="I6483" s="10" t="s">
        <v>6726</v>
      </c>
      <c r="J6483" s="10" t="s">
        <v>11</v>
      </c>
      <c r="K6483" s="10" t="s">
        <v>6727</v>
      </c>
      <c r="L6483" s="10" t="s">
        <v>19</v>
      </c>
      <c r="M6483" s="10" t="s">
        <v>19</v>
      </c>
      <c r="N6483" s="10" t="s">
        <v>19</v>
      </c>
    </row>
    <row r="6484" spans="1:14" x14ac:dyDescent="0.2">
      <c r="A6484" s="12">
        <v>6479</v>
      </c>
      <c r="B6484" s="10" t="s">
        <v>15</v>
      </c>
      <c r="C6484" s="10" t="s">
        <v>7174</v>
      </c>
      <c r="D6484" s="10" t="s">
        <v>6729</v>
      </c>
      <c r="E6484" s="10" t="s">
        <v>4676</v>
      </c>
      <c r="F6484" s="10" t="s">
        <v>44</v>
      </c>
      <c r="G6484" s="10" t="s">
        <v>19</v>
      </c>
      <c r="H6484" s="10" t="s">
        <v>9</v>
      </c>
      <c r="I6484" s="10" t="s">
        <v>6726</v>
      </c>
      <c r="J6484" s="10" t="s">
        <v>11</v>
      </c>
      <c r="K6484" s="10" t="s">
        <v>6727</v>
      </c>
      <c r="L6484" s="10" t="s">
        <v>19</v>
      </c>
      <c r="M6484" s="10" t="s">
        <v>19</v>
      </c>
      <c r="N6484" s="10" t="s">
        <v>19</v>
      </c>
    </row>
    <row r="6485" spans="1:14" x14ac:dyDescent="0.2">
      <c r="A6485" s="12">
        <v>6480</v>
      </c>
      <c r="B6485" s="10" t="s">
        <v>15</v>
      </c>
      <c r="C6485" s="10" t="s">
        <v>7175</v>
      </c>
      <c r="D6485" s="10" t="s">
        <v>6729</v>
      </c>
      <c r="E6485" s="10" t="s">
        <v>4676</v>
      </c>
      <c r="F6485" s="10" t="s">
        <v>44</v>
      </c>
      <c r="G6485" s="10" t="s">
        <v>19</v>
      </c>
      <c r="H6485" s="10" t="s">
        <v>9</v>
      </c>
      <c r="I6485" s="10" t="s">
        <v>6726</v>
      </c>
      <c r="J6485" s="10" t="s">
        <v>11</v>
      </c>
      <c r="K6485" s="10" t="s">
        <v>6727</v>
      </c>
      <c r="L6485" s="10" t="s">
        <v>19</v>
      </c>
      <c r="M6485" s="10" t="s">
        <v>19</v>
      </c>
      <c r="N6485" s="10" t="s">
        <v>19</v>
      </c>
    </row>
    <row r="6486" spans="1:14" x14ac:dyDescent="0.2">
      <c r="A6486" s="12">
        <v>6481</v>
      </c>
      <c r="B6486" s="10" t="s">
        <v>15</v>
      </c>
      <c r="C6486" s="10" t="s">
        <v>7176</v>
      </c>
      <c r="D6486" s="10" t="s">
        <v>6729</v>
      </c>
      <c r="E6486" s="10" t="s">
        <v>4676</v>
      </c>
      <c r="F6486" s="10" t="s">
        <v>44</v>
      </c>
      <c r="G6486" s="10" t="s">
        <v>19</v>
      </c>
      <c r="H6486" s="10" t="s">
        <v>9</v>
      </c>
      <c r="I6486" s="10" t="s">
        <v>6726</v>
      </c>
      <c r="J6486" s="10" t="s">
        <v>11</v>
      </c>
      <c r="K6486" s="10" t="s">
        <v>6727</v>
      </c>
      <c r="L6486" s="10" t="s">
        <v>19</v>
      </c>
      <c r="M6486" s="10" t="s">
        <v>19</v>
      </c>
      <c r="N6486" s="10" t="s">
        <v>19</v>
      </c>
    </row>
    <row r="6487" spans="1:14" x14ac:dyDescent="0.2">
      <c r="A6487" s="12">
        <v>6482</v>
      </c>
      <c r="B6487" s="10" t="s">
        <v>15</v>
      </c>
      <c r="C6487" s="10" t="s">
        <v>7177</v>
      </c>
      <c r="D6487" s="10" t="s">
        <v>6729</v>
      </c>
      <c r="E6487" s="10" t="s">
        <v>4676</v>
      </c>
      <c r="F6487" s="10" t="s">
        <v>44</v>
      </c>
      <c r="G6487" s="10" t="s">
        <v>19</v>
      </c>
      <c r="H6487" s="10" t="s">
        <v>9</v>
      </c>
      <c r="I6487" s="10" t="s">
        <v>6726</v>
      </c>
      <c r="J6487" s="10" t="s">
        <v>11</v>
      </c>
      <c r="K6487" s="10" t="s">
        <v>6727</v>
      </c>
      <c r="L6487" s="10" t="s">
        <v>19</v>
      </c>
      <c r="M6487" s="10" t="s">
        <v>19</v>
      </c>
      <c r="N6487" s="10" t="s">
        <v>19</v>
      </c>
    </row>
    <row r="6488" spans="1:14" x14ac:dyDescent="0.2">
      <c r="A6488" s="12">
        <v>6483</v>
      </c>
      <c r="B6488" s="10" t="s">
        <v>15</v>
      </c>
      <c r="C6488" s="10" t="s">
        <v>7178</v>
      </c>
      <c r="D6488" s="10" t="s">
        <v>6729</v>
      </c>
      <c r="E6488" s="10" t="s">
        <v>4676</v>
      </c>
      <c r="F6488" s="10" t="s">
        <v>44</v>
      </c>
      <c r="G6488" s="10" t="s">
        <v>19</v>
      </c>
      <c r="H6488" s="10" t="s">
        <v>9</v>
      </c>
      <c r="I6488" s="10" t="s">
        <v>6726</v>
      </c>
      <c r="J6488" s="10" t="s">
        <v>11</v>
      </c>
      <c r="K6488" s="10" t="s">
        <v>6727</v>
      </c>
      <c r="L6488" s="10" t="s">
        <v>19</v>
      </c>
      <c r="M6488" s="10" t="s">
        <v>19</v>
      </c>
      <c r="N6488" s="10" t="s">
        <v>19</v>
      </c>
    </row>
    <row r="6489" spans="1:14" x14ac:dyDescent="0.2">
      <c r="A6489" s="12">
        <v>6484</v>
      </c>
      <c r="B6489" s="10" t="s">
        <v>15</v>
      </c>
      <c r="C6489" s="10" t="s">
        <v>7179</v>
      </c>
      <c r="D6489" s="10" t="s">
        <v>6729</v>
      </c>
      <c r="E6489" s="10" t="s">
        <v>4676</v>
      </c>
      <c r="F6489" s="10" t="s">
        <v>44</v>
      </c>
      <c r="G6489" s="10" t="s">
        <v>19</v>
      </c>
      <c r="H6489" s="10" t="s">
        <v>9</v>
      </c>
      <c r="I6489" s="10" t="s">
        <v>6726</v>
      </c>
      <c r="J6489" s="10" t="s">
        <v>11</v>
      </c>
      <c r="K6489" s="10" t="s">
        <v>6727</v>
      </c>
      <c r="L6489" s="10" t="s">
        <v>19</v>
      </c>
      <c r="M6489" s="10" t="s">
        <v>19</v>
      </c>
      <c r="N6489" s="10" t="s">
        <v>19</v>
      </c>
    </row>
    <row r="6490" spans="1:14" x14ac:dyDescent="0.2">
      <c r="A6490" s="12">
        <v>6485</v>
      </c>
      <c r="B6490" s="10" t="s">
        <v>15</v>
      </c>
      <c r="C6490" s="10" t="s">
        <v>7180</v>
      </c>
      <c r="D6490" s="10" t="s">
        <v>6729</v>
      </c>
      <c r="E6490" s="10" t="s">
        <v>4676</v>
      </c>
      <c r="F6490" s="10" t="s">
        <v>44</v>
      </c>
      <c r="G6490" s="10" t="s">
        <v>19</v>
      </c>
      <c r="H6490" s="10" t="s">
        <v>9</v>
      </c>
      <c r="I6490" s="10" t="s">
        <v>6726</v>
      </c>
      <c r="J6490" s="10" t="s">
        <v>11</v>
      </c>
      <c r="K6490" s="10" t="s">
        <v>6727</v>
      </c>
      <c r="L6490" s="10" t="s">
        <v>19</v>
      </c>
      <c r="M6490" s="10" t="s">
        <v>19</v>
      </c>
      <c r="N6490" s="10" t="s">
        <v>19</v>
      </c>
    </row>
    <row r="6491" spans="1:14" x14ac:dyDescent="0.2">
      <c r="A6491" s="12">
        <v>6486</v>
      </c>
      <c r="B6491" s="10" t="s">
        <v>15</v>
      </c>
      <c r="C6491" s="10" t="s">
        <v>7181</v>
      </c>
      <c r="D6491" s="10" t="s">
        <v>6729</v>
      </c>
      <c r="E6491" s="10" t="s">
        <v>4676</v>
      </c>
      <c r="F6491" s="10" t="s">
        <v>44</v>
      </c>
      <c r="G6491" s="10" t="s">
        <v>19</v>
      </c>
      <c r="H6491" s="10" t="s">
        <v>9</v>
      </c>
      <c r="I6491" s="10" t="s">
        <v>6726</v>
      </c>
      <c r="J6491" s="10" t="s">
        <v>11</v>
      </c>
      <c r="K6491" s="10" t="s">
        <v>6727</v>
      </c>
      <c r="L6491" s="10" t="s">
        <v>19</v>
      </c>
      <c r="M6491" s="10" t="s">
        <v>19</v>
      </c>
      <c r="N6491" s="10" t="s">
        <v>19</v>
      </c>
    </row>
    <row r="6492" spans="1:14" x14ac:dyDescent="0.2">
      <c r="A6492" s="12">
        <v>6487</v>
      </c>
      <c r="B6492" s="10" t="s">
        <v>15</v>
      </c>
      <c r="C6492" s="10" t="s">
        <v>7182</v>
      </c>
      <c r="D6492" s="10" t="s">
        <v>6729</v>
      </c>
      <c r="E6492" s="10" t="s">
        <v>4676</v>
      </c>
      <c r="F6492" s="10" t="s">
        <v>44</v>
      </c>
      <c r="G6492" s="10" t="s">
        <v>19</v>
      </c>
      <c r="H6492" s="10" t="s">
        <v>9</v>
      </c>
      <c r="I6492" s="10" t="s">
        <v>6726</v>
      </c>
      <c r="J6492" s="10" t="s">
        <v>11</v>
      </c>
      <c r="K6492" s="10" t="s">
        <v>6727</v>
      </c>
      <c r="L6492" s="10" t="s">
        <v>19</v>
      </c>
      <c r="M6492" s="10" t="s">
        <v>19</v>
      </c>
      <c r="N6492" s="10" t="s">
        <v>19</v>
      </c>
    </row>
    <row r="6493" spans="1:14" x14ac:dyDescent="0.2">
      <c r="A6493" s="12">
        <v>6488</v>
      </c>
      <c r="B6493" s="10" t="s">
        <v>15</v>
      </c>
      <c r="C6493" s="10" t="s">
        <v>7183</v>
      </c>
      <c r="D6493" s="10" t="s">
        <v>6729</v>
      </c>
      <c r="E6493" s="10" t="s">
        <v>4676</v>
      </c>
      <c r="F6493" s="10" t="s">
        <v>44</v>
      </c>
      <c r="G6493" s="10" t="s">
        <v>19</v>
      </c>
      <c r="H6493" s="10" t="s">
        <v>9</v>
      </c>
      <c r="I6493" s="10" t="s">
        <v>6726</v>
      </c>
      <c r="J6493" s="10" t="s">
        <v>11</v>
      </c>
      <c r="K6493" s="10" t="s">
        <v>6727</v>
      </c>
      <c r="L6493" s="10" t="s">
        <v>19</v>
      </c>
      <c r="M6493" s="10" t="s">
        <v>19</v>
      </c>
      <c r="N6493" s="10" t="s">
        <v>19</v>
      </c>
    </row>
    <row r="6494" spans="1:14" x14ac:dyDescent="0.2">
      <c r="A6494" s="12">
        <v>6489</v>
      </c>
      <c r="B6494" s="10" t="s">
        <v>15</v>
      </c>
      <c r="C6494" s="10" t="s">
        <v>7184</v>
      </c>
      <c r="D6494" s="10" t="s">
        <v>6729</v>
      </c>
      <c r="E6494" s="10" t="s">
        <v>4676</v>
      </c>
      <c r="F6494" s="10" t="s">
        <v>44</v>
      </c>
      <c r="G6494" s="10" t="s">
        <v>19</v>
      </c>
      <c r="H6494" s="10" t="s">
        <v>9</v>
      </c>
      <c r="I6494" s="10" t="s">
        <v>6726</v>
      </c>
      <c r="J6494" s="10" t="s">
        <v>11</v>
      </c>
      <c r="K6494" s="10" t="s">
        <v>6727</v>
      </c>
      <c r="L6494" s="10" t="s">
        <v>19</v>
      </c>
      <c r="M6494" s="10" t="s">
        <v>19</v>
      </c>
      <c r="N6494" s="10" t="s">
        <v>19</v>
      </c>
    </row>
    <row r="6495" spans="1:14" x14ac:dyDescent="0.2">
      <c r="A6495" s="12">
        <v>6490</v>
      </c>
      <c r="B6495" s="10" t="s">
        <v>15</v>
      </c>
      <c r="C6495" s="10" t="s">
        <v>7185</v>
      </c>
      <c r="D6495" s="10" t="s">
        <v>6729</v>
      </c>
      <c r="E6495" s="10" t="s">
        <v>4676</v>
      </c>
      <c r="F6495" s="10" t="s">
        <v>44</v>
      </c>
      <c r="G6495" s="10" t="s">
        <v>19</v>
      </c>
      <c r="H6495" s="10" t="s">
        <v>9</v>
      </c>
      <c r="I6495" s="10" t="s">
        <v>6726</v>
      </c>
      <c r="J6495" s="10" t="s">
        <v>11</v>
      </c>
      <c r="K6495" s="10" t="s">
        <v>6727</v>
      </c>
      <c r="L6495" s="10" t="s">
        <v>19</v>
      </c>
      <c r="M6495" s="10" t="s">
        <v>19</v>
      </c>
      <c r="N6495" s="10" t="s">
        <v>19</v>
      </c>
    </row>
    <row r="6496" spans="1:14" x14ac:dyDescent="0.2">
      <c r="A6496" s="12">
        <v>6491</v>
      </c>
      <c r="B6496" s="10" t="s">
        <v>15</v>
      </c>
      <c r="C6496" s="10" t="s">
        <v>7186</v>
      </c>
      <c r="D6496" s="10" t="s">
        <v>6729</v>
      </c>
      <c r="E6496" s="10" t="s">
        <v>4676</v>
      </c>
      <c r="F6496" s="10" t="s">
        <v>44</v>
      </c>
      <c r="G6496" s="10" t="s">
        <v>19</v>
      </c>
      <c r="H6496" s="10" t="s">
        <v>9</v>
      </c>
      <c r="I6496" s="10" t="s">
        <v>6726</v>
      </c>
      <c r="J6496" s="10" t="s">
        <v>11</v>
      </c>
      <c r="K6496" s="10" t="s">
        <v>6727</v>
      </c>
      <c r="L6496" s="10" t="s">
        <v>19</v>
      </c>
      <c r="M6496" s="10" t="s">
        <v>19</v>
      </c>
      <c r="N6496" s="10" t="s">
        <v>19</v>
      </c>
    </row>
    <row r="6497" spans="1:14" x14ac:dyDescent="0.2">
      <c r="A6497" s="12">
        <v>6492</v>
      </c>
      <c r="B6497" s="10" t="s">
        <v>15</v>
      </c>
      <c r="C6497" s="10" t="s">
        <v>7187</v>
      </c>
      <c r="D6497" s="10" t="s">
        <v>6729</v>
      </c>
      <c r="E6497" s="10" t="s">
        <v>4676</v>
      </c>
      <c r="F6497" s="10" t="s">
        <v>44</v>
      </c>
      <c r="G6497" s="10" t="s">
        <v>19</v>
      </c>
      <c r="H6497" s="10" t="s">
        <v>9</v>
      </c>
      <c r="I6497" s="10" t="s">
        <v>6726</v>
      </c>
      <c r="J6497" s="10" t="s">
        <v>11</v>
      </c>
      <c r="K6497" s="10" t="s">
        <v>6727</v>
      </c>
      <c r="L6497" s="10" t="s">
        <v>19</v>
      </c>
      <c r="M6497" s="10" t="s">
        <v>19</v>
      </c>
      <c r="N6497" s="10" t="s">
        <v>19</v>
      </c>
    </row>
    <row r="6498" spans="1:14" x14ac:dyDescent="0.2">
      <c r="A6498" s="12">
        <v>6493</v>
      </c>
      <c r="B6498" s="10" t="s">
        <v>15</v>
      </c>
      <c r="C6498" s="10" t="s">
        <v>7188</v>
      </c>
      <c r="D6498" s="10" t="s">
        <v>6729</v>
      </c>
      <c r="E6498" s="10" t="s">
        <v>4676</v>
      </c>
      <c r="F6498" s="10" t="s">
        <v>44</v>
      </c>
      <c r="G6498" s="10" t="s">
        <v>19</v>
      </c>
      <c r="H6498" s="10" t="s">
        <v>9</v>
      </c>
      <c r="I6498" s="10" t="s">
        <v>6726</v>
      </c>
      <c r="J6498" s="10" t="s">
        <v>11</v>
      </c>
      <c r="K6498" s="10" t="s">
        <v>6727</v>
      </c>
      <c r="L6498" s="10" t="s">
        <v>19</v>
      </c>
      <c r="M6498" s="10" t="s">
        <v>19</v>
      </c>
      <c r="N6498" s="10" t="s">
        <v>19</v>
      </c>
    </row>
    <row r="6499" spans="1:14" x14ac:dyDescent="0.2">
      <c r="A6499" s="12">
        <v>6494</v>
      </c>
      <c r="B6499" s="10" t="s">
        <v>15</v>
      </c>
      <c r="C6499" s="10" t="s">
        <v>7189</v>
      </c>
      <c r="D6499" s="10" t="s">
        <v>6729</v>
      </c>
      <c r="E6499" s="10" t="s">
        <v>4676</v>
      </c>
      <c r="F6499" s="10" t="s">
        <v>44</v>
      </c>
      <c r="G6499" s="10" t="s">
        <v>19</v>
      </c>
      <c r="H6499" s="10" t="s">
        <v>9</v>
      </c>
      <c r="I6499" s="10" t="s">
        <v>6726</v>
      </c>
      <c r="J6499" s="10" t="s">
        <v>11</v>
      </c>
      <c r="K6499" s="10" t="s">
        <v>6727</v>
      </c>
      <c r="L6499" s="10" t="s">
        <v>19</v>
      </c>
      <c r="M6499" s="10" t="s">
        <v>19</v>
      </c>
      <c r="N6499" s="10" t="s">
        <v>19</v>
      </c>
    </row>
    <row r="6500" spans="1:14" x14ac:dyDescent="0.2">
      <c r="A6500" s="12">
        <v>6495</v>
      </c>
      <c r="B6500" s="10" t="s">
        <v>15</v>
      </c>
      <c r="C6500" s="10" t="s">
        <v>7190</v>
      </c>
      <c r="D6500" s="10" t="s">
        <v>6729</v>
      </c>
      <c r="E6500" s="10" t="s">
        <v>4676</v>
      </c>
      <c r="F6500" s="10" t="s">
        <v>44</v>
      </c>
      <c r="G6500" s="10" t="s">
        <v>19</v>
      </c>
      <c r="H6500" s="10" t="s">
        <v>9</v>
      </c>
      <c r="I6500" s="10" t="s">
        <v>6726</v>
      </c>
      <c r="J6500" s="10" t="s">
        <v>11</v>
      </c>
      <c r="K6500" s="10" t="s">
        <v>6727</v>
      </c>
      <c r="L6500" s="10" t="s">
        <v>19</v>
      </c>
      <c r="M6500" s="10" t="s">
        <v>19</v>
      </c>
      <c r="N6500" s="10" t="s">
        <v>19</v>
      </c>
    </row>
    <row r="6501" spans="1:14" x14ac:dyDescent="0.2">
      <c r="A6501" s="12">
        <v>6496</v>
      </c>
      <c r="B6501" s="10" t="s">
        <v>15</v>
      </c>
      <c r="C6501" s="10" t="s">
        <v>7191</v>
      </c>
      <c r="D6501" s="10" t="s">
        <v>6729</v>
      </c>
      <c r="E6501" s="10" t="s">
        <v>4676</v>
      </c>
      <c r="F6501" s="10" t="s">
        <v>44</v>
      </c>
      <c r="G6501" s="10" t="s">
        <v>19</v>
      </c>
      <c r="H6501" s="10" t="s">
        <v>9</v>
      </c>
      <c r="I6501" s="10" t="s">
        <v>6726</v>
      </c>
      <c r="J6501" s="10" t="s">
        <v>11</v>
      </c>
      <c r="K6501" s="10" t="s">
        <v>6727</v>
      </c>
      <c r="L6501" s="10" t="s">
        <v>19</v>
      </c>
      <c r="M6501" s="10" t="s">
        <v>19</v>
      </c>
      <c r="N6501" s="10" t="s">
        <v>19</v>
      </c>
    </row>
    <row r="6502" spans="1:14" x14ac:dyDescent="0.2">
      <c r="A6502" s="12">
        <v>6497</v>
      </c>
      <c r="B6502" s="10" t="s">
        <v>15</v>
      </c>
      <c r="C6502" s="10" t="s">
        <v>7192</v>
      </c>
      <c r="D6502" s="10" t="s">
        <v>6729</v>
      </c>
      <c r="E6502" s="10" t="s">
        <v>4676</v>
      </c>
      <c r="F6502" s="10" t="s">
        <v>44</v>
      </c>
      <c r="G6502" s="10" t="s">
        <v>19</v>
      </c>
      <c r="H6502" s="10" t="s">
        <v>9</v>
      </c>
      <c r="I6502" s="10" t="s">
        <v>6726</v>
      </c>
      <c r="J6502" s="10" t="s">
        <v>11</v>
      </c>
      <c r="K6502" s="10" t="s">
        <v>6727</v>
      </c>
      <c r="L6502" s="10" t="s">
        <v>19</v>
      </c>
      <c r="M6502" s="10" t="s">
        <v>19</v>
      </c>
      <c r="N6502" s="10" t="s">
        <v>19</v>
      </c>
    </row>
    <row r="6503" spans="1:14" x14ac:dyDescent="0.2">
      <c r="A6503" s="12">
        <v>6498</v>
      </c>
      <c r="B6503" s="10" t="s">
        <v>15</v>
      </c>
      <c r="C6503" s="10" t="s">
        <v>7193</v>
      </c>
      <c r="D6503" s="10" t="s">
        <v>6729</v>
      </c>
      <c r="E6503" s="10" t="s">
        <v>4676</v>
      </c>
      <c r="F6503" s="10" t="s">
        <v>44</v>
      </c>
      <c r="G6503" s="10" t="s">
        <v>19</v>
      </c>
      <c r="H6503" s="10" t="s">
        <v>9</v>
      </c>
      <c r="I6503" s="10" t="s">
        <v>6726</v>
      </c>
      <c r="J6503" s="10" t="s">
        <v>11</v>
      </c>
      <c r="K6503" s="10" t="s">
        <v>6727</v>
      </c>
      <c r="L6503" s="10" t="s">
        <v>19</v>
      </c>
      <c r="M6503" s="10" t="s">
        <v>19</v>
      </c>
      <c r="N6503" s="10" t="s">
        <v>19</v>
      </c>
    </row>
    <row r="6504" spans="1:14" x14ac:dyDescent="0.2">
      <c r="A6504" s="12">
        <v>6499</v>
      </c>
      <c r="B6504" s="10" t="s">
        <v>15</v>
      </c>
      <c r="C6504" s="10" t="s">
        <v>7194</v>
      </c>
      <c r="D6504" s="10" t="s">
        <v>6729</v>
      </c>
      <c r="E6504" s="10" t="s">
        <v>4676</v>
      </c>
      <c r="F6504" s="10" t="s">
        <v>44</v>
      </c>
      <c r="G6504" s="10" t="s">
        <v>19</v>
      </c>
      <c r="H6504" s="10" t="s">
        <v>9</v>
      </c>
      <c r="I6504" s="10" t="s">
        <v>6726</v>
      </c>
      <c r="J6504" s="10" t="s">
        <v>11</v>
      </c>
      <c r="K6504" s="10" t="s">
        <v>6727</v>
      </c>
      <c r="L6504" s="10" t="s">
        <v>19</v>
      </c>
      <c r="M6504" s="10" t="s">
        <v>19</v>
      </c>
      <c r="N6504" s="10" t="s">
        <v>19</v>
      </c>
    </row>
    <row r="6505" spans="1:14" x14ac:dyDescent="0.2">
      <c r="A6505" s="12">
        <v>6500</v>
      </c>
      <c r="B6505" s="10" t="s">
        <v>15</v>
      </c>
      <c r="C6505" s="10" t="s">
        <v>7195</v>
      </c>
      <c r="D6505" s="10" t="s">
        <v>6729</v>
      </c>
      <c r="E6505" s="10" t="s">
        <v>4676</v>
      </c>
      <c r="F6505" s="10" t="s">
        <v>44</v>
      </c>
      <c r="G6505" s="10" t="s">
        <v>19</v>
      </c>
      <c r="H6505" s="10" t="s">
        <v>9</v>
      </c>
      <c r="I6505" s="10" t="s">
        <v>6726</v>
      </c>
      <c r="J6505" s="10" t="s">
        <v>11</v>
      </c>
      <c r="K6505" s="10" t="s">
        <v>6727</v>
      </c>
      <c r="L6505" s="10" t="s">
        <v>19</v>
      </c>
      <c r="M6505" s="10" t="s">
        <v>19</v>
      </c>
      <c r="N6505" s="10" t="s">
        <v>19</v>
      </c>
    </row>
    <row r="6506" spans="1:14" x14ac:dyDescent="0.2">
      <c r="A6506" s="12">
        <v>6501</v>
      </c>
      <c r="B6506" s="10" t="s">
        <v>15</v>
      </c>
      <c r="C6506" s="10" t="s">
        <v>7196</v>
      </c>
      <c r="D6506" s="10" t="s">
        <v>6729</v>
      </c>
      <c r="E6506" s="10" t="s">
        <v>4676</v>
      </c>
      <c r="F6506" s="10" t="s">
        <v>44</v>
      </c>
      <c r="G6506" s="10" t="s">
        <v>19</v>
      </c>
      <c r="H6506" s="10" t="s">
        <v>9</v>
      </c>
      <c r="I6506" s="10" t="s">
        <v>6726</v>
      </c>
      <c r="J6506" s="10" t="s">
        <v>11</v>
      </c>
      <c r="K6506" s="10" t="s">
        <v>6727</v>
      </c>
      <c r="L6506" s="10" t="s">
        <v>19</v>
      </c>
      <c r="M6506" s="10" t="s">
        <v>19</v>
      </c>
      <c r="N6506" s="10" t="s">
        <v>19</v>
      </c>
    </row>
    <row r="6507" spans="1:14" x14ac:dyDescent="0.2">
      <c r="A6507" s="12">
        <v>6502</v>
      </c>
      <c r="B6507" s="10" t="s">
        <v>15</v>
      </c>
      <c r="C6507" s="10" t="s">
        <v>7197</v>
      </c>
      <c r="D6507" s="10" t="s">
        <v>6729</v>
      </c>
      <c r="E6507" s="10" t="s">
        <v>4676</v>
      </c>
      <c r="F6507" s="10" t="s">
        <v>44</v>
      </c>
      <c r="G6507" s="10" t="s">
        <v>19</v>
      </c>
      <c r="H6507" s="10" t="s">
        <v>9</v>
      </c>
      <c r="I6507" s="10" t="s">
        <v>6726</v>
      </c>
      <c r="J6507" s="10" t="s">
        <v>11</v>
      </c>
      <c r="K6507" s="10" t="s">
        <v>6727</v>
      </c>
      <c r="L6507" s="10" t="s">
        <v>19</v>
      </c>
      <c r="M6507" s="10" t="s">
        <v>19</v>
      </c>
      <c r="N6507" s="10" t="s">
        <v>19</v>
      </c>
    </row>
    <row r="6508" spans="1:14" x14ac:dyDescent="0.2">
      <c r="A6508" s="12">
        <v>6503</v>
      </c>
      <c r="B6508" s="10" t="s">
        <v>15</v>
      </c>
      <c r="C6508" s="10" t="s">
        <v>7198</v>
      </c>
      <c r="D6508" s="10" t="s">
        <v>6729</v>
      </c>
      <c r="E6508" s="10" t="s">
        <v>4676</v>
      </c>
      <c r="F6508" s="10" t="s">
        <v>44</v>
      </c>
      <c r="G6508" s="10" t="s">
        <v>19</v>
      </c>
      <c r="H6508" s="10" t="s">
        <v>9</v>
      </c>
      <c r="I6508" s="10" t="s">
        <v>6726</v>
      </c>
      <c r="J6508" s="10" t="s">
        <v>11</v>
      </c>
      <c r="K6508" s="10" t="s">
        <v>6727</v>
      </c>
      <c r="L6508" s="10" t="s">
        <v>19</v>
      </c>
      <c r="M6508" s="10" t="s">
        <v>19</v>
      </c>
      <c r="N6508" s="10" t="s">
        <v>19</v>
      </c>
    </row>
    <row r="6509" spans="1:14" x14ac:dyDescent="0.2">
      <c r="A6509" s="12">
        <v>6504</v>
      </c>
      <c r="B6509" s="10" t="s">
        <v>15</v>
      </c>
      <c r="C6509" s="10" t="s">
        <v>7199</v>
      </c>
      <c r="D6509" s="10" t="s">
        <v>6729</v>
      </c>
      <c r="E6509" s="10" t="s">
        <v>4676</v>
      </c>
      <c r="F6509" s="10" t="s">
        <v>44</v>
      </c>
      <c r="G6509" s="10" t="s">
        <v>19</v>
      </c>
      <c r="H6509" s="10" t="s">
        <v>9</v>
      </c>
      <c r="I6509" s="10" t="s">
        <v>6726</v>
      </c>
      <c r="J6509" s="10" t="s">
        <v>11</v>
      </c>
      <c r="K6509" s="10" t="s">
        <v>6727</v>
      </c>
      <c r="L6509" s="10" t="s">
        <v>19</v>
      </c>
      <c r="M6509" s="10" t="s">
        <v>19</v>
      </c>
      <c r="N6509" s="10" t="s">
        <v>19</v>
      </c>
    </row>
    <row r="6510" spans="1:14" x14ac:dyDescent="0.2">
      <c r="A6510" s="12">
        <v>6505</v>
      </c>
      <c r="B6510" s="10" t="s">
        <v>15</v>
      </c>
      <c r="C6510" s="10" t="s">
        <v>7200</v>
      </c>
      <c r="D6510" s="10" t="s">
        <v>6729</v>
      </c>
      <c r="E6510" s="10" t="s">
        <v>4676</v>
      </c>
      <c r="F6510" s="10" t="s">
        <v>44</v>
      </c>
      <c r="G6510" s="10" t="s">
        <v>19</v>
      </c>
      <c r="H6510" s="10" t="s">
        <v>9</v>
      </c>
      <c r="I6510" s="10" t="s">
        <v>6726</v>
      </c>
      <c r="J6510" s="10" t="s">
        <v>11</v>
      </c>
      <c r="K6510" s="10" t="s">
        <v>6727</v>
      </c>
      <c r="L6510" s="10" t="s">
        <v>19</v>
      </c>
      <c r="M6510" s="10" t="s">
        <v>19</v>
      </c>
      <c r="N6510" s="10" t="s">
        <v>19</v>
      </c>
    </row>
    <row r="6511" spans="1:14" x14ac:dyDescent="0.2">
      <c r="A6511" s="12">
        <v>6506</v>
      </c>
      <c r="B6511" s="10" t="s">
        <v>15</v>
      </c>
      <c r="C6511" s="10" t="s">
        <v>7201</v>
      </c>
      <c r="D6511" s="10" t="s">
        <v>6729</v>
      </c>
      <c r="E6511" s="10" t="s">
        <v>4676</v>
      </c>
      <c r="F6511" s="10" t="s">
        <v>44</v>
      </c>
      <c r="G6511" s="10" t="s">
        <v>19</v>
      </c>
      <c r="H6511" s="10" t="s">
        <v>9</v>
      </c>
      <c r="I6511" s="10" t="s">
        <v>6726</v>
      </c>
      <c r="J6511" s="10" t="s">
        <v>11</v>
      </c>
      <c r="K6511" s="10" t="s">
        <v>6727</v>
      </c>
      <c r="L6511" s="10" t="s">
        <v>19</v>
      </c>
      <c r="M6511" s="10" t="s">
        <v>19</v>
      </c>
      <c r="N6511" s="10" t="s">
        <v>19</v>
      </c>
    </row>
    <row r="6512" spans="1:14" x14ac:dyDescent="0.2">
      <c r="A6512" s="12">
        <v>6507</v>
      </c>
      <c r="B6512" s="10" t="s">
        <v>15</v>
      </c>
      <c r="C6512" s="10" t="s">
        <v>7202</v>
      </c>
      <c r="D6512" s="10" t="s">
        <v>6729</v>
      </c>
      <c r="E6512" s="10" t="s">
        <v>4676</v>
      </c>
      <c r="F6512" s="10" t="s">
        <v>44</v>
      </c>
      <c r="G6512" s="10" t="s">
        <v>19</v>
      </c>
      <c r="H6512" s="10" t="s">
        <v>9</v>
      </c>
      <c r="I6512" s="10" t="s">
        <v>6726</v>
      </c>
      <c r="J6512" s="10" t="s">
        <v>11</v>
      </c>
      <c r="K6512" s="10" t="s">
        <v>6727</v>
      </c>
      <c r="L6512" s="10" t="s">
        <v>19</v>
      </c>
      <c r="M6512" s="10" t="s">
        <v>19</v>
      </c>
      <c r="N6512" s="10" t="s">
        <v>19</v>
      </c>
    </row>
    <row r="6513" spans="1:14" x14ac:dyDescent="0.2">
      <c r="A6513" s="12">
        <v>6508</v>
      </c>
      <c r="B6513" s="10" t="s">
        <v>15</v>
      </c>
      <c r="C6513" s="10" t="s">
        <v>7203</v>
      </c>
      <c r="D6513" s="10" t="s">
        <v>6729</v>
      </c>
      <c r="E6513" s="10" t="s">
        <v>4676</v>
      </c>
      <c r="F6513" s="10" t="s">
        <v>44</v>
      </c>
      <c r="G6513" s="10" t="s">
        <v>19</v>
      </c>
      <c r="H6513" s="10" t="s">
        <v>9</v>
      </c>
      <c r="I6513" s="10" t="s">
        <v>6726</v>
      </c>
      <c r="J6513" s="10" t="s">
        <v>11</v>
      </c>
      <c r="K6513" s="10" t="s">
        <v>6727</v>
      </c>
      <c r="L6513" s="10" t="s">
        <v>19</v>
      </c>
      <c r="M6513" s="10" t="s">
        <v>19</v>
      </c>
      <c r="N6513" s="10" t="s">
        <v>19</v>
      </c>
    </row>
    <row r="6514" spans="1:14" x14ac:dyDescent="0.2">
      <c r="A6514" s="12">
        <v>6509</v>
      </c>
      <c r="B6514" s="10" t="s">
        <v>15</v>
      </c>
      <c r="C6514" s="10" t="s">
        <v>7204</v>
      </c>
      <c r="D6514" s="10" t="s">
        <v>6729</v>
      </c>
      <c r="E6514" s="10" t="s">
        <v>4676</v>
      </c>
      <c r="F6514" s="10" t="s">
        <v>44</v>
      </c>
      <c r="G6514" s="10" t="s">
        <v>19</v>
      </c>
      <c r="H6514" s="10" t="s">
        <v>9</v>
      </c>
      <c r="I6514" s="10" t="s">
        <v>6726</v>
      </c>
      <c r="J6514" s="10" t="s">
        <v>11</v>
      </c>
      <c r="K6514" s="10" t="s">
        <v>6727</v>
      </c>
      <c r="L6514" s="10" t="s">
        <v>19</v>
      </c>
      <c r="M6514" s="10" t="s">
        <v>19</v>
      </c>
      <c r="N6514" s="10" t="s">
        <v>19</v>
      </c>
    </row>
    <row r="6515" spans="1:14" x14ac:dyDescent="0.2">
      <c r="A6515" s="12">
        <v>6510</v>
      </c>
      <c r="B6515" s="10" t="s">
        <v>15</v>
      </c>
      <c r="C6515" s="10" t="s">
        <v>7205</v>
      </c>
      <c r="D6515" s="10" t="s">
        <v>6729</v>
      </c>
      <c r="E6515" s="10" t="s">
        <v>4676</v>
      </c>
      <c r="F6515" s="10" t="s">
        <v>44</v>
      </c>
      <c r="G6515" s="10" t="s">
        <v>19</v>
      </c>
      <c r="H6515" s="10" t="s">
        <v>9</v>
      </c>
      <c r="I6515" s="10" t="s">
        <v>6726</v>
      </c>
      <c r="J6515" s="10" t="s">
        <v>11</v>
      </c>
      <c r="K6515" s="10" t="s">
        <v>6727</v>
      </c>
      <c r="L6515" s="10" t="s">
        <v>19</v>
      </c>
      <c r="M6515" s="10" t="s">
        <v>19</v>
      </c>
      <c r="N6515" s="10" t="s">
        <v>19</v>
      </c>
    </row>
    <row r="6516" spans="1:14" x14ac:dyDescent="0.2">
      <c r="A6516" s="12">
        <v>6511</v>
      </c>
      <c r="B6516" s="10" t="s">
        <v>15</v>
      </c>
      <c r="C6516" s="10" t="s">
        <v>7206</v>
      </c>
      <c r="D6516" s="10" t="s">
        <v>6729</v>
      </c>
      <c r="E6516" s="10" t="s">
        <v>4676</v>
      </c>
      <c r="F6516" s="10" t="s">
        <v>44</v>
      </c>
      <c r="G6516" s="10" t="s">
        <v>19</v>
      </c>
      <c r="H6516" s="10" t="s">
        <v>9</v>
      </c>
      <c r="I6516" s="10" t="s">
        <v>6726</v>
      </c>
      <c r="J6516" s="10" t="s">
        <v>11</v>
      </c>
      <c r="K6516" s="10" t="s">
        <v>6727</v>
      </c>
      <c r="L6516" s="10" t="s">
        <v>19</v>
      </c>
      <c r="M6516" s="10" t="s">
        <v>19</v>
      </c>
      <c r="N6516" s="10" t="s">
        <v>19</v>
      </c>
    </row>
    <row r="6517" spans="1:14" x14ac:dyDescent="0.2">
      <c r="A6517" s="12">
        <v>6512</v>
      </c>
      <c r="B6517" s="10" t="s">
        <v>15</v>
      </c>
      <c r="C6517" s="10" t="s">
        <v>7207</v>
      </c>
      <c r="D6517" s="10" t="s">
        <v>6729</v>
      </c>
      <c r="E6517" s="10" t="s">
        <v>4676</v>
      </c>
      <c r="F6517" s="10" t="s">
        <v>44</v>
      </c>
      <c r="G6517" s="10" t="s">
        <v>19</v>
      </c>
      <c r="H6517" s="10" t="s">
        <v>9</v>
      </c>
      <c r="I6517" s="10" t="s">
        <v>6726</v>
      </c>
      <c r="J6517" s="10" t="s">
        <v>11</v>
      </c>
      <c r="K6517" s="10" t="s">
        <v>6727</v>
      </c>
      <c r="L6517" s="10" t="s">
        <v>19</v>
      </c>
      <c r="M6517" s="10" t="s">
        <v>19</v>
      </c>
      <c r="N6517" s="10" t="s">
        <v>19</v>
      </c>
    </row>
    <row r="6518" spans="1:14" x14ac:dyDescent="0.2">
      <c r="A6518" s="12">
        <v>6513</v>
      </c>
      <c r="B6518" s="10" t="s">
        <v>15</v>
      </c>
      <c r="C6518" s="10" t="s">
        <v>7208</v>
      </c>
      <c r="D6518" s="10" t="s">
        <v>6729</v>
      </c>
      <c r="E6518" s="10" t="s">
        <v>4676</v>
      </c>
      <c r="F6518" s="10" t="s">
        <v>44</v>
      </c>
      <c r="G6518" s="10" t="s">
        <v>19</v>
      </c>
      <c r="H6518" s="10" t="s">
        <v>9</v>
      </c>
      <c r="I6518" s="10" t="s">
        <v>6726</v>
      </c>
      <c r="J6518" s="10" t="s">
        <v>11</v>
      </c>
      <c r="K6518" s="10" t="s">
        <v>6727</v>
      </c>
      <c r="L6518" s="10" t="s">
        <v>19</v>
      </c>
      <c r="M6518" s="10" t="s">
        <v>19</v>
      </c>
      <c r="N6518" s="10" t="s">
        <v>19</v>
      </c>
    </row>
    <row r="6519" spans="1:14" x14ac:dyDescent="0.2">
      <c r="A6519" s="12">
        <v>6514</v>
      </c>
      <c r="B6519" s="10" t="s">
        <v>15</v>
      </c>
      <c r="C6519" s="10" t="s">
        <v>7209</v>
      </c>
      <c r="D6519" s="10" t="s">
        <v>6729</v>
      </c>
      <c r="E6519" s="10" t="s">
        <v>4676</v>
      </c>
      <c r="F6519" s="10" t="s">
        <v>44</v>
      </c>
      <c r="G6519" s="10" t="s">
        <v>19</v>
      </c>
      <c r="H6519" s="10" t="s">
        <v>9</v>
      </c>
      <c r="I6519" s="10" t="s">
        <v>6726</v>
      </c>
      <c r="J6519" s="10" t="s">
        <v>11</v>
      </c>
      <c r="K6519" s="10" t="s">
        <v>6727</v>
      </c>
      <c r="L6519" s="10" t="s">
        <v>19</v>
      </c>
      <c r="M6519" s="10" t="s">
        <v>19</v>
      </c>
      <c r="N6519" s="10" t="s">
        <v>19</v>
      </c>
    </row>
    <row r="6520" spans="1:14" x14ac:dyDescent="0.2">
      <c r="A6520" s="12">
        <v>6515</v>
      </c>
      <c r="B6520" s="10" t="s">
        <v>15</v>
      </c>
      <c r="C6520" s="10" t="s">
        <v>7210</v>
      </c>
      <c r="D6520" s="10" t="s">
        <v>6729</v>
      </c>
      <c r="E6520" s="10" t="s">
        <v>4676</v>
      </c>
      <c r="F6520" s="10" t="s">
        <v>44</v>
      </c>
      <c r="G6520" s="10" t="s">
        <v>19</v>
      </c>
      <c r="H6520" s="10" t="s">
        <v>9</v>
      </c>
      <c r="I6520" s="10" t="s">
        <v>6726</v>
      </c>
      <c r="J6520" s="10" t="s">
        <v>11</v>
      </c>
      <c r="K6520" s="10" t="s">
        <v>6727</v>
      </c>
      <c r="L6520" s="10" t="s">
        <v>19</v>
      </c>
      <c r="M6520" s="10" t="s">
        <v>19</v>
      </c>
      <c r="N6520" s="10" t="s">
        <v>19</v>
      </c>
    </row>
    <row r="6521" spans="1:14" x14ac:dyDescent="0.2">
      <c r="A6521" s="12">
        <v>6516</v>
      </c>
      <c r="B6521" s="10" t="s">
        <v>15</v>
      </c>
      <c r="C6521" s="10" t="s">
        <v>7211</v>
      </c>
      <c r="D6521" s="10" t="s">
        <v>6729</v>
      </c>
      <c r="E6521" s="10" t="s">
        <v>4676</v>
      </c>
      <c r="F6521" s="10" t="s">
        <v>44</v>
      </c>
      <c r="G6521" s="10" t="s">
        <v>19</v>
      </c>
      <c r="H6521" s="10" t="s">
        <v>9</v>
      </c>
      <c r="I6521" s="10" t="s">
        <v>6726</v>
      </c>
      <c r="J6521" s="10" t="s">
        <v>11</v>
      </c>
      <c r="K6521" s="10" t="s">
        <v>6727</v>
      </c>
      <c r="L6521" s="10" t="s">
        <v>19</v>
      </c>
      <c r="M6521" s="10" t="s">
        <v>19</v>
      </c>
      <c r="N6521" s="10" t="s">
        <v>19</v>
      </c>
    </row>
    <row r="6522" spans="1:14" x14ac:dyDescent="0.2">
      <c r="A6522" s="12">
        <v>6517</v>
      </c>
      <c r="B6522" s="10" t="s">
        <v>15</v>
      </c>
      <c r="C6522" s="10" t="s">
        <v>7212</v>
      </c>
      <c r="D6522" s="10" t="s">
        <v>6729</v>
      </c>
      <c r="E6522" s="10" t="s">
        <v>4676</v>
      </c>
      <c r="F6522" s="10" t="s">
        <v>44</v>
      </c>
      <c r="G6522" s="10" t="s">
        <v>19</v>
      </c>
      <c r="H6522" s="10" t="s">
        <v>9</v>
      </c>
      <c r="I6522" s="10" t="s">
        <v>6726</v>
      </c>
      <c r="J6522" s="10" t="s">
        <v>11</v>
      </c>
      <c r="K6522" s="10" t="s">
        <v>6727</v>
      </c>
      <c r="L6522" s="10" t="s">
        <v>19</v>
      </c>
      <c r="M6522" s="10" t="s">
        <v>19</v>
      </c>
      <c r="N6522" s="10" t="s">
        <v>19</v>
      </c>
    </row>
    <row r="6523" spans="1:14" x14ac:dyDescent="0.2">
      <c r="A6523" s="12">
        <v>6518</v>
      </c>
      <c r="B6523" s="10" t="s">
        <v>15</v>
      </c>
      <c r="C6523" s="10" t="s">
        <v>7213</v>
      </c>
      <c r="D6523" s="10" t="s">
        <v>6729</v>
      </c>
      <c r="E6523" s="10" t="s">
        <v>4676</v>
      </c>
      <c r="F6523" s="10" t="s">
        <v>44</v>
      </c>
      <c r="G6523" s="10" t="s">
        <v>19</v>
      </c>
      <c r="H6523" s="10" t="s">
        <v>9</v>
      </c>
      <c r="I6523" s="10" t="s">
        <v>6726</v>
      </c>
      <c r="J6523" s="10" t="s">
        <v>11</v>
      </c>
      <c r="K6523" s="10" t="s">
        <v>6727</v>
      </c>
      <c r="L6523" s="10" t="s">
        <v>19</v>
      </c>
      <c r="M6523" s="10" t="s">
        <v>19</v>
      </c>
      <c r="N6523" s="10" t="s">
        <v>19</v>
      </c>
    </row>
    <row r="6524" spans="1:14" x14ac:dyDescent="0.2">
      <c r="A6524" s="12">
        <v>6519</v>
      </c>
      <c r="B6524" s="10" t="s">
        <v>15</v>
      </c>
      <c r="C6524" s="10" t="s">
        <v>7214</v>
      </c>
      <c r="D6524" s="10" t="s">
        <v>6729</v>
      </c>
      <c r="E6524" s="10" t="s">
        <v>4676</v>
      </c>
      <c r="F6524" s="10" t="s">
        <v>44</v>
      </c>
      <c r="G6524" s="10" t="s">
        <v>19</v>
      </c>
      <c r="H6524" s="10" t="s">
        <v>9</v>
      </c>
      <c r="I6524" s="10" t="s">
        <v>6726</v>
      </c>
      <c r="J6524" s="10" t="s">
        <v>11</v>
      </c>
      <c r="K6524" s="10" t="s">
        <v>6727</v>
      </c>
      <c r="L6524" s="10" t="s">
        <v>19</v>
      </c>
      <c r="M6524" s="10" t="s">
        <v>19</v>
      </c>
      <c r="N6524" s="10" t="s">
        <v>19</v>
      </c>
    </row>
    <row r="6525" spans="1:14" x14ac:dyDescent="0.2">
      <c r="A6525" s="12">
        <v>6520</v>
      </c>
      <c r="B6525" s="10" t="s">
        <v>15</v>
      </c>
      <c r="C6525" s="10" t="s">
        <v>7215</v>
      </c>
      <c r="D6525" s="10" t="s">
        <v>6729</v>
      </c>
      <c r="E6525" s="10" t="s">
        <v>4676</v>
      </c>
      <c r="F6525" s="10" t="s">
        <v>44</v>
      </c>
      <c r="G6525" s="10" t="s">
        <v>19</v>
      </c>
      <c r="H6525" s="10" t="s">
        <v>9</v>
      </c>
      <c r="I6525" s="10" t="s">
        <v>6726</v>
      </c>
      <c r="J6525" s="10" t="s">
        <v>11</v>
      </c>
      <c r="K6525" s="10" t="s">
        <v>6727</v>
      </c>
      <c r="L6525" s="10" t="s">
        <v>19</v>
      </c>
      <c r="M6525" s="10" t="s">
        <v>19</v>
      </c>
      <c r="N6525" s="10" t="s">
        <v>19</v>
      </c>
    </row>
    <row r="6526" spans="1:14" x14ac:dyDescent="0.2">
      <c r="A6526" s="12">
        <v>6521</v>
      </c>
      <c r="B6526" s="10" t="s">
        <v>15</v>
      </c>
      <c r="C6526" s="10" t="s">
        <v>7216</v>
      </c>
      <c r="D6526" s="10" t="s">
        <v>6729</v>
      </c>
      <c r="E6526" s="10" t="s">
        <v>4676</v>
      </c>
      <c r="F6526" s="10" t="s">
        <v>44</v>
      </c>
      <c r="G6526" s="10" t="s">
        <v>19</v>
      </c>
      <c r="H6526" s="10" t="s">
        <v>9</v>
      </c>
      <c r="I6526" s="10" t="s">
        <v>6726</v>
      </c>
      <c r="J6526" s="10" t="s">
        <v>11</v>
      </c>
      <c r="K6526" s="10" t="s">
        <v>6727</v>
      </c>
      <c r="L6526" s="10" t="s">
        <v>19</v>
      </c>
      <c r="M6526" s="10" t="s">
        <v>19</v>
      </c>
      <c r="N6526" s="10" t="s">
        <v>19</v>
      </c>
    </row>
    <row r="6527" spans="1:14" x14ac:dyDescent="0.2">
      <c r="A6527" s="12">
        <v>6522</v>
      </c>
      <c r="B6527" s="10" t="s">
        <v>15</v>
      </c>
      <c r="C6527" s="10" t="s">
        <v>7217</v>
      </c>
      <c r="D6527" s="10" t="s">
        <v>6729</v>
      </c>
      <c r="E6527" s="10" t="s">
        <v>4676</v>
      </c>
      <c r="F6527" s="10" t="s">
        <v>44</v>
      </c>
      <c r="G6527" s="10" t="s">
        <v>19</v>
      </c>
      <c r="H6527" s="10" t="s">
        <v>9</v>
      </c>
      <c r="I6527" s="10" t="s">
        <v>6726</v>
      </c>
      <c r="J6527" s="10" t="s">
        <v>11</v>
      </c>
      <c r="K6527" s="10" t="s">
        <v>6727</v>
      </c>
      <c r="L6527" s="10" t="s">
        <v>19</v>
      </c>
      <c r="M6527" s="10" t="s">
        <v>19</v>
      </c>
      <c r="N6527" s="10" t="s">
        <v>19</v>
      </c>
    </row>
    <row r="6528" spans="1:14" x14ac:dyDescent="0.2">
      <c r="A6528" s="12">
        <v>6523</v>
      </c>
      <c r="B6528" s="10" t="s">
        <v>15</v>
      </c>
      <c r="C6528" s="10" t="s">
        <v>7218</v>
      </c>
      <c r="D6528" s="10" t="s">
        <v>6729</v>
      </c>
      <c r="E6528" s="10" t="s">
        <v>4676</v>
      </c>
      <c r="F6528" s="10" t="s">
        <v>44</v>
      </c>
      <c r="G6528" s="10" t="s">
        <v>19</v>
      </c>
      <c r="H6528" s="10" t="s">
        <v>9</v>
      </c>
      <c r="I6528" s="10" t="s">
        <v>6726</v>
      </c>
      <c r="J6528" s="10" t="s">
        <v>11</v>
      </c>
      <c r="K6528" s="10" t="s">
        <v>6727</v>
      </c>
      <c r="L6528" s="10" t="s">
        <v>19</v>
      </c>
      <c r="M6528" s="10" t="s">
        <v>19</v>
      </c>
      <c r="N6528" s="10" t="s">
        <v>19</v>
      </c>
    </row>
    <row r="6529" spans="1:14" x14ac:dyDescent="0.2">
      <c r="A6529" s="12">
        <v>6524</v>
      </c>
      <c r="B6529" s="10" t="s">
        <v>15</v>
      </c>
      <c r="C6529" s="10" t="s">
        <v>7219</v>
      </c>
      <c r="D6529" s="10" t="s">
        <v>6729</v>
      </c>
      <c r="E6529" s="10" t="s">
        <v>4676</v>
      </c>
      <c r="F6529" s="10" t="s">
        <v>44</v>
      </c>
      <c r="G6529" s="10" t="s">
        <v>19</v>
      </c>
      <c r="H6529" s="10" t="s">
        <v>9</v>
      </c>
      <c r="I6529" s="10" t="s">
        <v>6726</v>
      </c>
      <c r="J6529" s="10" t="s">
        <v>11</v>
      </c>
      <c r="K6529" s="10" t="s">
        <v>6727</v>
      </c>
      <c r="L6529" s="10" t="s">
        <v>19</v>
      </c>
      <c r="M6529" s="10" t="s">
        <v>19</v>
      </c>
      <c r="N6529" s="10" t="s">
        <v>19</v>
      </c>
    </row>
    <row r="6530" spans="1:14" x14ac:dyDescent="0.2">
      <c r="A6530" s="12">
        <v>6525</v>
      </c>
      <c r="B6530" s="10" t="s">
        <v>15</v>
      </c>
      <c r="C6530" s="10" t="s">
        <v>7220</v>
      </c>
      <c r="D6530" s="10" t="s">
        <v>6729</v>
      </c>
      <c r="E6530" s="10" t="s">
        <v>4676</v>
      </c>
      <c r="F6530" s="10" t="s">
        <v>44</v>
      </c>
      <c r="G6530" s="10" t="s">
        <v>19</v>
      </c>
      <c r="H6530" s="10" t="s">
        <v>9</v>
      </c>
      <c r="I6530" s="10" t="s">
        <v>6726</v>
      </c>
      <c r="J6530" s="10" t="s">
        <v>11</v>
      </c>
      <c r="K6530" s="10" t="s">
        <v>6727</v>
      </c>
      <c r="L6530" s="10" t="s">
        <v>19</v>
      </c>
      <c r="M6530" s="10" t="s">
        <v>19</v>
      </c>
      <c r="N6530" s="10" t="s">
        <v>19</v>
      </c>
    </row>
    <row r="6531" spans="1:14" x14ac:dyDescent="0.2">
      <c r="A6531" s="12">
        <v>6526</v>
      </c>
      <c r="B6531" s="10" t="s">
        <v>15</v>
      </c>
      <c r="C6531" s="10" t="s">
        <v>7221</v>
      </c>
      <c r="D6531" s="10" t="s">
        <v>6729</v>
      </c>
      <c r="E6531" s="10" t="s">
        <v>4676</v>
      </c>
      <c r="F6531" s="10" t="s">
        <v>44</v>
      </c>
      <c r="G6531" s="10" t="s">
        <v>19</v>
      </c>
      <c r="H6531" s="10" t="s">
        <v>9</v>
      </c>
      <c r="I6531" s="10" t="s">
        <v>6726</v>
      </c>
      <c r="J6531" s="10" t="s">
        <v>11</v>
      </c>
      <c r="K6531" s="10" t="s">
        <v>6727</v>
      </c>
      <c r="L6531" s="10" t="s">
        <v>19</v>
      </c>
      <c r="M6531" s="10" t="s">
        <v>19</v>
      </c>
      <c r="N6531" s="10" t="s">
        <v>19</v>
      </c>
    </row>
    <row r="6532" spans="1:14" x14ac:dyDescent="0.2">
      <c r="A6532" s="12">
        <v>6527</v>
      </c>
      <c r="B6532" s="10" t="s">
        <v>15</v>
      </c>
      <c r="C6532" s="10" t="s">
        <v>7222</v>
      </c>
      <c r="D6532" s="10" t="s">
        <v>6729</v>
      </c>
      <c r="E6532" s="10" t="s">
        <v>4676</v>
      </c>
      <c r="F6532" s="10" t="s">
        <v>44</v>
      </c>
      <c r="G6532" s="10" t="s">
        <v>19</v>
      </c>
      <c r="H6532" s="10" t="s">
        <v>9</v>
      </c>
      <c r="I6532" s="10" t="s">
        <v>6726</v>
      </c>
      <c r="J6532" s="10" t="s">
        <v>11</v>
      </c>
      <c r="K6532" s="10" t="s">
        <v>6727</v>
      </c>
      <c r="L6532" s="10" t="s">
        <v>19</v>
      </c>
      <c r="M6532" s="10" t="s">
        <v>19</v>
      </c>
      <c r="N6532" s="10" t="s">
        <v>19</v>
      </c>
    </row>
    <row r="6533" spans="1:14" x14ac:dyDescent="0.2">
      <c r="A6533" s="12">
        <v>6528</v>
      </c>
      <c r="B6533" s="10" t="s">
        <v>15</v>
      </c>
      <c r="C6533" s="10" t="s">
        <v>7223</v>
      </c>
      <c r="D6533" s="10" t="s">
        <v>6729</v>
      </c>
      <c r="E6533" s="10" t="s">
        <v>4676</v>
      </c>
      <c r="F6533" s="10" t="s">
        <v>44</v>
      </c>
      <c r="G6533" s="10" t="s">
        <v>19</v>
      </c>
      <c r="H6533" s="10" t="s">
        <v>9</v>
      </c>
      <c r="I6533" s="10" t="s">
        <v>6726</v>
      </c>
      <c r="J6533" s="10" t="s">
        <v>11</v>
      </c>
      <c r="K6533" s="10" t="s">
        <v>6727</v>
      </c>
      <c r="L6533" s="10" t="s">
        <v>19</v>
      </c>
      <c r="M6533" s="10" t="s">
        <v>19</v>
      </c>
      <c r="N6533" s="10" t="s">
        <v>19</v>
      </c>
    </row>
    <row r="6534" spans="1:14" x14ac:dyDescent="0.2">
      <c r="A6534" s="12">
        <v>6529</v>
      </c>
      <c r="B6534" s="10" t="s">
        <v>15</v>
      </c>
      <c r="C6534" s="10" t="s">
        <v>7224</v>
      </c>
      <c r="D6534" s="10" t="s">
        <v>6729</v>
      </c>
      <c r="E6534" s="10" t="s">
        <v>4676</v>
      </c>
      <c r="F6534" s="10" t="s">
        <v>44</v>
      </c>
      <c r="G6534" s="10" t="s">
        <v>19</v>
      </c>
      <c r="H6534" s="10" t="s">
        <v>9</v>
      </c>
      <c r="I6534" s="10" t="s">
        <v>6726</v>
      </c>
      <c r="J6534" s="10" t="s">
        <v>11</v>
      </c>
      <c r="K6534" s="10" t="s">
        <v>6727</v>
      </c>
      <c r="L6534" s="10" t="s">
        <v>19</v>
      </c>
      <c r="M6534" s="10" t="s">
        <v>19</v>
      </c>
      <c r="N6534" s="10" t="s">
        <v>19</v>
      </c>
    </row>
    <row r="6535" spans="1:14" x14ac:dyDescent="0.2">
      <c r="A6535" s="12">
        <v>6530</v>
      </c>
      <c r="B6535" s="10" t="s">
        <v>15</v>
      </c>
      <c r="C6535" s="10" t="s">
        <v>7225</v>
      </c>
      <c r="D6535" s="10" t="s">
        <v>6729</v>
      </c>
      <c r="E6535" s="10" t="s">
        <v>4676</v>
      </c>
      <c r="F6535" s="10" t="s">
        <v>44</v>
      </c>
      <c r="G6535" s="10" t="s">
        <v>19</v>
      </c>
      <c r="H6535" s="10" t="s">
        <v>9</v>
      </c>
      <c r="I6535" s="10" t="s">
        <v>6726</v>
      </c>
      <c r="J6535" s="10" t="s">
        <v>11</v>
      </c>
      <c r="K6535" s="10" t="s">
        <v>6727</v>
      </c>
      <c r="L6535" s="10" t="s">
        <v>19</v>
      </c>
      <c r="M6535" s="10" t="s">
        <v>19</v>
      </c>
      <c r="N6535" s="10" t="s">
        <v>19</v>
      </c>
    </row>
    <row r="6536" spans="1:14" x14ac:dyDescent="0.2">
      <c r="A6536" s="12">
        <v>6531</v>
      </c>
      <c r="B6536" s="10" t="s">
        <v>15</v>
      </c>
      <c r="C6536" s="10" t="s">
        <v>7226</v>
      </c>
      <c r="D6536" s="10" t="s">
        <v>6729</v>
      </c>
      <c r="E6536" s="10" t="s">
        <v>4676</v>
      </c>
      <c r="F6536" s="10" t="s">
        <v>44</v>
      </c>
      <c r="G6536" s="10" t="s">
        <v>19</v>
      </c>
      <c r="H6536" s="10" t="s">
        <v>9</v>
      </c>
      <c r="I6536" s="10" t="s">
        <v>6726</v>
      </c>
      <c r="J6536" s="10" t="s">
        <v>11</v>
      </c>
      <c r="K6536" s="10" t="s">
        <v>6727</v>
      </c>
      <c r="L6536" s="10" t="s">
        <v>19</v>
      </c>
      <c r="M6536" s="10" t="s">
        <v>19</v>
      </c>
      <c r="N6536" s="10" t="s">
        <v>19</v>
      </c>
    </row>
    <row r="6537" spans="1:14" x14ac:dyDescent="0.2">
      <c r="A6537" s="12">
        <v>6532</v>
      </c>
      <c r="B6537" s="10" t="s">
        <v>15</v>
      </c>
      <c r="C6537" s="10" t="s">
        <v>7227</v>
      </c>
      <c r="D6537" s="10" t="s">
        <v>6729</v>
      </c>
      <c r="E6537" s="10" t="s">
        <v>4676</v>
      </c>
      <c r="F6537" s="10" t="s">
        <v>44</v>
      </c>
      <c r="G6537" s="10" t="s">
        <v>19</v>
      </c>
      <c r="H6537" s="10" t="s">
        <v>9</v>
      </c>
      <c r="I6537" s="10" t="s">
        <v>6726</v>
      </c>
      <c r="J6537" s="10" t="s">
        <v>11</v>
      </c>
      <c r="K6537" s="10" t="s">
        <v>6727</v>
      </c>
      <c r="L6537" s="10" t="s">
        <v>19</v>
      </c>
      <c r="M6537" s="10" t="s">
        <v>19</v>
      </c>
      <c r="N6537" s="10" t="s">
        <v>19</v>
      </c>
    </row>
    <row r="6538" spans="1:14" x14ac:dyDescent="0.2">
      <c r="A6538" s="12">
        <v>6533</v>
      </c>
      <c r="B6538" s="10" t="s">
        <v>15</v>
      </c>
      <c r="C6538" s="10" t="s">
        <v>7228</v>
      </c>
      <c r="D6538" s="10" t="s">
        <v>6729</v>
      </c>
      <c r="E6538" s="10" t="s">
        <v>4676</v>
      </c>
      <c r="F6538" s="10" t="s">
        <v>44</v>
      </c>
      <c r="G6538" s="10" t="s">
        <v>19</v>
      </c>
      <c r="H6538" s="10" t="s">
        <v>9</v>
      </c>
      <c r="I6538" s="10" t="s">
        <v>6726</v>
      </c>
      <c r="J6538" s="10" t="s">
        <v>11</v>
      </c>
      <c r="K6538" s="10" t="s">
        <v>6727</v>
      </c>
      <c r="L6538" s="10" t="s">
        <v>19</v>
      </c>
      <c r="M6538" s="10" t="s">
        <v>19</v>
      </c>
      <c r="N6538" s="10" t="s">
        <v>19</v>
      </c>
    </row>
    <row r="6539" spans="1:14" x14ac:dyDescent="0.2">
      <c r="A6539" s="12">
        <v>6534</v>
      </c>
      <c r="B6539" s="10" t="s">
        <v>15</v>
      </c>
      <c r="C6539" s="10" t="s">
        <v>7229</v>
      </c>
      <c r="D6539" s="10" t="s">
        <v>6729</v>
      </c>
      <c r="E6539" s="10" t="s">
        <v>4676</v>
      </c>
      <c r="F6539" s="10" t="s">
        <v>44</v>
      </c>
      <c r="G6539" s="10" t="s">
        <v>19</v>
      </c>
      <c r="H6539" s="10" t="s">
        <v>9</v>
      </c>
      <c r="I6539" s="10" t="s">
        <v>6726</v>
      </c>
      <c r="J6539" s="10" t="s">
        <v>11</v>
      </c>
      <c r="K6539" s="10" t="s">
        <v>6727</v>
      </c>
      <c r="L6539" s="10" t="s">
        <v>19</v>
      </c>
      <c r="M6539" s="10" t="s">
        <v>19</v>
      </c>
      <c r="N6539" s="10" t="s">
        <v>19</v>
      </c>
    </row>
    <row r="6540" spans="1:14" x14ac:dyDescent="0.2">
      <c r="A6540" s="12">
        <v>6535</v>
      </c>
      <c r="B6540" s="10" t="s">
        <v>15</v>
      </c>
      <c r="C6540" s="10" t="s">
        <v>7230</v>
      </c>
      <c r="D6540" s="10" t="s">
        <v>6729</v>
      </c>
      <c r="E6540" s="10" t="s">
        <v>4676</v>
      </c>
      <c r="F6540" s="10" t="s">
        <v>44</v>
      </c>
      <c r="G6540" s="10" t="s">
        <v>19</v>
      </c>
      <c r="H6540" s="10" t="s">
        <v>9</v>
      </c>
      <c r="I6540" s="10" t="s">
        <v>6726</v>
      </c>
      <c r="J6540" s="10" t="s">
        <v>11</v>
      </c>
      <c r="K6540" s="10" t="s">
        <v>6727</v>
      </c>
      <c r="L6540" s="10" t="s">
        <v>19</v>
      </c>
      <c r="M6540" s="10" t="s">
        <v>19</v>
      </c>
      <c r="N6540" s="10" t="s">
        <v>19</v>
      </c>
    </row>
    <row r="6541" spans="1:14" x14ac:dyDescent="0.2">
      <c r="A6541" s="12">
        <v>6536</v>
      </c>
      <c r="B6541" s="10" t="s">
        <v>15</v>
      </c>
      <c r="C6541" s="10" t="s">
        <v>7231</v>
      </c>
      <c r="D6541" s="10" t="s">
        <v>6729</v>
      </c>
      <c r="E6541" s="10" t="s">
        <v>4676</v>
      </c>
      <c r="F6541" s="10" t="s">
        <v>44</v>
      </c>
      <c r="G6541" s="10" t="s">
        <v>19</v>
      </c>
      <c r="H6541" s="10" t="s">
        <v>9</v>
      </c>
      <c r="I6541" s="10" t="s">
        <v>6726</v>
      </c>
      <c r="J6541" s="10" t="s">
        <v>11</v>
      </c>
      <c r="K6541" s="10" t="s">
        <v>6727</v>
      </c>
      <c r="L6541" s="10" t="s">
        <v>19</v>
      </c>
      <c r="M6541" s="10" t="s">
        <v>19</v>
      </c>
      <c r="N6541" s="10" t="s">
        <v>19</v>
      </c>
    </row>
    <row r="6542" spans="1:14" x14ac:dyDescent="0.2">
      <c r="A6542" s="12">
        <v>6537</v>
      </c>
      <c r="B6542" s="10" t="s">
        <v>15</v>
      </c>
      <c r="C6542" s="10" t="s">
        <v>7232</v>
      </c>
      <c r="D6542" s="10" t="s">
        <v>6729</v>
      </c>
      <c r="E6542" s="10" t="s">
        <v>4676</v>
      </c>
      <c r="F6542" s="10" t="s">
        <v>44</v>
      </c>
      <c r="G6542" s="10" t="s">
        <v>19</v>
      </c>
      <c r="H6542" s="10" t="s">
        <v>9</v>
      </c>
      <c r="I6542" s="10" t="s">
        <v>6726</v>
      </c>
      <c r="J6542" s="10" t="s">
        <v>11</v>
      </c>
      <c r="K6542" s="10" t="s">
        <v>6727</v>
      </c>
      <c r="L6542" s="10" t="s">
        <v>19</v>
      </c>
      <c r="M6542" s="10" t="s">
        <v>19</v>
      </c>
      <c r="N6542" s="10" t="s">
        <v>19</v>
      </c>
    </row>
    <row r="6543" spans="1:14" x14ac:dyDescent="0.2">
      <c r="A6543" s="12">
        <v>6538</v>
      </c>
      <c r="B6543" s="10" t="s">
        <v>15</v>
      </c>
      <c r="C6543" s="10" t="s">
        <v>7233</v>
      </c>
      <c r="D6543" s="10" t="s">
        <v>6729</v>
      </c>
      <c r="E6543" s="10" t="s">
        <v>4676</v>
      </c>
      <c r="F6543" s="10" t="s">
        <v>44</v>
      </c>
      <c r="G6543" s="10" t="s">
        <v>19</v>
      </c>
      <c r="H6543" s="10" t="s">
        <v>9</v>
      </c>
      <c r="I6543" s="10" t="s">
        <v>6726</v>
      </c>
      <c r="J6543" s="10" t="s">
        <v>11</v>
      </c>
      <c r="K6543" s="10" t="s">
        <v>6727</v>
      </c>
      <c r="L6543" s="10" t="s">
        <v>19</v>
      </c>
      <c r="M6543" s="10" t="s">
        <v>19</v>
      </c>
      <c r="N6543" s="10" t="s">
        <v>19</v>
      </c>
    </row>
    <row r="6544" spans="1:14" x14ac:dyDescent="0.2">
      <c r="A6544" s="12">
        <v>6539</v>
      </c>
      <c r="B6544" s="10" t="s">
        <v>15</v>
      </c>
      <c r="C6544" s="10" t="s">
        <v>7234</v>
      </c>
      <c r="D6544" s="10" t="s">
        <v>6729</v>
      </c>
      <c r="E6544" s="10" t="s">
        <v>4676</v>
      </c>
      <c r="F6544" s="10" t="s">
        <v>44</v>
      </c>
      <c r="G6544" s="10" t="s">
        <v>19</v>
      </c>
      <c r="H6544" s="10" t="s">
        <v>9</v>
      </c>
      <c r="I6544" s="10" t="s">
        <v>6726</v>
      </c>
      <c r="J6544" s="10" t="s">
        <v>11</v>
      </c>
      <c r="K6544" s="10" t="s">
        <v>6727</v>
      </c>
      <c r="L6544" s="10" t="s">
        <v>19</v>
      </c>
      <c r="M6544" s="10" t="s">
        <v>19</v>
      </c>
      <c r="N6544" s="10" t="s">
        <v>19</v>
      </c>
    </row>
    <row r="6545" spans="1:14" x14ac:dyDescent="0.2">
      <c r="A6545" s="12">
        <v>6540</v>
      </c>
      <c r="B6545" s="10" t="s">
        <v>15</v>
      </c>
      <c r="C6545" s="10" t="s">
        <v>7235</v>
      </c>
      <c r="D6545" s="10" t="s">
        <v>6729</v>
      </c>
      <c r="E6545" s="10" t="s">
        <v>4676</v>
      </c>
      <c r="F6545" s="10" t="s">
        <v>44</v>
      </c>
      <c r="G6545" s="10" t="s">
        <v>19</v>
      </c>
      <c r="H6545" s="10" t="s">
        <v>9</v>
      </c>
      <c r="I6545" s="10" t="s">
        <v>6726</v>
      </c>
      <c r="J6545" s="10" t="s">
        <v>11</v>
      </c>
      <c r="K6545" s="10" t="s">
        <v>6727</v>
      </c>
      <c r="L6545" s="10" t="s">
        <v>19</v>
      </c>
      <c r="M6545" s="10" t="s">
        <v>19</v>
      </c>
      <c r="N6545" s="10" t="s">
        <v>19</v>
      </c>
    </row>
    <row r="6546" spans="1:14" x14ac:dyDescent="0.2">
      <c r="A6546" s="12">
        <v>6541</v>
      </c>
      <c r="B6546" s="10" t="s">
        <v>15</v>
      </c>
      <c r="C6546" s="10" t="s">
        <v>7236</v>
      </c>
      <c r="D6546" s="10" t="s">
        <v>6729</v>
      </c>
      <c r="E6546" s="10" t="s">
        <v>4676</v>
      </c>
      <c r="F6546" s="10" t="s">
        <v>44</v>
      </c>
      <c r="G6546" s="10" t="s">
        <v>19</v>
      </c>
      <c r="H6546" s="10" t="s">
        <v>9</v>
      </c>
      <c r="I6546" s="10" t="s">
        <v>6726</v>
      </c>
      <c r="J6546" s="10" t="s">
        <v>11</v>
      </c>
      <c r="K6546" s="10" t="s">
        <v>6727</v>
      </c>
      <c r="L6546" s="10" t="s">
        <v>19</v>
      </c>
      <c r="M6546" s="10" t="s">
        <v>19</v>
      </c>
      <c r="N6546" s="10" t="s">
        <v>19</v>
      </c>
    </row>
    <row r="6547" spans="1:14" x14ac:dyDescent="0.2">
      <c r="A6547" s="12">
        <v>6542</v>
      </c>
      <c r="B6547" s="10" t="s">
        <v>15</v>
      </c>
      <c r="C6547" s="10" t="s">
        <v>7237</v>
      </c>
      <c r="D6547" s="10" t="s">
        <v>6729</v>
      </c>
      <c r="E6547" s="10" t="s">
        <v>4676</v>
      </c>
      <c r="F6547" s="10" t="s">
        <v>44</v>
      </c>
      <c r="G6547" s="10" t="s">
        <v>19</v>
      </c>
      <c r="H6547" s="10" t="s">
        <v>9</v>
      </c>
      <c r="I6547" s="10" t="s">
        <v>6726</v>
      </c>
      <c r="J6547" s="10" t="s">
        <v>11</v>
      </c>
      <c r="K6547" s="10" t="s">
        <v>6727</v>
      </c>
      <c r="L6547" s="10" t="s">
        <v>19</v>
      </c>
      <c r="M6547" s="10" t="s">
        <v>19</v>
      </c>
      <c r="N6547" s="10" t="s">
        <v>19</v>
      </c>
    </row>
    <row r="6548" spans="1:14" x14ac:dyDescent="0.2">
      <c r="A6548" s="12">
        <v>6543</v>
      </c>
      <c r="B6548" s="10" t="s">
        <v>15</v>
      </c>
      <c r="C6548" s="10" t="s">
        <v>7238</v>
      </c>
      <c r="D6548" s="10" t="s">
        <v>6729</v>
      </c>
      <c r="E6548" s="10" t="s">
        <v>4676</v>
      </c>
      <c r="F6548" s="10" t="s">
        <v>44</v>
      </c>
      <c r="G6548" s="10" t="s">
        <v>19</v>
      </c>
      <c r="H6548" s="10" t="s">
        <v>9</v>
      </c>
      <c r="I6548" s="10" t="s">
        <v>6726</v>
      </c>
      <c r="J6548" s="10" t="s">
        <v>11</v>
      </c>
      <c r="K6548" s="10" t="s">
        <v>6727</v>
      </c>
      <c r="L6548" s="10" t="s">
        <v>19</v>
      </c>
      <c r="M6548" s="10" t="s">
        <v>19</v>
      </c>
      <c r="N6548" s="10" t="s">
        <v>19</v>
      </c>
    </row>
    <row r="6549" spans="1:14" x14ac:dyDescent="0.2">
      <c r="A6549" s="12">
        <v>6544</v>
      </c>
      <c r="B6549" s="10" t="s">
        <v>15</v>
      </c>
      <c r="C6549" s="10" t="s">
        <v>7239</v>
      </c>
      <c r="D6549" s="10" t="s">
        <v>6729</v>
      </c>
      <c r="E6549" s="10" t="s">
        <v>4676</v>
      </c>
      <c r="F6549" s="10" t="s">
        <v>44</v>
      </c>
      <c r="G6549" s="10" t="s">
        <v>19</v>
      </c>
      <c r="H6549" s="10" t="s">
        <v>9</v>
      </c>
      <c r="I6549" s="10" t="s">
        <v>6726</v>
      </c>
      <c r="J6549" s="10" t="s">
        <v>11</v>
      </c>
      <c r="K6549" s="10" t="s">
        <v>6727</v>
      </c>
      <c r="L6549" s="10" t="s">
        <v>19</v>
      </c>
      <c r="M6549" s="10" t="s">
        <v>19</v>
      </c>
      <c r="N6549" s="10" t="s">
        <v>19</v>
      </c>
    </row>
    <row r="6550" spans="1:14" x14ac:dyDescent="0.2">
      <c r="A6550" s="12">
        <v>6545</v>
      </c>
      <c r="B6550" s="10" t="s">
        <v>15</v>
      </c>
      <c r="C6550" s="10" t="s">
        <v>7240</v>
      </c>
      <c r="D6550" s="10" t="s">
        <v>6729</v>
      </c>
      <c r="E6550" s="10" t="s">
        <v>4676</v>
      </c>
      <c r="F6550" s="10" t="s">
        <v>44</v>
      </c>
      <c r="G6550" s="10" t="s">
        <v>19</v>
      </c>
      <c r="H6550" s="10" t="s">
        <v>9</v>
      </c>
      <c r="I6550" s="10" t="s">
        <v>6726</v>
      </c>
      <c r="J6550" s="10" t="s">
        <v>11</v>
      </c>
      <c r="K6550" s="10" t="s">
        <v>6727</v>
      </c>
      <c r="L6550" s="10" t="s">
        <v>19</v>
      </c>
      <c r="M6550" s="10" t="s">
        <v>19</v>
      </c>
      <c r="N6550" s="10" t="s">
        <v>19</v>
      </c>
    </row>
    <row r="6551" spans="1:14" x14ac:dyDescent="0.2">
      <c r="A6551" s="12">
        <v>6546</v>
      </c>
      <c r="B6551" s="10" t="s">
        <v>15</v>
      </c>
      <c r="C6551" s="10" t="s">
        <v>7241</v>
      </c>
      <c r="D6551" s="10" t="s">
        <v>6729</v>
      </c>
      <c r="E6551" s="10" t="s">
        <v>4676</v>
      </c>
      <c r="F6551" s="10" t="s">
        <v>44</v>
      </c>
      <c r="G6551" s="10" t="s">
        <v>19</v>
      </c>
      <c r="H6551" s="10" t="s">
        <v>9</v>
      </c>
      <c r="I6551" s="10" t="s">
        <v>6726</v>
      </c>
      <c r="J6551" s="10" t="s">
        <v>11</v>
      </c>
      <c r="K6551" s="10" t="s">
        <v>6727</v>
      </c>
      <c r="L6551" s="10" t="s">
        <v>19</v>
      </c>
      <c r="M6551" s="10" t="s">
        <v>19</v>
      </c>
      <c r="N6551" s="10" t="s">
        <v>19</v>
      </c>
    </row>
    <row r="6552" spans="1:14" x14ac:dyDescent="0.2">
      <c r="A6552" s="12">
        <v>6547</v>
      </c>
      <c r="B6552" s="10" t="s">
        <v>15</v>
      </c>
      <c r="C6552" s="10" t="s">
        <v>7242</v>
      </c>
      <c r="D6552" s="10" t="s">
        <v>6729</v>
      </c>
      <c r="E6552" s="10" t="s">
        <v>4676</v>
      </c>
      <c r="F6552" s="10" t="s">
        <v>44</v>
      </c>
      <c r="G6552" s="10" t="s">
        <v>19</v>
      </c>
      <c r="H6552" s="10" t="s">
        <v>9</v>
      </c>
      <c r="I6552" s="10" t="s">
        <v>6726</v>
      </c>
      <c r="J6552" s="10" t="s">
        <v>11</v>
      </c>
      <c r="K6552" s="10" t="s">
        <v>6727</v>
      </c>
      <c r="L6552" s="10" t="s">
        <v>19</v>
      </c>
      <c r="M6552" s="10" t="s">
        <v>19</v>
      </c>
      <c r="N6552" s="10" t="s">
        <v>19</v>
      </c>
    </row>
    <row r="6553" spans="1:14" x14ac:dyDescent="0.2">
      <c r="A6553" s="12">
        <v>6548</v>
      </c>
      <c r="B6553" s="10" t="s">
        <v>15</v>
      </c>
      <c r="C6553" s="10" t="s">
        <v>7243</v>
      </c>
      <c r="D6553" s="10" t="s">
        <v>6729</v>
      </c>
      <c r="E6553" s="10" t="s">
        <v>4676</v>
      </c>
      <c r="F6553" s="10" t="s">
        <v>44</v>
      </c>
      <c r="G6553" s="10" t="s">
        <v>19</v>
      </c>
      <c r="H6553" s="10" t="s">
        <v>9</v>
      </c>
      <c r="I6553" s="10" t="s">
        <v>6726</v>
      </c>
      <c r="J6553" s="10" t="s">
        <v>11</v>
      </c>
      <c r="K6553" s="10" t="s">
        <v>6727</v>
      </c>
      <c r="L6553" s="10" t="s">
        <v>19</v>
      </c>
      <c r="M6553" s="10" t="s">
        <v>19</v>
      </c>
      <c r="N6553" s="10" t="s">
        <v>19</v>
      </c>
    </row>
    <row r="6554" spans="1:14" x14ac:dyDescent="0.2">
      <c r="A6554" s="12">
        <v>6549</v>
      </c>
      <c r="B6554" s="10" t="s">
        <v>15</v>
      </c>
      <c r="C6554" s="10" t="s">
        <v>7244</v>
      </c>
      <c r="D6554" s="10" t="s">
        <v>6729</v>
      </c>
      <c r="E6554" s="10" t="s">
        <v>4676</v>
      </c>
      <c r="F6554" s="10" t="s">
        <v>44</v>
      </c>
      <c r="G6554" s="10" t="s">
        <v>19</v>
      </c>
      <c r="H6554" s="10" t="s">
        <v>9</v>
      </c>
      <c r="I6554" s="10" t="s">
        <v>6726</v>
      </c>
      <c r="J6554" s="10" t="s">
        <v>11</v>
      </c>
      <c r="K6554" s="10" t="s">
        <v>6727</v>
      </c>
      <c r="L6554" s="10" t="s">
        <v>19</v>
      </c>
      <c r="M6554" s="10" t="s">
        <v>19</v>
      </c>
      <c r="N6554" s="10" t="s">
        <v>19</v>
      </c>
    </row>
    <row r="6555" spans="1:14" x14ac:dyDescent="0.2">
      <c r="A6555" s="12">
        <v>6550</v>
      </c>
      <c r="B6555" s="10" t="s">
        <v>15</v>
      </c>
      <c r="C6555" s="10" t="s">
        <v>7245</v>
      </c>
      <c r="D6555" s="10" t="s">
        <v>6729</v>
      </c>
      <c r="E6555" s="10" t="s">
        <v>4676</v>
      </c>
      <c r="F6555" s="10" t="s">
        <v>44</v>
      </c>
      <c r="G6555" s="10" t="s">
        <v>19</v>
      </c>
      <c r="H6555" s="10" t="s">
        <v>9</v>
      </c>
      <c r="I6555" s="10" t="s">
        <v>6726</v>
      </c>
      <c r="J6555" s="10" t="s">
        <v>11</v>
      </c>
      <c r="K6555" s="10" t="s">
        <v>6727</v>
      </c>
      <c r="L6555" s="10" t="s">
        <v>19</v>
      </c>
      <c r="M6555" s="10" t="s">
        <v>19</v>
      </c>
      <c r="N6555" s="10" t="s">
        <v>19</v>
      </c>
    </row>
    <row r="6556" spans="1:14" x14ac:dyDescent="0.2">
      <c r="A6556" s="12">
        <v>6551</v>
      </c>
      <c r="B6556" s="10" t="s">
        <v>15</v>
      </c>
      <c r="C6556" s="10" t="s">
        <v>7246</v>
      </c>
      <c r="D6556" s="10" t="s">
        <v>6729</v>
      </c>
      <c r="E6556" s="10" t="s">
        <v>4676</v>
      </c>
      <c r="F6556" s="10" t="s">
        <v>44</v>
      </c>
      <c r="G6556" s="10" t="s">
        <v>19</v>
      </c>
      <c r="H6556" s="10" t="s">
        <v>9</v>
      </c>
      <c r="I6556" s="10" t="s">
        <v>6726</v>
      </c>
      <c r="J6556" s="10" t="s">
        <v>11</v>
      </c>
      <c r="K6556" s="10" t="s">
        <v>6727</v>
      </c>
      <c r="L6556" s="10" t="s">
        <v>19</v>
      </c>
      <c r="M6556" s="10" t="s">
        <v>19</v>
      </c>
      <c r="N6556" s="10" t="s">
        <v>19</v>
      </c>
    </row>
    <row r="6557" spans="1:14" x14ac:dyDescent="0.2">
      <c r="A6557" s="12">
        <v>6552</v>
      </c>
      <c r="B6557" s="10" t="s">
        <v>15</v>
      </c>
      <c r="C6557" s="10" t="s">
        <v>7247</v>
      </c>
      <c r="D6557" s="10" t="s">
        <v>6729</v>
      </c>
      <c r="E6557" s="10" t="s">
        <v>4676</v>
      </c>
      <c r="F6557" s="10" t="s">
        <v>44</v>
      </c>
      <c r="G6557" s="10" t="s">
        <v>19</v>
      </c>
      <c r="H6557" s="10" t="s">
        <v>9</v>
      </c>
      <c r="I6557" s="10" t="s">
        <v>6726</v>
      </c>
      <c r="J6557" s="10" t="s">
        <v>11</v>
      </c>
      <c r="K6557" s="10" t="s">
        <v>6727</v>
      </c>
      <c r="L6557" s="10" t="s">
        <v>19</v>
      </c>
      <c r="M6557" s="10" t="s">
        <v>19</v>
      </c>
      <c r="N6557" s="10" t="s">
        <v>19</v>
      </c>
    </row>
    <row r="6558" spans="1:14" x14ac:dyDescent="0.2">
      <c r="A6558" s="12">
        <v>6553</v>
      </c>
      <c r="B6558" s="10" t="s">
        <v>15</v>
      </c>
      <c r="C6558" s="10" t="s">
        <v>7248</v>
      </c>
      <c r="D6558" s="10" t="s">
        <v>6729</v>
      </c>
      <c r="E6558" s="10" t="s">
        <v>4676</v>
      </c>
      <c r="F6558" s="10" t="s">
        <v>44</v>
      </c>
      <c r="G6558" s="10" t="s">
        <v>19</v>
      </c>
      <c r="H6558" s="10" t="s">
        <v>9</v>
      </c>
      <c r="I6558" s="10" t="s">
        <v>6726</v>
      </c>
      <c r="J6558" s="10" t="s">
        <v>11</v>
      </c>
      <c r="K6558" s="10" t="s">
        <v>6727</v>
      </c>
      <c r="L6558" s="10" t="s">
        <v>19</v>
      </c>
      <c r="M6558" s="10" t="s">
        <v>19</v>
      </c>
      <c r="N6558" s="10" t="s">
        <v>19</v>
      </c>
    </row>
    <row r="6559" spans="1:14" x14ac:dyDescent="0.2">
      <c r="A6559" s="12">
        <v>6554</v>
      </c>
      <c r="B6559" s="10" t="s">
        <v>15</v>
      </c>
      <c r="C6559" s="10" t="s">
        <v>7249</v>
      </c>
      <c r="D6559" s="10" t="s">
        <v>6729</v>
      </c>
      <c r="E6559" s="10" t="s">
        <v>4676</v>
      </c>
      <c r="F6559" s="10" t="s">
        <v>44</v>
      </c>
      <c r="G6559" s="10" t="s">
        <v>19</v>
      </c>
      <c r="H6559" s="10" t="s">
        <v>9</v>
      </c>
      <c r="I6559" s="10" t="s">
        <v>6726</v>
      </c>
      <c r="J6559" s="10" t="s">
        <v>11</v>
      </c>
      <c r="K6559" s="10" t="s">
        <v>6727</v>
      </c>
      <c r="L6559" s="10" t="s">
        <v>19</v>
      </c>
      <c r="M6559" s="10" t="s">
        <v>19</v>
      </c>
      <c r="N6559" s="10" t="s">
        <v>19</v>
      </c>
    </row>
    <row r="6560" spans="1:14" x14ac:dyDescent="0.2">
      <c r="A6560" s="12">
        <v>6555</v>
      </c>
      <c r="B6560" s="10" t="s">
        <v>15</v>
      </c>
      <c r="C6560" s="10" t="s">
        <v>7250</v>
      </c>
      <c r="D6560" s="10" t="s">
        <v>6729</v>
      </c>
      <c r="E6560" s="10" t="s">
        <v>4676</v>
      </c>
      <c r="F6560" s="10" t="s">
        <v>44</v>
      </c>
      <c r="G6560" s="10" t="s">
        <v>19</v>
      </c>
      <c r="H6560" s="10" t="s">
        <v>9</v>
      </c>
      <c r="I6560" s="10" t="s">
        <v>6726</v>
      </c>
      <c r="J6560" s="10" t="s">
        <v>11</v>
      </c>
      <c r="K6560" s="10" t="s">
        <v>6727</v>
      </c>
      <c r="L6560" s="10" t="s">
        <v>19</v>
      </c>
      <c r="M6560" s="10" t="s">
        <v>19</v>
      </c>
      <c r="N6560" s="10" t="s">
        <v>19</v>
      </c>
    </row>
    <row r="6561" spans="1:14" x14ac:dyDescent="0.2">
      <c r="A6561" s="12">
        <v>6556</v>
      </c>
      <c r="B6561" s="10" t="s">
        <v>15</v>
      </c>
      <c r="C6561" s="10" t="s">
        <v>7251</v>
      </c>
      <c r="D6561" s="10" t="s">
        <v>6729</v>
      </c>
      <c r="E6561" s="10" t="s">
        <v>4676</v>
      </c>
      <c r="F6561" s="10" t="s">
        <v>44</v>
      </c>
      <c r="G6561" s="10" t="s">
        <v>19</v>
      </c>
      <c r="H6561" s="10" t="s">
        <v>9</v>
      </c>
      <c r="I6561" s="10" t="s">
        <v>6726</v>
      </c>
      <c r="J6561" s="10" t="s">
        <v>11</v>
      </c>
      <c r="K6561" s="10" t="s">
        <v>6727</v>
      </c>
      <c r="L6561" s="10" t="s">
        <v>19</v>
      </c>
      <c r="M6561" s="10" t="s">
        <v>19</v>
      </c>
      <c r="N6561" s="10" t="s">
        <v>19</v>
      </c>
    </row>
    <row r="6562" spans="1:14" x14ac:dyDescent="0.2">
      <c r="A6562" s="12">
        <v>6557</v>
      </c>
      <c r="B6562" s="10" t="s">
        <v>15</v>
      </c>
      <c r="C6562" s="10" t="s">
        <v>7252</v>
      </c>
      <c r="D6562" s="10" t="s">
        <v>6729</v>
      </c>
      <c r="E6562" s="10" t="s">
        <v>4676</v>
      </c>
      <c r="F6562" s="10" t="s">
        <v>44</v>
      </c>
      <c r="G6562" s="10" t="s">
        <v>19</v>
      </c>
      <c r="H6562" s="10" t="s">
        <v>9</v>
      </c>
      <c r="I6562" s="10" t="s">
        <v>6726</v>
      </c>
      <c r="J6562" s="10" t="s">
        <v>11</v>
      </c>
      <c r="K6562" s="10" t="s">
        <v>6727</v>
      </c>
      <c r="L6562" s="10" t="s">
        <v>19</v>
      </c>
      <c r="M6562" s="10" t="s">
        <v>19</v>
      </c>
      <c r="N6562" s="10" t="s">
        <v>19</v>
      </c>
    </row>
    <row r="6563" spans="1:14" x14ac:dyDescent="0.2">
      <c r="A6563" s="12">
        <v>6558</v>
      </c>
      <c r="B6563" s="10" t="s">
        <v>15</v>
      </c>
      <c r="C6563" s="10" t="s">
        <v>7253</v>
      </c>
      <c r="D6563" s="10" t="s">
        <v>6729</v>
      </c>
      <c r="E6563" s="10" t="s">
        <v>4676</v>
      </c>
      <c r="F6563" s="10" t="s">
        <v>44</v>
      </c>
      <c r="G6563" s="10" t="s">
        <v>19</v>
      </c>
      <c r="H6563" s="10" t="s">
        <v>9</v>
      </c>
      <c r="I6563" s="10" t="s">
        <v>6726</v>
      </c>
      <c r="J6563" s="10" t="s">
        <v>11</v>
      </c>
      <c r="K6563" s="10" t="s">
        <v>6727</v>
      </c>
      <c r="L6563" s="10" t="s">
        <v>19</v>
      </c>
      <c r="M6563" s="10" t="s">
        <v>19</v>
      </c>
      <c r="N6563" s="10" t="s">
        <v>19</v>
      </c>
    </row>
    <row r="6564" spans="1:14" x14ac:dyDescent="0.2">
      <c r="A6564" s="12">
        <v>6559</v>
      </c>
      <c r="B6564" s="10" t="s">
        <v>15</v>
      </c>
      <c r="C6564" s="10" t="s">
        <v>7254</v>
      </c>
      <c r="D6564" s="10" t="s">
        <v>6729</v>
      </c>
      <c r="E6564" s="10" t="s">
        <v>4676</v>
      </c>
      <c r="F6564" s="10" t="s">
        <v>44</v>
      </c>
      <c r="G6564" s="10" t="s">
        <v>19</v>
      </c>
      <c r="H6564" s="10" t="s">
        <v>9</v>
      </c>
      <c r="I6564" s="10" t="s">
        <v>6726</v>
      </c>
      <c r="J6564" s="10" t="s">
        <v>11</v>
      </c>
      <c r="K6564" s="10" t="s">
        <v>6727</v>
      </c>
      <c r="L6564" s="10" t="s">
        <v>19</v>
      </c>
      <c r="M6564" s="10" t="s">
        <v>19</v>
      </c>
      <c r="N6564" s="10" t="s">
        <v>19</v>
      </c>
    </row>
    <row r="6565" spans="1:14" x14ac:dyDescent="0.2">
      <c r="A6565" s="12">
        <v>6560</v>
      </c>
      <c r="B6565" s="10" t="s">
        <v>15</v>
      </c>
      <c r="C6565" s="10" t="s">
        <v>7255</v>
      </c>
      <c r="D6565" s="10" t="s">
        <v>6729</v>
      </c>
      <c r="E6565" s="10" t="s">
        <v>4676</v>
      </c>
      <c r="F6565" s="10" t="s">
        <v>44</v>
      </c>
      <c r="G6565" s="10" t="s">
        <v>19</v>
      </c>
      <c r="H6565" s="10" t="s">
        <v>9</v>
      </c>
      <c r="I6565" s="10" t="s">
        <v>6726</v>
      </c>
      <c r="J6565" s="10" t="s">
        <v>11</v>
      </c>
      <c r="K6565" s="10" t="s">
        <v>6727</v>
      </c>
      <c r="L6565" s="10" t="s">
        <v>19</v>
      </c>
      <c r="M6565" s="10" t="s">
        <v>19</v>
      </c>
      <c r="N6565" s="10" t="s">
        <v>19</v>
      </c>
    </row>
    <row r="6566" spans="1:14" x14ac:dyDescent="0.2">
      <c r="A6566" s="12">
        <v>6561</v>
      </c>
      <c r="B6566" s="10" t="s">
        <v>15</v>
      </c>
      <c r="C6566" s="10" t="s">
        <v>7256</v>
      </c>
      <c r="D6566" s="10" t="s">
        <v>6729</v>
      </c>
      <c r="E6566" s="10" t="s">
        <v>4676</v>
      </c>
      <c r="F6566" s="10" t="s">
        <v>44</v>
      </c>
      <c r="G6566" s="10" t="s">
        <v>19</v>
      </c>
      <c r="H6566" s="10" t="s">
        <v>9</v>
      </c>
      <c r="I6566" s="10" t="s">
        <v>6726</v>
      </c>
      <c r="J6566" s="10" t="s">
        <v>11</v>
      </c>
      <c r="K6566" s="10" t="s">
        <v>6727</v>
      </c>
      <c r="L6566" s="10" t="s">
        <v>19</v>
      </c>
      <c r="M6566" s="10" t="s">
        <v>19</v>
      </c>
      <c r="N6566" s="10" t="s">
        <v>19</v>
      </c>
    </row>
    <row r="6567" spans="1:14" x14ac:dyDescent="0.2">
      <c r="A6567" s="12">
        <v>6562</v>
      </c>
      <c r="B6567" s="10" t="s">
        <v>15</v>
      </c>
      <c r="C6567" s="10" t="s">
        <v>7257</v>
      </c>
      <c r="D6567" s="10" t="s">
        <v>6729</v>
      </c>
      <c r="E6567" s="10" t="s">
        <v>4676</v>
      </c>
      <c r="F6567" s="10" t="s">
        <v>44</v>
      </c>
      <c r="G6567" s="10" t="s">
        <v>19</v>
      </c>
      <c r="H6567" s="10" t="s">
        <v>9</v>
      </c>
      <c r="I6567" s="10" t="s">
        <v>6726</v>
      </c>
      <c r="J6567" s="10" t="s">
        <v>11</v>
      </c>
      <c r="K6567" s="10" t="s">
        <v>6727</v>
      </c>
      <c r="L6567" s="10" t="s">
        <v>19</v>
      </c>
      <c r="M6567" s="10" t="s">
        <v>19</v>
      </c>
      <c r="N6567" s="10" t="s">
        <v>19</v>
      </c>
    </row>
    <row r="6568" spans="1:14" x14ac:dyDescent="0.2">
      <c r="A6568" s="12">
        <v>6563</v>
      </c>
      <c r="B6568" s="10" t="s">
        <v>15</v>
      </c>
      <c r="C6568" s="10" t="s">
        <v>7258</v>
      </c>
      <c r="D6568" s="10" t="s">
        <v>6729</v>
      </c>
      <c r="E6568" s="10" t="s">
        <v>4676</v>
      </c>
      <c r="F6568" s="10" t="s">
        <v>44</v>
      </c>
      <c r="G6568" s="10" t="s">
        <v>19</v>
      </c>
      <c r="H6568" s="10" t="s">
        <v>9</v>
      </c>
      <c r="I6568" s="10" t="s">
        <v>6726</v>
      </c>
      <c r="J6568" s="10" t="s">
        <v>11</v>
      </c>
      <c r="K6568" s="10" t="s">
        <v>6727</v>
      </c>
      <c r="L6568" s="10" t="s">
        <v>19</v>
      </c>
      <c r="M6568" s="10" t="s">
        <v>19</v>
      </c>
      <c r="N6568" s="10" t="s">
        <v>19</v>
      </c>
    </row>
    <row r="6569" spans="1:14" x14ac:dyDescent="0.2">
      <c r="A6569" s="12">
        <v>6564</v>
      </c>
      <c r="B6569" s="10" t="s">
        <v>15</v>
      </c>
      <c r="C6569" s="10" t="s">
        <v>7259</v>
      </c>
      <c r="D6569" s="10" t="s">
        <v>6729</v>
      </c>
      <c r="E6569" s="10" t="s">
        <v>4676</v>
      </c>
      <c r="F6569" s="10" t="s">
        <v>44</v>
      </c>
      <c r="G6569" s="10" t="s">
        <v>19</v>
      </c>
      <c r="H6569" s="10" t="s">
        <v>9</v>
      </c>
      <c r="I6569" s="10" t="s">
        <v>6726</v>
      </c>
      <c r="J6569" s="10" t="s">
        <v>11</v>
      </c>
      <c r="K6569" s="10" t="s">
        <v>6727</v>
      </c>
      <c r="L6569" s="10" t="s">
        <v>19</v>
      </c>
      <c r="M6569" s="10" t="s">
        <v>19</v>
      </c>
      <c r="N6569" s="10" t="s">
        <v>19</v>
      </c>
    </row>
    <row r="6570" spans="1:14" x14ac:dyDescent="0.2">
      <c r="A6570" s="12">
        <v>6565</v>
      </c>
      <c r="B6570" s="10" t="s">
        <v>15</v>
      </c>
      <c r="C6570" s="10" t="s">
        <v>7260</v>
      </c>
      <c r="D6570" s="10" t="s">
        <v>6729</v>
      </c>
      <c r="E6570" s="10" t="s">
        <v>4676</v>
      </c>
      <c r="F6570" s="10" t="s">
        <v>44</v>
      </c>
      <c r="G6570" s="10" t="s">
        <v>19</v>
      </c>
      <c r="H6570" s="10" t="s">
        <v>9</v>
      </c>
      <c r="I6570" s="10" t="s">
        <v>6726</v>
      </c>
      <c r="J6570" s="10" t="s">
        <v>11</v>
      </c>
      <c r="K6570" s="10" t="s">
        <v>6727</v>
      </c>
      <c r="L6570" s="10" t="s">
        <v>19</v>
      </c>
      <c r="M6570" s="10" t="s">
        <v>19</v>
      </c>
      <c r="N6570" s="10" t="s">
        <v>19</v>
      </c>
    </row>
    <row r="6571" spans="1:14" x14ac:dyDescent="0.2">
      <c r="A6571" s="12">
        <v>6566</v>
      </c>
      <c r="B6571" s="10" t="s">
        <v>15</v>
      </c>
      <c r="C6571" s="10" t="s">
        <v>7261</v>
      </c>
      <c r="D6571" s="10" t="s">
        <v>6729</v>
      </c>
      <c r="E6571" s="10" t="s">
        <v>4676</v>
      </c>
      <c r="F6571" s="10" t="s">
        <v>44</v>
      </c>
      <c r="G6571" s="10" t="s">
        <v>19</v>
      </c>
      <c r="H6571" s="10" t="s">
        <v>9</v>
      </c>
      <c r="I6571" s="10" t="s">
        <v>6726</v>
      </c>
      <c r="J6571" s="10" t="s">
        <v>11</v>
      </c>
      <c r="K6571" s="10" t="s">
        <v>6727</v>
      </c>
      <c r="L6571" s="10" t="s">
        <v>19</v>
      </c>
      <c r="M6571" s="10" t="s">
        <v>19</v>
      </c>
      <c r="N6571" s="10" t="s">
        <v>19</v>
      </c>
    </row>
    <row r="6572" spans="1:14" x14ac:dyDescent="0.2">
      <c r="A6572" s="12">
        <v>6567</v>
      </c>
      <c r="B6572" s="10" t="s">
        <v>15</v>
      </c>
      <c r="C6572" s="10" t="s">
        <v>7262</v>
      </c>
      <c r="D6572" s="10" t="s">
        <v>6729</v>
      </c>
      <c r="E6572" s="10" t="s">
        <v>4676</v>
      </c>
      <c r="F6572" s="10" t="s">
        <v>44</v>
      </c>
      <c r="G6572" s="10" t="s">
        <v>19</v>
      </c>
      <c r="H6572" s="10" t="s">
        <v>9</v>
      </c>
      <c r="I6572" s="10" t="s">
        <v>6726</v>
      </c>
      <c r="J6572" s="10" t="s">
        <v>11</v>
      </c>
      <c r="K6572" s="10" t="s">
        <v>6727</v>
      </c>
      <c r="L6572" s="10" t="s">
        <v>19</v>
      </c>
      <c r="M6572" s="10" t="s">
        <v>19</v>
      </c>
      <c r="N6572" s="10" t="s">
        <v>19</v>
      </c>
    </row>
    <row r="6573" spans="1:14" x14ac:dyDescent="0.2">
      <c r="A6573" s="12">
        <v>6568</v>
      </c>
      <c r="B6573" s="10" t="s">
        <v>15</v>
      </c>
      <c r="C6573" s="10" t="s">
        <v>7263</v>
      </c>
      <c r="D6573" s="10" t="s">
        <v>6729</v>
      </c>
      <c r="E6573" s="10" t="s">
        <v>4676</v>
      </c>
      <c r="F6573" s="10" t="s">
        <v>44</v>
      </c>
      <c r="G6573" s="10" t="s">
        <v>19</v>
      </c>
      <c r="H6573" s="10" t="s">
        <v>9</v>
      </c>
      <c r="I6573" s="10" t="s">
        <v>6726</v>
      </c>
      <c r="J6573" s="10" t="s">
        <v>11</v>
      </c>
      <c r="K6573" s="10" t="s">
        <v>6727</v>
      </c>
      <c r="L6573" s="10" t="s">
        <v>19</v>
      </c>
      <c r="M6573" s="10" t="s">
        <v>19</v>
      </c>
      <c r="N6573" s="10" t="s">
        <v>19</v>
      </c>
    </row>
    <row r="6574" spans="1:14" x14ac:dyDescent="0.2">
      <c r="A6574" s="12">
        <v>6569</v>
      </c>
      <c r="B6574" s="10" t="s">
        <v>15</v>
      </c>
      <c r="C6574" s="10" t="s">
        <v>7264</v>
      </c>
      <c r="D6574" s="10" t="s">
        <v>6729</v>
      </c>
      <c r="E6574" s="10" t="s">
        <v>4676</v>
      </c>
      <c r="F6574" s="10" t="s">
        <v>44</v>
      </c>
      <c r="G6574" s="10" t="s">
        <v>19</v>
      </c>
      <c r="H6574" s="10" t="s">
        <v>9</v>
      </c>
      <c r="I6574" s="10" t="s">
        <v>6726</v>
      </c>
      <c r="J6574" s="10" t="s">
        <v>11</v>
      </c>
      <c r="K6574" s="10" t="s">
        <v>6727</v>
      </c>
      <c r="L6574" s="10" t="s">
        <v>19</v>
      </c>
      <c r="M6574" s="10" t="s">
        <v>19</v>
      </c>
      <c r="N6574" s="10" t="s">
        <v>19</v>
      </c>
    </row>
    <row r="6575" spans="1:14" x14ac:dyDescent="0.2">
      <c r="A6575" s="12">
        <v>6570</v>
      </c>
      <c r="B6575" s="10" t="s">
        <v>15</v>
      </c>
      <c r="C6575" s="10" t="s">
        <v>7265</v>
      </c>
      <c r="D6575" s="10" t="s">
        <v>6729</v>
      </c>
      <c r="E6575" s="10" t="s">
        <v>4676</v>
      </c>
      <c r="F6575" s="10" t="s">
        <v>44</v>
      </c>
      <c r="G6575" s="10" t="s">
        <v>19</v>
      </c>
      <c r="H6575" s="10" t="s">
        <v>9</v>
      </c>
      <c r="I6575" s="10" t="s">
        <v>6726</v>
      </c>
      <c r="J6575" s="10" t="s">
        <v>11</v>
      </c>
      <c r="K6575" s="10" t="s">
        <v>6727</v>
      </c>
      <c r="L6575" s="10" t="s">
        <v>19</v>
      </c>
      <c r="M6575" s="10" t="s">
        <v>19</v>
      </c>
      <c r="N6575" s="10" t="s">
        <v>19</v>
      </c>
    </row>
    <row r="6576" spans="1:14" x14ac:dyDescent="0.2">
      <c r="A6576" s="12">
        <v>6571</v>
      </c>
      <c r="B6576" s="10" t="s">
        <v>15</v>
      </c>
      <c r="C6576" s="10" t="s">
        <v>7266</v>
      </c>
      <c r="D6576" s="10" t="s">
        <v>6729</v>
      </c>
      <c r="E6576" s="10" t="s">
        <v>4676</v>
      </c>
      <c r="F6576" s="10" t="s">
        <v>44</v>
      </c>
      <c r="G6576" s="10" t="s">
        <v>19</v>
      </c>
      <c r="H6576" s="10" t="s">
        <v>9</v>
      </c>
      <c r="I6576" s="10" t="s">
        <v>6726</v>
      </c>
      <c r="J6576" s="10" t="s">
        <v>11</v>
      </c>
      <c r="K6576" s="10" t="s">
        <v>6727</v>
      </c>
      <c r="L6576" s="10" t="s">
        <v>19</v>
      </c>
      <c r="M6576" s="10" t="s">
        <v>19</v>
      </c>
      <c r="N6576" s="10" t="s">
        <v>19</v>
      </c>
    </row>
    <row r="6577" spans="1:14" x14ac:dyDescent="0.2">
      <c r="A6577" s="12">
        <v>6572</v>
      </c>
      <c r="B6577" s="10" t="s">
        <v>15</v>
      </c>
      <c r="C6577" s="10" t="s">
        <v>7267</v>
      </c>
      <c r="D6577" s="10" t="s">
        <v>6729</v>
      </c>
      <c r="E6577" s="10" t="s">
        <v>4676</v>
      </c>
      <c r="F6577" s="10" t="s">
        <v>44</v>
      </c>
      <c r="G6577" s="10" t="s">
        <v>19</v>
      </c>
      <c r="H6577" s="10" t="s">
        <v>9</v>
      </c>
      <c r="I6577" s="10" t="s">
        <v>6726</v>
      </c>
      <c r="J6577" s="10" t="s">
        <v>11</v>
      </c>
      <c r="K6577" s="10" t="s">
        <v>6727</v>
      </c>
      <c r="L6577" s="10" t="s">
        <v>19</v>
      </c>
      <c r="M6577" s="10" t="s">
        <v>19</v>
      </c>
      <c r="N6577" s="10" t="s">
        <v>19</v>
      </c>
    </row>
    <row r="6578" spans="1:14" x14ac:dyDescent="0.2">
      <c r="A6578" s="12">
        <v>6573</v>
      </c>
      <c r="B6578" s="10" t="s">
        <v>15</v>
      </c>
      <c r="C6578" s="10" t="s">
        <v>7268</v>
      </c>
      <c r="D6578" s="10" t="s">
        <v>6729</v>
      </c>
      <c r="E6578" s="10" t="s">
        <v>4676</v>
      </c>
      <c r="F6578" s="10" t="s">
        <v>44</v>
      </c>
      <c r="G6578" s="10" t="s">
        <v>19</v>
      </c>
      <c r="H6578" s="10" t="s">
        <v>9</v>
      </c>
      <c r="I6578" s="10" t="s">
        <v>6726</v>
      </c>
      <c r="J6578" s="10" t="s">
        <v>11</v>
      </c>
      <c r="K6578" s="10" t="s">
        <v>6727</v>
      </c>
      <c r="L6578" s="10" t="s">
        <v>19</v>
      </c>
      <c r="M6578" s="10" t="s">
        <v>19</v>
      </c>
      <c r="N6578" s="10" t="s">
        <v>19</v>
      </c>
    </row>
    <row r="6579" spans="1:14" x14ac:dyDescent="0.2">
      <c r="A6579" s="12">
        <v>6574</v>
      </c>
      <c r="B6579" s="10" t="s">
        <v>15</v>
      </c>
      <c r="C6579" s="10" t="s">
        <v>7269</v>
      </c>
      <c r="D6579" s="10" t="s">
        <v>6729</v>
      </c>
      <c r="E6579" s="10" t="s">
        <v>4676</v>
      </c>
      <c r="F6579" s="10" t="s">
        <v>44</v>
      </c>
      <c r="G6579" s="10" t="s">
        <v>19</v>
      </c>
      <c r="H6579" s="10" t="s">
        <v>9</v>
      </c>
      <c r="I6579" s="10" t="s">
        <v>6726</v>
      </c>
      <c r="J6579" s="10" t="s">
        <v>11</v>
      </c>
      <c r="K6579" s="10" t="s">
        <v>6727</v>
      </c>
      <c r="L6579" s="10" t="s">
        <v>19</v>
      </c>
      <c r="M6579" s="10" t="s">
        <v>19</v>
      </c>
      <c r="N6579" s="10" t="s">
        <v>19</v>
      </c>
    </row>
    <row r="6580" spans="1:14" x14ac:dyDescent="0.2">
      <c r="A6580" s="12">
        <v>6575</v>
      </c>
      <c r="B6580" s="10" t="s">
        <v>15</v>
      </c>
      <c r="C6580" s="10" t="s">
        <v>7270</v>
      </c>
      <c r="D6580" s="10" t="s">
        <v>6729</v>
      </c>
      <c r="E6580" s="10" t="s">
        <v>4676</v>
      </c>
      <c r="F6580" s="10" t="s">
        <v>44</v>
      </c>
      <c r="G6580" s="10" t="s">
        <v>19</v>
      </c>
      <c r="H6580" s="10" t="s">
        <v>9</v>
      </c>
      <c r="I6580" s="10" t="s">
        <v>6726</v>
      </c>
      <c r="J6580" s="10" t="s">
        <v>11</v>
      </c>
      <c r="K6580" s="10" t="s">
        <v>6727</v>
      </c>
      <c r="L6580" s="10" t="s">
        <v>19</v>
      </c>
      <c r="M6580" s="10" t="s">
        <v>19</v>
      </c>
      <c r="N6580" s="10" t="s">
        <v>19</v>
      </c>
    </row>
    <row r="6581" spans="1:14" x14ac:dyDescent="0.2">
      <c r="A6581" s="12">
        <v>6576</v>
      </c>
      <c r="B6581" s="10" t="s">
        <v>15</v>
      </c>
      <c r="C6581" s="10" t="s">
        <v>7271</v>
      </c>
      <c r="D6581" s="10" t="s">
        <v>6729</v>
      </c>
      <c r="E6581" s="10" t="s">
        <v>4676</v>
      </c>
      <c r="F6581" s="10" t="s">
        <v>44</v>
      </c>
      <c r="G6581" s="10" t="s">
        <v>19</v>
      </c>
      <c r="H6581" s="10" t="s">
        <v>9</v>
      </c>
      <c r="I6581" s="10" t="s">
        <v>6726</v>
      </c>
      <c r="J6581" s="10" t="s">
        <v>11</v>
      </c>
      <c r="K6581" s="10" t="s">
        <v>6727</v>
      </c>
      <c r="L6581" s="10" t="s">
        <v>19</v>
      </c>
      <c r="M6581" s="10" t="s">
        <v>19</v>
      </c>
      <c r="N6581" s="10" t="s">
        <v>19</v>
      </c>
    </row>
    <row r="6582" spans="1:14" x14ac:dyDescent="0.2">
      <c r="A6582" s="12">
        <v>6577</v>
      </c>
      <c r="B6582" s="10" t="s">
        <v>15</v>
      </c>
      <c r="C6582" s="10" t="s">
        <v>7272</v>
      </c>
      <c r="D6582" s="10" t="s">
        <v>6729</v>
      </c>
      <c r="E6582" s="10" t="s">
        <v>4676</v>
      </c>
      <c r="F6582" s="10" t="s">
        <v>44</v>
      </c>
      <c r="G6582" s="10" t="s">
        <v>19</v>
      </c>
      <c r="H6582" s="10" t="s">
        <v>9</v>
      </c>
      <c r="I6582" s="10" t="s">
        <v>6726</v>
      </c>
      <c r="J6582" s="10" t="s">
        <v>11</v>
      </c>
      <c r="K6582" s="10" t="s">
        <v>6727</v>
      </c>
      <c r="L6582" s="10" t="s">
        <v>19</v>
      </c>
      <c r="M6582" s="10" t="s">
        <v>19</v>
      </c>
      <c r="N6582" s="10" t="s">
        <v>19</v>
      </c>
    </row>
    <row r="6583" spans="1:14" x14ac:dyDescent="0.2">
      <c r="A6583" s="12">
        <v>6578</v>
      </c>
      <c r="B6583" s="10" t="s">
        <v>15</v>
      </c>
      <c r="C6583" s="10" t="s">
        <v>7273</v>
      </c>
      <c r="D6583" s="10" t="s">
        <v>6729</v>
      </c>
      <c r="E6583" s="10" t="s">
        <v>4676</v>
      </c>
      <c r="F6583" s="10" t="s">
        <v>44</v>
      </c>
      <c r="G6583" s="10" t="s">
        <v>19</v>
      </c>
      <c r="H6583" s="10" t="s">
        <v>9</v>
      </c>
      <c r="I6583" s="10" t="s">
        <v>6726</v>
      </c>
      <c r="J6583" s="10" t="s">
        <v>11</v>
      </c>
      <c r="K6583" s="10" t="s">
        <v>6727</v>
      </c>
      <c r="L6583" s="10" t="s">
        <v>19</v>
      </c>
      <c r="M6583" s="10" t="s">
        <v>19</v>
      </c>
      <c r="N6583" s="10" t="s">
        <v>19</v>
      </c>
    </row>
    <row r="6584" spans="1:14" x14ac:dyDescent="0.2">
      <c r="A6584" s="12">
        <v>6579</v>
      </c>
      <c r="B6584" s="10" t="s">
        <v>15</v>
      </c>
      <c r="C6584" s="10" t="s">
        <v>7274</v>
      </c>
      <c r="D6584" s="10" t="s">
        <v>6729</v>
      </c>
      <c r="E6584" s="10" t="s">
        <v>4676</v>
      </c>
      <c r="F6584" s="10" t="s">
        <v>44</v>
      </c>
      <c r="G6584" s="10" t="s">
        <v>19</v>
      </c>
      <c r="H6584" s="10" t="s">
        <v>9</v>
      </c>
      <c r="I6584" s="10" t="s">
        <v>6726</v>
      </c>
      <c r="J6584" s="10" t="s">
        <v>11</v>
      </c>
      <c r="K6584" s="10" t="s">
        <v>6727</v>
      </c>
      <c r="L6584" s="10" t="s">
        <v>19</v>
      </c>
      <c r="M6584" s="10" t="s">
        <v>19</v>
      </c>
      <c r="N6584" s="10" t="s">
        <v>19</v>
      </c>
    </row>
    <row r="6585" spans="1:14" x14ac:dyDescent="0.2">
      <c r="A6585" s="12">
        <v>6580</v>
      </c>
      <c r="B6585" s="10" t="s">
        <v>15</v>
      </c>
      <c r="C6585" s="10" t="s">
        <v>7275</v>
      </c>
      <c r="D6585" s="10" t="s">
        <v>6729</v>
      </c>
      <c r="E6585" s="10" t="s">
        <v>4676</v>
      </c>
      <c r="F6585" s="10" t="s">
        <v>44</v>
      </c>
      <c r="G6585" s="10" t="s">
        <v>19</v>
      </c>
      <c r="H6585" s="10" t="s">
        <v>9</v>
      </c>
      <c r="I6585" s="10" t="s">
        <v>6726</v>
      </c>
      <c r="J6585" s="10" t="s">
        <v>11</v>
      </c>
      <c r="K6585" s="10" t="s">
        <v>6727</v>
      </c>
      <c r="L6585" s="10" t="s">
        <v>19</v>
      </c>
      <c r="M6585" s="10" t="s">
        <v>19</v>
      </c>
      <c r="N6585" s="10" t="s">
        <v>19</v>
      </c>
    </row>
    <row r="6586" spans="1:14" x14ac:dyDescent="0.2">
      <c r="A6586" s="12">
        <v>6581</v>
      </c>
      <c r="B6586" s="10" t="s">
        <v>15</v>
      </c>
      <c r="C6586" s="10" t="s">
        <v>7276</v>
      </c>
      <c r="D6586" s="10" t="s">
        <v>6729</v>
      </c>
      <c r="E6586" s="10" t="s">
        <v>4676</v>
      </c>
      <c r="F6586" s="10" t="s">
        <v>44</v>
      </c>
      <c r="G6586" s="10" t="s">
        <v>19</v>
      </c>
      <c r="H6586" s="10" t="s">
        <v>9</v>
      </c>
      <c r="I6586" s="10" t="s">
        <v>6726</v>
      </c>
      <c r="J6586" s="10" t="s">
        <v>11</v>
      </c>
      <c r="K6586" s="10" t="s">
        <v>6727</v>
      </c>
      <c r="L6586" s="10" t="s">
        <v>19</v>
      </c>
      <c r="M6586" s="10" t="s">
        <v>19</v>
      </c>
      <c r="N6586" s="10" t="s">
        <v>19</v>
      </c>
    </row>
    <row r="6587" spans="1:14" x14ac:dyDescent="0.2">
      <c r="A6587" s="12">
        <v>6582</v>
      </c>
      <c r="B6587" s="10" t="s">
        <v>15</v>
      </c>
      <c r="C6587" s="10" t="s">
        <v>7277</v>
      </c>
      <c r="D6587" s="10" t="s">
        <v>6729</v>
      </c>
      <c r="E6587" s="10" t="s">
        <v>4676</v>
      </c>
      <c r="F6587" s="10" t="s">
        <v>44</v>
      </c>
      <c r="G6587" s="10" t="s">
        <v>19</v>
      </c>
      <c r="H6587" s="10" t="s">
        <v>9</v>
      </c>
      <c r="I6587" s="10" t="s">
        <v>6726</v>
      </c>
      <c r="J6587" s="10" t="s">
        <v>11</v>
      </c>
      <c r="K6587" s="10" t="s">
        <v>6727</v>
      </c>
      <c r="L6587" s="10" t="s">
        <v>19</v>
      </c>
      <c r="M6587" s="10" t="s">
        <v>19</v>
      </c>
      <c r="N6587" s="10" t="s">
        <v>19</v>
      </c>
    </row>
    <row r="6588" spans="1:14" x14ac:dyDescent="0.2">
      <c r="A6588" s="12">
        <v>6583</v>
      </c>
      <c r="B6588" s="10" t="s">
        <v>15</v>
      </c>
      <c r="C6588" s="10" t="s">
        <v>7278</v>
      </c>
      <c r="D6588" s="10" t="s">
        <v>6729</v>
      </c>
      <c r="E6588" s="10" t="s">
        <v>4676</v>
      </c>
      <c r="F6588" s="10" t="s">
        <v>44</v>
      </c>
      <c r="G6588" s="10" t="s">
        <v>19</v>
      </c>
      <c r="H6588" s="10" t="s">
        <v>9</v>
      </c>
      <c r="I6588" s="10" t="s">
        <v>6726</v>
      </c>
      <c r="J6588" s="10" t="s">
        <v>11</v>
      </c>
      <c r="K6588" s="10" t="s">
        <v>6727</v>
      </c>
      <c r="L6588" s="10" t="s">
        <v>19</v>
      </c>
      <c r="M6588" s="10" t="s">
        <v>19</v>
      </c>
      <c r="N6588" s="10" t="s">
        <v>19</v>
      </c>
    </row>
    <row r="6589" spans="1:14" x14ac:dyDescent="0.2">
      <c r="A6589" s="12">
        <v>6584</v>
      </c>
      <c r="B6589" s="10" t="s">
        <v>15</v>
      </c>
      <c r="C6589" s="10" t="s">
        <v>7279</v>
      </c>
      <c r="D6589" s="10" t="s">
        <v>6729</v>
      </c>
      <c r="E6589" s="10" t="s">
        <v>4676</v>
      </c>
      <c r="F6589" s="10" t="s">
        <v>44</v>
      </c>
      <c r="G6589" s="10" t="s">
        <v>19</v>
      </c>
      <c r="H6589" s="10" t="s">
        <v>9</v>
      </c>
      <c r="I6589" s="10" t="s">
        <v>6726</v>
      </c>
      <c r="J6589" s="10" t="s">
        <v>11</v>
      </c>
      <c r="K6589" s="10" t="s">
        <v>6727</v>
      </c>
      <c r="L6589" s="10" t="s">
        <v>19</v>
      </c>
      <c r="M6589" s="10" t="s">
        <v>19</v>
      </c>
      <c r="N6589" s="10" t="s">
        <v>19</v>
      </c>
    </row>
    <row r="6590" spans="1:14" x14ac:dyDescent="0.2">
      <c r="A6590" s="12">
        <v>6585</v>
      </c>
      <c r="B6590" s="10" t="s">
        <v>15</v>
      </c>
      <c r="C6590" s="10" t="s">
        <v>7280</v>
      </c>
      <c r="D6590" s="10" t="s">
        <v>6729</v>
      </c>
      <c r="E6590" s="10" t="s">
        <v>4676</v>
      </c>
      <c r="F6590" s="10" t="s">
        <v>44</v>
      </c>
      <c r="G6590" s="10" t="s">
        <v>19</v>
      </c>
      <c r="H6590" s="10" t="s">
        <v>9</v>
      </c>
      <c r="I6590" s="10" t="s">
        <v>6726</v>
      </c>
      <c r="J6590" s="10" t="s">
        <v>11</v>
      </c>
      <c r="K6590" s="10" t="s">
        <v>6727</v>
      </c>
      <c r="L6590" s="10" t="s">
        <v>19</v>
      </c>
      <c r="M6590" s="10" t="s">
        <v>19</v>
      </c>
      <c r="N6590" s="10" t="s">
        <v>19</v>
      </c>
    </row>
    <row r="6591" spans="1:14" x14ac:dyDescent="0.2">
      <c r="A6591" s="12">
        <v>6586</v>
      </c>
      <c r="B6591" s="10" t="s">
        <v>15</v>
      </c>
      <c r="C6591" s="10" t="s">
        <v>7281</v>
      </c>
      <c r="D6591" s="10" t="s">
        <v>6729</v>
      </c>
      <c r="E6591" s="10" t="s">
        <v>4676</v>
      </c>
      <c r="F6591" s="10" t="s">
        <v>44</v>
      </c>
      <c r="G6591" s="10" t="s">
        <v>19</v>
      </c>
      <c r="H6591" s="10" t="s">
        <v>9</v>
      </c>
      <c r="I6591" s="10" t="s">
        <v>6726</v>
      </c>
      <c r="J6591" s="10" t="s">
        <v>11</v>
      </c>
      <c r="K6591" s="10" t="s">
        <v>6727</v>
      </c>
      <c r="L6591" s="10" t="s">
        <v>19</v>
      </c>
      <c r="M6591" s="10" t="s">
        <v>19</v>
      </c>
      <c r="N6591" s="10" t="s">
        <v>19</v>
      </c>
    </row>
    <row r="6592" spans="1:14" x14ac:dyDescent="0.2">
      <c r="A6592" s="12">
        <v>6587</v>
      </c>
      <c r="B6592" s="10" t="s">
        <v>15</v>
      </c>
      <c r="C6592" s="10" t="s">
        <v>7282</v>
      </c>
      <c r="D6592" s="10" t="s">
        <v>6729</v>
      </c>
      <c r="E6592" s="10" t="s">
        <v>4676</v>
      </c>
      <c r="F6592" s="10" t="s">
        <v>44</v>
      </c>
      <c r="G6592" s="10" t="s">
        <v>19</v>
      </c>
      <c r="H6592" s="10" t="s">
        <v>9</v>
      </c>
      <c r="I6592" s="10" t="s">
        <v>6726</v>
      </c>
      <c r="J6592" s="10" t="s">
        <v>11</v>
      </c>
      <c r="K6592" s="10" t="s">
        <v>6727</v>
      </c>
      <c r="L6592" s="10" t="s">
        <v>19</v>
      </c>
      <c r="M6592" s="10" t="s">
        <v>19</v>
      </c>
      <c r="N6592" s="10" t="s">
        <v>19</v>
      </c>
    </row>
    <row r="6593" spans="1:14" x14ac:dyDescent="0.2">
      <c r="A6593" s="12">
        <v>6588</v>
      </c>
      <c r="B6593" s="10" t="s">
        <v>15</v>
      </c>
      <c r="C6593" s="10" t="s">
        <v>7283</v>
      </c>
      <c r="D6593" s="10" t="s">
        <v>6729</v>
      </c>
      <c r="E6593" s="10" t="s">
        <v>4676</v>
      </c>
      <c r="F6593" s="10" t="s">
        <v>44</v>
      </c>
      <c r="G6593" s="10" t="s">
        <v>19</v>
      </c>
      <c r="H6593" s="10" t="s">
        <v>9</v>
      </c>
      <c r="I6593" s="10" t="s">
        <v>6726</v>
      </c>
      <c r="J6593" s="10" t="s">
        <v>11</v>
      </c>
      <c r="K6593" s="10" t="s">
        <v>6727</v>
      </c>
      <c r="L6593" s="10" t="s">
        <v>19</v>
      </c>
      <c r="M6593" s="10" t="s">
        <v>19</v>
      </c>
      <c r="N6593" s="10" t="s">
        <v>19</v>
      </c>
    </row>
    <row r="6594" spans="1:14" x14ac:dyDescent="0.2">
      <c r="A6594" s="12">
        <v>6589</v>
      </c>
      <c r="B6594" s="10" t="s">
        <v>15</v>
      </c>
      <c r="C6594" s="10" t="s">
        <v>7284</v>
      </c>
      <c r="D6594" s="10" t="s">
        <v>6729</v>
      </c>
      <c r="E6594" s="10" t="s">
        <v>4676</v>
      </c>
      <c r="F6594" s="10" t="s">
        <v>44</v>
      </c>
      <c r="G6594" s="10" t="s">
        <v>19</v>
      </c>
      <c r="H6594" s="10" t="s">
        <v>9</v>
      </c>
      <c r="I6594" s="10" t="s">
        <v>6726</v>
      </c>
      <c r="J6594" s="10" t="s">
        <v>11</v>
      </c>
      <c r="K6594" s="10" t="s">
        <v>6727</v>
      </c>
      <c r="L6594" s="10" t="s">
        <v>19</v>
      </c>
      <c r="M6594" s="10" t="s">
        <v>19</v>
      </c>
      <c r="N6594" s="10" t="s">
        <v>19</v>
      </c>
    </row>
    <row r="6595" spans="1:14" x14ac:dyDescent="0.2">
      <c r="A6595" s="12">
        <v>6590</v>
      </c>
      <c r="B6595" s="10" t="s">
        <v>15</v>
      </c>
      <c r="C6595" s="10" t="s">
        <v>7285</v>
      </c>
      <c r="D6595" s="10" t="s">
        <v>6729</v>
      </c>
      <c r="E6595" s="10" t="s">
        <v>4676</v>
      </c>
      <c r="F6595" s="10" t="s">
        <v>44</v>
      </c>
      <c r="G6595" s="10" t="s">
        <v>19</v>
      </c>
      <c r="H6595" s="10" t="s">
        <v>9</v>
      </c>
      <c r="I6595" s="10" t="s">
        <v>6726</v>
      </c>
      <c r="J6595" s="10" t="s">
        <v>11</v>
      </c>
      <c r="K6595" s="10" t="s">
        <v>6727</v>
      </c>
      <c r="L6595" s="10" t="s">
        <v>19</v>
      </c>
      <c r="M6595" s="10" t="s">
        <v>19</v>
      </c>
      <c r="N6595" s="10" t="s">
        <v>19</v>
      </c>
    </row>
    <row r="6596" spans="1:14" x14ac:dyDescent="0.2">
      <c r="A6596" s="12">
        <v>6591</v>
      </c>
      <c r="B6596" s="10" t="s">
        <v>15</v>
      </c>
      <c r="C6596" s="10" t="s">
        <v>7286</v>
      </c>
      <c r="D6596" s="10" t="s">
        <v>6729</v>
      </c>
      <c r="E6596" s="10" t="s">
        <v>4676</v>
      </c>
      <c r="F6596" s="10" t="s">
        <v>44</v>
      </c>
      <c r="G6596" s="10" t="s">
        <v>19</v>
      </c>
      <c r="H6596" s="10" t="s">
        <v>9</v>
      </c>
      <c r="I6596" s="10" t="s">
        <v>6726</v>
      </c>
      <c r="J6596" s="10" t="s">
        <v>11</v>
      </c>
      <c r="K6596" s="10" t="s">
        <v>6727</v>
      </c>
      <c r="L6596" s="10" t="s">
        <v>19</v>
      </c>
      <c r="M6596" s="10" t="s">
        <v>19</v>
      </c>
      <c r="N6596" s="10" t="s">
        <v>19</v>
      </c>
    </row>
    <row r="6597" spans="1:14" x14ac:dyDescent="0.2">
      <c r="A6597" s="12">
        <v>6592</v>
      </c>
      <c r="B6597" s="10" t="s">
        <v>15</v>
      </c>
      <c r="C6597" s="10" t="s">
        <v>7287</v>
      </c>
      <c r="D6597" s="10" t="s">
        <v>6729</v>
      </c>
      <c r="E6597" s="10" t="s">
        <v>4676</v>
      </c>
      <c r="F6597" s="10" t="s">
        <v>44</v>
      </c>
      <c r="G6597" s="10" t="s">
        <v>19</v>
      </c>
      <c r="H6597" s="10" t="s">
        <v>9</v>
      </c>
      <c r="I6597" s="10" t="s">
        <v>6726</v>
      </c>
      <c r="J6597" s="10" t="s">
        <v>11</v>
      </c>
      <c r="K6597" s="10" t="s">
        <v>6727</v>
      </c>
      <c r="L6597" s="10" t="s">
        <v>19</v>
      </c>
      <c r="M6597" s="10" t="s">
        <v>19</v>
      </c>
      <c r="N6597" s="10" t="s">
        <v>19</v>
      </c>
    </row>
    <row r="6598" spans="1:14" x14ac:dyDescent="0.2">
      <c r="A6598" s="12">
        <v>6593</v>
      </c>
      <c r="B6598" s="10" t="s">
        <v>15</v>
      </c>
      <c r="C6598" s="10" t="s">
        <v>7288</v>
      </c>
      <c r="D6598" s="10" t="s">
        <v>6729</v>
      </c>
      <c r="E6598" s="10" t="s">
        <v>4676</v>
      </c>
      <c r="F6598" s="10" t="s">
        <v>44</v>
      </c>
      <c r="G6598" s="10" t="s">
        <v>19</v>
      </c>
      <c r="H6598" s="10" t="s">
        <v>9</v>
      </c>
      <c r="I6598" s="10" t="s">
        <v>6726</v>
      </c>
      <c r="J6598" s="10" t="s">
        <v>11</v>
      </c>
      <c r="K6598" s="10" t="s">
        <v>6727</v>
      </c>
      <c r="L6598" s="10" t="s">
        <v>19</v>
      </c>
      <c r="M6598" s="10" t="s">
        <v>19</v>
      </c>
      <c r="N6598" s="10" t="s">
        <v>19</v>
      </c>
    </row>
    <row r="6599" spans="1:14" x14ac:dyDescent="0.2">
      <c r="A6599" s="12">
        <v>6594</v>
      </c>
      <c r="B6599" s="10" t="s">
        <v>15</v>
      </c>
      <c r="C6599" s="10" t="s">
        <v>7289</v>
      </c>
      <c r="D6599" s="10" t="s">
        <v>6729</v>
      </c>
      <c r="E6599" s="10" t="s">
        <v>4676</v>
      </c>
      <c r="F6599" s="10" t="s">
        <v>44</v>
      </c>
      <c r="G6599" s="10" t="s">
        <v>19</v>
      </c>
      <c r="H6599" s="10" t="s">
        <v>9</v>
      </c>
      <c r="I6599" s="10" t="s">
        <v>6726</v>
      </c>
      <c r="J6599" s="10" t="s">
        <v>11</v>
      </c>
      <c r="K6599" s="10" t="s">
        <v>6727</v>
      </c>
      <c r="L6599" s="10" t="s">
        <v>19</v>
      </c>
      <c r="M6599" s="10" t="s">
        <v>19</v>
      </c>
      <c r="N6599" s="10" t="s">
        <v>19</v>
      </c>
    </row>
    <row r="6600" spans="1:14" x14ac:dyDescent="0.2">
      <c r="A6600" s="12">
        <v>6595</v>
      </c>
      <c r="B6600" s="10" t="s">
        <v>15</v>
      </c>
      <c r="C6600" s="10" t="s">
        <v>7290</v>
      </c>
      <c r="D6600" s="10" t="s">
        <v>6729</v>
      </c>
      <c r="E6600" s="10" t="s">
        <v>4676</v>
      </c>
      <c r="F6600" s="10" t="s">
        <v>44</v>
      </c>
      <c r="G6600" s="10" t="s">
        <v>19</v>
      </c>
      <c r="H6600" s="10" t="s">
        <v>9</v>
      </c>
      <c r="I6600" s="10" t="s">
        <v>6726</v>
      </c>
      <c r="J6600" s="10" t="s">
        <v>11</v>
      </c>
      <c r="K6600" s="10" t="s">
        <v>6727</v>
      </c>
      <c r="L6600" s="10" t="s">
        <v>19</v>
      </c>
      <c r="M6600" s="10" t="s">
        <v>19</v>
      </c>
      <c r="N6600" s="10" t="s">
        <v>19</v>
      </c>
    </row>
    <row r="6601" spans="1:14" x14ac:dyDescent="0.2">
      <c r="A6601" s="12">
        <v>6596</v>
      </c>
      <c r="B6601" s="10" t="s">
        <v>15</v>
      </c>
      <c r="C6601" s="10" t="s">
        <v>7291</v>
      </c>
      <c r="D6601" s="10" t="s">
        <v>6729</v>
      </c>
      <c r="E6601" s="10" t="s">
        <v>4676</v>
      </c>
      <c r="F6601" s="10" t="s">
        <v>44</v>
      </c>
      <c r="G6601" s="10" t="s">
        <v>19</v>
      </c>
      <c r="H6601" s="10" t="s">
        <v>9</v>
      </c>
      <c r="I6601" s="10" t="s">
        <v>6726</v>
      </c>
      <c r="J6601" s="10" t="s">
        <v>11</v>
      </c>
      <c r="K6601" s="10" t="s">
        <v>6727</v>
      </c>
      <c r="L6601" s="10" t="s">
        <v>19</v>
      </c>
      <c r="M6601" s="10" t="s">
        <v>19</v>
      </c>
      <c r="N6601" s="10" t="s">
        <v>19</v>
      </c>
    </row>
    <row r="6602" spans="1:14" x14ac:dyDescent="0.2">
      <c r="A6602" s="12">
        <v>6597</v>
      </c>
      <c r="B6602" s="10" t="s">
        <v>15</v>
      </c>
      <c r="C6602" s="10" t="s">
        <v>7292</v>
      </c>
      <c r="D6602" s="10" t="s">
        <v>6729</v>
      </c>
      <c r="E6602" s="10" t="s">
        <v>4676</v>
      </c>
      <c r="F6602" s="10" t="s">
        <v>44</v>
      </c>
      <c r="G6602" s="10" t="s">
        <v>19</v>
      </c>
      <c r="H6602" s="10" t="s">
        <v>9</v>
      </c>
      <c r="I6602" s="10" t="s">
        <v>6726</v>
      </c>
      <c r="J6602" s="10" t="s">
        <v>11</v>
      </c>
      <c r="K6602" s="10" t="s">
        <v>6727</v>
      </c>
      <c r="L6602" s="10" t="s">
        <v>19</v>
      </c>
      <c r="M6602" s="10" t="s">
        <v>19</v>
      </c>
      <c r="N6602" s="10" t="s">
        <v>19</v>
      </c>
    </row>
    <row r="6603" spans="1:14" x14ac:dyDescent="0.2">
      <c r="A6603" s="12">
        <v>6598</v>
      </c>
      <c r="B6603" s="10" t="s">
        <v>15</v>
      </c>
      <c r="C6603" s="10" t="s">
        <v>7293</v>
      </c>
      <c r="D6603" s="10" t="s">
        <v>6729</v>
      </c>
      <c r="E6603" s="10" t="s">
        <v>4676</v>
      </c>
      <c r="F6603" s="10" t="s">
        <v>44</v>
      </c>
      <c r="G6603" s="10" t="s">
        <v>19</v>
      </c>
      <c r="H6603" s="10" t="s">
        <v>9</v>
      </c>
      <c r="I6603" s="10" t="s">
        <v>6726</v>
      </c>
      <c r="J6603" s="10" t="s">
        <v>11</v>
      </c>
      <c r="K6603" s="10" t="s">
        <v>6727</v>
      </c>
      <c r="L6603" s="10" t="s">
        <v>19</v>
      </c>
      <c r="M6603" s="10" t="s">
        <v>19</v>
      </c>
      <c r="N6603" s="10" t="s">
        <v>19</v>
      </c>
    </row>
    <row r="6604" spans="1:14" x14ac:dyDescent="0.2">
      <c r="A6604" s="12">
        <v>6599</v>
      </c>
      <c r="B6604" s="10" t="s">
        <v>15</v>
      </c>
      <c r="C6604" s="10" t="s">
        <v>7294</v>
      </c>
      <c r="D6604" s="10" t="s">
        <v>6729</v>
      </c>
      <c r="E6604" s="10" t="s">
        <v>4676</v>
      </c>
      <c r="F6604" s="10" t="s">
        <v>44</v>
      </c>
      <c r="G6604" s="10" t="s">
        <v>19</v>
      </c>
      <c r="H6604" s="10" t="s">
        <v>9</v>
      </c>
      <c r="I6604" s="10" t="s">
        <v>6726</v>
      </c>
      <c r="J6604" s="10" t="s">
        <v>11</v>
      </c>
      <c r="K6604" s="10" t="s">
        <v>6727</v>
      </c>
      <c r="L6604" s="10" t="s">
        <v>19</v>
      </c>
      <c r="M6604" s="10" t="s">
        <v>19</v>
      </c>
      <c r="N6604" s="10" t="s">
        <v>19</v>
      </c>
    </row>
    <row r="6605" spans="1:14" x14ac:dyDescent="0.2">
      <c r="A6605" s="12">
        <v>6600</v>
      </c>
      <c r="B6605" s="10" t="s">
        <v>15</v>
      </c>
      <c r="C6605" s="10" t="s">
        <v>7295</v>
      </c>
      <c r="D6605" s="10" t="s">
        <v>6729</v>
      </c>
      <c r="E6605" s="10" t="s">
        <v>4676</v>
      </c>
      <c r="F6605" s="10" t="s">
        <v>44</v>
      </c>
      <c r="G6605" s="10" t="s">
        <v>19</v>
      </c>
      <c r="H6605" s="10" t="s">
        <v>9</v>
      </c>
      <c r="I6605" s="10" t="s">
        <v>6726</v>
      </c>
      <c r="J6605" s="10" t="s">
        <v>11</v>
      </c>
      <c r="K6605" s="10" t="s">
        <v>6727</v>
      </c>
      <c r="L6605" s="10" t="s">
        <v>19</v>
      </c>
      <c r="M6605" s="10" t="s">
        <v>19</v>
      </c>
      <c r="N6605" s="10" t="s">
        <v>19</v>
      </c>
    </row>
    <row r="6606" spans="1:14" x14ac:dyDescent="0.2">
      <c r="A6606" s="12">
        <v>6601</v>
      </c>
      <c r="B6606" s="10" t="s">
        <v>15</v>
      </c>
      <c r="C6606" s="10" t="s">
        <v>7296</v>
      </c>
      <c r="D6606" s="10" t="s">
        <v>6729</v>
      </c>
      <c r="E6606" s="10" t="s">
        <v>4676</v>
      </c>
      <c r="F6606" s="10" t="s">
        <v>44</v>
      </c>
      <c r="G6606" s="10" t="s">
        <v>19</v>
      </c>
      <c r="H6606" s="10" t="s">
        <v>9</v>
      </c>
      <c r="I6606" s="10" t="s">
        <v>6726</v>
      </c>
      <c r="J6606" s="10" t="s">
        <v>11</v>
      </c>
      <c r="K6606" s="10" t="s">
        <v>6727</v>
      </c>
      <c r="L6606" s="10" t="s">
        <v>19</v>
      </c>
      <c r="M6606" s="10" t="s">
        <v>19</v>
      </c>
      <c r="N6606" s="10" t="s">
        <v>19</v>
      </c>
    </row>
    <row r="6607" spans="1:14" x14ac:dyDescent="0.2">
      <c r="A6607" s="12">
        <v>6602</v>
      </c>
      <c r="B6607" s="10" t="s">
        <v>15</v>
      </c>
      <c r="C6607" s="10" t="s">
        <v>7297</v>
      </c>
      <c r="D6607" s="10" t="s">
        <v>6729</v>
      </c>
      <c r="E6607" s="10" t="s">
        <v>4676</v>
      </c>
      <c r="F6607" s="10" t="s">
        <v>44</v>
      </c>
      <c r="G6607" s="10" t="s">
        <v>19</v>
      </c>
      <c r="H6607" s="10" t="s">
        <v>9</v>
      </c>
      <c r="I6607" s="10" t="s">
        <v>6726</v>
      </c>
      <c r="J6607" s="10" t="s">
        <v>11</v>
      </c>
      <c r="K6607" s="10" t="s">
        <v>6727</v>
      </c>
      <c r="L6607" s="10" t="s">
        <v>19</v>
      </c>
      <c r="M6607" s="10" t="s">
        <v>19</v>
      </c>
      <c r="N6607" s="10" t="s">
        <v>19</v>
      </c>
    </row>
    <row r="6608" spans="1:14" x14ac:dyDescent="0.2">
      <c r="A6608" s="12">
        <v>6603</v>
      </c>
      <c r="B6608" s="10" t="s">
        <v>15</v>
      </c>
      <c r="C6608" s="10" t="s">
        <v>7298</v>
      </c>
      <c r="D6608" s="10" t="s">
        <v>6729</v>
      </c>
      <c r="E6608" s="10" t="s">
        <v>4676</v>
      </c>
      <c r="F6608" s="10" t="s">
        <v>44</v>
      </c>
      <c r="G6608" s="10" t="s">
        <v>19</v>
      </c>
      <c r="H6608" s="10" t="s">
        <v>9</v>
      </c>
      <c r="I6608" s="10" t="s">
        <v>6726</v>
      </c>
      <c r="J6608" s="10" t="s">
        <v>11</v>
      </c>
      <c r="K6608" s="10" t="s">
        <v>6727</v>
      </c>
      <c r="L6608" s="10" t="s">
        <v>19</v>
      </c>
      <c r="M6608" s="10" t="s">
        <v>19</v>
      </c>
      <c r="N6608" s="10" t="s">
        <v>19</v>
      </c>
    </row>
    <row r="6609" spans="1:14" x14ac:dyDescent="0.2">
      <c r="A6609" s="12">
        <v>6604</v>
      </c>
      <c r="B6609" s="10" t="s">
        <v>15</v>
      </c>
      <c r="C6609" s="10" t="s">
        <v>7299</v>
      </c>
      <c r="D6609" s="10" t="s">
        <v>6729</v>
      </c>
      <c r="E6609" s="10" t="s">
        <v>4676</v>
      </c>
      <c r="F6609" s="10" t="s">
        <v>44</v>
      </c>
      <c r="G6609" s="10" t="s">
        <v>19</v>
      </c>
      <c r="H6609" s="10" t="s">
        <v>9</v>
      </c>
      <c r="I6609" s="10" t="s">
        <v>6726</v>
      </c>
      <c r="J6609" s="10" t="s">
        <v>11</v>
      </c>
      <c r="K6609" s="10" t="s">
        <v>6727</v>
      </c>
      <c r="L6609" s="10" t="s">
        <v>19</v>
      </c>
      <c r="M6609" s="10" t="s">
        <v>19</v>
      </c>
      <c r="N6609" s="10" t="s">
        <v>19</v>
      </c>
    </row>
    <row r="6610" spans="1:14" x14ac:dyDescent="0.2">
      <c r="A6610" s="12">
        <v>6605</v>
      </c>
      <c r="B6610" s="10" t="s">
        <v>15</v>
      </c>
      <c r="C6610" s="10" t="s">
        <v>7300</v>
      </c>
      <c r="D6610" s="10" t="s">
        <v>6729</v>
      </c>
      <c r="E6610" s="10" t="s">
        <v>4676</v>
      </c>
      <c r="F6610" s="10" t="s">
        <v>44</v>
      </c>
      <c r="G6610" s="10" t="s">
        <v>19</v>
      </c>
      <c r="H6610" s="10" t="s">
        <v>9</v>
      </c>
      <c r="I6610" s="10" t="s">
        <v>6726</v>
      </c>
      <c r="J6610" s="10" t="s">
        <v>11</v>
      </c>
      <c r="K6610" s="10" t="s">
        <v>6727</v>
      </c>
      <c r="L6610" s="10" t="s">
        <v>19</v>
      </c>
      <c r="M6610" s="10" t="s">
        <v>19</v>
      </c>
      <c r="N6610" s="10" t="s">
        <v>19</v>
      </c>
    </row>
    <row r="6611" spans="1:14" x14ac:dyDescent="0.2">
      <c r="A6611" s="12">
        <v>6606</v>
      </c>
      <c r="B6611" s="10" t="s">
        <v>15</v>
      </c>
      <c r="C6611" s="10" t="s">
        <v>7301</v>
      </c>
      <c r="D6611" s="10" t="s">
        <v>6729</v>
      </c>
      <c r="E6611" s="10" t="s">
        <v>4676</v>
      </c>
      <c r="F6611" s="10" t="s">
        <v>44</v>
      </c>
      <c r="G6611" s="10" t="s">
        <v>19</v>
      </c>
      <c r="H6611" s="10" t="s">
        <v>9</v>
      </c>
      <c r="I6611" s="10" t="s">
        <v>6726</v>
      </c>
      <c r="J6611" s="10" t="s">
        <v>11</v>
      </c>
      <c r="K6611" s="10" t="s">
        <v>6727</v>
      </c>
      <c r="L6611" s="10" t="s">
        <v>19</v>
      </c>
      <c r="M6611" s="10" t="s">
        <v>19</v>
      </c>
      <c r="N6611" s="10" t="s">
        <v>19</v>
      </c>
    </row>
    <row r="6612" spans="1:14" x14ac:dyDescent="0.2">
      <c r="A6612" s="12">
        <v>6607</v>
      </c>
      <c r="B6612" s="10" t="s">
        <v>15</v>
      </c>
      <c r="C6612" s="10" t="s">
        <v>7302</v>
      </c>
      <c r="D6612" s="10" t="s">
        <v>6729</v>
      </c>
      <c r="E6612" s="10" t="s">
        <v>4676</v>
      </c>
      <c r="F6612" s="10" t="s">
        <v>44</v>
      </c>
      <c r="G6612" s="10" t="s">
        <v>19</v>
      </c>
      <c r="H6612" s="10" t="s">
        <v>9</v>
      </c>
      <c r="I6612" s="10" t="s">
        <v>6726</v>
      </c>
      <c r="J6612" s="10" t="s">
        <v>11</v>
      </c>
      <c r="K6612" s="10" t="s">
        <v>6727</v>
      </c>
      <c r="L6612" s="10" t="s">
        <v>19</v>
      </c>
      <c r="M6612" s="10" t="s">
        <v>19</v>
      </c>
      <c r="N6612" s="10" t="s">
        <v>19</v>
      </c>
    </row>
    <row r="6613" spans="1:14" x14ac:dyDescent="0.2">
      <c r="A6613" s="12">
        <v>6608</v>
      </c>
      <c r="B6613" s="10" t="s">
        <v>15</v>
      </c>
      <c r="C6613" s="10" t="s">
        <v>7303</v>
      </c>
      <c r="D6613" s="10" t="s">
        <v>6729</v>
      </c>
      <c r="E6613" s="10" t="s">
        <v>4676</v>
      </c>
      <c r="F6613" s="10" t="s">
        <v>44</v>
      </c>
      <c r="G6613" s="10" t="s">
        <v>19</v>
      </c>
      <c r="H6613" s="10" t="s">
        <v>9</v>
      </c>
      <c r="I6613" s="10" t="s">
        <v>6726</v>
      </c>
      <c r="J6613" s="10" t="s">
        <v>11</v>
      </c>
      <c r="K6613" s="10" t="s">
        <v>6727</v>
      </c>
      <c r="L6613" s="10" t="s">
        <v>19</v>
      </c>
      <c r="M6613" s="10" t="s">
        <v>19</v>
      </c>
      <c r="N6613" s="10" t="s">
        <v>19</v>
      </c>
    </row>
    <row r="6614" spans="1:14" x14ac:dyDescent="0.2">
      <c r="A6614" s="12">
        <v>6609</v>
      </c>
      <c r="B6614" s="10" t="s">
        <v>15</v>
      </c>
      <c r="C6614" s="10" t="s">
        <v>7304</v>
      </c>
      <c r="D6614" s="10" t="s">
        <v>6729</v>
      </c>
      <c r="E6614" s="10" t="s">
        <v>4676</v>
      </c>
      <c r="F6614" s="10" t="s">
        <v>44</v>
      </c>
      <c r="G6614" s="10" t="s">
        <v>19</v>
      </c>
      <c r="H6614" s="10" t="s">
        <v>9</v>
      </c>
      <c r="I6614" s="10" t="s">
        <v>6726</v>
      </c>
      <c r="J6614" s="10" t="s">
        <v>11</v>
      </c>
      <c r="K6614" s="10" t="s">
        <v>6727</v>
      </c>
      <c r="L6614" s="10" t="s">
        <v>19</v>
      </c>
      <c r="M6614" s="10" t="s">
        <v>19</v>
      </c>
      <c r="N6614" s="10" t="s">
        <v>19</v>
      </c>
    </row>
    <row r="6615" spans="1:14" x14ac:dyDescent="0.2">
      <c r="A6615" s="12">
        <v>6610</v>
      </c>
      <c r="B6615" s="10" t="s">
        <v>15</v>
      </c>
      <c r="C6615" s="10" t="s">
        <v>7305</v>
      </c>
      <c r="D6615" s="10" t="s">
        <v>6729</v>
      </c>
      <c r="E6615" s="10" t="s">
        <v>4676</v>
      </c>
      <c r="F6615" s="10" t="s">
        <v>44</v>
      </c>
      <c r="G6615" s="10" t="s">
        <v>19</v>
      </c>
      <c r="H6615" s="10" t="s">
        <v>9</v>
      </c>
      <c r="I6615" s="10" t="s">
        <v>6726</v>
      </c>
      <c r="J6615" s="10" t="s">
        <v>11</v>
      </c>
      <c r="K6615" s="10" t="s">
        <v>6727</v>
      </c>
      <c r="L6615" s="10" t="s">
        <v>19</v>
      </c>
      <c r="M6615" s="10" t="s">
        <v>19</v>
      </c>
      <c r="N6615" s="10" t="s">
        <v>19</v>
      </c>
    </row>
    <row r="6616" spans="1:14" x14ac:dyDescent="0.2">
      <c r="A6616" s="12">
        <v>6611</v>
      </c>
      <c r="B6616" s="10" t="s">
        <v>15</v>
      </c>
      <c r="C6616" s="10" t="s">
        <v>7306</v>
      </c>
      <c r="D6616" s="10" t="s">
        <v>6729</v>
      </c>
      <c r="E6616" s="10" t="s">
        <v>4676</v>
      </c>
      <c r="F6616" s="10" t="s">
        <v>44</v>
      </c>
      <c r="G6616" s="10" t="s">
        <v>19</v>
      </c>
      <c r="H6616" s="10" t="s">
        <v>9</v>
      </c>
      <c r="I6616" s="10" t="s">
        <v>6726</v>
      </c>
      <c r="J6616" s="10" t="s">
        <v>11</v>
      </c>
      <c r="K6616" s="10" t="s">
        <v>6727</v>
      </c>
      <c r="L6616" s="10" t="s">
        <v>19</v>
      </c>
      <c r="M6616" s="10" t="s">
        <v>19</v>
      </c>
      <c r="N6616" s="10" t="s">
        <v>19</v>
      </c>
    </row>
    <row r="6617" spans="1:14" x14ac:dyDescent="0.2">
      <c r="A6617" s="12">
        <v>6612</v>
      </c>
      <c r="B6617" s="10" t="s">
        <v>15</v>
      </c>
      <c r="C6617" s="10" t="s">
        <v>7307</v>
      </c>
      <c r="D6617" s="10" t="s">
        <v>6729</v>
      </c>
      <c r="E6617" s="10" t="s">
        <v>4676</v>
      </c>
      <c r="F6617" s="10" t="s">
        <v>44</v>
      </c>
      <c r="G6617" s="10" t="s">
        <v>19</v>
      </c>
      <c r="H6617" s="10" t="s">
        <v>9</v>
      </c>
      <c r="I6617" s="10" t="s">
        <v>6726</v>
      </c>
      <c r="J6617" s="10" t="s">
        <v>11</v>
      </c>
      <c r="K6617" s="10" t="s">
        <v>6727</v>
      </c>
      <c r="L6617" s="10" t="s">
        <v>19</v>
      </c>
      <c r="M6617" s="10" t="s">
        <v>19</v>
      </c>
      <c r="N6617" s="10" t="s">
        <v>19</v>
      </c>
    </row>
    <row r="6618" spans="1:14" x14ac:dyDescent="0.2">
      <c r="A6618" s="12">
        <v>6613</v>
      </c>
      <c r="B6618" s="10" t="s">
        <v>15</v>
      </c>
      <c r="C6618" s="10" t="s">
        <v>7308</v>
      </c>
      <c r="D6618" s="10" t="s">
        <v>6729</v>
      </c>
      <c r="E6618" s="10" t="s">
        <v>4676</v>
      </c>
      <c r="F6618" s="10" t="s">
        <v>44</v>
      </c>
      <c r="G6618" s="10" t="s">
        <v>19</v>
      </c>
      <c r="H6618" s="10" t="s">
        <v>9</v>
      </c>
      <c r="I6618" s="10" t="s">
        <v>6726</v>
      </c>
      <c r="J6618" s="10" t="s">
        <v>11</v>
      </c>
      <c r="K6618" s="10" t="s">
        <v>6727</v>
      </c>
      <c r="L6618" s="10" t="s">
        <v>19</v>
      </c>
      <c r="M6618" s="10" t="s">
        <v>19</v>
      </c>
      <c r="N6618" s="10" t="s">
        <v>19</v>
      </c>
    </row>
    <row r="6619" spans="1:14" x14ac:dyDescent="0.2">
      <c r="A6619" s="12">
        <v>6614</v>
      </c>
      <c r="B6619" s="10" t="s">
        <v>15</v>
      </c>
      <c r="C6619" s="10" t="s">
        <v>5522</v>
      </c>
      <c r="D6619" s="10" t="s">
        <v>6729</v>
      </c>
      <c r="E6619" s="10" t="s">
        <v>4676</v>
      </c>
      <c r="F6619" s="10" t="s">
        <v>44</v>
      </c>
      <c r="G6619" s="10" t="s">
        <v>19</v>
      </c>
      <c r="H6619" s="10" t="s">
        <v>9</v>
      </c>
      <c r="I6619" s="10" t="s">
        <v>6726</v>
      </c>
      <c r="J6619" s="10" t="s">
        <v>11</v>
      </c>
      <c r="K6619" s="10" t="s">
        <v>6727</v>
      </c>
      <c r="L6619" s="10" t="s">
        <v>19</v>
      </c>
      <c r="M6619" s="10" t="s">
        <v>19</v>
      </c>
      <c r="N6619" s="10" t="s">
        <v>19</v>
      </c>
    </row>
    <row r="6620" spans="1:14" x14ac:dyDescent="0.2">
      <c r="A6620" s="12">
        <v>6615</v>
      </c>
      <c r="B6620" s="10" t="s">
        <v>15</v>
      </c>
      <c r="C6620" s="10" t="s">
        <v>7309</v>
      </c>
      <c r="D6620" s="10" t="s">
        <v>6729</v>
      </c>
      <c r="E6620" s="10" t="s">
        <v>4676</v>
      </c>
      <c r="F6620" s="10" t="s">
        <v>44</v>
      </c>
      <c r="G6620" s="10" t="s">
        <v>19</v>
      </c>
      <c r="H6620" s="10" t="s">
        <v>9</v>
      </c>
      <c r="I6620" s="10" t="s">
        <v>6726</v>
      </c>
      <c r="J6620" s="10" t="s">
        <v>11</v>
      </c>
      <c r="K6620" s="10" t="s">
        <v>6727</v>
      </c>
      <c r="L6620" s="10" t="s">
        <v>19</v>
      </c>
      <c r="M6620" s="10" t="s">
        <v>19</v>
      </c>
      <c r="N6620" s="10" t="s">
        <v>19</v>
      </c>
    </row>
    <row r="6621" spans="1:14" x14ac:dyDescent="0.2">
      <c r="A6621" s="12">
        <v>6616</v>
      </c>
      <c r="B6621" s="10" t="s">
        <v>15</v>
      </c>
      <c r="C6621" s="10" t="s">
        <v>7310</v>
      </c>
      <c r="D6621" s="10" t="s">
        <v>6729</v>
      </c>
      <c r="E6621" s="10" t="s">
        <v>4676</v>
      </c>
      <c r="F6621" s="10" t="s">
        <v>44</v>
      </c>
      <c r="G6621" s="10" t="s">
        <v>19</v>
      </c>
      <c r="H6621" s="10" t="s">
        <v>9</v>
      </c>
      <c r="I6621" s="10" t="s">
        <v>6726</v>
      </c>
      <c r="J6621" s="10" t="s">
        <v>11</v>
      </c>
      <c r="K6621" s="10" t="s">
        <v>6727</v>
      </c>
      <c r="L6621" s="10" t="s">
        <v>19</v>
      </c>
      <c r="M6621" s="10" t="s">
        <v>19</v>
      </c>
      <c r="N6621" s="10" t="s">
        <v>19</v>
      </c>
    </row>
    <row r="6622" spans="1:14" x14ac:dyDescent="0.2">
      <c r="A6622" s="12">
        <v>6617</v>
      </c>
      <c r="B6622" s="10" t="s">
        <v>15</v>
      </c>
      <c r="C6622" s="10" t="s">
        <v>7311</v>
      </c>
      <c r="D6622" s="10" t="s">
        <v>6729</v>
      </c>
      <c r="E6622" s="10" t="s">
        <v>4676</v>
      </c>
      <c r="F6622" s="10" t="s">
        <v>44</v>
      </c>
      <c r="G6622" s="10" t="s">
        <v>19</v>
      </c>
      <c r="H6622" s="10" t="s">
        <v>9</v>
      </c>
      <c r="I6622" s="10" t="s">
        <v>6726</v>
      </c>
      <c r="J6622" s="10" t="s">
        <v>11</v>
      </c>
      <c r="K6622" s="10" t="s">
        <v>6727</v>
      </c>
      <c r="L6622" s="10" t="s">
        <v>19</v>
      </c>
      <c r="M6622" s="10" t="s">
        <v>19</v>
      </c>
      <c r="N6622" s="10" t="s">
        <v>19</v>
      </c>
    </row>
    <row r="6623" spans="1:14" x14ac:dyDescent="0.2">
      <c r="A6623" s="12">
        <v>6618</v>
      </c>
      <c r="B6623" s="10" t="s">
        <v>15</v>
      </c>
      <c r="C6623" s="10" t="s">
        <v>7312</v>
      </c>
      <c r="D6623" s="10" t="s">
        <v>6729</v>
      </c>
      <c r="E6623" s="10" t="s">
        <v>4676</v>
      </c>
      <c r="F6623" s="10" t="s">
        <v>44</v>
      </c>
      <c r="G6623" s="10" t="s">
        <v>19</v>
      </c>
      <c r="H6623" s="10" t="s">
        <v>9</v>
      </c>
      <c r="I6623" s="10" t="s">
        <v>6726</v>
      </c>
      <c r="J6623" s="10" t="s">
        <v>11</v>
      </c>
      <c r="K6623" s="10" t="s">
        <v>6727</v>
      </c>
      <c r="L6623" s="10" t="s">
        <v>19</v>
      </c>
      <c r="M6623" s="10" t="s">
        <v>19</v>
      </c>
      <c r="N6623" s="10" t="s">
        <v>19</v>
      </c>
    </row>
    <row r="6624" spans="1:14" x14ac:dyDescent="0.2">
      <c r="A6624" s="12">
        <v>6619</v>
      </c>
      <c r="B6624" s="10" t="s">
        <v>15</v>
      </c>
      <c r="C6624" s="10" t="s">
        <v>7313</v>
      </c>
      <c r="D6624" s="10" t="s">
        <v>6729</v>
      </c>
      <c r="E6624" s="10" t="s">
        <v>4676</v>
      </c>
      <c r="F6624" s="10" t="s">
        <v>44</v>
      </c>
      <c r="G6624" s="10" t="s">
        <v>19</v>
      </c>
      <c r="H6624" s="10" t="s">
        <v>9</v>
      </c>
      <c r="I6624" s="10" t="s">
        <v>6726</v>
      </c>
      <c r="J6624" s="10" t="s">
        <v>11</v>
      </c>
      <c r="K6624" s="10" t="s">
        <v>6727</v>
      </c>
      <c r="L6624" s="10" t="s">
        <v>19</v>
      </c>
      <c r="M6624" s="10" t="s">
        <v>19</v>
      </c>
      <c r="N6624" s="10" t="s">
        <v>19</v>
      </c>
    </row>
    <row r="6625" spans="1:14" x14ac:dyDescent="0.2">
      <c r="A6625" s="12">
        <v>6620</v>
      </c>
      <c r="B6625" s="10" t="s">
        <v>15</v>
      </c>
      <c r="C6625" s="10" t="s">
        <v>7314</v>
      </c>
      <c r="D6625" s="10" t="s">
        <v>6729</v>
      </c>
      <c r="E6625" s="10" t="s">
        <v>4676</v>
      </c>
      <c r="F6625" s="10" t="s">
        <v>44</v>
      </c>
      <c r="G6625" s="10" t="s">
        <v>19</v>
      </c>
      <c r="H6625" s="10" t="s">
        <v>9</v>
      </c>
      <c r="I6625" s="10" t="s">
        <v>6726</v>
      </c>
      <c r="J6625" s="10" t="s">
        <v>11</v>
      </c>
      <c r="K6625" s="10" t="s">
        <v>6727</v>
      </c>
      <c r="L6625" s="10" t="s">
        <v>19</v>
      </c>
      <c r="M6625" s="10" t="s">
        <v>19</v>
      </c>
      <c r="N6625" s="10" t="s">
        <v>19</v>
      </c>
    </row>
    <row r="6626" spans="1:14" x14ac:dyDescent="0.2">
      <c r="A6626" s="12">
        <v>6621</v>
      </c>
      <c r="B6626" s="10" t="s">
        <v>15</v>
      </c>
      <c r="C6626" s="10" t="s">
        <v>7315</v>
      </c>
      <c r="D6626" s="10" t="s">
        <v>6729</v>
      </c>
      <c r="E6626" s="10" t="s">
        <v>4676</v>
      </c>
      <c r="F6626" s="10" t="s">
        <v>44</v>
      </c>
      <c r="G6626" s="10" t="s">
        <v>19</v>
      </c>
      <c r="H6626" s="10" t="s">
        <v>9</v>
      </c>
      <c r="I6626" s="10" t="s">
        <v>6726</v>
      </c>
      <c r="J6626" s="10" t="s">
        <v>11</v>
      </c>
      <c r="K6626" s="10" t="s">
        <v>6727</v>
      </c>
      <c r="L6626" s="10" t="s">
        <v>19</v>
      </c>
      <c r="M6626" s="10" t="s">
        <v>19</v>
      </c>
      <c r="N6626" s="10" t="s">
        <v>19</v>
      </c>
    </row>
    <row r="6627" spans="1:14" x14ac:dyDescent="0.2">
      <c r="A6627" s="12">
        <v>6622</v>
      </c>
      <c r="B6627" s="10" t="s">
        <v>15</v>
      </c>
      <c r="C6627" s="10" t="s">
        <v>7316</v>
      </c>
      <c r="D6627" s="10" t="s">
        <v>6729</v>
      </c>
      <c r="E6627" s="10" t="s">
        <v>4676</v>
      </c>
      <c r="F6627" s="10" t="s">
        <v>44</v>
      </c>
      <c r="G6627" s="10" t="s">
        <v>19</v>
      </c>
      <c r="H6627" s="10" t="s">
        <v>9</v>
      </c>
      <c r="I6627" s="10" t="s">
        <v>6726</v>
      </c>
      <c r="J6627" s="10" t="s">
        <v>11</v>
      </c>
      <c r="K6627" s="10" t="s">
        <v>6727</v>
      </c>
      <c r="L6627" s="10" t="s">
        <v>19</v>
      </c>
      <c r="M6627" s="10" t="s">
        <v>19</v>
      </c>
      <c r="N6627" s="10" t="s">
        <v>19</v>
      </c>
    </row>
    <row r="6628" spans="1:14" x14ac:dyDescent="0.2">
      <c r="A6628" s="12">
        <v>6623</v>
      </c>
      <c r="B6628" s="10" t="s">
        <v>15</v>
      </c>
      <c r="C6628" s="10" t="s">
        <v>7317</v>
      </c>
      <c r="D6628" s="10" t="s">
        <v>6729</v>
      </c>
      <c r="E6628" s="10" t="s">
        <v>4676</v>
      </c>
      <c r="F6628" s="10" t="s">
        <v>44</v>
      </c>
      <c r="G6628" s="10" t="s">
        <v>19</v>
      </c>
      <c r="H6628" s="10" t="s">
        <v>9</v>
      </c>
      <c r="I6628" s="10" t="s">
        <v>6726</v>
      </c>
      <c r="J6628" s="10" t="s">
        <v>11</v>
      </c>
      <c r="K6628" s="10" t="s">
        <v>6727</v>
      </c>
      <c r="L6628" s="10" t="s">
        <v>19</v>
      </c>
      <c r="M6628" s="10" t="s">
        <v>19</v>
      </c>
      <c r="N6628" s="10" t="s">
        <v>19</v>
      </c>
    </row>
    <row r="6629" spans="1:14" x14ac:dyDescent="0.2">
      <c r="A6629" s="12">
        <v>6624</v>
      </c>
      <c r="B6629" s="10" t="s">
        <v>15</v>
      </c>
      <c r="C6629" s="10" t="s">
        <v>7318</v>
      </c>
      <c r="D6629" s="10" t="s">
        <v>6729</v>
      </c>
      <c r="E6629" s="10" t="s">
        <v>4676</v>
      </c>
      <c r="F6629" s="10" t="s">
        <v>44</v>
      </c>
      <c r="G6629" s="10" t="s">
        <v>19</v>
      </c>
      <c r="H6629" s="10" t="s">
        <v>9</v>
      </c>
      <c r="I6629" s="10" t="s">
        <v>6726</v>
      </c>
      <c r="J6629" s="10" t="s">
        <v>11</v>
      </c>
      <c r="K6629" s="10" t="s">
        <v>6727</v>
      </c>
      <c r="L6629" s="10" t="s">
        <v>19</v>
      </c>
      <c r="M6629" s="10" t="s">
        <v>19</v>
      </c>
      <c r="N6629" s="10" t="s">
        <v>19</v>
      </c>
    </row>
    <row r="6630" spans="1:14" x14ac:dyDescent="0.2">
      <c r="A6630" s="12">
        <v>6625</v>
      </c>
      <c r="B6630" s="10" t="s">
        <v>15</v>
      </c>
      <c r="C6630" s="10" t="s">
        <v>7319</v>
      </c>
      <c r="D6630" s="10" t="s">
        <v>6729</v>
      </c>
      <c r="E6630" s="10" t="s">
        <v>4676</v>
      </c>
      <c r="F6630" s="10" t="s">
        <v>44</v>
      </c>
      <c r="G6630" s="10" t="s">
        <v>19</v>
      </c>
      <c r="H6630" s="10" t="s">
        <v>9</v>
      </c>
      <c r="I6630" s="10" t="s">
        <v>6726</v>
      </c>
      <c r="J6630" s="10" t="s">
        <v>11</v>
      </c>
      <c r="K6630" s="10" t="s">
        <v>6727</v>
      </c>
      <c r="L6630" s="10" t="s">
        <v>19</v>
      </c>
      <c r="M6630" s="10" t="s">
        <v>19</v>
      </c>
      <c r="N6630" s="10" t="s">
        <v>19</v>
      </c>
    </row>
    <row r="6631" spans="1:14" x14ac:dyDescent="0.2">
      <c r="A6631" s="12">
        <v>6626</v>
      </c>
      <c r="B6631" s="10" t="s">
        <v>15</v>
      </c>
      <c r="C6631" s="10" t="s">
        <v>7320</v>
      </c>
      <c r="D6631" s="10" t="s">
        <v>6729</v>
      </c>
      <c r="E6631" s="10" t="s">
        <v>4676</v>
      </c>
      <c r="F6631" s="10" t="s">
        <v>44</v>
      </c>
      <c r="G6631" s="10" t="s">
        <v>19</v>
      </c>
      <c r="H6631" s="10" t="s">
        <v>9</v>
      </c>
      <c r="I6631" s="10" t="s">
        <v>6726</v>
      </c>
      <c r="J6631" s="10" t="s">
        <v>11</v>
      </c>
      <c r="K6631" s="10" t="s">
        <v>6727</v>
      </c>
      <c r="L6631" s="10" t="s">
        <v>19</v>
      </c>
      <c r="M6631" s="10" t="s">
        <v>19</v>
      </c>
      <c r="N6631" s="10" t="s">
        <v>19</v>
      </c>
    </row>
    <row r="6632" spans="1:14" x14ac:dyDescent="0.2">
      <c r="A6632" s="12">
        <v>6627</v>
      </c>
      <c r="B6632" s="10" t="s">
        <v>15</v>
      </c>
      <c r="C6632" s="10" t="s">
        <v>7321</v>
      </c>
      <c r="D6632" s="10" t="s">
        <v>6729</v>
      </c>
      <c r="E6632" s="10" t="s">
        <v>4676</v>
      </c>
      <c r="F6632" s="10" t="s">
        <v>44</v>
      </c>
      <c r="G6632" s="10" t="s">
        <v>19</v>
      </c>
      <c r="H6632" s="10" t="s">
        <v>9</v>
      </c>
      <c r="I6632" s="10" t="s">
        <v>6726</v>
      </c>
      <c r="J6632" s="10" t="s">
        <v>11</v>
      </c>
      <c r="K6632" s="10" t="s">
        <v>6727</v>
      </c>
      <c r="L6632" s="10" t="s">
        <v>19</v>
      </c>
      <c r="M6632" s="10" t="s">
        <v>19</v>
      </c>
      <c r="N6632" s="10" t="s">
        <v>19</v>
      </c>
    </row>
    <row r="6633" spans="1:14" x14ac:dyDescent="0.2">
      <c r="A6633" s="12">
        <v>6628</v>
      </c>
      <c r="B6633" s="10" t="s">
        <v>15</v>
      </c>
      <c r="C6633" s="10" t="s">
        <v>7322</v>
      </c>
      <c r="D6633" s="10" t="s">
        <v>6729</v>
      </c>
      <c r="E6633" s="10" t="s">
        <v>4676</v>
      </c>
      <c r="F6633" s="10" t="s">
        <v>44</v>
      </c>
      <c r="G6633" s="10" t="s">
        <v>19</v>
      </c>
      <c r="H6633" s="10" t="s">
        <v>9</v>
      </c>
      <c r="I6633" s="10" t="s">
        <v>6726</v>
      </c>
      <c r="J6633" s="10" t="s">
        <v>11</v>
      </c>
      <c r="K6633" s="10" t="s">
        <v>6727</v>
      </c>
      <c r="L6633" s="10" t="s">
        <v>19</v>
      </c>
      <c r="M6633" s="10" t="s">
        <v>19</v>
      </c>
      <c r="N6633" s="10" t="s">
        <v>19</v>
      </c>
    </row>
    <row r="6634" spans="1:14" x14ac:dyDescent="0.2">
      <c r="A6634" s="12">
        <v>6629</v>
      </c>
      <c r="B6634" s="10" t="s">
        <v>15</v>
      </c>
      <c r="C6634" s="10" t="s">
        <v>7323</v>
      </c>
      <c r="D6634" s="10" t="s">
        <v>6729</v>
      </c>
      <c r="E6634" s="10" t="s">
        <v>4676</v>
      </c>
      <c r="F6634" s="10" t="s">
        <v>44</v>
      </c>
      <c r="G6634" s="10" t="s">
        <v>19</v>
      </c>
      <c r="H6634" s="10" t="s">
        <v>9</v>
      </c>
      <c r="I6634" s="10" t="s">
        <v>6726</v>
      </c>
      <c r="J6634" s="10" t="s">
        <v>11</v>
      </c>
      <c r="K6634" s="10" t="s">
        <v>6727</v>
      </c>
      <c r="L6634" s="10" t="s">
        <v>19</v>
      </c>
      <c r="M6634" s="10" t="s">
        <v>19</v>
      </c>
      <c r="N6634" s="10" t="s">
        <v>19</v>
      </c>
    </row>
    <row r="6635" spans="1:14" x14ac:dyDescent="0.2">
      <c r="A6635" s="12">
        <v>6630</v>
      </c>
      <c r="B6635" s="10" t="s">
        <v>15</v>
      </c>
      <c r="C6635" s="10" t="s">
        <v>7324</v>
      </c>
      <c r="D6635" s="10" t="s">
        <v>6729</v>
      </c>
      <c r="E6635" s="10" t="s">
        <v>4676</v>
      </c>
      <c r="F6635" s="10" t="s">
        <v>44</v>
      </c>
      <c r="G6635" s="10" t="s">
        <v>19</v>
      </c>
      <c r="H6635" s="10" t="s">
        <v>9</v>
      </c>
      <c r="I6635" s="10" t="s">
        <v>6726</v>
      </c>
      <c r="J6635" s="10" t="s">
        <v>11</v>
      </c>
      <c r="K6635" s="10" t="s">
        <v>6727</v>
      </c>
      <c r="L6635" s="10" t="s">
        <v>19</v>
      </c>
      <c r="M6635" s="10" t="s">
        <v>19</v>
      </c>
      <c r="N6635" s="10" t="s">
        <v>19</v>
      </c>
    </row>
    <row r="6636" spans="1:14" x14ac:dyDescent="0.2">
      <c r="A6636" s="12">
        <v>6631</v>
      </c>
      <c r="B6636" s="10" t="s">
        <v>15</v>
      </c>
      <c r="C6636" s="10" t="s">
        <v>7325</v>
      </c>
      <c r="D6636" s="10" t="s">
        <v>6729</v>
      </c>
      <c r="E6636" s="10" t="s">
        <v>4676</v>
      </c>
      <c r="F6636" s="10" t="s">
        <v>44</v>
      </c>
      <c r="G6636" s="10" t="s">
        <v>19</v>
      </c>
      <c r="H6636" s="10" t="s">
        <v>9</v>
      </c>
      <c r="I6636" s="10" t="s">
        <v>6726</v>
      </c>
      <c r="J6636" s="10" t="s">
        <v>11</v>
      </c>
      <c r="K6636" s="10" t="s">
        <v>6727</v>
      </c>
      <c r="L6636" s="10" t="s">
        <v>19</v>
      </c>
      <c r="M6636" s="10" t="s">
        <v>19</v>
      </c>
      <c r="N6636" s="10" t="s">
        <v>19</v>
      </c>
    </row>
    <row r="6637" spans="1:14" x14ac:dyDescent="0.2">
      <c r="A6637" s="12">
        <v>6632</v>
      </c>
      <c r="B6637" s="10" t="s">
        <v>15</v>
      </c>
      <c r="C6637" s="10" t="s">
        <v>7326</v>
      </c>
      <c r="D6637" s="10" t="s">
        <v>6729</v>
      </c>
      <c r="E6637" s="10" t="s">
        <v>4676</v>
      </c>
      <c r="F6637" s="10" t="s">
        <v>44</v>
      </c>
      <c r="G6637" s="10" t="s">
        <v>19</v>
      </c>
      <c r="H6637" s="10" t="s">
        <v>9</v>
      </c>
      <c r="I6637" s="10" t="s">
        <v>6726</v>
      </c>
      <c r="J6637" s="10" t="s">
        <v>11</v>
      </c>
      <c r="K6637" s="10" t="s">
        <v>6727</v>
      </c>
      <c r="L6637" s="10" t="s">
        <v>19</v>
      </c>
      <c r="M6637" s="10" t="s">
        <v>19</v>
      </c>
      <c r="N6637" s="10" t="s">
        <v>19</v>
      </c>
    </row>
    <row r="6638" spans="1:14" x14ac:dyDescent="0.2">
      <c r="A6638" s="12">
        <v>6633</v>
      </c>
      <c r="B6638" s="10" t="s">
        <v>15</v>
      </c>
      <c r="C6638" s="10" t="s">
        <v>7327</v>
      </c>
      <c r="D6638" s="10" t="s">
        <v>6729</v>
      </c>
      <c r="E6638" s="10" t="s">
        <v>4676</v>
      </c>
      <c r="F6638" s="10" t="s">
        <v>44</v>
      </c>
      <c r="G6638" s="10" t="s">
        <v>19</v>
      </c>
      <c r="H6638" s="10" t="s">
        <v>9</v>
      </c>
      <c r="I6638" s="10" t="s">
        <v>6726</v>
      </c>
      <c r="J6638" s="10" t="s">
        <v>11</v>
      </c>
      <c r="K6638" s="10" t="s">
        <v>6727</v>
      </c>
      <c r="L6638" s="10" t="s">
        <v>19</v>
      </c>
      <c r="M6638" s="10" t="s">
        <v>19</v>
      </c>
      <c r="N6638" s="10" t="s">
        <v>19</v>
      </c>
    </row>
    <row r="6639" spans="1:14" x14ac:dyDescent="0.2">
      <c r="A6639" s="12">
        <v>6634</v>
      </c>
      <c r="B6639" s="10" t="s">
        <v>15</v>
      </c>
      <c r="C6639" s="10" t="s">
        <v>7328</v>
      </c>
      <c r="D6639" s="10" t="s">
        <v>6729</v>
      </c>
      <c r="E6639" s="10" t="s">
        <v>4676</v>
      </c>
      <c r="F6639" s="10" t="s">
        <v>44</v>
      </c>
      <c r="G6639" s="10" t="s">
        <v>19</v>
      </c>
      <c r="H6639" s="10" t="s">
        <v>9</v>
      </c>
      <c r="I6639" s="10" t="s">
        <v>6726</v>
      </c>
      <c r="J6639" s="10" t="s">
        <v>11</v>
      </c>
      <c r="K6639" s="10" t="s">
        <v>6727</v>
      </c>
      <c r="L6639" s="10" t="s">
        <v>19</v>
      </c>
      <c r="M6639" s="10" t="s">
        <v>19</v>
      </c>
      <c r="N6639" s="10" t="s">
        <v>19</v>
      </c>
    </row>
    <row r="6640" spans="1:14" x14ac:dyDescent="0.2">
      <c r="A6640" s="12">
        <v>6635</v>
      </c>
      <c r="B6640" s="10" t="s">
        <v>15</v>
      </c>
      <c r="C6640" s="10" t="s">
        <v>7329</v>
      </c>
      <c r="D6640" s="10" t="s">
        <v>6729</v>
      </c>
      <c r="E6640" s="10" t="s">
        <v>4676</v>
      </c>
      <c r="F6640" s="10" t="s">
        <v>44</v>
      </c>
      <c r="G6640" s="10" t="s">
        <v>19</v>
      </c>
      <c r="H6640" s="10" t="s">
        <v>9</v>
      </c>
      <c r="I6640" s="10" t="s">
        <v>6726</v>
      </c>
      <c r="J6640" s="10" t="s">
        <v>11</v>
      </c>
      <c r="K6640" s="10" t="s">
        <v>6727</v>
      </c>
      <c r="L6640" s="10" t="s">
        <v>19</v>
      </c>
      <c r="M6640" s="10" t="s">
        <v>19</v>
      </c>
      <c r="N6640" s="10" t="s">
        <v>19</v>
      </c>
    </row>
    <row r="6641" spans="1:14" x14ac:dyDescent="0.2">
      <c r="A6641" s="12">
        <v>6636</v>
      </c>
      <c r="B6641" s="10" t="s">
        <v>15</v>
      </c>
      <c r="C6641" s="10" t="s">
        <v>7330</v>
      </c>
      <c r="D6641" s="10" t="s">
        <v>6729</v>
      </c>
      <c r="E6641" s="10" t="s">
        <v>4676</v>
      </c>
      <c r="F6641" s="10" t="s">
        <v>44</v>
      </c>
      <c r="G6641" s="10" t="s">
        <v>19</v>
      </c>
      <c r="H6641" s="10" t="s">
        <v>9</v>
      </c>
      <c r="I6641" s="10" t="s">
        <v>6726</v>
      </c>
      <c r="J6641" s="10" t="s">
        <v>11</v>
      </c>
      <c r="K6641" s="10" t="s">
        <v>6727</v>
      </c>
      <c r="L6641" s="10" t="s">
        <v>19</v>
      </c>
      <c r="M6641" s="10" t="s">
        <v>19</v>
      </c>
      <c r="N6641" s="10" t="s">
        <v>19</v>
      </c>
    </row>
    <row r="6642" spans="1:14" x14ac:dyDescent="0.2">
      <c r="A6642" s="12">
        <v>6637</v>
      </c>
      <c r="B6642" s="10" t="s">
        <v>15</v>
      </c>
      <c r="C6642" s="10" t="s">
        <v>7331</v>
      </c>
      <c r="D6642" s="10" t="s">
        <v>6729</v>
      </c>
      <c r="E6642" s="10" t="s">
        <v>4676</v>
      </c>
      <c r="F6642" s="10" t="s">
        <v>44</v>
      </c>
      <c r="G6642" s="10" t="s">
        <v>19</v>
      </c>
      <c r="H6642" s="10" t="s">
        <v>9</v>
      </c>
      <c r="I6642" s="10" t="s">
        <v>6726</v>
      </c>
      <c r="J6642" s="10" t="s">
        <v>11</v>
      </c>
      <c r="K6642" s="10" t="s">
        <v>6727</v>
      </c>
      <c r="L6642" s="10" t="s">
        <v>19</v>
      </c>
      <c r="M6642" s="10" t="s">
        <v>19</v>
      </c>
      <c r="N6642" s="10" t="s">
        <v>19</v>
      </c>
    </row>
    <row r="6643" spans="1:14" x14ac:dyDescent="0.2">
      <c r="A6643" s="12">
        <v>6638</v>
      </c>
      <c r="B6643" s="10" t="s">
        <v>15</v>
      </c>
      <c r="C6643" s="10" t="s">
        <v>7332</v>
      </c>
      <c r="D6643" s="10" t="s">
        <v>6729</v>
      </c>
      <c r="E6643" s="10" t="s">
        <v>4676</v>
      </c>
      <c r="F6643" s="10" t="s">
        <v>44</v>
      </c>
      <c r="G6643" s="10" t="s">
        <v>19</v>
      </c>
      <c r="H6643" s="10" t="s">
        <v>9</v>
      </c>
      <c r="I6643" s="10" t="s">
        <v>6726</v>
      </c>
      <c r="J6643" s="10" t="s">
        <v>11</v>
      </c>
      <c r="K6643" s="10" t="s">
        <v>6727</v>
      </c>
      <c r="L6643" s="10" t="s">
        <v>19</v>
      </c>
      <c r="M6643" s="10" t="s">
        <v>19</v>
      </c>
      <c r="N6643" s="10" t="s">
        <v>19</v>
      </c>
    </row>
    <row r="6644" spans="1:14" x14ac:dyDescent="0.2">
      <c r="A6644" s="12">
        <v>6639</v>
      </c>
      <c r="B6644" s="10" t="s">
        <v>15</v>
      </c>
      <c r="C6644" s="10" t="s">
        <v>7333</v>
      </c>
      <c r="D6644" s="10" t="s">
        <v>6729</v>
      </c>
      <c r="E6644" s="10" t="s">
        <v>4676</v>
      </c>
      <c r="F6644" s="10" t="s">
        <v>44</v>
      </c>
      <c r="G6644" s="10" t="s">
        <v>19</v>
      </c>
      <c r="H6644" s="10" t="s">
        <v>9</v>
      </c>
      <c r="I6644" s="10" t="s">
        <v>6726</v>
      </c>
      <c r="J6644" s="10" t="s">
        <v>11</v>
      </c>
      <c r="K6644" s="10" t="s">
        <v>6727</v>
      </c>
      <c r="L6644" s="10" t="s">
        <v>19</v>
      </c>
      <c r="M6644" s="10" t="s">
        <v>19</v>
      </c>
      <c r="N6644" s="10" t="s">
        <v>19</v>
      </c>
    </row>
    <row r="6645" spans="1:14" x14ac:dyDescent="0.2">
      <c r="A6645" s="12">
        <v>6640</v>
      </c>
      <c r="B6645" s="10" t="s">
        <v>15</v>
      </c>
      <c r="C6645" s="10" t="s">
        <v>7334</v>
      </c>
      <c r="D6645" s="10" t="s">
        <v>6729</v>
      </c>
      <c r="E6645" s="10" t="s">
        <v>4676</v>
      </c>
      <c r="F6645" s="10" t="s">
        <v>44</v>
      </c>
      <c r="G6645" s="10" t="s">
        <v>19</v>
      </c>
      <c r="H6645" s="10" t="s">
        <v>9</v>
      </c>
      <c r="I6645" s="10" t="s">
        <v>6726</v>
      </c>
      <c r="J6645" s="10" t="s">
        <v>11</v>
      </c>
      <c r="K6645" s="10" t="s">
        <v>6727</v>
      </c>
      <c r="L6645" s="10" t="s">
        <v>19</v>
      </c>
      <c r="M6645" s="10" t="s">
        <v>19</v>
      </c>
      <c r="N6645" s="10" t="s">
        <v>19</v>
      </c>
    </row>
    <row r="6646" spans="1:14" x14ac:dyDescent="0.2">
      <c r="A6646" s="12">
        <v>6641</v>
      </c>
      <c r="B6646" s="10" t="s">
        <v>15</v>
      </c>
      <c r="C6646" s="10" t="s">
        <v>7335</v>
      </c>
      <c r="D6646" s="10" t="s">
        <v>6729</v>
      </c>
      <c r="E6646" s="10" t="s">
        <v>4676</v>
      </c>
      <c r="F6646" s="10" t="s">
        <v>44</v>
      </c>
      <c r="G6646" s="10" t="s">
        <v>19</v>
      </c>
      <c r="H6646" s="10" t="s">
        <v>9</v>
      </c>
      <c r="I6646" s="10" t="s">
        <v>6726</v>
      </c>
      <c r="J6646" s="10" t="s">
        <v>11</v>
      </c>
      <c r="K6646" s="10" t="s">
        <v>6727</v>
      </c>
      <c r="L6646" s="10" t="s">
        <v>19</v>
      </c>
      <c r="M6646" s="10" t="s">
        <v>19</v>
      </c>
      <c r="N6646" s="10" t="s">
        <v>19</v>
      </c>
    </row>
    <row r="6647" spans="1:14" x14ac:dyDescent="0.2">
      <c r="A6647" s="12">
        <v>6642</v>
      </c>
      <c r="B6647" s="10" t="s">
        <v>15</v>
      </c>
      <c r="C6647" s="10" t="s">
        <v>7336</v>
      </c>
      <c r="D6647" s="10" t="s">
        <v>6729</v>
      </c>
      <c r="E6647" s="10" t="s">
        <v>4676</v>
      </c>
      <c r="F6647" s="10" t="s">
        <v>44</v>
      </c>
      <c r="G6647" s="10" t="s">
        <v>19</v>
      </c>
      <c r="H6647" s="10" t="s">
        <v>9</v>
      </c>
      <c r="I6647" s="10" t="s">
        <v>6726</v>
      </c>
      <c r="J6647" s="10" t="s">
        <v>11</v>
      </c>
      <c r="K6647" s="10" t="s">
        <v>6727</v>
      </c>
      <c r="L6647" s="10" t="s">
        <v>19</v>
      </c>
      <c r="M6647" s="10" t="s">
        <v>19</v>
      </c>
      <c r="N6647" s="10" t="s">
        <v>19</v>
      </c>
    </row>
    <row r="6648" spans="1:14" x14ac:dyDescent="0.2">
      <c r="A6648" s="12">
        <v>6643</v>
      </c>
      <c r="B6648" s="10" t="s">
        <v>15</v>
      </c>
      <c r="C6648" s="10" t="s">
        <v>7337</v>
      </c>
      <c r="D6648" s="10" t="s">
        <v>6729</v>
      </c>
      <c r="E6648" s="10" t="s">
        <v>4676</v>
      </c>
      <c r="F6648" s="10" t="s">
        <v>44</v>
      </c>
      <c r="G6648" s="10" t="s">
        <v>19</v>
      </c>
      <c r="H6648" s="10" t="s">
        <v>9</v>
      </c>
      <c r="I6648" s="10" t="s">
        <v>6726</v>
      </c>
      <c r="J6648" s="10" t="s">
        <v>11</v>
      </c>
      <c r="K6648" s="10" t="s">
        <v>6727</v>
      </c>
      <c r="L6648" s="10" t="s">
        <v>19</v>
      </c>
      <c r="M6648" s="10" t="s">
        <v>19</v>
      </c>
      <c r="N6648" s="10" t="s">
        <v>19</v>
      </c>
    </row>
    <row r="6649" spans="1:14" x14ac:dyDescent="0.2">
      <c r="A6649" s="12">
        <v>6644</v>
      </c>
      <c r="B6649" s="10" t="s">
        <v>15</v>
      </c>
      <c r="C6649" s="10" t="s">
        <v>7338</v>
      </c>
      <c r="D6649" s="10" t="s">
        <v>6729</v>
      </c>
      <c r="E6649" s="10" t="s">
        <v>4676</v>
      </c>
      <c r="F6649" s="10" t="s">
        <v>44</v>
      </c>
      <c r="G6649" s="10" t="s">
        <v>19</v>
      </c>
      <c r="H6649" s="10" t="s">
        <v>9</v>
      </c>
      <c r="I6649" s="10" t="s">
        <v>6726</v>
      </c>
      <c r="J6649" s="10" t="s">
        <v>11</v>
      </c>
      <c r="K6649" s="10" t="s">
        <v>6727</v>
      </c>
      <c r="L6649" s="10" t="s">
        <v>19</v>
      </c>
      <c r="M6649" s="10" t="s">
        <v>19</v>
      </c>
      <c r="N6649" s="10" t="s">
        <v>19</v>
      </c>
    </row>
    <row r="6650" spans="1:14" x14ac:dyDescent="0.2">
      <c r="A6650" s="12">
        <v>6645</v>
      </c>
      <c r="B6650" s="10" t="s">
        <v>15</v>
      </c>
      <c r="C6650" s="10" t="s">
        <v>7339</v>
      </c>
      <c r="D6650" s="10" t="s">
        <v>6729</v>
      </c>
      <c r="E6650" s="10" t="s">
        <v>4676</v>
      </c>
      <c r="F6650" s="10" t="s">
        <v>44</v>
      </c>
      <c r="G6650" s="10" t="s">
        <v>19</v>
      </c>
      <c r="H6650" s="10" t="s">
        <v>9</v>
      </c>
      <c r="I6650" s="10" t="s">
        <v>6726</v>
      </c>
      <c r="J6650" s="10" t="s">
        <v>11</v>
      </c>
      <c r="K6650" s="10" t="s">
        <v>6727</v>
      </c>
      <c r="L6650" s="10" t="s">
        <v>19</v>
      </c>
      <c r="M6650" s="10" t="s">
        <v>19</v>
      </c>
      <c r="N6650" s="10" t="s">
        <v>19</v>
      </c>
    </row>
    <row r="6651" spans="1:14" x14ac:dyDescent="0.2">
      <c r="A6651" s="12">
        <v>6646</v>
      </c>
      <c r="B6651" s="10" t="s">
        <v>15</v>
      </c>
      <c r="C6651" s="10" t="s">
        <v>7340</v>
      </c>
      <c r="D6651" s="10" t="s">
        <v>6729</v>
      </c>
      <c r="E6651" s="10" t="s">
        <v>4676</v>
      </c>
      <c r="F6651" s="10" t="s">
        <v>44</v>
      </c>
      <c r="G6651" s="10" t="s">
        <v>19</v>
      </c>
      <c r="H6651" s="10" t="s">
        <v>9</v>
      </c>
      <c r="I6651" s="10" t="s">
        <v>6726</v>
      </c>
      <c r="J6651" s="10" t="s">
        <v>11</v>
      </c>
      <c r="K6651" s="10" t="s">
        <v>6727</v>
      </c>
      <c r="L6651" s="10" t="s">
        <v>19</v>
      </c>
      <c r="M6651" s="10" t="s">
        <v>19</v>
      </c>
      <c r="N6651" s="10" t="s">
        <v>19</v>
      </c>
    </row>
    <row r="6652" spans="1:14" x14ac:dyDescent="0.2">
      <c r="A6652" s="12">
        <v>6647</v>
      </c>
      <c r="B6652" s="10" t="s">
        <v>15</v>
      </c>
      <c r="C6652" s="10" t="s">
        <v>7341</v>
      </c>
      <c r="D6652" s="10" t="s">
        <v>6729</v>
      </c>
      <c r="E6652" s="10" t="s">
        <v>4676</v>
      </c>
      <c r="F6652" s="10" t="s">
        <v>44</v>
      </c>
      <c r="G6652" s="10" t="s">
        <v>19</v>
      </c>
      <c r="H6652" s="10" t="s">
        <v>9</v>
      </c>
      <c r="I6652" s="10" t="s">
        <v>6726</v>
      </c>
      <c r="J6652" s="10" t="s">
        <v>11</v>
      </c>
      <c r="K6652" s="10" t="s">
        <v>6727</v>
      </c>
      <c r="L6652" s="10" t="s">
        <v>19</v>
      </c>
      <c r="M6652" s="10" t="s">
        <v>19</v>
      </c>
      <c r="N6652" s="10" t="s">
        <v>19</v>
      </c>
    </row>
    <row r="6653" spans="1:14" x14ac:dyDescent="0.2">
      <c r="A6653" s="12">
        <v>6648</v>
      </c>
      <c r="B6653" s="10" t="s">
        <v>15</v>
      </c>
      <c r="C6653" s="10" t="s">
        <v>7342</v>
      </c>
      <c r="D6653" s="10" t="s">
        <v>6729</v>
      </c>
      <c r="E6653" s="10" t="s">
        <v>4676</v>
      </c>
      <c r="F6653" s="10" t="s">
        <v>44</v>
      </c>
      <c r="G6653" s="10" t="s">
        <v>19</v>
      </c>
      <c r="H6653" s="10" t="s">
        <v>9</v>
      </c>
      <c r="I6653" s="10" t="s">
        <v>6726</v>
      </c>
      <c r="J6653" s="10" t="s">
        <v>11</v>
      </c>
      <c r="K6653" s="10" t="s">
        <v>6727</v>
      </c>
      <c r="L6653" s="10" t="s">
        <v>19</v>
      </c>
      <c r="M6653" s="10" t="s">
        <v>19</v>
      </c>
      <c r="N6653" s="10" t="s">
        <v>19</v>
      </c>
    </row>
    <row r="6654" spans="1:14" x14ac:dyDescent="0.2">
      <c r="A6654" s="12">
        <v>6649</v>
      </c>
      <c r="B6654" s="10" t="s">
        <v>15</v>
      </c>
      <c r="C6654" s="10" t="s">
        <v>7343</v>
      </c>
      <c r="D6654" s="10" t="s">
        <v>6729</v>
      </c>
      <c r="E6654" s="10" t="s">
        <v>4676</v>
      </c>
      <c r="F6654" s="10" t="s">
        <v>44</v>
      </c>
      <c r="G6654" s="10" t="s">
        <v>19</v>
      </c>
      <c r="H6654" s="10" t="s">
        <v>9</v>
      </c>
      <c r="I6654" s="10" t="s">
        <v>6726</v>
      </c>
      <c r="J6654" s="10" t="s">
        <v>11</v>
      </c>
      <c r="K6654" s="10" t="s">
        <v>6727</v>
      </c>
      <c r="L6654" s="10" t="s">
        <v>19</v>
      </c>
      <c r="M6654" s="10" t="s">
        <v>19</v>
      </c>
      <c r="N6654" s="10" t="s">
        <v>19</v>
      </c>
    </row>
    <row r="6655" spans="1:14" x14ac:dyDescent="0.2">
      <c r="A6655" s="12">
        <v>6650</v>
      </c>
      <c r="B6655" s="10" t="s">
        <v>15</v>
      </c>
      <c r="C6655" s="10" t="s">
        <v>7344</v>
      </c>
      <c r="D6655" s="10" t="s">
        <v>6729</v>
      </c>
      <c r="E6655" s="10" t="s">
        <v>4676</v>
      </c>
      <c r="F6655" s="10" t="s">
        <v>44</v>
      </c>
      <c r="G6655" s="10" t="s">
        <v>19</v>
      </c>
      <c r="H6655" s="10" t="s">
        <v>9</v>
      </c>
      <c r="I6655" s="10" t="s">
        <v>6726</v>
      </c>
      <c r="J6655" s="10" t="s">
        <v>11</v>
      </c>
      <c r="K6655" s="10" t="s">
        <v>6727</v>
      </c>
      <c r="L6655" s="10" t="s">
        <v>19</v>
      </c>
      <c r="M6655" s="10" t="s">
        <v>19</v>
      </c>
      <c r="N6655" s="10" t="s">
        <v>19</v>
      </c>
    </row>
    <row r="6656" spans="1:14" x14ac:dyDescent="0.2">
      <c r="A6656" s="12">
        <v>6651</v>
      </c>
      <c r="B6656" s="10" t="s">
        <v>15</v>
      </c>
      <c r="C6656" s="10" t="s">
        <v>7345</v>
      </c>
      <c r="D6656" s="10" t="s">
        <v>6729</v>
      </c>
      <c r="E6656" s="10" t="s">
        <v>4676</v>
      </c>
      <c r="F6656" s="10" t="s">
        <v>44</v>
      </c>
      <c r="G6656" s="10" t="s">
        <v>19</v>
      </c>
      <c r="H6656" s="10" t="s">
        <v>9</v>
      </c>
      <c r="I6656" s="10" t="s">
        <v>6726</v>
      </c>
      <c r="J6656" s="10" t="s">
        <v>11</v>
      </c>
      <c r="K6656" s="10" t="s">
        <v>6727</v>
      </c>
      <c r="L6656" s="10" t="s">
        <v>19</v>
      </c>
      <c r="M6656" s="10" t="s">
        <v>19</v>
      </c>
      <c r="N6656" s="10" t="s">
        <v>19</v>
      </c>
    </row>
    <row r="6657" spans="1:14" x14ac:dyDescent="0.2">
      <c r="A6657" s="12">
        <v>6652</v>
      </c>
      <c r="B6657" s="10" t="s">
        <v>15</v>
      </c>
      <c r="C6657" s="10" t="s">
        <v>4595</v>
      </c>
      <c r="D6657" s="10" t="s">
        <v>6729</v>
      </c>
      <c r="E6657" s="10" t="s">
        <v>4676</v>
      </c>
      <c r="F6657" s="10" t="s">
        <v>44</v>
      </c>
      <c r="G6657" s="10" t="s">
        <v>19</v>
      </c>
      <c r="H6657" s="10" t="s">
        <v>9</v>
      </c>
      <c r="I6657" s="10" t="s">
        <v>6726</v>
      </c>
      <c r="J6657" s="10" t="s">
        <v>11</v>
      </c>
      <c r="K6657" s="10" t="s">
        <v>6727</v>
      </c>
      <c r="L6657" s="10" t="s">
        <v>19</v>
      </c>
      <c r="M6657" s="10" t="s">
        <v>19</v>
      </c>
      <c r="N6657" s="10" t="s">
        <v>19</v>
      </c>
    </row>
    <row r="6658" spans="1:14" x14ac:dyDescent="0.2">
      <c r="A6658" s="12">
        <v>6653</v>
      </c>
      <c r="B6658" s="10" t="s">
        <v>15</v>
      </c>
      <c r="C6658" s="10" t="s">
        <v>7346</v>
      </c>
      <c r="D6658" s="10" t="s">
        <v>6729</v>
      </c>
      <c r="E6658" s="10" t="s">
        <v>4676</v>
      </c>
      <c r="F6658" s="10" t="s">
        <v>44</v>
      </c>
      <c r="G6658" s="10" t="s">
        <v>19</v>
      </c>
      <c r="H6658" s="10" t="s">
        <v>9</v>
      </c>
      <c r="I6658" s="10" t="s">
        <v>6726</v>
      </c>
      <c r="J6658" s="10" t="s">
        <v>11</v>
      </c>
      <c r="K6658" s="10" t="s">
        <v>6727</v>
      </c>
      <c r="L6658" s="10" t="s">
        <v>19</v>
      </c>
      <c r="M6658" s="10" t="s">
        <v>19</v>
      </c>
      <c r="N6658" s="10" t="s">
        <v>19</v>
      </c>
    </row>
    <row r="6659" spans="1:14" x14ac:dyDescent="0.2">
      <c r="A6659" s="12">
        <v>6654</v>
      </c>
      <c r="B6659" s="10" t="s">
        <v>15</v>
      </c>
      <c r="C6659" s="10" t="s">
        <v>7347</v>
      </c>
      <c r="D6659" s="10" t="s">
        <v>6729</v>
      </c>
      <c r="E6659" s="10" t="s">
        <v>4676</v>
      </c>
      <c r="F6659" s="10" t="s">
        <v>44</v>
      </c>
      <c r="G6659" s="10" t="s">
        <v>19</v>
      </c>
      <c r="H6659" s="10" t="s">
        <v>9</v>
      </c>
      <c r="I6659" s="10" t="s">
        <v>6726</v>
      </c>
      <c r="J6659" s="10" t="s">
        <v>11</v>
      </c>
      <c r="K6659" s="10" t="s">
        <v>6727</v>
      </c>
      <c r="L6659" s="10" t="s">
        <v>19</v>
      </c>
      <c r="M6659" s="10" t="s">
        <v>19</v>
      </c>
      <c r="N6659" s="10" t="s">
        <v>19</v>
      </c>
    </row>
    <row r="6660" spans="1:14" x14ac:dyDescent="0.2">
      <c r="A6660" s="12">
        <v>6655</v>
      </c>
      <c r="B6660" s="10" t="s">
        <v>15</v>
      </c>
      <c r="C6660" s="10" t="s">
        <v>7348</v>
      </c>
      <c r="D6660" s="10" t="s">
        <v>6729</v>
      </c>
      <c r="E6660" s="10" t="s">
        <v>4676</v>
      </c>
      <c r="F6660" s="10" t="s">
        <v>44</v>
      </c>
      <c r="G6660" s="10" t="s">
        <v>19</v>
      </c>
      <c r="H6660" s="10" t="s">
        <v>9</v>
      </c>
      <c r="I6660" s="10" t="s">
        <v>6726</v>
      </c>
      <c r="J6660" s="10" t="s">
        <v>11</v>
      </c>
      <c r="K6660" s="10" t="s">
        <v>6727</v>
      </c>
      <c r="L6660" s="10" t="s">
        <v>19</v>
      </c>
      <c r="M6660" s="10" t="s">
        <v>19</v>
      </c>
      <c r="N6660" s="10" t="s">
        <v>19</v>
      </c>
    </row>
    <row r="6661" spans="1:14" x14ac:dyDescent="0.2">
      <c r="A6661" s="12">
        <v>6656</v>
      </c>
      <c r="B6661" s="10" t="s">
        <v>15</v>
      </c>
      <c r="C6661" s="10" t="s">
        <v>7349</v>
      </c>
      <c r="D6661" s="10" t="s">
        <v>6729</v>
      </c>
      <c r="E6661" s="10" t="s">
        <v>4676</v>
      </c>
      <c r="F6661" s="10" t="s">
        <v>44</v>
      </c>
      <c r="G6661" s="10" t="s">
        <v>19</v>
      </c>
      <c r="H6661" s="10" t="s">
        <v>9</v>
      </c>
      <c r="I6661" s="10" t="s">
        <v>6726</v>
      </c>
      <c r="J6661" s="10" t="s">
        <v>11</v>
      </c>
      <c r="K6661" s="10" t="s">
        <v>6727</v>
      </c>
      <c r="L6661" s="10" t="s">
        <v>19</v>
      </c>
      <c r="M6661" s="10" t="s">
        <v>19</v>
      </c>
      <c r="N6661" s="10" t="s">
        <v>19</v>
      </c>
    </row>
    <row r="6662" spans="1:14" x14ac:dyDescent="0.2">
      <c r="A6662" s="12">
        <v>6657</v>
      </c>
      <c r="B6662" s="10" t="s">
        <v>15</v>
      </c>
      <c r="C6662" s="10" t="s">
        <v>7350</v>
      </c>
      <c r="D6662" s="10" t="s">
        <v>6729</v>
      </c>
      <c r="E6662" s="10" t="s">
        <v>4676</v>
      </c>
      <c r="F6662" s="10" t="s">
        <v>44</v>
      </c>
      <c r="G6662" s="10" t="s">
        <v>19</v>
      </c>
      <c r="H6662" s="10" t="s">
        <v>9</v>
      </c>
      <c r="I6662" s="10" t="s">
        <v>6726</v>
      </c>
      <c r="J6662" s="10" t="s">
        <v>11</v>
      </c>
      <c r="K6662" s="10" t="s">
        <v>6727</v>
      </c>
      <c r="L6662" s="10" t="s">
        <v>19</v>
      </c>
      <c r="M6662" s="10" t="s">
        <v>19</v>
      </c>
      <c r="N6662" s="10" t="s">
        <v>19</v>
      </c>
    </row>
    <row r="6663" spans="1:14" x14ac:dyDescent="0.2">
      <c r="A6663" s="12">
        <v>6658</v>
      </c>
      <c r="B6663" s="10" t="s">
        <v>15</v>
      </c>
      <c r="C6663" s="10" t="s">
        <v>7351</v>
      </c>
      <c r="D6663" s="10" t="s">
        <v>6729</v>
      </c>
      <c r="E6663" s="10" t="s">
        <v>4676</v>
      </c>
      <c r="F6663" s="10" t="s">
        <v>44</v>
      </c>
      <c r="G6663" s="10" t="s">
        <v>19</v>
      </c>
      <c r="H6663" s="10" t="s">
        <v>9</v>
      </c>
      <c r="I6663" s="10" t="s">
        <v>6726</v>
      </c>
      <c r="J6663" s="10" t="s">
        <v>11</v>
      </c>
      <c r="K6663" s="10" t="s">
        <v>6727</v>
      </c>
      <c r="L6663" s="10" t="s">
        <v>19</v>
      </c>
      <c r="M6663" s="10" t="s">
        <v>19</v>
      </c>
      <c r="N6663" s="10" t="s">
        <v>19</v>
      </c>
    </row>
    <row r="6664" spans="1:14" x14ac:dyDescent="0.2">
      <c r="A6664" s="12">
        <v>6659</v>
      </c>
      <c r="B6664" s="10" t="s">
        <v>15</v>
      </c>
      <c r="C6664" s="10" t="s">
        <v>7352</v>
      </c>
      <c r="D6664" s="10" t="s">
        <v>6729</v>
      </c>
      <c r="E6664" s="10" t="s">
        <v>4676</v>
      </c>
      <c r="F6664" s="10" t="s">
        <v>44</v>
      </c>
      <c r="G6664" s="10" t="s">
        <v>19</v>
      </c>
      <c r="H6664" s="10" t="s">
        <v>9</v>
      </c>
      <c r="I6664" s="10" t="s">
        <v>6726</v>
      </c>
      <c r="J6664" s="10" t="s">
        <v>11</v>
      </c>
      <c r="K6664" s="10" t="s">
        <v>6727</v>
      </c>
      <c r="L6664" s="10" t="s">
        <v>19</v>
      </c>
      <c r="M6664" s="10" t="s">
        <v>19</v>
      </c>
      <c r="N6664" s="10" t="s">
        <v>19</v>
      </c>
    </row>
    <row r="6665" spans="1:14" x14ac:dyDescent="0.2">
      <c r="A6665" s="12">
        <v>6660</v>
      </c>
      <c r="B6665" s="10" t="s">
        <v>15</v>
      </c>
      <c r="C6665" s="10" t="s">
        <v>4587</v>
      </c>
      <c r="D6665" s="10" t="s">
        <v>6729</v>
      </c>
      <c r="E6665" s="10" t="s">
        <v>4676</v>
      </c>
      <c r="F6665" s="10" t="s">
        <v>44</v>
      </c>
      <c r="G6665" s="10" t="s">
        <v>19</v>
      </c>
      <c r="H6665" s="10" t="s">
        <v>9</v>
      </c>
      <c r="I6665" s="10" t="s">
        <v>6726</v>
      </c>
      <c r="J6665" s="10" t="s">
        <v>11</v>
      </c>
      <c r="K6665" s="10" t="s">
        <v>6727</v>
      </c>
      <c r="L6665" s="10" t="s">
        <v>19</v>
      </c>
      <c r="M6665" s="10" t="s">
        <v>19</v>
      </c>
      <c r="N6665" s="10" t="s">
        <v>19</v>
      </c>
    </row>
    <row r="6666" spans="1:14" x14ac:dyDescent="0.2">
      <c r="A6666" s="12">
        <v>6661</v>
      </c>
      <c r="B6666" s="10" t="s">
        <v>15</v>
      </c>
      <c r="C6666" s="10" t="s">
        <v>7353</v>
      </c>
      <c r="D6666" s="10" t="s">
        <v>6729</v>
      </c>
      <c r="E6666" s="10" t="s">
        <v>4676</v>
      </c>
      <c r="F6666" s="10" t="s">
        <v>44</v>
      </c>
      <c r="G6666" s="10" t="s">
        <v>19</v>
      </c>
      <c r="H6666" s="10" t="s">
        <v>9</v>
      </c>
      <c r="I6666" s="10" t="s">
        <v>6726</v>
      </c>
      <c r="J6666" s="10" t="s">
        <v>11</v>
      </c>
      <c r="K6666" s="10" t="s">
        <v>6727</v>
      </c>
      <c r="L6666" s="10" t="s">
        <v>19</v>
      </c>
      <c r="M6666" s="10" t="s">
        <v>19</v>
      </c>
      <c r="N6666" s="10" t="s">
        <v>19</v>
      </c>
    </row>
    <row r="6667" spans="1:14" x14ac:dyDescent="0.2">
      <c r="A6667" s="12">
        <v>6662</v>
      </c>
      <c r="B6667" s="10" t="s">
        <v>15</v>
      </c>
      <c r="C6667" s="10" t="s">
        <v>7354</v>
      </c>
      <c r="D6667" s="10" t="s">
        <v>6729</v>
      </c>
      <c r="E6667" s="10" t="s">
        <v>4676</v>
      </c>
      <c r="F6667" s="10" t="s">
        <v>44</v>
      </c>
      <c r="G6667" s="10" t="s">
        <v>19</v>
      </c>
      <c r="H6667" s="10" t="s">
        <v>9</v>
      </c>
      <c r="I6667" s="10" t="s">
        <v>6726</v>
      </c>
      <c r="J6667" s="10" t="s">
        <v>11</v>
      </c>
      <c r="K6667" s="10" t="s">
        <v>6727</v>
      </c>
      <c r="L6667" s="10" t="s">
        <v>19</v>
      </c>
      <c r="M6667" s="10" t="s">
        <v>19</v>
      </c>
      <c r="N6667" s="10" t="s">
        <v>19</v>
      </c>
    </row>
    <row r="6668" spans="1:14" x14ac:dyDescent="0.2">
      <c r="A6668" s="12">
        <v>6663</v>
      </c>
      <c r="B6668" s="10" t="s">
        <v>15</v>
      </c>
      <c r="C6668" s="10" t="s">
        <v>7355</v>
      </c>
      <c r="D6668" s="10" t="s">
        <v>6729</v>
      </c>
      <c r="E6668" s="10" t="s">
        <v>4676</v>
      </c>
      <c r="F6668" s="10" t="s">
        <v>44</v>
      </c>
      <c r="G6668" s="10" t="s">
        <v>19</v>
      </c>
      <c r="H6668" s="10" t="s">
        <v>9</v>
      </c>
      <c r="I6668" s="10" t="s">
        <v>6726</v>
      </c>
      <c r="J6668" s="10" t="s">
        <v>11</v>
      </c>
      <c r="K6668" s="10" t="s">
        <v>6727</v>
      </c>
      <c r="L6668" s="10" t="s">
        <v>19</v>
      </c>
      <c r="M6668" s="10" t="s">
        <v>19</v>
      </c>
      <c r="N6668" s="10" t="s">
        <v>19</v>
      </c>
    </row>
    <row r="6669" spans="1:14" x14ac:dyDescent="0.2">
      <c r="A6669" s="12">
        <v>6664</v>
      </c>
      <c r="B6669" s="10" t="s">
        <v>15</v>
      </c>
      <c r="C6669" s="10" t="s">
        <v>7356</v>
      </c>
      <c r="D6669" s="10" t="s">
        <v>6729</v>
      </c>
      <c r="E6669" s="10" t="s">
        <v>4676</v>
      </c>
      <c r="F6669" s="10" t="s">
        <v>44</v>
      </c>
      <c r="G6669" s="10" t="s">
        <v>19</v>
      </c>
      <c r="H6669" s="10" t="s">
        <v>9</v>
      </c>
      <c r="I6669" s="10" t="s">
        <v>6726</v>
      </c>
      <c r="J6669" s="10" t="s">
        <v>11</v>
      </c>
      <c r="K6669" s="10" t="s">
        <v>6727</v>
      </c>
      <c r="L6669" s="10" t="s">
        <v>19</v>
      </c>
      <c r="M6669" s="10" t="s">
        <v>19</v>
      </c>
      <c r="N6669" s="10" t="s">
        <v>19</v>
      </c>
    </row>
    <row r="6670" spans="1:14" x14ac:dyDescent="0.2">
      <c r="A6670" s="12">
        <v>6665</v>
      </c>
      <c r="B6670" s="10" t="s">
        <v>15</v>
      </c>
      <c r="C6670" s="10" t="s">
        <v>7357</v>
      </c>
      <c r="D6670" s="10" t="s">
        <v>6729</v>
      </c>
      <c r="E6670" s="10" t="s">
        <v>4676</v>
      </c>
      <c r="F6670" s="10" t="s">
        <v>44</v>
      </c>
      <c r="G6670" s="10" t="s">
        <v>19</v>
      </c>
      <c r="H6670" s="10" t="s">
        <v>9</v>
      </c>
      <c r="I6670" s="10" t="s">
        <v>6726</v>
      </c>
      <c r="J6670" s="10" t="s">
        <v>11</v>
      </c>
      <c r="K6670" s="10" t="s">
        <v>6727</v>
      </c>
      <c r="L6670" s="10" t="s">
        <v>19</v>
      </c>
      <c r="M6670" s="10" t="s">
        <v>19</v>
      </c>
      <c r="N6670" s="10" t="s">
        <v>19</v>
      </c>
    </row>
    <row r="6671" spans="1:14" x14ac:dyDescent="0.2">
      <c r="A6671" s="12">
        <v>6666</v>
      </c>
      <c r="B6671" s="10" t="s">
        <v>15</v>
      </c>
      <c r="C6671" s="10" t="s">
        <v>7358</v>
      </c>
      <c r="D6671" s="10" t="s">
        <v>6729</v>
      </c>
      <c r="E6671" s="10" t="s">
        <v>4676</v>
      </c>
      <c r="F6671" s="10" t="s">
        <v>44</v>
      </c>
      <c r="G6671" s="10" t="s">
        <v>19</v>
      </c>
      <c r="H6671" s="10" t="s">
        <v>9</v>
      </c>
      <c r="I6671" s="10" t="s">
        <v>6726</v>
      </c>
      <c r="J6671" s="10" t="s">
        <v>11</v>
      </c>
      <c r="K6671" s="10" t="s">
        <v>6727</v>
      </c>
      <c r="L6671" s="10" t="s">
        <v>19</v>
      </c>
      <c r="M6671" s="10" t="s">
        <v>19</v>
      </c>
      <c r="N6671" s="10" t="s">
        <v>19</v>
      </c>
    </row>
    <row r="6672" spans="1:14" x14ac:dyDescent="0.2">
      <c r="A6672" s="12">
        <v>6667</v>
      </c>
      <c r="B6672" s="10" t="s">
        <v>15</v>
      </c>
      <c r="C6672" s="10" t="s">
        <v>7359</v>
      </c>
      <c r="D6672" s="10" t="s">
        <v>6729</v>
      </c>
      <c r="E6672" s="10" t="s">
        <v>4676</v>
      </c>
      <c r="F6672" s="10" t="s">
        <v>44</v>
      </c>
      <c r="G6672" s="10" t="s">
        <v>19</v>
      </c>
      <c r="H6672" s="10" t="s">
        <v>9</v>
      </c>
      <c r="I6672" s="10" t="s">
        <v>6726</v>
      </c>
      <c r="J6672" s="10" t="s">
        <v>11</v>
      </c>
      <c r="K6672" s="10" t="s">
        <v>6727</v>
      </c>
      <c r="L6672" s="10" t="s">
        <v>19</v>
      </c>
      <c r="M6672" s="10" t="s">
        <v>19</v>
      </c>
      <c r="N6672" s="10" t="s">
        <v>19</v>
      </c>
    </row>
    <row r="6673" spans="1:14" x14ac:dyDescent="0.2">
      <c r="A6673" s="12">
        <v>6668</v>
      </c>
      <c r="B6673" s="10" t="s">
        <v>15</v>
      </c>
      <c r="C6673" s="10" t="s">
        <v>7360</v>
      </c>
      <c r="D6673" s="10" t="s">
        <v>6729</v>
      </c>
      <c r="E6673" s="10" t="s">
        <v>4676</v>
      </c>
      <c r="F6673" s="10" t="s">
        <v>44</v>
      </c>
      <c r="G6673" s="10" t="s">
        <v>19</v>
      </c>
      <c r="H6673" s="10" t="s">
        <v>9</v>
      </c>
      <c r="I6673" s="10" t="s">
        <v>6726</v>
      </c>
      <c r="J6673" s="10" t="s">
        <v>11</v>
      </c>
      <c r="K6673" s="10" t="s">
        <v>6727</v>
      </c>
      <c r="L6673" s="10" t="s">
        <v>19</v>
      </c>
      <c r="M6673" s="10" t="s">
        <v>19</v>
      </c>
      <c r="N6673" s="10" t="s">
        <v>19</v>
      </c>
    </row>
    <row r="6674" spans="1:14" x14ac:dyDescent="0.2">
      <c r="A6674" s="12">
        <v>6669</v>
      </c>
      <c r="B6674" s="10" t="s">
        <v>15</v>
      </c>
      <c r="C6674" s="10" t="s">
        <v>7361</v>
      </c>
      <c r="D6674" s="10" t="s">
        <v>6729</v>
      </c>
      <c r="E6674" s="10" t="s">
        <v>4676</v>
      </c>
      <c r="F6674" s="10" t="s">
        <v>44</v>
      </c>
      <c r="G6674" s="10" t="s">
        <v>19</v>
      </c>
      <c r="H6674" s="10" t="s">
        <v>9</v>
      </c>
      <c r="I6674" s="10" t="s">
        <v>6726</v>
      </c>
      <c r="J6674" s="10" t="s">
        <v>11</v>
      </c>
      <c r="K6674" s="10" t="s">
        <v>6727</v>
      </c>
      <c r="L6674" s="10" t="s">
        <v>19</v>
      </c>
      <c r="M6674" s="10" t="s">
        <v>19</v>
      </c>
      <c r="N6674" s="10" t="s">
        <v>19</v>
      </c>
    </row>
    <row r="6675" spans="1:14" x14ac:dyDescent="0.2">
      <c r="A6675" s="12">
        <v>6670</v>
      </c>
      <c r="B6675" s="10" t="s">
        <v>15</v>
      </c>
      <c r="C6675" s="10" t="s">
        <v>7362</v>
      </c>
      <c r="D6675" s="10" t="s">
        <v>6729</v>
      </c>
      <c r="E6675" s="10" t="s">
        <v>4676</v>
      </c>
      <c r="F6675" s="10" t="s">
        <v>44</v>
      </c>
      <c r="G6675" s="10" t="s">
        <v>19</v>
      </c>
      <c r="H6675" s="10" t="s">
        <v>9</v>
      </c>
      <c r="I6675" s="10" t="s">
        <v>6726</v>
      </c>
      <c r="J6675" s="10" t="s">
        <v>11</v>
      </c>
      <c r="K6675" s="10" t="s">
        <v>6727</v>
      </c>
      <c r="L6675" s="10" t="s">
        <v>19</v>
      </c>
      <c r="M6675" s="10" t="s">
        <v>19</v>
      </c>
      <c r="N6675" s="10" t="s">
        <v>19</v>
      </c>
    </row>
    <row r="6676" spans="1:14" x14ac:dyDescent="0.2">
      <c r="A6676" s="12">
        <v>6671</v>
      </c>
      <c r="B6676" s="10" t="s">
        <v>15</v>
      </c>
      <c r="C6676" s="10" t="s">
        <v>4072</v>
      </c>
      <c r="D6676" s="10" t="s">
        <v>6729</v>
      </c>
      <c r="E6676" s="10" t="s">
        <v>4676</v>
      </c>
      <c r="F6676" s="10" t="s">
        <v>44</v>
      </c>
      <c r="G6676" s="10" t="s">
        <v>19</v>
      </c>
      <c r="H6676" s="10" t="s">
        <v>9</v>
      </c>
      <c r="I6676" s="10" t="s">
        <v>6726</v>
      </c>
      <c r="J6676" s="10" t="s">
        <v>11</v>
      </c>
      <c r="K6676" s="10" t="s">
        <v>6727</v>
      </c>
      <c r="L6676" s="10" t="s">
        <v>19</v>
      </c>
      <c r="M6676" s="10" t="s">
        <v>19</v>
      </c>
      <c r="N6676" s="10" t="s">
        <v>19</v>
      </c>
    </row>
    <row r="6677" spans="1:14" x14ac:dyDescent="0.2">
      <c r="A6677" s="12">
        <v>6672</v>
      </c>
      <c r="B6677" s="10" t="s">
        <v>15</v>
      </c>
      <c r="C6677" s="10" t="s">
        <v>7363</v>
      </c>
      <c r="D6677" s="10" t="s">
        <v>6729</v>
      </c>
      <c r="E6677" s="10" t="s">
        <v>4676</v>
      </c>
      <c r="F6677" s="10" t="s">
        <v>44</v>
      </c>
      <c r="G6677" s="10" t="s">
        <v>19</v>
      </c>
      <c r="H6677" s="10" t="s">
        <v>9</v>
      </c>
      <c r="I6677" s="10" t="s">
        <v>6726</v>
      </c>
      <c r="J6677" s="10" t="s">
        <v>11</v>
      </c>
      <c r="K6677" s="10" t="s">
        <v>6727</v>
      </c>
      <c r="L6677" s="10" t="s">
        <v>19</v>
      </c>
      <c r="M6677" s="10" t="s">
        <v>19</v>
      </c>
      <c r="N6677" s="10" t="s">
        <v>19</v>
      </c>
    </row>
    <row r="6678" spans="1:14" x14ac:dyDescent="0.2">
      <c r="A6678" s="12">
        <v>6673</v>
      </c>
      <c r="B6678" s="10" t="s">
        <v>15</v>
      </c>
      <c r="C6678" s="10" t="s">
        <v>7364</v>
      </c>
      <c r="D6678" s="10" t="s">
        <v>6729</v>
      </c>
      <c r="E6678" s="10" t="s">
        <v>4676</v>
      </c>
      <c r="F6678" s="10" t="s">
        <v>44</v>
      </c>
      <c r="G6678" s="10" t="s">
        <v>19</v>
      </c>
      <c r="H6678" s="10" t="s">
        <v>9</v>
      </c>
      <c r="I6678" s="10" t="s">
        <v>6726</v>
      </c>
      <c r="J6678" s="10" t="s">
        <v>11</v>
      </c>
      <c r="K6678" s="10" t="s">
        <v>6727</v>
      </c>
      <c r="L6678" s="10" t="s">
        <v>19</v>
      </c>
      <c r="M6678" s="10" t="s">
        <v>19</v>
      </c>
      <c r="N6678" s="10" t="s">
        <v>19</v>
      </c>
    </row>
    <row r="6679" spans="1:14" x14ac:dyDescent="0.2">
      <c r="A6679" s="12">
        <v>6674</v>
      </c>
      <c r="B6679" s="10" t="s">
        <v>15</v>
      </c>
      <c r="C6679" s="10" t="s">
        <v>4066</v>
      </c>
      <c r="D6679" s="10" t="s">
        <v>6729</v>
      </c>
      <c r="E6679" s="10" t="s">
        <v>4676</v>
      </c>
      <c r="F6679" s="10" t="s">
        <v>44</v>
      </c>
      <c r="G6679" s="10" t="s">
        <v>19</v>
      </c>
      <c r="H6679" s="10" t="s">
        <v>9</v>
      </c>
      <c r="I6679" s="10" t="s">
        <v>6726</v>
      </c>
      <c r="J6679" s="10" t="s">
        <v>11</v>
      </c>
      <c r="K6679" s="10" t="s">
        <v>6727</v>
      </c>
      <c r="L6679" s="10" t="s">
        <v>19</v>
      </c>
      <c r="M6679" s="10" t="s">
        <v>19</v>
      </c>
      <c r="N6679" s="10" t="s">
        <v>19</v>
      </c>
    </row>
    <row r="6680" spans="1:14" x14ac:dyDescent="0.2">
      <c r="A6680" s="12">
        <v>6675</v>
      </c>
      <c r="B6680" s="10" t="s">
        <v>15</v>
      </c>
      <c r="C6680" s="10" t="s">
        <v>4065</v>
      </c>
      <c r="D6680" s="10" t="s">
        <v>6729</v>
      </c>
      <c r="E6680" s="10" t="s">
        <v>4676</v>
      </c>
      <c r="F6680" s="10" t="s">
        <v>44</v>
      </c>
      <c r="G6680" s="10" t="s">
        <v>19</v>
      </c>
      <c r="H6680" s="10" t="s">
        <v>9</v>
      </c>
      <c r="I6680" s="10" t="s">
        <v>6726</v>
      </c>
      <c r="J6680" s="10" t="s">
        <v>11</v>
      </c>
      <c r="K6680" s="10" t="s">
        <v>6727</v>
      </c>
      <c r="L6680" s="10" t="s">
        <v>19</v>
      </c>
      <c r="M6680" s="10" t="s">
        <v>19</v>
      </c>
      <c r="N6680" s="10" t="s">
        <v>19</v>
      </c>
    </row>
    <row r="6681" spans="1:14" x14ac:dyDescent="0.2">
      <c r="A6681" s="12">
        <v>6676</v>
      </c>
      <c r="B6681" s="10" t="s">
        <v>15</v>
      </c>
      <c r="C6681" s="10" t="s">
        <v>7365</v>
      </c>
      <c r="D6681" s="10" t="s">
        <v>6729</v>
      </c>
      <c r="E6681" s="10" t="s">
        <v>4676</v>
      </c>
      <c r="F6681" s="10" t="s">
        <v>44</v>
      </c>
      <c r="G6681" s="10" t="s">
        <v>19</v>
      </c>
      <c r="H6681" s="10" t="s">
        <v>9</v>
      </c>
      <c r="I6681" s="10" t="s">
        <v>6726</v>
      </c>
      <c r="J6681" s="10" t="s">
        <v>11</v>
      </c>
      <c r="K6681" s="10" t="s">
        <v>6727</v>
      </c>
      <c r="L6681" s="10" t="s">
        <v>19</v>
      </c>
      <c r="M6681" s="10" t="s">
        <v>19</v>
      </c>
      <c r="N6681" s="10" t="s">
        <v>19</v>
      </c>
    </row>
    <row r="6682" spans="1:14" x14ac:dyDescent="0.2">
      <c r="A6682" s="12">
        <v>6677</v>
      </c>
      <c r="B6682" s="10" t="s">
        <v>15</v>
      </c>
      <c r="C6682" s="10" t="s">
        <v>7366</v>
      </c>
      <c r="D6682" s="10" t="s">
        <v>6729</v>
      </c>
      <c r="E6682" s="10" t="s">
        <v>4676</v>
      </c>
      <c r="F6682" s="10" t="s">
        <v>44</v>
      </c>
      <c r="G6682" s="10" t="s">
        <v>19</v>
      </c>
      <c r="H6682" s="10" t="s">
        <v>9</v>
      </c>
      <c r="I6682" s="10" t="s">
        <v>6726</v>
      </c>
      <c r="J6682" s="10" t="s">
        <v>11</v>
      </c>
      <c r="K6682" s="10" t="s">
        <v>6727</v>
      </c>
      <c r="L6682" s="10" t="s">
        <v>19</v>
      </c>
      <c r="M6682" s="10" t="s">
        <v>19</v>
      </c>
      <c r="N6682" s="10" t="s">
        <v>19</v>
      </c>
    </row>
    <row r="6683" spans="1:14" x14ac:dyDescent="0.2">
      <c r="A6683" s="12">
        <v>6678</v>
      </c>
      <c r="B6683" s="10" t="s">
        <v>15</v>
      </c>
      <c r="C6683" s="10" t="s">
        <v>7367</v>
      </c>
      <c r="D6683" s="10" t="s">
        <v>6729</v>
      </c>
      <c r="E6683" s="10" t="s">
        <v>4676</v>
      </c>
      <c r="F6683" s="10" t="s">
        <v>44</v>
      </c>
      <c r="G6683" s="10" t="s">
        <v>19</v>
      </c>
      <c r="H6683" s="10" t="s">
        <v>9</v>
      </c>
      <c r="I6683" s="10" t="s">
        <v>6726</v>
      </c>
      <c r="J6683" s="10" t="s">
        <v>11</v>
      </c>
      <c r="K6683" s="10" t="s">
        <v>6727</v>
      </c>
      <c r="L6683" s="10" t="s">
        <v>19</v>
      </c>
      <c r="M6683" s="10" t="s">
        <v>19</v>
      </c>
      <c r="N6683" s="10" t="s">
        <v>19</v>
      </c>
    </row>
    <row r="6684" spans="1:14" x14ac:dyDescent="0.2">
      <c r="A6684" s="12">
        <v>6679</v>
      </c>
      <c r="B6684" s="10" t="s">
        <v>15</v>
      </c>
      <c r="C6684" s="10" t="s">
        <v>7368</v>
      </c>
      <c r="D6684" s="10" t="s">
        <v>6729</v>
      </c>
      <c r="E6684" s="10" t="s">
        <v>4676</v>
      </c>
      <c r="F6684" s="10" t="s">
        <v>44</v>
      </c>
      <c r="G6684" s="10" t="s">
        <v>19</v>
      </c>
      <c r="H6684" s="10" t="s">
        <v>9</v>
      </c>
      <c r="I6684" s="10" t="s">
        <v>6726</v>
      </c>
      <c r="J6684" s="10" t="s">
        <v>11</v>
      </c>
      <c r="K6684" s="10" t="s">
        <v>6727</v>
      </c>
      <c r="L6684" s="10" t="s">
        <v>19</v>
      </c>
      <c r="M6684" s="10" t="s">
        <v>19</v>
      </c>
      <c r="N6684" s="10" t="s">
        <v>19</v>
      </c>
    </row>
    <row r="6685" spans="1:14" x14ac:dyDescent="0.2">
      <c r="A6685" s="12">
        <v>6680</v>
      </c>
      <c r="B6685" s="10" t="s">
        <v>15</v>
      </c>
      <c r="C6685" s="10" t="s">
        <v>7369</v>
      </c>
      <c r="D6685" s="10" t="s">
        <v>6729</v>
      </c>
      <c r="E6685" s="10" t="s">
        <v>4676</v>
      </c>
      <c r="F6685" s="10" t="s">
        <v>44</v>
      </c>
      <c r="G6685" s="10" t="s">
        <v>19</v>
      </c>
      <c r="H6685" s="10" t="s">
        <v>9</v>
      </c>
      <c r="I6685" s="10" t="s">
        <v>6726</v>
      </c>
      <c r="J6685" s="10" t="s">
        <v>11</v>
      </c>
      <c r="K6685" s="10" t="s">
        <v>6727</v>
      </c>
      <c r="L6685" s="10" t="s">
        <v>19</v>
      </c>
      <c r="M6685" s="10" t="s">
        <v>19</v>
      </c>
      <c r="N6685" s="10" t="s">
        <v>19</v>
      </c>
    </row>
    <row r="6686" spans="1:14" x14ac:dyDescent="0.2">
      <c r="A6686" s="12">
        <v>6681</v>
      </c>
      <c r="B6686" s="10" t="s">
        <v>15</v>
      </c>
      <c r="C6686" s="10" t="s">
        <v>7370</v>
      </c>
      <c r="D6686" s="10" t="s">
        <v>6729</v>
      </c>
      <c r="E6686" s="10" t="s">
        <v>4676</v>
      </c>
      <c r="F6686" s="10" t="s">
        <v>44</v>
      </c>
      <c r="G6686" s="10" t="s">
        <v>19</v>
      </c>
      <c r="H6686" s="10" t="s">
        <v>9</v>
      </c>
      <c r="I6686" s="10" t="s">
        <v>6726</v>
      </c>
      <c r="J6686" s="10" t="s">
        <v>11</v>
      </c>
      <c r="K6686" s="10" t="s">
        <v>6727</v>
      </c>
      <c r="L6686" s="10" t="s">
        <v>19</v>
      </c>
      <c r="M6686" s="10" t="s">
        <v>19</v>
      </c>
      <c r="N6686" s="10" t="s">
        <v>19</v>
      </c>
    </row>
    <row r="6687" spans="1:14" x14ac:dyDescent="0.2">
      <c r="A6687" s="12">
        <v>6682</v>
      </c>
      <c r="B6687" s="10" t="s">
        <v>15</v>
      </c>
      <c r="C6687" s="10" t="s">
        <v>7371</v>
      </c>
      <c r="D6687" s="10" t="s">
        <v>6729</v>
      </c>
      <c r="E6687" s="10" t="s">
        <v>4676</v>
      </c>
      <c r="F6687" s="10" t="s">
        <v>44</v>
      </c>
      <c r="G6687" s="10" t="s">
        <v>19</v>
      </c>
      <c r="H6687" s="10" t="s">
        <v>9</v>
      </c>
      <c r="I6687" s="10" t="s">
        <v>6726</v>
      </c>
      <c r="J6687" s="10" t="s">
        <v>11</v>
      </c>
      <c r="K6687" s="10" t="s">
        <v>6727</v>
      </c>
      <c r="L6687" s="10" t="s">
        <v>19</v>
      </c>
      <c r="M6687" s="10" t="s">
        <v>19</v>
      </c>
      <c r="N6687" s="10" t="s">
        <v>19</v>
      </c>
    </row>
    <row r="6688" spans="1:14" x14ac:dyDescent="0.2">
      <c r="A6688" s="12">
        <v>6683</v>
      </c>
      <c r="B6688" s="10" t="s">
        <v>15</v>
      </c>
      <c r="C6688" s="10" t="s">
        <v>7372</v>
      </c>
      <c r="D6688" s="10" t="s">
        <v>6729</v>
      </c>
      <c r="E6688" s="10" t="s">
        <v>4676</v>
      </c>
      <c r="F6688" s="10" t="s">
        <v>44</v>
      </c>
      <c r="G6688" s="10" t="s">
        <v>19</v>
      </c>
      <c r="H6688" s="10" t="s">
        <v>9</v>
      </c>
      <c r="I6688" s="10" t="s">
        <v>6726</v>
      </c>
      <c r="J6688" s="10" t="s">
        <v>11</v>
      </c>
      <c r="K6688" s="10" t="s">
        <v>6727</v>
      </c>
      <c r="L6688" s="10" t="s">
        <v>19</v>
      </c>
      <c r="M6688" s="10" t="s">
        <v>19</v>
      </c>
      <c r="N6688" s="10" t="s">
        <v>19</v>
      </c>
    </row>
    <row r="6689" spans="1:14" x14ac:dyDescent="0.2">
      <c r="A6689" s="12">
        <v>6684</v>
      </c>
      <c r="B6689" s="10" t="s">
        <v>15</v>
      </c>
      <c r="C6689" s="10" t="s">
        <v>7373</v>
      </c>
      <c r="D6689" s="10" t="s">
        <v>6729</v>
      </c>
      <c r="E6689" s="10" t="s">
        <v>4676</v>
      </c>
      <c r="F6689" s="10" t="s">
        <v>44</v>
      </c>
      <c r="G6689" s="10" t="s">
        <v>19</v>
      </c>
      <c r="H6689" s="10" t="s">
        <v>9</v>
      </c>
      <c r="I6689" s="10" t="s">
        <v>6726</v>
      </c>
      <c r="J6689" s="10" t="s">
        <v>11</v>
      </c>
      <c r="K6689" s="10" t="s">
        <v>6727</v>
      </c>
      <c r="L6689" s="10" t="s">
        <v>19</v>
      </c>
      <c r="M6689" s="10" t="s">
        <v>19</v>
      </c>
      <c r="N6689" s="10" t="s">
        <v>19</v>
      </c>
    </row>
    <row r="6690" spans="1:14" x14ac:dyDescent="0.2">
      <c r="A6690" s="12">
        <v>6685</v>
      </c>
      <c r="B6690" s="10" t="s">
        <v>15</v>
      </c>
      <c r="C6690" s="10" t="s">
        <v>7374</v>
      </c>
      <c r="D6690" s="10" t="s">
        <v>6729</v>
      </c>
      <c r="E6690" s="10" t="s">
        <v>4676</v>
      </c>
      <c r="F6690" s="10" t="s">
        <v>44</v>
      </c>
      <c r="G6690" s="10" t="s">
        <v>19</v>
      </c>
      <c r="H6690" s="10" t="s">
        <v>9</v>
      </c>
      <c r="I6690" s="10" t="s">
        <v>6726</v>
      </c>
      <c r="J6690" s="10" t="s">
        <v>11</v>
      </c>
      <c r="K6690" s="10" t="s">
        <v>6727</v>
      </c>
      <c r="L6690" s="10" t="s">
        <v>19</v>
      </c>
      <c r="M6690" s="10" t="s">
        <v>19</v>
      </c>
      <c r="N6690" s="10" t="s">
        <v>19</v>
      </c>
    </row>
    <row r="6691" spans="1:14" x14ac:dyDescent="0.2">
      <c r="A6691" s="12">
        <v>6686</v>
      </c>
      <c r="B6691" s="10" t="s">
        <v>15</v>
      </c>
      <c r="C6691" s="10" t="s">
        <v>7375</v>
      </c>
      <c r="D6691" s="10" t="s">
        <v>6729</v>
      </c>
      <c r="E6691" s="10" t="s">
        <v>4676</v>
      </c>
      <c r="F6691" s="10" t="s">
        <v>44</v>
      </c>
      <c r="G6691" s="10" t="s">
        <v>19</v>
      </c>
      <c r="H6691" s="10" t="s">
        <v>9</v>
      </c>
      <c r="I6691" s="10" t="s">
        <v>6726</v>
      </c>
      <c r="J6691" s="10" t="s">
        <v>11</v>
      </c>
      <c r="K6691" s="10" t="s">
        <v>6727</v>
      </c>
      <c r="L6691" s="10" t="s">
        <v>19</v>
      </c>
      <c r="M6691" s="10" t="s">
        <v>19</v>
      </c>
      <c r="N6691" s="10" t="s">
        <v>19</v>
      </c>
    </row>
    <row r="6692" spans="1:14" x14ac:dyDescent="0.2">
      <c r="A6692" s="12">
        <v>6687</v>
      </c>
      <c r="B6692" s="10" t="s">
        <v>15</v>
      </c>
      <c r="C6692" s="10" t="s">
        <v>7376</v>
      </c>
      <c r="D6692" s="10" t="s">
        <v>6729</v>
      </c>
      <c r="E6692" s="10" t="s">
        <v>4676</v>
      </c>
      <c r="F6692" s="10" t="s">
        <v>44</v>
      </c>
      <c r="G6692" s="10" t="s">
        <v>19</v>
      </c>
      <c r="H6692" s="10" t="s">
        <v>9</v>
      </c>
      <c r="I6692" s="10" t="s">
        <v>6726</v>
      </c>
      <c r="J6692" s="10" t="s">
        <v>11</v>
      </c>
      <c r="K6692" s="10" t="s">
        <v>6727</v>
      </c>
      <c r="L6692" s="10" t="s">
        <v>19</v>
      </c>
      <c r="M6692" s="10" t="s">
        <v>19</v>
      </c>
      <c r="N6692" s="10" t="s">
        <v>19</v>
      </c>
    </row>
    <row r="6693" spans="1:14" x14ac:dyDescent="0.2">
      <c r="A6693" s="12">
        <v>6688</v>
      </c>
      <c r="B6693" s="10" t="s">
        <v>15</v>
      </c>
      <c r="C6693" s="10" t="s">
        <v>7377</v>
      </c>
      <c r="D6693" s="10" t="s">
        <v>6729</v>
      </c>
      <c r="E6693" s="10" t="s">
        <v>4676</v>
      </c>
      <c r="F6693" s="10" t="s">
        <v>44</v>
      </c>
      <c r="G6693" s="10" t="s">
        <v>19</v>
      </c>
      <c r="H6693" s="10" t="s">
        <v>9</v>
      </c>
      <c r="I6693" s="10" t="s">
        <v>6726</v>
      </c>
      <c r="J6693" s="10" t="s">
        <v>11</v>
      </c>
      <c r="K6693" s="10" t="s">
        <v>6727</v>
      </c>
      <c r="L6693" s="10" t="s">
        <v>19</v>
      </c>
      <c r="M6693" s="10" t="s">
        <v>19</v>
      </c>
      <c r="N6693" s="10" t="s">
        <v>19</v>
      </c>
    </row>
    <row r="6694" spans="1:14" x14ac:dyDescent="0.2">
      <c r="A6694" s="12">
        <v>6689</v>
      </c>
      <c r="B6694" s="10" t="s">
        <v>15</v>
      </c>
      <c r="C6694" s="10" t="s">
        <v>7378</v>
      </c>
      <c r="D6694" s="10" t="s">
        <v>6729</v>
      </c>
      <c r="E6694" s="10" t="s">
        <v>4676</v>
      </c>
      <c r="F6694" s="10" t="s">
        <v>44</v>
      </c>
      <c r="G6694" s="10" t="s">
        <v>19</v>
      </c>
      <c r="H6694" s="10" t="s">
        <v>9</v>
      </c>
      <c r="I6694" s="10" t="s">
        <v>6726</v>
      </c>
      <c r="J6694" s="10" t="s">
        <v>11</v>
      </c>
      <c r="K6694" s="10" t="s">
        <v>6727</v>
      </c>
      <c r="L6694" s="10" t="s">
        <v>19</v>
      </c>
      <c r="M6694" s="10" t="s">
        <v>19</v>
      </c>
      <c r="N6694" s="10" t="s">
        <v>19</v>
      </c>
    </row>
    <row r="6695" spans="1:14" x14ac:dyDescent="0.2">
      <c r="A6695" s="12">
        <v>6690</v>
      </c>
      <c r="B6695" s="10" t="s">
        <v>15</v>
      </c>
      <c r="C6695" s="10" t="s">
        <v>7379</v>
      </c>
      <c r="D6695" s="10" t="s">
        <v>6729</v>
      </c>
      <c r="E6695" s="10" t="s">
        <v>4676</v>
      </c>
      <c r="F6695" s="10" t="s">
        <v>44</v>
      </c>
      <c r="G6695" s="10" t="s">
        <v>19</v>
      </c>
      <c r="H6695" s="10" t="s">
        <v>9</v>
      </c>
      <c r="I6695" s="10" t="s">
        <v>6726</v>
      </c>
      <c r="J6695" s="10" t="s">
        <v>11</v>
      </c>
      <c r="K6695" s="10" t="s">
        <v>6727</v>
      </c>
      <c r="L6695" s="10" t="s">
        <v>19</v>
      </c>
      <c r="M6695" s="10" t="s">
        <v>19</v>
      </c>
      <c r="N6695" s="10" t="s">
        <v>19</v>
      </c>
    </row>
    <row r="6696" spans="1:14" x14ac:dyDescent="0.2">
      <c r="A6696" s="12">
        <v>6691</v>
      </c>
      <c r="B6696" s="10" t="s">
        <v>15</v>
      </c>
      <c r="C6696" s="10" t="s">
        <v>7380</v>
      </c>
      <c r="D6696" s="10" t="s">
        <v>6729</v>
      </c>
      <c r="E6696" s="10" t="s">
        <v>4676</v>
      </c>
      <c r="F6696" s="10" t="s">
        <v>44</v>
      </c>
      <c r="G6696" s="10" t="s">
        <v>19</v>
      </c>
      <c r="H6696" s="10" t="s">
        <v>9</v>
      </c>
      <c r="I6696" s="10" t="s">
        <v>6726</v>
      </c>
      <c r="J6696" s="10" t="s">
        <v>11</v>
      </c>
      <c r="K6696" s="10" t="s">
        <v>6727</v>
      </c>
      <c r="L6696" s="10" t="s">
        <v>19</v>
      </c>
      <c r="M6696" s="10" t="s">
        <v>19</v>
      </c>
      <c r="N6696" s="10" t="s">
        <v>19</v>
      </c>
    </row>
    <row r="6697" spans="1:14" x14ac:dyDescent="0.2">
      <c r="A6697" s="12">
        <v>6692</v>
      </c>
      <c r="B6697" s="10" t="s">
        <v>15</v>
      </c>
      <c r="C6697" s="10" t="s">
        <v>7381</v>
      </c>
      <c r="D6697" s="10" t="s">
        <v>6729</v>
      </c>
      <c r="E6697" s="10" t="s">
        <v>4676</v>
      </c>
      <c r="F6697" s="10" t="s">
        <v>44</v>
      </c>
      <c r="G6697" s="10" t="s">
        <v>19</v>
      </c>
      <c r="H6697" s="10" t="s">
        <v>9</v>
      </c>
      <c r="I6697" s="10" t="s">
        <v>6726</v>
      </c>
      <c r="J6697" s="10" t="s">
        <v>11</v>
      </c>
      <c r="K6697" s="10" t="s">
        <v>6727</v>
      </c>
      <c r="L6697" s="10" t="s">
        <v>19</v>
      </c>
      <c r="M6697" s="10" t="s">
        <v>19</v>
      </c>
      <c r="N6697" s="10" t="s">
        <v>19</v>
      </c>
    </row>
    <row r="6698" spans="1:14" x14ac:dyDescent="0.2">
      <c r="A6698" s="12">
        <v>6693</v>
      </c>
      <c r="B6698" s="10" t="s">
        <v>15</v>
      </c>
      <c r="C6698" s="10" t="s">
        <v>7382</v>
      </c>
      <c r="D6698" s="10" t="s">
        <v>6729</v>
      </c>
      <c r="E6698" s="10" t="s">
        <v>4676</v>
      </c>
      <c r="F6698" s="10" t="s">
        <v>44</v>
      </c>
      <c r="G6698" s="10" t="s">
        <v>19</v>
      </c>
      <c r="H6698" s="10" t="s">
        <v>9</v>
      </c>
      <c r="I6698" s="10" t="s">
        <v>6726</v>
      </c>
      <c r="J6698" s="10" t="s">
        <v>11</v>
      </c>
      <c r="K6698" s="10" t="s">
        <v>6727</v>
      </c>
      <c r="L6698" s="10" t="s">
        <v>19</v>
      </c>
      <c r="M6698" s="10" t="s">
        <v>19</v>
      </c>
      <c r="N6698" s="10" t="s">
        <v>19</v>
      </c>
    </row>
    <row r="6699" spans="1:14" x14ac:dyDescent="0.2">
      <c r="A6699" s="12">
        <v>6694</v>
      </c>
      <c r="B6699" s="10" t="s">
        <v>15</v>
      </c>
      <c r="C6699" s="10" t="s">
        <v>7383</v>
      </c>
      <c r="D6699" s="10" t="s">
        <v>6729</v>
      </c>
      <c r="E6699" s="10" t="s">
        <v>4676</v>
      </c>
      <c r="F6699" s="10" t="s">
        <v>44</v>
      </c>
      <c r="G6699" s="10" t="s">
        <v>19</v>
      </c>
      <c r="H6699" s="10" t="s">
        <v>9</v>
      </c>
      <c r="I6699" s="10" t="s">
        <v>6726</v>
      </c>
      <c r="J6699" s="10" t="s">
        <v>11</v>
      </c>
      <c r="K6699" s="10" t="s">
        <v>6727</v>
      </c>
      <c r="L6699" s="10" t="s">
        <v>19</v>
      </c>
      <c r="M6699" s="10" t="s">
        <v>19</v>
      </c>
      <c r="N6699" s="10" t="s">
        <v>19</v>
      </c>
    </row>
    <row r="6700" spans="1:14" x14ac:dyDescent="0.2">
      <c r="A6700" s="12">
        <v>6695</v>
      </c>
      <c r="B6700" s="10" t="s">
        <v>15</v>
      </c>
      <c r="C6700" s="10" t="s">
        <v>7384</v>
      </c>
      <c r="D6700" s="10" t="s">
        <v>6729</v>
      </c>
      <c r="E6700" s="10" t="s">
        <v>4676</v>
      </c>
      <c r="F6700" s="10" t="s">
        <v>44</v>
      </c>
      <c r="G6700" s="10" t="s">
        <v>19</v>
      </c>
      <c r="H6700" s="10" t="s">
        <v>9</v>
      </c>
      <c r="I6700" s="10" t="s">
        <v>6726</v>
      </c>
      <c r="J6700" s="10" t="s">
        <v>11</v>
      </c>
      <c r="K6700" s="10" t="s">
        <v>6727</v>
      </c>
      <c r="L6700" s="10" t="s">
        <v>19</v>
      </c>
      <c r="M6700" s="10" t="s">
        <v>19</v>
      </c>
      <c r="N6700" s="10" t="s">
        <v>19</v>
      </c>
    </row>
    <row r="6701" spans="1:14" x14ac:dyDescent="0.2">
      <c r="A6701" s="12">
        <v>6696</v>
      </c>
      <c r="B6701" s="10" t="s">
        <v>15</v>
      </c>
      <c r="C6701" s="10" t="s">
        <v>7385</v>
      </c>
      <c r="D6701" s="10" t="s">
        <v>6729</v>
      </c>
      <c r="E6701" s="10" t="s">
        <v>4676</v>
      </c>
      <c r="F6701" s="10" t="s">
        <v>44</v>
      </c>
      <c r="G6701" s="10" t="s">
        <v>19</v>
      </c>
      <c r="H6701" s="10" t="s">
        <v>9</v>
      </c>
      <c r="I6701" s="10" t="s">
        <v>6726</v>
      </c>
      <c r="J6701" s="10" t="s">
        <v>11</v>
      </c>
      <c r="K6701" s="10" t="s">
        <v>6727</v>
      </c>
      <c r="L6701" s="10" t="s">
        <v>19</v>
      </c>
      <c r="M6701" s="10" t="s">
        <v>19</v>
      </c>
      <c r="N6701" s="10" t="s">
        <v>19</v>
      </c>
    </row>
    <row r="6702" spans="1:14" x14ac:dyDescent="0.2">
      <c r="A6702" s="12">
        <v>6697</v>
      </c>
      <c r="B6702" s="10" t="s">
        <v>15</v>
      </c>
      <c r="C6702" s="10" t="s">
        <v>7386</v>
      </c>
      <c r="D6702" s="10" t="s">
        <v>6729</v>
      </c>
      <c r="E6702" s="10" t="s">
        <v>4676</v>
      </c>
      <c r="F6702" s="10" t="s">
        <v>44</v>
      </c>
      <c r="G6702" s="10" t="s">
        <v>19</v>
      </c>
      <c r="H6702" s="10" t="s">
        <v>9</v>
      </c>
      <c r="I6702" s="10" t="s">
        <v>6726</v>
      </c>
      <c r="J6702" s="10" t="s">
        <v>11</v>
      </c>
      <c r="K6702" s="10" t="s">
        <v>6727</v>
      </c>
      <c r="L6702" s="10" t="s">
        <v>19</v>
      </c>
      <c r="M6702" s="10" t="s">
        <v>19</v>
      </c>
      <c r="N6702" s="10" t="s">
        <v>19</v>
      </c>
    </row>
    <row r="6703" spans="1:14" x14ac:dyDescent="0.2">
      <c r="A6703" s="12">
        <v>6698</v>
      </c>
      <c r="B6703" s="10" t="s">
        <v>15</v>
      </c>
      <c r="C6703" s="10" t="s">
        <v>7387</v>
      </c>
      <c r="D6703" s="10" t="s">
        <v>6729</v>
      </c>
      <c r="E6703" s="10" t="s">
        <v>4676</v>
      </c>
      <c r="F6703" s="10" t="s">
        <v>44</v>
      </c>
      <c r="G6703" s="10" t="s">
        <v>19</v>
      </c>
      <c r="H6703" s="10" t="s">
        <v>9</v>
      </c>
      <c r="I6703" s="10" t="s">
        <v>6726</v>
      </c>
      <c r="J6703" s="10" t="s">
        <v>11</v>
      </c>
      <c r="K6703" s="10" t="s">
        <v>6727</v>
      </c>
      <c r="L6703" s="10" t="s">
        <v>19</v>
      </c>
      <c r="M6703" s="10" t="s">
        <v>19</v>
      </c>
      <c r="N6703" s="10" t="s">
        <v>19</v>
      </c>
    </row>
    <row r="6704" spans="1:14" x14ac:dyDescent="0.2">
      <c r="A6704" s="12">
        <v>6699</v>
      </c>
      <c r="B6704" s="10" t="s">
        <v>15</v>
      </c>
      <c r="C6704" s="10" t="s">
        <v>7388</v>
      </c>
      <c r="D6704" s="10" t="s">
        <v>6729</v>
      </c>
      <c r="E6704" s="10" t="s">
        <v>4676</v>
      </c>
      <c r="F6704" s="10" t="s">
        <v>44</v>
      </c>
      <c r="G6704" s="10" t="s">
        <v>19</v>
      </c>
      <c r="H6704" s="10" t="s">
        <v>9</v>
      </c>
      <c r="I6704" s="10" t="s">
        <v>6726</v>
      </c>
      <c r="J6704" s="10" t="s">
        <v>11</v>
      </c>
      <c r="K6704" s="10" t="s">
        <v>6727</v>
      </c>
      <c r="L6704" s="10" t="s">
        <v>19</v>
      </c>
      <c r="M6704" s="10" t="s">
        <v>19</v>
      </c>
      <c r="N6704" s="10" t="s">
        <v>19</v>
      </c>
    </row>
    <row r="6705" spans="1:14" x14ac:dyDescent="0.2">
      <c r="A6705" s="12">
        <v>6700</v>
      </c>
      <c r="B6705" s="10" t="s">
        <v>15</v>
      </c>
      <c r="C6705" s="10" t="s">
        <v>7389</v>
      </c>
      <c r="D6705" s="10" t="s">
        <v>6729</v>
      </c>
      <c r="E6705" s="10" t="s">
        <v>4676</v>
      </c>
      <c r="F6705" s="10" t="s">
        <v>44</v>
      </c>
      <c r="G6705" s="10" t="s">
        <v>19</v>
      </c>
      <c r="H6705" s="10" t="s">
        <v>9</v>
      </c>
      <c r="I6705" s="10" t="s">
        <v>6726</v>
      </c>
      <c r="J6705" s="10" t="s">
        <v>11</v>
      </c>
      <c r="K6705" s="10" t="s">
        <v>6727</v>
      </c>
      <c r="L6705" s="10" t="s">
        <v>19</v>
      </c>
      <c r="M6705" s="10" t="s">
        <v>19</v>
      </c>
      <c r="N6705" s="10" t="s">
        <v>19</v>
      </c>
    </row>
    <row r="6706" spans="1:14" x14ac:dyDescent="0.2">
      <c r="A6706" s="12">
        <v>6701</v>
      </c>
      <c r="B6706" s="10" t="s">
        <v>15</v>
      </c>
      <c r="C6706" s="10" t="s">
        <v>7390</v>
      </c>
      <c r="D6706" s="10" t="s">
        <v>6729</v>
      </c>
      <c r="E6706" s="10" t="s">
        <v>4676</v>
      </c>
      <c r="F6706" s="10" t="s">
        <v>44</v>
      </c>
      <c r="G6706" s="10" t="s">
        <v>19</v>
      </c>
      <c r="H6706" s="10" t="s">
        <v>9</v>
      </c>
      <c r="I6706" s="10" t="s">
        <v>6726</v>
      </c>
      <c r="J6706" s="10" t="s">
        <v>11</v>
      </c>
      <c r="K6706" s="10" t="s">
        <v>6727</v>
      </c>
      <c r="L6706" s="10" t="s">
        <v>19</v>
      </c>
      <c r="M6706" s="10" t="s">
        <v>19</v>
      </c>
      <c r="N6706" s="10" t="s">
        <v>19</v>
      </c>
    </row>
    <row r="6707" spans="1:14" x14ac:dyDescent="0.2">
      <c r="A6707" s="12">
        <v>6702</v>
      </c>
      <c r="B6707" s="10" t="s">
        <v>15</v>
      </c>
      <c r="C6707" s="10" t="s">
        <v>7391</v>
      </c>
      <c r="D6707" s="10" t="s">
        <v>6729</v>
      </c>
      <c r="E6707" s="10" t="s">
        <v>4676</v>
      </c>
      <c r="F6707" s="10" t="s">
        <v>44</v>
      </c>
      <c r="G6707" s="10" t="s">
        <v>19</v>
      </c>
      <c r="H6707" s="10" t="s">
        <v>9</v>
      </c>
      <c r="I6707" s="10" t="s">
        <v>6726</v>
      </c>
      <c r="J6707" s="10" t="s">
        <v>11</v>
      </c>
      <c r="K6707" s="10" t="s">
        <v>6727</v>
      </c>
      <c r="L6707" s="10" t="s">
        <v>19</v>
      </c>
      <c r="M6707" s="10" t="s">
        <v>19</v>
      </c>
      <c r="N6707" s="10" t="s">
        <v>19</v>
      </c>
    </row>
    <row r="6708" spans="1:14" x14ac:dyDescent="0.2">
      <c r="A6708" s="12">
        <v>6703</v>
      </c>
      <c r="B6708" s="10" t="s">
        <v>15</v>
      </c>
      <c r="C6708" s="10" t="s">
        <v>7392</v>
      </c>
      <c r="D6708" s="10" t="s">
        <v>6729</v>
      </c>
      <c r="E6708" s="10" t="s">
        <v>4676</v>
      </c>
      <c r="F6708" s="10" t="s">
        <v>44</v>
      </c>
      <c r="G6708" s="10" t="s">
        <v>19</v>
      </c>
      <c r="H6708" s="10" t="s">
        <v>9</v>
      </c>
      <c r="I6708" s="10" t="s">
        <v>6726</v>
      </c>
      <c r="J6708" s="10" t="s">
        <v>11</v>
      </c>
      <c r="K6708" s="10" t="s">
        <v>6727</v>
      </c>
      <c r="L6708" s="10" t="s">
        <v>19</v>
      </c>
      <c r="M6708" s="10" t="s">
        <v>19</v>
      </c>
      <c r="N6708" s="10" t="s">
        <v>19</v>
      </c>
    </row>
    <row r="6709" spans="1:14" x14ac:dyDescent="0.2">
      <c r="A6709" s="12">
        <v>6704</v>
      </c>
      <c r="B6709" s="10" t="s">
        <v>15</v>
      </c>
      <c r="C6709" s="10" t="s">
        <v>7393</v>
      </c>
      <c r="D6709" s="10" t="s">
        <v>6729</v>
      </c>
      <c r="E6709" s="10" t="s">
        <v>4676</v>
      </c>
      <c r="F6709" s="10" t="s">
        <v>44</v>
      </c>
      <c r="G6709" s="10" t="s">
        <v>19</v>
      </c>
      <c r="H6709" s="10" t="s">
        <v>9</v>
      </c>
      <c r="I6709" s="10" t="s">
        <v>6726</v>
      </c>
      <c r="J6709" s="10" t="s">
        <v>11</v>
      </c>
      <c r="K6709" s="10" t="s">
        <v>6727</v>
      </c>
      <c r="L6709" s="10" t="s">
        <v>19</v>
      </c>
      <c r="M6709" s="10" t="s">
        <v>19</v>
      </c>
      <c r="N6709" s="10" t="s">
        <v>19</v>
      </c>
    </row>
    <row r="6710" spans="1:14" x14ac:dyDescent="0.2">
      <c r="A6710" s="12">
        <v>6705</v>
      </c>
      <c r="B6710" s="10" t="s">
        <v>15</v>
      </c>
      <c r="C6710" s="10" t="s">
        <v>7394</v>
      </c>
      <c r="D6710" s="10" t="s">
        <v>6729</v>
      </c>
      <c r="E6710" s="10" t="s">
        <v>4676</v>
      </c>
      <c r="F6710" s="10" t="s">
        <v>44</v>
      </c>
      <c r="G6710" s="10" t="s">
        <v>19</v>
      </c>
      <c r="H6710" s="10" t="s">
        <v>9</v>
      </c>
      <c r="I6710" s="10" t="s">
        <v>6726</v>
      </c>
      <c r="J6710" s="10" t="s">
        <v>11</v>
      </c>
      <c r="K6710" s="10" t="s">
        <v>6727</v>
      </c>
      <c r="L6710" s="10" t="s">
        <v>19</v>
      </c>
      <c r="M6710" s="10" t="s">
        <v>19</v>
      </c>
      <c r="N6710" s="10" t="s">
        <v>19</v>
      </c>
    </row>
    <row r="6711" spans="1:14" x14ac:dyDescent="0.2">
      <c r="A6711" s="12">
        <v>6706</v>
      </c>
      <c r="B6711" s="10" t="s">
        <v>15</v>
      </c>
      <c r="C6711" s="10" t="s">
        <v>7395</v>
      </c>
      <c r="D6711" s="10" t="s">
        <v>6729</v>
      </c>
      <c r="E6711" s="10" t="s">
        <v>4676</v>
      </c>
      <c r="F6711" s="10" t="s">
        <v>44</v>
      </c>
      <c r="G6711" s="10" t="s">
        <v>19</v>
      </c>
      <c r="H6711" s="10" t="s">
        <v>9</v>
      </c>
      <c r="I6711" s="10" t="s">
        <v>6726</v>
      </c>
      <c r="J6711" s="10" t="s">
        <v>11</v>
      </c>
      <c r="K6711" s="10" t="s">
        <v>6727</v>
      </c>
      <c r="L6711" s="10" t="s">
        <v>19</v>
      </c>
      <c r="M6711" s="10" t="s">
        <v>19</v>
      </c>
      <c r="N6711" s="10" t="s">
        <v>19</v>
      </c>
    </row>
    <row r="6712" spans="1:14" x14ac:dyDescent="0.2">
      <c r="A6712" s="12">
        <v>6707</v>
      </c>
      <c r="B6712" s="10" t="s">
        <v>15</v>
      </c>
      <c r="C6712" s="10" t="s">
        <v>7396</v>
      </c>
      <c r="D6712" s="10" t="s">
        <v>6729</v>
      </c>
      <c r="E6712" s="10" t="s">
        <v>4676</v>
      </c>
      <c r="F6712" s="10" t="s">
        <v>44</v>
      </c>
      <c r="G6712" s="10" t="s">
        <v>19</v>
      </c>
      <c r="H6712" s="10" t="s">
        <v>9</v>
      </c>
      <c r="I6712" s="10" t="s">
        <v>6726</v>
      </c>
      <c r="J6712" s="10" t="s">
        <v>11</v>
      </c>
      <c r="K6712" s="10" t="s">
        <v>6727</v>
      </c>
      <c r="L6712" s="10" t="s">
        <v>19</v>
      </c>
      <c r="M6712" s="10" t="s">
        <v>19</v>
      </c>
      <c r="N6712" s="10" t="s">
        <v>19</v>
      </c>
    </row>
    <row r="6713" spans="1:14" x14ac:dyDescent="0.2">
      <c r="A6713" s="12">
        <v>6708</v>
      </c>
      <c r="B6713" s="10" t="s">
        <v>15</v>
      </c>
      <c r="C6713" s="10" t="s">
        <v>7397</v>
      </c>
      <c r="D6713" s="10" t="s">
        <v>6729</v>
      </c>
      <c r="E6713" s="10" t="s">
        <v>4676</v>
      </c>
      <c r="F6713" s="10" t="s">
        <v>44</v>
      </c>
      <c r="G6713" s="10" t="s">
        <v>19</v>
      </c>
      <c r="H6713" s="10" t="s">
        <v>9</v>
      </c>
      <c r="I6713" s="10" t="s">
        <v>6726</v>
      </c>
      <c r="J6713" s="10" t="s">
        <v>11</v>
      </c>
      <c r="K6713" s="10" t="s">
        <v>6727</v>
      </c>
      <c r="L6713" s="10" t="s">
        <v>19</v>
      </c>
      <c r="M6713" s="10" t="s">
        <v>19</v>
      </c>
      <c r="N6713" s="10" t="s">
        <v>19</v>
      </c>
    </row>
    <row r="6714" spans="1:14" x14ac:dyDescent="0.2">
      <c r="A6714" s="12">
        <v>6709</v>
      </c>
      <c r="B6714" s="10" t="s">
        <v>15</v>
      </c>
      <c r="C6714" s="10" t="s">
        <v>7398</v>
      </c>
      <c r="D6714" s="10" t="s">
        <v>6729</v>
      </c>
      <c r="E6714" s="10" t="s">
        <v>4676</v>
      </c>
      <c r="F6714" s="10" t="s">
        <v>44</v>
      </c>
      <c r="G6714" s="10" t="s">
        <v>19</v>
      </c>
      <c r="H6714" s="10" t="s">
        <v>9</v>
      </c>
      <c r="I6714" s="10" t="s">
        <v>6726</v>
      </c>
      <c r="J6714" s="10" t="s">
        <v>11</v>
      </c>
      <c r="K6714" s="10" t="s">
        <v>6727</v>
      </c>
      <c r="L6714" s="10" t="s">
        <v>19</v>
      </c>
      <c r="M6714" s="10" t="s">
        <v>19</v>
      </c>
      <c r="N6714" s="10" t="s">
        <v>19</v>
      </c>
    </row>
    <row r="6715" spans="1:14" x14ac:dyDescent="0.2">
      <c r="A6715" s="12">
        <v>6710</v>
      </c>
      <c r="B6715" s="10" t="s">
        <v>15</v>
      </c>
      <c r="C6715" s="10" t="s">
        <v>7399</v>
      </c>
      <c r="D6715" s="10" t="s">
        <v>6729</v>
      </c>
      <c r="E6715" s="10" t="s">
        <v>4676</v>
      </c>
      <c r="F6715" s="10" t="s">
        <v>44</v>
      </c>
      <c r="G6715" s="10" t="s">
        <v>19</v>
      </c>
      <c r="H6715" s="10" t="s">
        <v>9</v>
      </c>
      <c r="I6715" s="10" t="s">
        <v>6726</v>
      </c>
      <c r="J6715" s="10" t="s">
        <v>11</v>
      </c>
      <c r="K6715" s="10" t="s">
        <v>6727</v>
      </c>
      <c r="L6715" s="10" t="s">
        <v>19</v>
      </c>
      <c r="M6715" s="10" t="s">
        <v>19</v>
      </c>
      <c r="N6715" s="10" t="s">
        <v>19</v>
      </c>
    </row>
    <row r="6716" spans="1:14" x14ac:dyDescent="0.2">
      <c r="A6716" s="12">
        <v>6711</v>
      </c>
      <c r="B6716" s="10" t="s">
        <v>15</v>
      </c>
      <c r="C6716" s="10" t="s">
        <v>7400</v>
      </c>
      <c r="D6716" s="10" t="s">
        <v>6729</v>
      </c>
      <c r="E6716" s="10" t="s">
        <v>4676</v>
      </c>
      <c r="F6716" s="10" t="s">
        <v>44</v>
      </c>
      <c r="G6716" s="10" t="s">
        <v>19</v>
      </c>
      <c r="H6716" s="10" t="s">
        <v>9</v>
      </c>
      <c r="I6716" s="10" t="s">
        <v>6726</v>
      </c>
      <c r="J6716" s="10" t="s">
        <v>11</v>
      </c>
      <c r="K6716" s="10" t="s">
        <v>6727</v>
      </c>
      <c r="L6716" s="10" t="s">
        <v>19</v>
      </c>
      <c r="M6716" s="10" t="s">
        <v>19</v>
      </c>
      <c r="N6716" s="10" t="s">
        <v>19</v>
      </c>
    </row>
    <row r="6717" spans="1:14" x14ac:dyDescent="0.2">
      <c r="A6717" s="12">
        <v>6712</v>
      </c>
      <c r="B6717" s="10" t="s">
        <v>15</v>
      </c>
      <c r="C6717" s="10" t="s">
        <v>7401</v>
      </c>
      <c r="D6717" s="10" t="s">
        <v>6729</v>
      </c>
      <c r="E6717" s="10" t="s">
        <v>4676</v>
      </c>
      <c r="F6717" s="10" t="s">
        <v>44</v>
      </c>
      <c r="G6717" s="10" t="s">
        <v>19</v>
      </c>
      <c r="H6717" s="10" t="s">
        <v>9</v>
      </c>
      <c r="I6717" s="10" t="s">
        <v>6726</v>
      </c>
      <c r="J6717" s="10" t="s">
        <v>11</v>
      </c>
      <c r="K6717" s="10" t="s">
        <v>6727</v>
      </c>
      <c r="L6717" s="10" t="s">
        <v>19</v>
      </c>
      <c r="M6717" s="10" t="s">
        <v>19</v>
      </c>
      <c r="N6717" s="10" t="s">
        <v>19</v>
      </c>
    </row>
    <row r="6718" spans="1:14" x14ac:dyDescent="0.2">
      <c r="A6718" s="12">
        <v>6713</v>
      </c>
      <c r="B6718" s="10" t="s">
        <v>15</v>
      </c>
      <c r="C6718" s="10" t="s">
        <v>7402</v>
      </c>
      <c r="D6718" s="10" t="s">
        <v>6729</v>
      </c>
      <c r="E6718" s="10" t="s">
        <v>4676</v>
      </c>
      <c r="F6718" s="10" t="s">
        <v>44</v>
      </c>
      <c r="G6718" s="10" t="s">
        <v>19</v>
      </c>
      <c r="H6718" s="10" t="s">
        <v>9</v>
      </c>
      <c r="I6718" s="10" t="s">
        <v>6726</v>
      </c>
      <c r="J6718" s="10" t="s">
        <v>11</v>
      </c>
      <c r="K6718" s="10" t="s">
        <v>6727</v>
      </c>
      <c r="L6718" s="10" t="s">
        <v>19</v>
      </c>
      <c r="M6718" s="10" t="s">
        <v>19</v>
      </c>
      <c r="N6718" s="10" t="s">
        <v>19</v>
      </c>
    </row>
    <row r="6719" spans="1:14" x14ac:dyDescent="0.2">
      <c r="A6719" s="12">
        <v>6714</v>
      </c>
      <c r="B6719" s="10" t="s">
        <v>15</v>
      </c>
      <c r="C6719" s="10" t="s">
        <v>7403</v>
      </c>
      <c r="D6719" s="10" t="s">
        <v>6729</v>
      </c>
      <c r="E6719" s="10" t="s">
        <v>4676</v>
      </c>
      <c r="F6719" s="10" t="s">
        <v>44</v>
      </c>
      <c r="G6719" s="10" t="s">
        <v>19</v>
      </c>
      <c r="H6719" s="10" t="s">
        <v>9</v>
      </c>
      <c r="I6719" s="10" t="s">
        <v>6726</v>
      </c>
      <c r="J6719" s="10" t="s">
        <v>11</v>
      </c>
      <c r="K6719" s="10" t="s">
        <v>6727</v>
      </c>
      <c r="L6719" s="10" t="s">
        <v>19</v>
      </c>
      <c r="M6719" s="10" t="s">
        <v>19</v>
      </c>
      <c r="N6719" s="10" t="s">
        <v>19</v>
      </c>
    </row>
    <row r="6720" spans="1:14" x14ac:dyDescent="0.2">
      <c r="A6720" s="12">
        <v>6715</v>
      </c>
      <c r="B6720" s="10" t="s">
        <v>15</v>
      </c>
      <c r="C6720" s="10" t="s">
        <v>7404</v>
      </c>
      <c r="D6720" s="10" t="s">
        <v>6729</v>
      </c>
      <c r="E6720" s="10" t="s">
        <v>4676</v>
      </c>
      <c r="F6720" s="10" t="s">
        <v>44</v>
      </c>
      <c r="G6720" s="10" t="s">
        <v>19</v>
      </c>
      <c r="H6720" s="10" t="s">
        <v>9</v>
      </c>
      <c r="I6720" s="10" t="s">
        <v>6726</v>
      </c>
      <c r="J6720" s="10" t="s">
        <v>11</v>
      </c>
      <c r="K6720" s="10" t="s">
        <v>6727</v>
      </c>
      <c r="L6720" s="10" t="s">
        <v>19</v>
      </c>
      <c r="M6720" s="10" t="s">
        <v>19</v>
      </c>
      <c r="N6720" s="10" t="s">
        <v>19</v>
      </c>
    </row>
    <row r="6721" spans="1:14" x14ac:dyDescent="0.2">
      <c r="A6721" s="12">
        <v>6716</v>
      </c>
      <c r="B6721" s="10" t="s">
        <v>15</v>
      </c>
      <c r="C6721" s="10" t="s">
        <v>7405</v>
      </c>
      <c r="D6721" s="10" t="s">
        <v>6729</v>
      </c>
      <c r="E6721" s="10" t="s">
        <v>4676</v>
      </c>
      <c r="F6721" s="10" t="s">
        <v>44</v>
      </c>
      <c r="G6721" s="10" t="s">
        <v>19</v>
      </c>
      <c r="H6721" s="10" t="s">
        <v>9</v>
      </c>
      <c r="I6721" s="10" t="s">
        <v>6726</v>
      </c>
      <c r="J6721" s="10" t="s">
        <v>11</v>
      </c>
      <c r="K6721" s="10" t="s">
        <v>6727</v>
      </c>
      <c r="L6721" s="10" t="s">
        <v>19</v>
      </c>
      <c r="M6721" s="10" t="s">
        <v>19</v>
      </c>
      <c r="N6721" s="10" t="s">
        <v>19</v>
      </c>
    </row>
    <row r="6722" spans="1:14" x14ac:dyDescent="0.2">
      <c r="A6722" s="12">
        <v>6717</v>
      </c>
      <c r="B6722" s="10" t="s">
        <v>15</v>
      </c>
      <c r="C6722" s="10" t="s">
        <v>7406</v>
      </c>
      <c r="D6722" s="10" t="s">
        <v>6729</v>
      </c>
      <c r="E6722" s="10" t="s">
        <v>4676</v>
      </c>
      <c r="F6722" s="10" t="s">
        <v>44</v>
      </c>
      <c r="G6722" s="10" t="s">
        <v>19</v>
      </c>
      <c r="H6722" s="10" t="s">
        <v>9</v>
      </c>
      <c r="I6722" s="10" t="s">
        <v>6726</v>
      </c>
      <c r="J6722" s="10" t="s">
        <v>11</v>
      </c>
      <c r="K6722" s="10" t="s">
        <v>6727</v>
      </c>
      <c r="L6722" s="10" t="s">
        <v>19</v>
      </c>
      <c r="M6722" s="10" t="s">
        <v>19</v>
      </c>
      <c r="N6722" s="10" t="s">
        <v>19</v>
      </c>
    </row>
    <row r="6723" spans="1:14" x14ac:dyDescent="0.2">
      <c r="A6723" s="12">
        <v>6718</v>
      </c>
      <c r="B6723" s="10" t="s">
        <v>15</v>
      </c>
      <c r="C6723" s="10" t="s">
        <v>7407</v>
      </c>
      <c r="D6723" s="10" t="s">
        <v>6729</v>
      </c>
      <c r="E6723" s="10" t="s">
        <v>4676</v>
      </c>
      <c r="F6723" s="10" t="s">
        <v>44</v>
      </c>
      <c r="G6723" s="10" t="s">
        <v>19</v>
      </c>
      <c r="H6723" s="10" t="s">
        <v>9</v>
      </c>
      <c r="I6723" s="10" t="s">
        <v>6726</v>
      </c>
      <c r="J6723" s="10" t="s">
        <v>11</v>
      </c>
      <c r="K6723" s="10" t="s">
        <v>6727</v>
      </c>
      <c r="L6723" s="10" t="s">
        <v>19</v>
      </c>
      <c r="M6723" s="10" t="s">
        <v>19</v>
      </c>
      <c r="N6723" s="10" t="s">
        <v>19</v>
      </c>
    </row>
    <row r="6724" spans="1:14" x14ac:dyDescent="0.2">
      <c r="A6724" s="12">
        <v>6719</v>
      </c>
      <c r="B6724" s="10" t="s">
        <v>15</v>
      </c>
      <c r="C6724" s="10" t="s">
        <v>7408</v>
      </c>
      <c r="D6724" s="10" t="s">
        <v>6729</v>
      </c>
      <c r="E6724" s="10" t="s">
        <v>4676</v>
      </c>
      <c r="F6724" s="10" t="s">
        <v>44</v>
      </c>
      <c r="G6724" s="10" t="s">
        <v>19</v>
      </c>
      <c r="H6724" s="10" t="s">
        <v>9</v>
      </c>
      <c r="I6724" s="10" t="s">
        <v>6726</v>
      </c>
      <c r="J6724" s="10" t="s">
        <v>11</v>
      </c>
      <c r="K6724" s="10" t="s">
        <v>6727</v>
      </c>
      <c r="L6724" s="10" t="s">
        <v>19</v>
      </c>
      <c r="M6724" s="10" t="s">
        <v>19</v>
      </c>
      <c r="N6724" s="10" t="s">
        <v>19</v>
      </c>
    </row>
    <row r="6725" spans="1:14" x14ac:dyDescent="0.2">
      <c r="A6725" s="12">
        <v>6720</v>
      </c>
      <c r="B6725" s="10" t="s">
        <v>15</v>
      </c>
      <c r="C6725" s="10" t="s">
        <v>7409</v>
      </c>
      <c r="D6725" s="10" t="s">
        <v>6729</v>
      </c>
      <c r="E6725" s="10" t="s">
        <v>4676</v>
      </c>
      <c r="F6725" s="10" t="s">
        <v>44</v>
      </c>
      <c r="G6725" s="10" t="s">
        <v>19</v>
      </c>
      <c r="H6725" s="10" t="s">
        <v>9</v>
      </c>
      <c r="I6725" s="10" t="s">
        <v>6726</v>
      </c>
      <c r="J6725" s="10" t="s">
        <v>11</v>
      </c>
      <c r="K6725" s="10" t="s">
        <v>6727</v>
      </c>
      <c r="L6725" s="10" t="s">
        <v>19</v>
      </c>
      <c r="M6725" s="10" t="s">
        <v>19</v>
      </c>
      <c r="N6725" s="10" t="s">
        <v>19</v>
      </c>
    </row>
    <row r="6726" spans="1:14" x14ac:dyDescent="0.2">
      <c r="A6726" s="12">
        <v>6721</v>
      </c>
      <c r="B6726" s="10" t="s">
        <v>15</v>
      </c>
      <c r="C6726" s="10" t="s">
        <v>7410</v>
      </c>
      <c r="D6726" s="10" t="s">
        <v>6729</v>
      </c>
      <c r="E6726" s="10" t="s">
        <v>4676</v>
      </c>
      <c r="F6726" s="10" t="s">
        <v>44</v>
      </c>
      <c r="G6726" s="10" t="s">
        <v>19</v>
      </c>
      <c r="H6726" s="10" t="s">
        <v>9</v>
      </c>
      <c r="I6726" s="10" t="s">
        <v>6726</v>
      </c>
      <c r="J6726" s="10" t="s">
        <v>11</v>
      </c>
      <c r="K6726" s="10" t="s">
        <v>6727</v>
      </c>
      <c r="L6726" s="10" t="s">
        <v>19</v>
      </c>
      <c r="M6726" s="10" t="s">
        <v>19</v>
      </c>
      <c r="N6726" s="10" t="s">
        <v>19</v>
      </c>
    </row>
    <row r="6727" spans="1:14" x14ac:dyDescent="0.2">
      <c r="A6727" s="12">
        <v>6722</v>
      </c>
      <c r="B6727" s="10" t="s">
        <v>15</v>
      </c>
      <c r="C6727" s="10" t="s">
        <v>7411</v>
      </c>
      <c r="D6727" s="10" t="s">
        <v>6729</v>
      </c>
      <c r="E6727" s="10" t="s">
        <v>4676</v>
      </c>
      <c r="F6727" s="10" t="s">
        <v>44</v>
      </c>
      <c r="G6727" s="10" t="s">
        <v>19</v>
      </c>
      <c r="H6727" s="10" t="s">
        <v>9</v>
      </c>
      <c r="I6727" s="10" t="s">
        <v>6726</v>
      </c>
      <c r="J6727" s="10" t="s">
        <v>11</v>
      </c>
      <c r="K6727" s="10" t="s">
        <v>6727</v>
      </c>
      <c r="L6727" s="10" t="s">
        <v>19</v>
      </c>
      <c r="M6727" s="10" t="s">
        <v>19</v>
      </c>
      <c r="N6727" s="10" t="s">
        <v>19</v>
      </c>
    </row>
    <row r="6728" spans="1:14" x14ac:dyDescent="0.2">
      <c r="A6728" s="12">
        <v>6723</v>
      </c>
      <c r="B6728" s="10" t="s">
        <v>15</v>
      </c>
      <c r="C6728" s="10" t="s">
        <v>7412</v>
      </c>
      <c r="D6728" s="10" t="s">
        <v>6729</v>
      </c>
      <c r="E6728" s="10" t="s">
        <v>4676</v>
      </c>
      <c r="F6728" s="10" t="s">
        <v>44</v>
      </c>
      <c r="G6728" s="10" t="s">
        <v>19</v>
      </c>
      <c r="H6728" s="10" t="s">
        <v>9</v>
      </c>
      <c r="I6728" s="10" t="s">
        <v>6726</v>
      </c>
      <c r="J6728" s="10" t="s">
        <v>11</v>
      </c>
      <c r="K6728" s="10" t="s">
        <v>6727</v>
      </c>
      <c r="L6728" s="10" t="s">
        <v>19</v>
      </c>
      <c r="M6728" s="10" t="s">
        <v>19</v>
      </c>
      <c r="N6728" s="10" t="s">
        <v>19</v>
      </c>
    </row>
    <row r="6729" spans="1:14" x14ac:dyDescent="0.2">
      <c r="A6729" s="12">
        <v>6724</v>
      </c>
      <c r="B6729" s="10" t="s">
        <v>15</v>
      </c>
      <c r="C6729" s="10" t="s">
        <v>7413</v>
      </c>
      <c r="D6729" s="10" t="s">
        <v>6729</v>
      </c>
      <c r="E6729" s="10" t="s">
        <v>4676</v>
      </c>
      <c r="F6729" s="10" t="s">
        <v>44</v>
      </c>
      <c r="G6729" s="10" t="s">
        <v>19</v>
      </c>
      <c r="H6729" s="10" t="s">
        <v>9</v>
      </c>
      <c r="I6729" s="10" t="s">
        <v>6726</v>
      </c>
      <c r="J6729" s="10" t="s">
        <v>11</v>
      </c>
      <c r="K6729" s="10" t="s">
        <v>6727</v>
      </c>
      <c r="L6729" s="10" t="s">
        <v>19</v>
      </c>
      <c r="M6729" s="10" t="s">
        <v>19</v>
      </c>
      <c r="N6729" s="10" t="s">
        <v>19</v>
      </c>
    </row>
    <row r="6730" spans="1:14" x14ac:dyDescent="0.2">
      <c r="A6730" s="12">
        <v>6725</v>
      </c>
      <c r="B6730" s="10" t="s">
        <v>15</v>
      </c>
      <c r="C6730" s="10" t="s">
        <v>7414</v>
      </c>
      <c r="D6730" s="10" t="s">
        <v>6729</v>
      </c>
      <c r="E6730" s="10" t="s">
        <v>4676</v>
      </c>
      <c r="F6730" s="10" t="s">
        <v>44</v>
      </c>
      <c r="G6730" s="10" t="s">
        <v>19</v>
      </c>
      <c r="H6730" s="10" t="s">
        <v>9</v>
      </c>
      <c r="I6730" s="10" t="s">
        <v>6726</v>
      </c>
      <c r="J6730" s="10" t="s">
        <v>11</v>
      </c>
      <c r="K6730" s="10" t="s">
        <v>6727</v>
      </c>
      <c r="L6730" s="10" t="s">
        <v>19</v>
      </c>
      <c r="M6730" s="10" t="s">
        <v>19</v>
      </c>
      <c r="N6730" s="10" t="s">
        <v>19</v>
      </c>
    </row>
    <row r="6731" spans="1:14" x14ac:dyDescent="0.2">
      <c r="A6731" s="12">
        <v>6726</v>
      </c>
      <c r="B6731" s="10" t="s">
        <v>15</v>
      </c>
      <c r="C6731" s="10" t="s">
        <v>7415</v>
      </c>
      <c r="D6731" s="10" t="s">
        <v>6729</v>
      </c>
      <c r="E6731" s="10" t="s">
        <v>4676</v>
      </c>
      <c r="F6731" s="10" t="s">
        <v>44</v>
      </c>
      <c r="G6731" s="10" t="s">
        <v>19</v>
      </c>
      <c r="H6731" s="10" t="s">
        <v>9</v>
      </c>
      <c r="I6731" s="10" t="s">
        <v>6726</v>
      </c>
      <c r="J6731" s="10" t="s">
        <v>11</v>
      </c>
      <c r="K6731" s="10" t="s">
        <v>6727</v>
      </c>
      <c r="L6731" s="10" t="s">
        <v>19</v>
      </c>
      <c r="M6731" s="10" t="s">
        <v>19</v>
      </c>
      <c r="N6731" s="10" t="s">
        <v>19</v>
      </c>
    </row>
    <row r="6732" spans="1:14" x14ac:dyDescent="0.2">
      <c r="A6732" s="12">
        <v>6727</v>
      </c>
      <c r="B6732" s="10" t="s">
        <v>15</v>
      </c>
      <c r="C6732" s="10" t="s">
        <v>7416</v>
      </c>
      <c r="D6732" s="10" t="s">
        <v>6729</v>
      </c>
      <c r="E6732" s="10" t="s">
        <v>4676</v>
      </c>
      <c r="F6732" s="10" t="s">
        <v>44</v>
      </c>
      <c r="G6732" s="10" t="s">
        <v>19</v>
      </c>
      <c r="H6732" s="10" t="s">
        <v>9</v>
      </c>
      <c r="I6732" s="10" t="s">
        <v>6726</v>
      </c>
      <c r="J6732" s="10" t="s">
        <v>11</v>
      </c>
      <c r="K6732" s="10" t="s">
        <v>6727</v>
      </c>
      <c r="L6732" s="10" t="s">
        <v>19</v>
      </c>
      <c r="M6732" s="10" t="s">
        <v>19</v>
      </c>
      <c r="N6732" s="10" t="s">
        <v>19</v>
      </c>
    </row>
    <row r="6733" spans="1:14" x14ac:dyDescent="0.2">
      <c r="A6733" s="12">
        <v>6728</v>
      </c>
      <c r="B6733" s="10" t="s">
        <v>15</v>
      </c>
      <c r="C6733" s="10" t="s">
        <v>6596</v>
      </c>
      <c r="D6733" s="10" t="s">
        <v>6729</v>
      </c>
      <c r="E6733" s="10" t="s">
        <v>4676</v>
      </c>
      <c r="F6733" s="10" t="s">
        <v>44</v>
      </c>
      <c r="G6733" s="10" t="s">
        <v>19</v>
      </c>
      <c r="H6733" s="10" t="s">
        <v>9</v>
      </c>
      <c r="I6733" s="10" t="s">
        <v>6726</v>
      </c>
      <c r="J6733" s="10" t="s">
        <v>11</v>
      </c>
      <c r="K6733" s="10" t="s">
        <v>6727</v>
      </c>
      <c r="L6733" s="10" t="s">
        <v>19</v>
      </c>
      <c r="M6733" s="10" t="s">
        <v>19</v>
      </c>
      <c r="N6733" s="10" t="s">
        <v>19</v>
      </c>
    </row>
    <row r="6734" spans="1:14" x14ac:dyDescent="0.2">
      <c r="A6734" s="12">
        <v>6729</v>
      </c>
      <c r="B6734" s="10" t="s">
        <v>15</v>
      </c>
      <c r="C6734" s="10" t="s">
        <v>7417</v>
      </c>
      <c r="D6734" s="10" t="s">
        <v>6729</v>
      </c>
      <c r="E6734" s="10" t="s">
        <v>4676</v>
      </c>
      <c r="F6734" s="10" t="s">
        <v>44</v>
      </c>
      <c r="G6734" s="10" t="s">
        <v>19</v>
      </c>
      <c r="H6734" s="10" t="s">
        <v>9</v>
      </c>
      <c r="I6734" s="10" t="s">
        <v>6726</v>
      </c>
      <c r="J6734" s="10" t="s">
        <v>11</v>
      </c>
      <c r="K6734" s="10" t="s">
        <v>6727</v>
      </c>
      <c r="L6734" s="10" t="s">
        <v>19</v>
      </c>
      <c r="M6734" s="10" t="s">
        <v>19</v>
      </c>
      <c r="N6734" s="10" t="s">
        <v>19</v>
      </c>
    </row>
    <row r="6735" spans="1:14" x14ac:dyDescent="0.2">
      <c r="A6735" s="12">
        <v>6730</v>
      </c>
      <c r="B6735" s="10" t="s">
        <v>15</v>
      </c>
      <c r="C6735" s="10" t="s">
        <v>7418</v>
      </c>
      <c r="D6735" s="10" t="s">
        <v>6729</v>
      </c>
      <c r="E6735" s="10" t="s">
        <v>4676</v>
      </c>
      <c r="F6735" s="10" t="s">
        <v>44</v>
      </c>
      <c r="G6735" s="10" t="s">
        <v>19</v>
      </c>
      <c r="H6735" s="10" t="s">
        <v>9</v>
      </c>
      <c r="I6735" s="10" t="s">
        <v>6726</v>
      </c>
      <c r="J6735" s="10" t="s">
        <v>11</v>
      </c>
      <c r="K6735" s="10" t="s">
        <v>6727</v>
      </c>
      <c r="L6735" s="10" t="s">
        <v>19</v>
      </c>
      <c r="M6735" s="10" t="s">
        <v>19</v>
      </c>
      <c r="N6735" s="10" t="s">
        <v>19</v>
      </c>
    </row>
    <row r="6736" spans="1:14" x14ac:dyDescent="0.2">
      <c r="A6736" s="12">
        <v>6731</v>
      </c>
      <c r="B6736" s="10" t="s">
        <v>15</v>
      </c>
      <c r="C6736" s="10" t="s">
        <v>7419</v>
      </c>
      <c r="D6736" s="10" t="s">
        <v>6729</v>
      </c>
      <c r="E6736" s="10" t="s">
        <v>4676</v>
      </c>
      <c r="F6736" s="10" t="s">
        <v>44</v>
      </c>
      <c r="G6736" s="10" t="s">
        <v>19</v>
      </c>
      <c r="H6736" s="10" t="s">
        <v>9</v>
      </c>
      <c r="I6736" s="10" t="s">
        <v>6726</v>
      </c>
      <c r="J6736" s="10" t="s">
        <v>11</v>
      </c>
      <c r="K6736" s="10" t="s">
        <v>6727</v>
      </c>
      <c r="L6736" s="10" t="s">
        <v>19</v>
      </c>
      <c r="M6736" s="10" t="s">
        <v>19</v>
      </c>
      <c r="N6736" s="10" t="s">
        <v>19</v>
      </c>
    </row>
    <row r="6737" spans="1:14" x14ac:dyDescent="0.2">
      <c r="A6737" s="12">
        <v>6732</v>
      </c>
      <c r="B6737" s="10" t="s">
        <v>15</v>
      </c>
      <c r="C6737" s="10" t="s">
        <v>7420</v>
      </c>
      <c r="D6737" s="10" t="s">
        <v>6729</v>
      </c>
      <c r="E6737" s="10" t="s">
        <v>4676</v>
      </c>
      <c r="F6737" s="10" t="s">
        <v>44</v>
      </c>
      <c r="G6737" s="10" t="s">
        <v>19</v>
      </c>
      <c r="H6737" s="10" t="s">
        <v>9</v>
      </c>
      <c r="I6737" s="10" t="s">
        <v>6726</v>
      </c>
      <c r="J6737" s="10" t="s">
        <v>11</v>
      </c>
      <c r="K6737" s="10" t="s">
        <v>6727</v>
      </c>
      <c r="L6737" s="10" t="s">
        <v>19</v>
      </c>
      <c r="M6737" s="10" t="s">
        <v>19</v>
      </c>
      <c r="N6737" s="10" t="s">
        <v>19</v>
      </c>
    </row>
    <row r="6738" spans="1:14" x14ac:dyDescent="0.2">
      <c r="A6738" s="12">
        <v>6733</v>
      </c>
      <c r="B6738" s="10" t="s">
        <v>15</v>
      </c>
      <c r="C6738" s="10" t="s">
        <v>7421</v>
      </c>
      <c r="D6738" s="10" t="s">
        <v>6729</v>
      </c>
      <c r="E6738" s="10" t="s">
        <v>4676</v>
      </c>
      <c r="F6738" s="10" t="s">
        <v>44</v>
      </c>
      <c r="G6738" s="10" t="s">
        <v>19</v>
      </c>
      <c r="H6738" s="10" t="s">
        <v>9</v>
      </c>
      <c r="I6738" s="10" t="s">
        <v>6726</v>
      </c>
      <c r="J6738" s="10" t="s">
        <v>11</v>
      </c>
      <c r="K6738" s="10" t="s">
        <v>6727</v>
      </c>
      <c r="L6738" s="10" t="s">
        <v>19</v>
      </c>
      <c r="M6738" s="10" t="s">
        <v>19</v>
      </c>
      <c r="N6738" s="10" t="s">
        <v>19</v>
      </c>
    </row>
    <row r="6739" spans="1:14" x14ac:dyDescent="0.2">
      <c r="A6739" s="12">
        <v>6734</v>
      </c>
      <c r="B6739" s="10" t="s">
        <v>15</v>
      </c>
      <c r="C6739" s="10" t="s">
        <v>7422</v>
      </c>
      <c r="D6739" s="10" t="s">
        <v>6729</v>
      </c>
      <c r="E6739" s="10" t="s">
        <v>4676</v>
      </c>
      <c r="F6739" s="10" t="s">
        <v>44</v>
      </c>
      <c r="G6739" s="10" t="s">
        <v>19</v>
      </c>
      <c r="H6739" s="10" t="s">
        <v>9</v>
      </c>
      <c r="I6739" s="10" t="s">
        <v>6726</v>
      </c>
      <c r="J6739" s="10" t="s">
        <v>11</v>
      </c>
      <c r="K6739" s="10" t="s">
        <v>6727</v>
      </c>
      <c r="L6739" s="10" t="s">
        <v>19</v>
      </c>
      <c r="M6739" s="10" t="s">
        <v>19</v>
      </c>
      <c r="N6739" s="10" t="s">
        <v>19</v>
      </c>
    </row>
    <row r="6740" spans="1:14" x14ac:dyDescent="0.2">
      <c r="A6740" s="12">
        <v>6735</v>
      </c>
      <c r="B6740" s="10" t="s">
        <v>15</v>
      </c>
      <c r="C6740" s="10" t="s">
        <v>7423</v>
      </c>
      <c r="D6740" s="10" t="s">
        <v>6729</v>
      </c>
      <c r="E6740" s="10" t="s">
        <v>4676</v>
      </c>
      <c r="F6740" s="10" t="s">
        <v>44</v>
      </c>
      <c r="G6740" s="10" t="s">
        <v>19</v>
      </c>
      <c r="H6740" s="10" t="s">
        <v>9</v>
      </c>
      <c r="I6740" s="10" t="s">
        <v>6726</v>
      </c>
      <c r="J6740" s="10" t="s">
        <v>11</v>
      </c>
      <c r="K6740" s="10" t="s">
        <v>6727</v>
      </c>
      <c r="L6740" s="10" t="s">
        <v>19</v>
      </c>
      <c r="M6740" s="10" t="s">
        <v>19</v>
      </c>
      <c r="N6740" s="10" t="s">
        <v>19</v>
      </c>
    </row>
    <row r="6741" spans="1:14" x14ac:dyDescent="0.2">
      <c r="A6741" s="12">
        <v>6736</v>
      </c>
      <c r="B6741" s="10" t="s">
        <v>15</v>
      </c>
      <c r="C6741" s="10" t="s">
        <v>7424</v>
      </c>
      <c r="D6741" s="10" t="s">
        <v>6729</v>
      </c>
      <c r="E6741" s="10" t="s">
        <v>4676</v>
      </c>
      <c r="F6741" s="10" t="s">
        <v>44</v>
      </c>
      <c r="G6741" s="10" t="s">
        <v>19</v>
      </c>
      <c r="H6741" s="10" t="s">
        <v>9</v>
      </c>
      <c r="I6741" s="10" t="s">
        <v>6726</v>
      </c>
      <c r="J6741" s="10" t="s">
        <v>11</v>
      </c>
      <c r="K6741" s="10" t="s">
        <v>6727</v>
      </c>
      <c r="L6741" s="10" t="s">
        <v>19</v>
      </c>
      <c r="M6741" s="10" t="s">
        <v>19</v>
      </c>
      <c r="N6741" s="10" t="s">
        <v>19</v>
      </c>
    </row>
    <row r="6742" spans="1:14" x14ac:dyDescent="0.2">
      <c r="A6742" s="12">
        <v>6737</v>
      </c>
      <c r="B6742" s="10" t="s">
        <v>15</v>
      </c>
      <c r="C6742" s="10" t="s">
        <v>6595</v>
      </c>
      <c r="D6742" s="10" t="s">
        <v>6729</v>
      </c>
      <c r="E6742" s="10" t="s">
        <v>4676</v>
      </c>
      <c r="F6742" s="10" t="s">
        <v>44</v>
      </c>
      <c r="G6742" s="10" t="s">
        <v>19</v>
      </c>
      <c r="H6742" s="10" t="s">
        <v>9</v>
      </c>
      <c r="I6742" s="10" t="s">
        <v>6726</v>
      </c>
      <c r="J6742" s="10" t="s">
        <v>11</v>
      </c>
      <c r="K6742" s="10" t="s">
        <v>6727</v>
      </c>
      <c r="L6742" s="10" t="s">
        <v>19</v>
      </c>
      <c r="M6742" s="10" t="s">
        <v>19</v>
      </c>
      <c r="N6742" s="10" t="s">
        <v>19</v>
      </c>
    </row>
    <row r="6743" spans="1:14" x14ac:dyDescent="0.2">
      <c r="A6743" s="12">
        <v>6738</v>
      </c>
      <c r="B6743" s="10" t="s">
        <v>15</v>
      </c>
      <c r="C6743" s="10" t="s">
        <v>7425</v>
      </c>
      <c r="D6743" s="10" t="s">
        <v>6729</v>
      </c>
      <c r="E6743" s="10" t="s">
        <v>4676</v>
      </c>
      <c r="F6743" s="10" t="s">
        <v>44</v>
      </c>
      <c r="G6743" s="10" t="s">
        <v>19</v>
      </c>
      <c r="H6743" s="10" t="s">
        <v>9</v>
      </c>
      <c r="I6743" s="10" t="s">
        <v>6726</v>
      </c>
      <c r="J6743" s="10" t="s">
        <v>11</v>
      </c>
      <c r="K6743" s="10" t="s">
        <v>6727</v>
      </c>
      <c r="L6743" s="10" t="s">
        <v>19</v>
      </c>
      <c r="M6743" s="10" t="s">
        <v>19</v>
      </c>
      <c r="N6743" s="10" t="s">
        <v>19</v>
      </c>
    </row>
    <row r="6744" spans="1:14" x14ac:dyDescent="0.2">
      <c r="A6744" s="12">
        <v>6739</v>
      </c>
      <c r="B6744" s="10" t="s">
        <v>15</v>
      </c>
      <c r="C6744" s="10" t="s">
        <v>7426</v>
      </c>
      <c r="D6744" s="10" t="s">
        <v>6729</v>
      </c>
      <c r="E6744" s="10" t="s">
        <v>4676</v>
      </c>
      <c r="F6744" s="10" t="s">
        <v>44</v>
      </c>
      <c r="G6744" s="10" t="s">
        <v>19</v>
      </c>
      <c r="H6744" s="10" t="s">
        <v>9</v>
      </c>
      <c r="I6744" s="10" t="s">
        <v>6726</v>
      </c>
      <c r="J6744" s="10" t="s">
        <v>11</v>
      </c>
      <c r="K6744" s="10" t="s">
        <v>6727</v>
      </c>
      <c r="L6744" s="10" t="s">
        <v>19</v>
      </c>
      <c r="M6744" s="10" t="s">
        <v>19</v>
      </c>
      <c r="N6744" s="10" t="s">
        <v>19</v>
      </c>
    </row>
    <row r="6745" spans="1:14" x14ac:dyDescent="0.2">
      <c r="A6745" s="12">
        <v>6740</v>
      </c>
      <c r="B6745" s="10" t="s">
        <v>15</v>
      </c>
      <c r="C6745" s="10" t="s">
        <v>7427</v>
      </c>
      <c r="D6745" s="10" t="s">
        <v>6729</v>
      </c>
      <c r="E6745" s="10" t="s">
        <v>4676</v>
      </c>
      <c r="F6745" s="10" t="s">
        <v>44</v>
      </c>
      <c r="G6745" s="10" t="s">
        <v>19</v>
      </c>
      <c r="H6745" s="10" t="s">
        <v>9</v>
      </c>
      <c r="I6745" s="10" t="s">
        <v>6726</v>
      </c>
      <c r="J6745" s="10" t="s">
        <v>11</v>
      </c>
      <c r="K6745" s="10" t="s">
        <v>6727</v>
      </c>
      <c r="L6745" s="10" t="s">
        <v>19</v>
      </c>
      <c r="M6745" s="10" t="s">
        <v>19</v>
      </c>
      <c r="N6745" s="10" t="s">
        <v>19</v>
      </c>
    </row>
    <row r="6746" spans="1:14" x14ac:dyDescent="0.2">
      <c r="A6746" s="12">
        <v>6741</v>
      </c>
      <c r="B6746" s="10" t="s">
        <v>15</v>
      </c>
      <c r="C6746" s="10" t="s">
        <v>7428</v>
      </c>
      <c r="D6746" s="10" t="s">
        <v>6729</v>
      </c>
      <c r="E6746" s="10" t="s">
        <v>4676</v>
      </c>
      <c r="F6746" s="10" t="s">
        <v>44</v>
      </c>
      <c r="G6746" s="10" t="s">
        <v>19</v>
      </c>
      <c r="H6746" s="10" t="s">
        <v>9</v>
      </c>
      <c r="I6746" s="10" t="s">
        <v>6726</v>
      </c>
      <c r="J6746" s="10" t="s">
        <v>11</v>
      </c>
      <c r="K6746" s="10" t="s">
        <v>6727</v>
      </c>
      <c r="L6746" s="10" t="s">
        <v>19</v>
      </c>
      <c r="M6746" s="10" t="s">
        <v>19</v>
      </c>
      <c r="N6746" s="10" t="s">
        <v>19</v>
      </c>
    </row>
    <row r="6747" spans="1:14" x14ac:dyDescent="0.2">
      <c r="A6747" s="12">
        <v>6742</v>
      </c>
      <c r="B6747" s="10" t="s">
        <v>15</v>
      </c>
      <c r="C6747" s="10" t="s">
        <v>7429</v>
      </c>
      <c r="D6747" s="10" t="s">
        <v>6729</v>
      </c>
      <c r="E6747" s="10" t="s">
        <v>4676</v>
      </c>
      <c r="F6747" s="10" t="s">
        <v>44</v>
      </c>
      <c r="G6747" s="10" t="s">
        <v>19</v>
      </c>
      <c r="H6747" s="10" t="s">
        <v>9</v>
      </c>
      <c r="I6747" s="10" t="s">
        <v>6726</v>
      </c>
      <c r="J6747" s="10" t="s">
        <v>11</v>
      </c>
      <c r="K6747" s="10" t="s">
        <v>6727</v>
      </c>
      <c r="L6747" s="10" t="s">
        <v>19</v>
      </c>
      <c r="M6747" s="10" t="s">
        <v>19</v>
      </c>
      <c r="N6747" s="10" t="s">
        <v>19</v>
      </c>
    </row>
    <row r="6748" spans="1:14" x14ac:dyDescent="0.2">
      <c r="A6748" s="12">
        <v>6743</v>
      </c>
      <c r="B6748" s="10" t="s">
        <v>15</v>
      </c>
      <c r="C6748" s="10" t="s">
        <v>7430</v>
      </c>
      <c r="D6748" s="10" t="s">
        <v>6729</v>
      </c>
      <c r="E6748" s="10" t="s">
        <v>4676</v>
      </c>
      <c r="F6748" s="10" t="s">
        <v>44</v>
      </c>
      <c r="G6748" s="10" t="s">
        <v>19</v>
      </c>
      <c r="H6748" s="10" t="s">
        <v>9</v>
      </c>
      <c r="I6748" s="10" t="s">
        <v>6726</v>
      </c>
      <c r="J6748" s="10" t="s">
        <v>11</v>
      </c>
      <c r="K6748" s="10" t="s">
        <v>6727</v>
      </c>
      <c r="L6748" s="10" t="s">
        <v>19</v>
      </c>
      <c r="M6748" s="10" t="s">
        <v>19</v>
      </c>
      <c r="N6748" s="10" t="s">
        <v>19</v>
      </c>
    </row>
    <row r="6749" spans="1:14" x14ac:dyDescent="0.2">
      <c r="A6749" s="12">
        <v>6744</v>
      </c>
      <c r="B6749" s="10" t="s">
        <v>15</v>
      </c>
      <c r="C6749" s="10" t="s">
        <v>7431</v>
      </c>
      <c r="D6749" s="10" t="s">
        <v>6729</v>
      </c>
      <c r="E6749" s="10" t="s">
        <v>4676</v>
      </c>
      <c r="F6749" s="10" t="s">
        <v>44</v>
      </c>
      <c r="G6749" s="10" t="s">
        <v>19</v>
      </c>
      <c r="H6749" s="10" t="s">
        <v>9</v>
      </c>
      <c r="I6749" s="10" t="s">
        <v>6726</v>
      </c>
      <c r="J6749" s="10" t="s">
        <v>11</v>
      </c>
      <c r="K6749" s="10" t="s">
        <v>6727</v>
      </c>
      <c r="L6749" s="10" t="s">
        <v>19</v>
      </c>
      <c r="M6749" s="10" t="s">
        <v>19</v>
      </c>
      <c r="N6749" s="10" t="s">
        <v>19</v>
      </c>
    </row>
    <row r="6750" spans="1:14" x14ac:dyDescent="0.2">
      <c r="A6750" s="12">
        <v>6745</v>
      </c>
      <c r="B6750" s="10" t="s">
        <v>15</v>
      </c>
      <c r="C6750" s="10" t="s">
        <v>7432</v>
      </c>
      <c r="D6750" s="10" t="s">
        <v>6729</v>
      </c>
      <c r="E6750" s="10" t="s">
        <v>4676</v>
      </c>
      <c r="F6750" s="10" t="s">
        <v>44</v>
      </c>
      <c r="G6750" s="10" t="s">
        <v>19</v>
      </c>
      <c r="H6750" s="10" t="s">
        <v>9</v>
      </c>
      <c r="I6750" s="10" t="s">
        <v>6726</v>
      </c>
      <c r="J6750" s="10" t="s">
        <v>11</v>
      </c>
      <c r="K6750" s="10" t="s">
        <v>6727</v>
      </c>
      <c r="L6750" s="10" t="s">
        <v>19</v>
      </c>
      <c r="M6750" s="10" t="s">
        <v>19</v>
      </c>
      <c r="N6750" s="10" t="s">
        <v>19</v>
      </c>
    </row>
    <row r="6751" spans="1:14" x14ac:dyDescent="0.2">
      <c r="A6751" s="12">
        <v>6746</v>
      </c>
      <c r="B6751" s="10" t="s">
        <v>15</v>
      </c>
      <c r="C6751" s="10" t="s">
        <v>7433</v>
      </c>
      <c r="D6751" s="10" t="s">
        <v>6729</v>
      </c>
      <c r="E6751" s="10" t="s">
        <v>4676</v>
      </c>
      <c r="F6751" s="10" t="s">
        <v>44</v>
      </c>
      <c r="G6751" s="10" t="s">
        <v>19</v>
      </c>
      <c r="H6751" s="10" t="s">
        <v>9</v>
      </c>
      <c r="I6751" s="10" t="s">
        <v>6726</v>
      </c>
      <c r="J6751" s="10" t="s">
        <v>11</v>
      </c>
      <c r="K6751" s="10" t="s">
        <v>6727</v>
      </c>
      <c r="L6751" s="10" t="s">
        <v>19</v>
      </c>
      <c r="M6751" s="10" t="s">
        <v>19</v>
      </c>
      <c r="N6751" s="10" t="s">
        <v>19</v>
      </c>
    </row>
    <row r="6752" spans="1:14" x14ac:dyDescent="0.2">
      <c r="A6752" s="12">
        <v>6747</v>
      </c>
      <c r="B6752" s="10" t="s">
        <v>15</v>
      </c>
      <c r="C6752" s="10" t="s">
        <v>7434</v>
      </c>
      <c r="D6752" s="10" t="s">
        <v>6729</v>
      </c>
      <c r="E6752" s="10" t="s">
        <v>4676</v>
      </c>
      <c r="F6752" s="10" t="s">
        <v>44</v>
      </c>
      <c r="G6752" s="10" t="s">
        <v>19</v>
      </c>
      <c r="H6752" s="10" t="s">
        <v>9</v>
      </c>
      <c r="I6752" s="10" t="s">
        <v>6726</v>
      </c>
      <c r="J6752" s="10" t="s">
        <v>11</v>
      </c>
      <c r="K6752" s="10" t="s">
        <v>6727</v>
      </c>
      <c r="L6752" s="10" t="s">
        <v>19</v>
      </c>
      <c r="M6752" s="10" t="s">
        <v>19</v>
      </c>
      <c r="N6752" s="10" t="s">
        <v>19</v>
      </c>
    </row>
    <row r="6753" spans="1:14" x14ac:dyDescent="0.2">
      <c r="A6753" s="12">
        <v>6748</v>
      </c>
      <c r="B6753" s="10" t="s">
        <v>15</v>
      </c>
      <c r="C6753" s="10" t="s">
        <v>7435</v>
      </c>
      <c r="D6753" s="10" t="s">
        <v>6729</v>
      </c>
      <c r="E6753" s="10" t="s">
        <v>4676</v>
      </c>
      <c r="F6753" s="10" t="s">
        <v>44</v>
      </c>
      <c r="G6753" s="10" t="s">
        <v>19</v>
      </c>
      <c r="H6753" s="10" t="s">
        <v>9</v>
      </c>
      <c r="I6753" s="10" t="s">
        <v>6726</v>
      </c>
      <c r="J6753" s="10" t="s">
        <v>11</v>
      </c>
      <c r="K6753" s="10" t="s">
        <v>6727</v>
      </c>
      <c r="L6753" s="10" t="s">
        <v>19</v>
      </c>
      <c r="M6753" s="10" t="s">
        <v>19</v>
      </c>
      <c r="N6753" s="10" t="s">
        <v>19</v>
      </c>
    </row>
    <row r="6754" spans="1:14" x14ac:dyDescent="0.2">
      <c r="A6754" s="12">
        <v>6749</v>
      </c>
      <c r="B6754" s="10" t="s">
        <v>15</v>
      </c>
      <c r="C6754" s="10" t="s">
        <v>7436</v>
      </c>
      <c r="D6754" s="10" t="s">
        <v>6729</v>
      </c>
      <c r="E6754" s="10" t="s">
        <v>4676</v>
      </c>
      <c r="F6754" s="10" t="s">
        <v>44</v>
      </c>
      <c r="G6754" s="10" t="s">
        <v>19</v>
      </c>
      <c r="H6754" s="10" t="s">
        <v>9</v>
      </c>
      <c r="I6754" s="10" t="s">
        <v>6726</v>
      </c>
      <c r="J6754" s="10" t="s">
        <v>11</v>
      </c>
      <c r="K6754" s="10" t="s">
        <v>6727</v>
      </c>
      <c r="L6754" s="10" t="s">
        <v>19</v>
      </c>
      <c r="M6754" s="10" t="s">
        <v>19</v>
      </c>
      <c r="N6754" s="10" t="s">
        <v>19</v>
      </c>
    </row>
    <row r="6755" spans="1:14" x14ac:dyDescent="0.2">
      <c r="A6755" s="12">
        <v>6750</v>
      </c>
      <c r="B6755" s="10" t="s">
        <v>15</v>
      </c>
      <c r="C6755" s="10" t="s">
        <v>7437</v>
      </c>
      <c r="D6755" s="10" t="s">
        <v>6729</v>
      </c>
      <c r="E6755" s="10" t="s">
        <v>4676</v>
      </c>
      <c r="F6755" s="10" t="s">
        <v>44</v>
      </c>
      <c r="G6755" s="10" t="s">
        <v>19</v>
      </c>
      <c r="H6755" s="10" t="s">
        <v>9</v>
      </c>
      <c r="I6755" s="10" t="s">
        <v>6726</v>
      </c>
      <c r="J6755" s="10" t="s">
        <v>11</v>
      </c>
      <c r="K6755" s="10" t="s">
        <v>6727</v>
      </c>
      <c r="L6755" s="10" t="s">
        <v>19</v>
      </c>
      <c r="M6755" s="10" t="s">
        <v>19</v>
      </c>
      <c r="N6755" s="10" t="s">
        <v>19</v>
      </c>
    </row>
    <row r="6756" spans="1:14" x14ac:dyDescent="0.2">
      <c r="A6756" s="12">
        <v>6751</v>
      </c>
      <c r="B6756" s="10" t="s">
        <v>15</v>
      </c>
      <c r="C6756" s="10" t="s">
        <v>7438</v>
      </c>
      <c r="D6756" s="10" t="s">
        <v>6729</v>
      </c>
      <c r="E6756" s="10" t="s">
        <v>4676</v>
      </c>
      <c r="F6756" s="10" t="s">
        <v>44</v>
      </c>
      <c r="G6756" s="10" t="s">
        <v>19</v>
      </c>
      <c r="H6756" s="10" t="s">
        <v>9</v>
      </c>
      <c r="I6756" s="10" t="s">
        <v>6726</v>
      </c>
      <c r="J6756" s="10" t="s">
        <v>11</v>
      </c>
      <c r="K6756" s="10" t="s">
        <v>6727</v>
      </c>
      <c r="L6756" s="10" t="s">
        <v>19</v>
      </c>
      <c r="M6756" s="10" t="s">
        <v>19</v>
      </c>
      <c r="N6756" s="10" t="s">
        <v>19</v>
      </c>
    </row>
    <row r="6757" spans="1:14" x14ac:dyDescent="0.2">
      <c r="A6757" s="12">
        <v>6752</v>
      </c>
      <c r="B6757" s="10" t="s">
        <v>15</v>
      </c>
      <c r="C6757" s="10" t="s">
        <v>7439</v>
      </c>
      <c r="D6757" s="10" t="s">
        <v>6729</v>
      </c>
      <c r="E6757" s="10" t="s">
        <v>4676</v>
      </c>
      <c r="F6757" s="10" t="s">
        <v>44</v>
      </c>
      <c r="G6757" s="10" t="s">
        <v>19</v>
      </c>
      <c r="H6757" s="10" t="s">
        <v>9</v>
      </c>
      <c r="I6757" s="10" t="s">
        <v>6726</v>
      </c>
      <c r="J6757" s="10" t="s">
        <v>11</v>
      </c>
      <c r="K6757" s="10" t="s">
        <v>6727</v>
      </c>
      <c r="L6757" s="10" t="s">
        <v>19</v>
      </c>
      <c r="M6757" s="10" t="s">
        <v>19</v>
      </c>
      <c r="N6757" s="10" t="s">
        <v>19</v>
      </c>
    </row>
    <row r="6758" spans="1:14" x14ac:dyDescent="0.2">
      <c r="A6758" s="12">
        <v>6753</v>
      </c>
      <c r="B6758" s="10" t="s">
        <v>15</v>
      </c>
      <c r="C6758" s="10" t="s">
        <v>7440</v>
      </c>
      <c r="D6758" s="10" t="s">
        <v>6729</v>
      </c>
      <c r="E6758" s="10" t="s">
        <v>4676</v>
      </c>
      <c r="F6758" s="10" t="s">
        <v>44</v>
      </c>
      <c r="G6758" s="10" t="s">
        <v>19</v>
      </c>
      <c r="H6758" s="10" t="s">
        <v>9</v>
      </c>
      <c r="I6758" s="10" t="s">
        <v>6726</v>
      </c>
      <c r="J6758" s="10" t="s">
        <v>11</v>
      </c>
      <c r="K6758" s="10" t="s">
        <v>6727</v>
      </c>
      <c r="L6758" s="10" t="s">
        <v>19</v>
      </c>
      <c r="M6758" s="10" t="s">
        <v>19</v>
      </c>
      <c r="N6758" s="10" t="s">
        <v>19</v>
      </c>
    </row>
    <row r="6759" spans="1:14" x14ac:dyDescent="0.2">
      <c r="A6759" s="12">
        <v>6754</v>
      </c>
      <c r="B6759" s="10" t="s">
        <v>15</v>
      </c>
      <c r="C6759" s="10" t="s">
        <v>7441</v>
      </c>
      <c r="D6759" s="10" t="s">
        <v>6729</v>
      </c>
      <c r="E6759" s="10" t="s">
        <v>4676</v>
      </c>
      <c r="F6759" s="10" t="s">
        <v>44</v>
      </c>
      <c r="G6759" s="10" t="s">
        <v>19</v>
      </c>
      <c r="H6759" s="10" t="s">
        <v>9</v>
      </c>
      <c r="I6759" s="10" t="s">
        <v>6726</v>
      </c>
      <c r="J6759" s="10" t="s">
        <v>11</v>
      </c>
      <c r="K6759" s="10" t="s">
        <v>6727</v>
      </c>
      <c r="L6759" s="10" t="s">
        <v>19</v>
      </c>
      <c r="M6759" s="10" t="s">
        <v>19</v>
      </c>
      <c r="N6759" s="10" t="s">
        <v>19</v>
      </c>
    </row>
    <row r="6760" spans="1:14" x14ac:dyDescent="0.2">
      <c r="A6760" s="12">
        <v>6755</v>
      </c>
      <c r="B6760" s="10" t="s">
        <v>15</v>
      </c>
      <c r="C6760" s="10" t="s">
        <v>7442</v>
      </c>
      <c r="D6760" s="10" t="s">
        <v>6729</v>
      </c>
      <c r="E6760" s="10" t="s">
        <v>4676</v>
      </c>
      <c r="F6760" s="10" t="s">
        <v>44</v>
      </c>
      <c r="G6760" s="10" t="s">
        <v>19</v>
      </c>
      <c r="H6760" s="10" t="s">
        <v>9</v>
      </c>
      <c r="I6760" s="10" t="s">
        <v>6726</v>
      </c>
      <c r="J6760" s="10" t="s">
        <v>11</v>
      </c>
      <c r="K6760" s="10" t="s">
        <v>6727</v>
      </c>
      <c r="L6760" s="10" t="s">
        <v>19</v>
      </c>
      <c r="M6760" s="10" t="s">
        <v>19</v>
      </c>
      <c r="N6760" s="10" t="s">
        <v>19</v>
      </c>
    </row>
    <row r="6761" spans="1:14" x14ac:dyDescent="0.2">
      <c r="A6761" s="12">
        <v>6756</v>
      </c>
      <c r="B6761" s="10" t="s">
        <v>15</v>
      </c>
      <c r="C6761" s="10" t="s">
        <v>7443</v>
      </c>
      <c r="D6761" s="10" t="s">
        <v>6729</v>
      </c>
      <c r="E6761" s="10" t="s">
        <v>4676</v>
      </c>
      <c r="F6761" s="10" t="s">
        <v>44</v>
      </c>
      <c r="G6761" s="10" t="s">
        <v>19</v>
      </c>
      <c r="H6761" s="10" t="s">
        <v>9</v>
      </c>
      <c r="I6761" s="10" t="s">
        <v>6726</v>
      </c>
      <c r="J6761" s="10" t="s">
        <v>11</v>
      </c>
      <c r="K6761" s="10" t="s">
        <v>6727</v>
      </c>
      <c r="L6761" s="10" t="s">
        <v>19</v>
      </c>
      <c r="M6761" s="10" t="s">
        <v>19</v>
      </c>
      <c r="N6761" s="10" t="s">
        <v>19</v>
      </c>
    </row>
    <row r="6762" spans="1:14" x14ac:dyDescent="0.2">
      <c r="A6762" s="12">
        <v>6757</v>
      </c>
      <c r="B6762" s="10" t="s">
        <v>15</v>
      </c>
      <c r="C6762" s="10" t="s">
        <v>7444</v>
      </c>
      <c r="D6762" s="10" t="s">
        <v>6729</v>
      </c>
      <c r="E6762" s="10" t="s">
        <v>4676</v>
      </c>
      <c r="F6762" s="10" t="s">
        <v>44</v>
      </c>
      <c r="G6762" s="10" t="s">
        <v>19</v>
      </c>
      <c r="H6762" s="10" t="s">
        <v>9</v>
      </c>
      <c r="I6762" s="10" t="s">
        <v>6726</v>
      </c>
      <c r="J6762" s="10" t="s">
        <v>11</v>
      </c>
      <c r="K6762" s="10" t="s">
        <v>6727</v>
      </c>
      <c r="L6762" s="10" t="s">
        <v>19</v>
      </c>
      <c r="M6762" s="10" t="s">
        <v>19</v>
      </c>
      <c r="N6762" s="10" t="s">
        <v>19</v>
      </c>
    </row>
    <row r="6763" spans="1:14" x14ac:dyDescent="0.2">
      <c r="A6763" s="12">
        <v>6758</v>
      </c>
      <c r="B6763" s="10" t="s">
        <v>15</v>
      </c>
      <c r="C6763" s="10" t="s">
        <v>7445</v>
      </c>
      <c r="D6763" s="10" t="s">
        <v>6729</v>
      </c>
      <c r="E6763" s="10" t="s">
        <v>4676</v>
      </c>
      <c r="F6763" s="10" t="s">
        <v>44</v>
      </c>
      <c r="G6763" s="10" t="s">
        <v>19</v>
      </c>
      <c r="H6763" s="10" t="s">
        <v>9</v>
      </c>
      <c r="I6763" s="10" t="s">
        <v>6726</v>
      </c>
      <c r="J6763" s="10" t="s">
        <v>11</v>
      </c>
      <c r="K6763" s="10" t="s">
        <v>6727</v>
      </c>
      <c r="L6763" s="10" t="s">
        <v>19</v>
      </c>
      <c r="M6763" s="10" t="s">
        <v>19</v>
      </c>
      <c r="N6763" s="10" t="s">
        <v>19</v>
      </c>
    </row>
    <row r="6764" spans="1:14" x14ac:dyDescent="0.2">
      <c r="A6764" s="12">
        <v>6759</v>
      </c>
      <c r="B6764" s="10" t="s">
        <v>15</v>
      </c>
      <c r="C6764" s="10" t="s">
        <v>7446</v>
      </c>
      <c r="D6764" s="10" t="s">
        <v>6729</v>
      </c>
      <c r="E6764" s="10" t="s">
        <v>4676</v>
      </c>
      <c r="F6764" s="10" t="s">
        <v>44</v>
      </c>
      <c r="G6764" s="10" t="s">
        <v>19</v>
      </c>
      <c r="H6764" s="10" t="s">
        <v>9</v>
      </c>
      <c r="I6764" s="10" t="s">
        <v>6726</v>
      </c>
      <c r="J6764" s="10" t="s">
        <v>11</v>
      </c>
      <c r="K6764" s="10" t="s">
        <v>6727</v>
      </c>
      <c r="L6764" s="10" t="s">
        <v>19</v>
      </c>
      <c r="M6764" s="10" t="s">
        <v>19</v>
      </c>
      <c r="N6764" s="10" t="s">
        <v>19</v>
      </c>
    </row>
    <row r="6765" spans="1:14" x14ac:dyDescent="0.2">
      <c r="A6765" s="12">
        <v>6760</v>
      </c>
      <c r="B6765" s="10" t="s">
        <v>15</v>
      </c>
      <c r="C6765" s="10" t="s">
        <v>7447</v>
      </c>
      <c r="D6765" s="10" t="s">
        <v>6729</v>
      </c>
      <c r="E6765" s="10" t="s">
        <v>4676</v>
      </c>
      <c r="F6765" s="10" t="s">
        <v>44</v>
      </c>
      <c r="G6765" s="10" t="s">
        <v>19</v>
      </c>
      <c r="H6765" s="10" t="s">
        <v>9</v>
      </c>
      <c r="I6765" s="10" t="s">
        <v>6726</v>
      </c>
      <c r="J6765" s="10" t="s">
        <v>11</v>
      </c>
      <c r="K6765" s="10" t="s">
        <v>6727</v>
      </c>
      <c r="L6765" s="10" t="s">
        <v>19</v>
      </c>
      <c r="M6765" s="10" t="s">
        <v>19</v>
      </c>
      <c r="N6765" s="10" t="s">
        <v>19</v>
      </c>
    </row>
    <row r="6766" spans="1:14" x14ac:dyDescent="0.2">
      <c r="A6766" s="12">
        <v>6761</v>
      </c>
      <c r="B6766" s="10" t="s">
        <v>15</v>
      </c>
      <c r="C6766" s="10" t="s">
        <v>7448</v>
      </c>
      <c r="D6766" s="10" t="s">
        <v>6729</v>
      </c>
      <c r="E6766" s="10" t="s">
        <v>4676</v>
      </c>
      <c r="F6766" s="10" t="s">
        <v>44</v>
      </c>
      <c r="G6766" s="10" t="s">
        <v>19</v>
      </c>
      <c r="H6766" s="10" t="s">
        <v>9</v>
      </c>
      <c r="I6766" s="10" t="s">
        <v>6726</v>
      </c>
      <c r="J6766" s="10" t="s">
        <v>11</v>
      </c>
      <c r="K6766" s="10" t="s">
        <v>6727</v>
      </c>
      <c r="L6766" s="10" t="s">
        <v>19</v>
      </c>
      <c r="M6766" s="10" t="s">
        <v>19</v>
      </c>
      <c r="N6766" s="10" t="s">
        <v>19</v>
      </c>
    </row>
    <row r="6767" spans="1:14" x14ac:dyDescent="0.2">
      <c r="A6767" s="12">
        <v>6762</v>
      </c>
      <c r="B6767" s="10" t="s">
        <v>15</v>
      </c>
      <c r="C6767" s="10" t="s">
        <v>7449</v>
      </c>
      <c r="D6767" s="10" t="s">
        <v>6729</v>
      </c>
      <c r="E6767" s="10" t="s">
        <v>4676</v>
      </c>
      <c r="F6767" s="10" t="s">
        <v>44</v>
      </c>
      <c r="G6767" s="10" t="s">
        <v>19</v>
      </c>
      <c r="H6767" s="10" t="s">
        <v>9</v>
      </c>
      <c r="I6767" s="10" t="s">
        <v>6726</v>
      </c>
      <c r="J6767" s="10" t="s">
        <v>11</v>
      </c>
      <c r="K6767" s="10" t="s">
        <v>6727</v>
      </c>
      <c r="L6767" s="10" t="s">
        <v>19</v>
      </c>
      <c r="M6767" s="10" t="s">
        <v>19</v>
      </c>
      <c r="N6767" s="10" t="s">
        <v>19</v>
      </c>
    </row>
    <row r="6768" spans="1:14" x14ac:dyDescent="0.2">
      <c r="A6768" s="12">
        <v>6763</v>
      </c>
      <c r="B6768" s="10" t="s">
        <v>15</v>
      </c>
      <c r="C6768" s="10" t="s">
        <v>7450</v>
      </c>
      <c r="D6768" s="10" t="s">
        <v>6729</v>
      </c>
      <c r="E6768" s="10" t="s">
        <v>4676</v>
      </c>
      <c r="F6768" s="10" t="s">
        <v>44</v>
      </c>
      <c r="G6768" s="10" t="s">
        <v>19</v>
      </c>
      <c r="H6768" s="10" t="s">
        <v>9</v>
      </c>
      <c r="I6768" s="10" t="s">
        <v>6726</v>
      </c>
      <c r="J6768" s="10" t="s">
        <v>11</v>
      </c>
      <c r="K6768" s="10" t="s">
        <v>6727</v>
      </c>
      <c r="L6768" s="10" t="s">
        <v>19</v>
      </c>
      <c r="M6768" s="10" t="s">
        <v>19</v>
      </c>
      <c r="N6768" s="10" t="s">
        <v>19</v>
      </c>
    </row>
    <row r="6769" spans="1:14" x14ac:dyDescent="0.2">
      <c r="A6769" s="12">
        <v>6764</v>
      </c>
      <c r="B6769" s="10" t="s">
        <v>15</v>
      </c>
      <c r="C6769" s="10" t="s">
        <v>7451</v>
      </c>
      <c r="D6769" s="10" t="s">
        <v>6729</v>
      </c>
      <c r="E6769" s="10" t="s">
        <v>4676</v>
      </c>
      <c r="F6769" s="10" t="s">
        <v>44</v>
      </c>
      <c r="G6769" s="10" t="s">
        <v>19</v>
      </c>
      <c r="H6769" s="10" t="s">
        <v>9</v>
      </c>
      <c r="I6769" s="10" t="s">
        <v>6726</v>
      </c>
      <c r="J6769" s="10" t="s">
        <v>11</v>
      </c>
      <c r="K6769" s="10" t="s">
        <v>6727</v>
      </c>
      <c r="L6769" s="10" t="s">
        <v>19</v>
      </c>
      <c r="M6769" s="10" t="s">
        <v>19</v>
      </c>
      <c r="N6769" s="10" t="s">
        <v>19</v>
      </c>
    </row>
    <row r="6770" spans="1:14" x14ac:dyDescent="0.2">
      <c r="A6770" s="12">
        <v>6765</v>
      </c>
      <c r="B6770" s="10" t="s">
        <v>15</v>
      </c>
      <c r="C6770" s="10" t="s">
        <v>7452</v>
      </c>
      <c r="D6770" s="10" t="s">
        <v>6729</v>
      </c>
      <c r="E6770" s="10" t="s">
        <v>4676</v>
      </c>
      <c r="F6770" s="10" t="s">
        <v>44</v>
      </c>
      <c r="G6770" s="10" t="s">
        <v>19</v>
      </c>
      <c r="H6770" s="10" t="s">
        <v>9</v>
      </c>
      <c r="I6770" s="10" t="s">
        <v>6726</v>
      </c>
      <c r="J6770" s="10" t="s">
        <v>11</v>
      </c>
      <c r="K6770" s="10" t="s">
        <v>6727</v>
      </c>
      <c r="L6770" s="10" t="s">
        <v>19</v>
      </c>
      <c r="M6770" s="10" t="s">
        <v>19</v>
      </c>
      <c r="N6770" s="10" t="s">
        <v>19</v>
      </c>
    </row>
    <row r="6771" spans="1:14" x14ac:dyDescent="0.2">
      <c r="A6771" s="12">
        <v>6766</v>
      </c>
      <c r="B6771" s="10" t="s">
        <v>15</v>
      </c>
      <c r="C6771" s="10" t="s">
        <v>7453</v>
      </c>
      <c r="D6771" s="10" t="s">
        <v>6729</v>
      </c>
      <c r="E6771" s="10" t="s">
        <v>4676</v>
      </c>
      <c r="F6771" s="10" t="s">
        <v>44</v>
      </c>
      <c r="G6771" s="10" t="s">
        <v>19</v>
      </c>
      <c r="H6771" s="10" t="s">
        <v>9</v>
      </c>
      <c r="I6771" s="10" t="s">
        <v>6726</v>
      </c>
      <c r="J6771" s="10" t="s">
        <v>11</v>
      </c>
      <c r="K6771" s="10" t="s">
        <v>6727</v>
      </c>
      <c r="L6771" s="10" t="s">
        <v>19</v>
      </c>
      <c r="M6771" s="10" t="s">
        <v>19</v>
      </c>
      <c r="N6771" s="10" t="s">
        <v>19</v>
      </c>
    </row>
    <row r="6772" spans="1:14" x14ac:dyDescent="0.2">
      <c r="A6772" s="12">
        <v>6767</v>
      </c>
      <c r="B6772" s="10" t="s">
        <v>15</v>
      </c>
      <c r="C6772" s="10" t="s">
        <v>7454</v>
      </c>
      <c r="D6772" s="10" t="s">
        <v>6729</v>
      </c>
      <c r="E6772" s="10" t="s">
        <v>4676</v>
      </c>
      <c r="F6772" s="10" t="s">
        <v>44</v>
      </c>
      <c r="G6772" s="10" t="s">
        <v>19</v>
      </c>
      <c r="H6772" s="10" t="s">
        <v>9</v>
      </c>
      <c r="I6772" s="10" t="s">
        <v>6726</v>
      </c>
      <c r="J6772" s="10" t="s">
        <v>11</v>
      </c>
      <c r="K6772" s="10" t="s">
        <v>6727</v>
      </c>
      <c r="L6772" s="10" t="s">
        <v>19</v>
      </c>
      <c r="M6772" s="10" t="s">
        <v>19</v>
      </c>
      <c r="N6772" s="10" t="s">
        <v>19</v>
      </c>
    </row>
    <row r="6773" spans="1:14" x14ac:dyDescent="0.2">
      <c r="A6773" s="12">
        <v>6768</v>
      </c>
      <c r="B6773" s="10" t="s">
        <v>15</v>
      </c>
      <c r="C6773" s="10" t="s">
        <v>7455</v>
      </c>
      <c r="D6773" s="10" t="s">
        <v>6729</v>
      </c>
      <c r="E6773" s="10" t="s">
        <v>4676</v>
      </c>
      <c r="F6773" s="10" t="s">
        <v>44</v>
      </c>
      <c r="G6773" s="10" t="s">
        <v>19</v>
      </c>
      <c r="H6773" s="10" t="s">
        <v>9</v>
      </c>
      <c r="I6773" s="10" t="s">
        <v>6726</v>
      </c>
      <c r="J6773" s="10" t="s">
        <v>11</v>
      </c>
      <c r="K6773" s="10" t="s">
        <v>6727</v>
      </c>
      <c r="L6773" s="10" t="s">
        <v>19</v>
      </c>
      <c r="M6773" s="10" t="s">
        <v>19</v>
      </c>
      <c r="N6773" s="10" t="s">
        <v>19</v>
      </c>
    </row>
    <row r="6774" spans="1:14" x14ac:dyDescent="0.2">
      <c r="A6774" s="12">
        <v>6769</v>
      </c>
      <c r="B6774" s="10" t="s">
        <v>15</v>
      </c>
      <c r="C6774" s="10" t="s">
        <v>7456</v>
      </c>
      <c r="D6774" s="10" t="s">
        <v>6729</v>
      </c>
      <c r="E6774" s="10" t="s">
        <v>4676</v>
      </c>
      <c r="F6774" s="10" t="s">
        <v>44</v>
      </c>
      <c r="G6774" s="10" t="s">
        <v>19</v>
      </c>
      <c r="H6774" s="10" t="s">
        <v>9</v>
      </c>
      <c r="I6774" s="10" t="s">
        <v>6726</v>
      </c>
      <c r="J6774" s="10" t="s">
        <v>11</v>
      </c>
      <c r="K6774" s="10" t="s">
        <v>6727</v>
      </c>
      <c r="L6774" s="10" t="s">
        <v>19</v>
      </c>
      <c r="M6774" s="10" t="s">
        <v>19</v>
      </c>
      <c r="N6774" s="10" t="s">
        <v>19</v>
      </c>
    </row>
    <row r="6775" spans="1:14" x14ac:dyDescent="0.2">
      <c r="A6775" s="12">
        <v>6770</v>
      </c>
      <c r="B6775" s="10" t="s">
        <v>15</v>
      </c>
      <c r="C6775" s="10" t="s">
        <v>7457</v>
      </c>
      <c r="D6775" s="10" t="s">
        <v>6729</v>
      </c>
      <c r="E6775" s="10" t="s">
        <v>4676</v>
      </c>
      <c r="F6775" s="10" t="s">
        <v>44</v>
      </c>
      <c r="G6775" s="10" t="s">
        <v>19</v>
      </c>
      <c r="H6775" s="10" t="s">
        <v>9</v>
      </c>
      <c r="I6775" s="10" t="s">
        <v>6726</v>
      </c>
      <c r="J6775" s="10" t="s">
        <v>11</v>
      </c>
      <c r="K6775" s="10" t="s">
        <v>6727</v>
      </c>
      <c r="L6775" s="10" t="s">
        <v>19</v>
      </c>
      <c r="M6775" s="10" t="s">
        <v>19</v>
      </c>
      <c r="N6775" s="10" t="s">
        <v>19</v>
      </c>
    </row>
    <row r="6776" spans="1:14" x14ac:dyDescent="0.2">
      <c r="A6776" s="12">
        <v>6771</v>
      </c>
      <c r="B6776" s="10" t="s">
        <v>15</v>
      </c>
      <c r="C6776" s="10" t="s">
        <v>7458</v>
      </c>
      <c r="D6776" s="10" t="s">
        <v>6729</v>
      </c>
      <c r="E6776" s="10" t="s">
        <v>4676</v>
      </c>
      <c r="F6776" s="10" t="s">
        <v>44</v>
      </c>
      <c r="G6776" s="10" t="s">
        <v>19</v>
      </c>
      <c r="H6776" s="10" t="s">
        <v>9</v>
      </c>
      <c r="I6776" s="10" t="s">
        <v>6726</v>
      </c>
      <c r="J6776" s="10" t="s">
        <v>11</v>
      </c>
      <c r="K6776" s="10" t="s">
        <v>6727</v>
      </c>
      <c r="L6776" s="10" t="s">
        <v>19</v>
      </c>
      <c r="M6776" s="10" t="s">
        <v>19</v>
      </c>
      <c r="N6776" s="10" t="s">
        <v>19</v>
      </c>
    </row>
    <row r="6777" spans="1:14" x14ac:dyDescent="0.2">
      <c r="A6777" s="12">
        <v>6772</v>
      </c>
      <c r="B6777" s="10" t="s">
        <v>15</v>
      </c>
      <c r="C6777" s="10" t="s">
        <v>7459</v>
      </c>
      <c r="D6777" s="10" t="s">
        <v>6729</v>
      </c>
      <c r="E6777" s="10" t="s">
        <v>4676</v>
      </c>
      <c r="F6777" s="10" t="s">
        <v>44</v>
      </c>
      <c r="G6777" s="10" t="s">
        <v>19</v>
      </c>
      <c r="H6777" s="10" t="s">
        <v>9</v>
      </c>
      <c r="I6777" s="10" t="s">
        <v>6726</v>
      </c>
      <c r="J6777" s="10" t="s">
        <v>11</v>
      </c>
      <c r="K6777" s="10" t="s">
        <v>6727</v>
      </c>
      <c r="L6777" s="10" t="s">
        <v>19</v>
      </c>
      <c r="M6777" s="10" t="s">
        <v>19</v>
      </c>
      <c r="N6777" s="10" t="s">
        <v>19</v>
      </c>
    </row>
    <row r="6778" spans="1:14" x14ac:dyDescent="0.2">
      <c r="A6778" s="12">
        <v>6773</v>
      </c>
      <c r="B6778" s="10" t="s">
        <v>15</v>
      </c>
      <c r="C6778" s="10" t="s">
        <v>7460</v>
      </c>
      <c r="D6778" s="10" t="s">
        <v>6729</v>
      </c>
      <c r="E6778" s="10" t="s">
        <v>4676</v>
      </c>
      <c r="F6778" s="10" t="s">
        <v>44</v>
      </c>
      <c r="G6778" s="10" t="s">
        <v>19</v>
      </c>
      <c r="H6778" s="10" t="s">
        <v>9</v>
      </c>
      <c r="I6778" s="10" t="s">
        <v>6726</v>
      </c>
      <c r="J6778" s="10" t="s">
        <v>11</v>
      </c>
      <c r="K6778" s="10" t="s">
        <v>6727</v>
      </c>
      <c r="L6778" s="10" t="s">
        <v>19</v>
      </c>
      <c r="M6778" s="10" t="s">
        <v>19</v>
      </c>
      <c r="N6778" s="10" t="s">
        <v>19</v>
      </c>
    </row>
    <row r="6779" spans="1:14" x14ac:dyDescent="0.2">
      <c r="A6779" s="12">
        <v>6774</v>
      </c>
      <c r="B6779" s="10" t="s">
        <v>15</v>
      </c>
      <c r="C6779" s="10" t="s">
        <v>7461</v>
      </c>
      <c r="D6779" s="10" t="s">
        <v>6729</v>
      </c>
      <c r="E6779" s="10" t="s">
        <v>4676</v>
      </c>
      <c r="F6779" s="10" t="s">
        <v>44</v>
      </c>
      <c r="G6779" s="10" t="s">
        <v>19</v>
      </c>
      <c r="H6779" s="10" t="s">
        <v>9</v>
      </c>
      <c r="I6779" s="10" t="s">
        <v>6726</v>
      </c>
      <c r="J6779" s="10" t="s">
        <v>11</v>
      </c>
      <c r="K6779" s="10" t="s">
        <v>6727</v>
      </c>
      <c r="L6779" s="10" t="s">
        <v>19</v>
      </c>
      <c r="M6779" s="10" t="s">
        <v>19</v>
      </c>
      <c r="N6779" s="10" t="s">
        <v>19</v>
      </c>
    </row>
    <row r="6780" spans="1:14" x14ac:dyDescent="0.2">
      <c r="A6780" s="12">
        <v>6775</v>
      </c>
      <c r="B6780" s="10" t="s">
        <v>15</v>
      </c>
      <c r="C6780" s="10" t="s">
        <v>7462</v>
      </c>
      <c r="D6780" s="10" t="s">
        <v>6729</v>
      </c>
      <c r="E6780" s="10" t="s">
        <v>4676</v>
      </c>
      <c r="F6780" s="10" t="s">
        <v>44</v>
      </c>
      <c r="G6780" s="10" t="s">
        <v>19</v>
      </c>
      <c r="H6780" s="10" t="s">
        <v>9</v>
      </c>
      <c r="I6780" s="10" t="s">
        <v>6726</v>
      </c>
      <c r="J6780" s="10" t="s">
        <v>11</v>
      </c>
      <c r="K6780" s="10" t="s">
        <v>6727</v>
      </c>
      <c r="L6780" s="10" t="s">
        <v>19</v>
      </c>
      <c r="M6780" s="10" t="s">
        <v>19</v>
      </c>
      <c r="N6780" s="10" t="s">
        <v>19</v>
      </c>
    </row>
    <row r="6781" spans="1:14" x14ac:dyDescent="0.2">
      <c r="A6781" s="12">
        <v>6776</v>
      </c>
      <c r="B6781" s="10" t="s">
        <v>15</v>
      </c>
      <c r="C6781" s="10" t="s">
        <v>7463</v>
      </c>
      <c r="D6781" s="10" t="s">
        <v>6729</v>
      </c>
      <c r="E6781" s="10" t="s">
        <v>4676</v>
      </c>
      <c r="F6781" s="10" t="s">
        <v>44</v>
      </c>
      <c r="G6781" s="10" t="s">
        <v>19</v>
      </c>
      <c r="H6781" s="10" t="s">
        <v>9</v>
      </c>
      <c r="I6781" s="10" t="s">
        <v>6726</v>
      </c>
      <c r="J6781" s="10" t="s">
        <v>11</v>
      </c>
      <c r="K6781" s="10" t="s">
        <v>6727</v>
      </c>
      <c r="L6781" s="10" t="s">
        <v>19</v>
      </c>
      <c r="M6781" s="10" t="s">
        <v>19</v>
      </c>
      <c r="N6781" s="10" t="s">
        <v>19</v>
      </c>
    </row>
    <row r="6782" spans="1:14" x14ac:dyDescent="0.2">
      <c r="A6782" s="12">
        <v>6777</v>
      </c>
      <c r="B6782" s="10" t="s">
        <v>15</v>
      </c>
      <c r="C6782" s="10" t="s">
        <v>7464</v>
      </c>
      <c r="D6782" s="10" t="s">
        <v>6729</v>
      </c>
      <c r="E6782" s="10" t="s">
        <v>4676</v>
      </c>
      <c r="F6782" s="10" t="s">
        <v>44</v>
      </c>
      <c r="G6782" s="10" t="s">
        <v>19</v>
      </c>
      <c r="H6782" s="10" t="s">
        <v>9</v>
      </c>
      <c r="I6782" s="10" t="s">
        <v>6726</v>
      </c>
      <c r="J6782" s="10" t="s">
        <v>11</v>
      </c>
      <c r="K6782" s="10" t="s">
        <v>6727</v>
      </c>
      <c r="L6782" s="10" t="s">
        <v>19</v>
      </c>
      <c r="M6782" s="10" t="s">
        <v>19</v>
      </c>
      <c r="N6782" s="10" t="s">
        <v>19</v>
      </c>
    </row>
    <row r="6783" spans="1:14" x14ac:dyDescent="0.2">
      <c r="A6783" s="12">
        <v>6778</v>
      </c>
      <c r="B6783" s="10" t="s">
        <v>15</v>
      </c>
      <c r="C6783" s="10" t="s">
        <v>7465</v>
      </c>
      <c r="D6783" s="10" t="s">
        <v>6729</v>
      </c>
      <c r="E6783" s="10" t="s">
        <v>4676</v>
      </c>
      <c r="F6783" s="10" t="s">
        <v>44</v>
      </c>
      <c r="G6783" s="10" t="s">
        <v>19</v>
      </c>
      <c r="H6783" s="10" t="s">
        <v>9</v>
      </c>
      <c r="I6783" s="10" t="s">
        <v>6726</v>
      </c>
      <c r="J6783" s="10" t="s">
        <v>11</v>
      </c>
      <c r="K6783" s="10" t="s">
        <v>6727</v>
      </c>
      <c r="L6783" s="10" t="s">
        <v>19</v>
      </c>
      <c r="M6783" s="10" t="s">
        <v>19</v>
      </c>
      <c r="N6783" s="10" t="s">
        <v>19</v>
      </c>
    </row>
    <row r="6784" spans="1:14" x14ac:dyDescent="0.2">
      <c r="A6784" s="12">
        <v>6779</v>
      </c>
      <c r="B6784" s="10" t="s">
        <v>15</v>
      </c>
      <c r="C6784" s="10" t="s">
        <v>7466</v>
      </c>
      <c r="D6784" s="10" t="s">
        <v>6729</v>
      </c>
      <c r="E6784" s="10" t="s">
        <v>4676</v>
      </c>
      <c r="F6784" s="10" t="s">
        <v>44</v>
      </c>
      <c r="G6784" s="10" t="s">
        <v>19</v>
      </c>
      <c r="H6784" s="10" t="s">
        <v>9</v>
      </c>
      <c r="I6784" s="10" t="s">
        <v>6726</v>
      </c>
      <c r="J6784" s="10" t="s">
        <v>11</v>
      </c>
      <c r="K6784" s="10" t="s">
        <v>6727</v>
      </c>
      <c r="L6784" s="10" t="s">
        <v>19</v>
      </c>
      <c r="M6784" s="10" t="s">
        <v>19</v>
      </c>
      <c r="N6784" s="10" t="s">
        <v>19</v>
      </c>
    </row>
    <row r="6785" spans="1:14" x14ac:dyDescent="0.2">
      <c r="A6785" s="12">
        <v>6780</v>
      </c>
      <c r="B6785" s="10" t="s">
        <v>15</v>
      </c>
      <c r="C6785" s="10" t="s">
        <v>7467</v>
      </c>
      <c r="D6785" s="10" t="s">
        <v>6729</v>
      </c>
      <c r="E6785" s="10" t="s">
        <v>4676</v>
      </c>
      <c r="F6785" s="10" t="s">
        <v>44</v>
      </c>
      <c r="G6785" s="10" t="s">
        <v>19</v>
      </c>
      <c r="H6785" s="10" t="s">
        <v>9</v>
      </c>
      <c r="I6785" s="10" t="s">
        <v>6726</v>
      </c>
      <c r="J6785" s="10" t="s">
        <v>11</v>
      </c>
      <c r="K6785" s="10" t="s">
        <v>6727</v>
      </c>
      <c r="L6785" s="10" t="s">
        <v>19</v>
      </c>
      <c r="M6785" s="10" t="s">
        <v>19</v>
      </c>
      <c r="N6785" s="10" t="s">
        <v>19</v>
      </c>
    </row>
    <row r="6786" spans="1:14" x14ac:dyDescent="0.2">
      <c r="A6786" s="12">
        <v>6781</v>
      </c>
      <c r="B6786" s="10" t="s">
        <v>15</v>
      </c>
      <c r="C6786" s="10" t="s">
        <v>7468</v>
      </c>
      <c r="D6786" s="10" t="s">
        <v>6729</v>
      </c>
      <c r="E6786" s="10" t="s">
        <v>4676</v>
      </c>
      <c r="F6786" s="10" t="s">
        <v>44</v>
      </c>
      <c r="G6786" s="10" t="s">
        <v>19</v>
      </c>
      <c r="H6786" s="10" t="s">
        <v>9</v>
      </c>
      <c r="I6786" s="10" t="s">
        <v>6726</v>
      </c>
      <c r="J6786" s="10" t="s">
        <v>11</v>
      </c>
      <c r="K6786" s="10" t="s">
        <v>6727</v>
      </c>
      <c r="L6786" s="10" t="s">
        <v>19</v>
      </c>
      <c r="M6786" s="10" t="s">
        <v>19</v>
      </c>
      <c r="N6786" s="10" t="s">
        <v>19</v>
      </c>
    </row>
    <row r="6787" spans="1:14" x14ac:dyDescent="0.2">
      <c r="A6787" s="12">
        <v>6782</v>
      </c>
      <c r="B6787" s="10" t="s">
        <v>15</v>
      </c>
      <c r="C6787" s="10" t="s">
        <v>7469</v>
      </c>
      <c r="D6787" s="10" t="s">
        <v>6729</v>
      </c>
      <c r="E6787" s="10" t="s">
        <v>4676</v>
      </c>
      <c r="F6787" s="10" t="s">
        <v>44</v>
      </c>
      <c r="G6787" s="10" t="s">
        <v>19</v>
      </c>
      <c r="H6787" s="10" t="s">
        <v>9</v>
      </c>
      <c r="I6787" s="10" t="s">
        <v>6726</v>
      </c>
      <c r="J6787" s="10" t="s">
        <v>11</v>
      </c>
      <c r="K6787" s="10" t="s">
        <v>6727</v>
      </c>
      <c r="L6787" s="10" t="s">
        <v>19</v>
      </c>
      <c r="M6787" s="10" t="s">
        <v>19</v>
      </c>
      <c r="N6787" s="10" t="s">
        <v>19</v>
      </c>
    </row>
    <row r="6788" spans="1:14" x14ac:dyDescent="0.2">
      <c r="A6788" s="12">
        <v>6783</v>
      </c>
      <c r="B6788" s="10" t="s">
        <v>15</v>
      </c>
      <c r="C6788" s="10" t="s">
        <v>7470</v>
      </c>
      <c r="D6788" s="10" t="s">
        <v>6729</v>
      </c>
      <c r="E6788" s="10" t="s">
        <v>4676</v>
      </c>
      <c r="F6788" s="10" t="s">
        <v>44</v>
      </c>
      <c r="G6788" s="10" t="s">
        <v>19</v>
      </c>
      <c r="H6788" s="10" t="s">
        <v>9</v>
      </c>
      <c r="I6788" s="10" t="s">
        <v>6726</v>
      </c>
      <c r="J6788" s="10" t="s">
        <v>11</v>
      </c>
      <c r="K6788" s="10" t="s">
        <v>6727</v>
      </c>
      <c r="L6788" s="10" t="s">
        <v>19</v>
      </c>
      <c r="M6788" s="10" t="s">
        <v>19</v>
      </c>
      <c r="N6788" s="10" t="s">
        <v>19</v>
      </c>
    </row>
    <row r="6789" spans="1:14" x14ac:dyDescent="0.2">
      <c r="A6789" s="12">
        <v>6784</v>
      </c>
      <c r="B6789" s="10" t="s">
        <v>15</v>
      </c>
      <c r="C6789" s="10" t="s">
        <v>7471</v>
      </c>
      <c r="D6789" s="10" t="s">
        <v>6729</v>
      </c>
      <c r="E6789" s="10" t="s">
        <v>4676</v>
      </c>
      <c r="F6789" s="10" t="s">
        <v>44</v>
      </c>
      <c r="G6789" s="10" t="s">
        <v>19</v>
      </c>
      <c r="H6789" s="10" t="s">
        <v>9</v>
      </c>
      <c r="I6789" s="10" t="s">
        <v>6726</v>
      </c>
      <c r="J6789" s="10" t="s">
        <v>11</v>
      </c>
      <c r="K6789" s="10" t="s">
        <v>6727</v>
      </c>
      <c r="L6789" s="10" t="s">
        <v>19</v>
      </c>
      <c r="M6789" s="10" t="s">
        <v>19</v>
      </c>
      <c r="N6789" s="10" t="s">
        <v>19</v>
      </c>
    </row>
    <row r="6790" spans="1:14" x14ac:dyDescent="0.2">
      <c r="A6790" s="12">
        <v>6785</v>
      </c>
      <c r="B6790" s="10" t="s">
        <v>15</v>
      </c>
      <c r="C6790" s="10" t="s">
        <v>7472</v>
      </c>
      <c r="D6790" s="10" t="s">
        <v>6729</v>
      </c>
      <c r="E6790" s="10" t="s">
        <v>4676</v>
      </c>
      <c r="F6790" s="10" t="s">
        <v>44</v>
      </c>
      <c r="G6790" s="10" t="s">
        <v>19</v>
      </c>
      <c r="H6790" s="10" t="s">
        <v>9</v>
      </c>
      <c r="I6790" s="10" t="s">
        <v>6726</v>
      </c>
      <c r="J6790" s="10" t="s">
        <v>11</v>
      </c>
      <c r="K6790" s="10" t="s">
        <v>6727</v>
      </c>
      <c r="L6790" s="10" t="s">
        <v>19</v>
      </c>
      <c r="M6790" s="10" t="s">
        <v>19</v>
      </c>
      <c r="N6790" s="10" t="s">
        <v>19</v>
      </c>
    </row>
    <row r="6791" spans="1:14" x14ac:dyDescent="0.2">
      <c r="A6791" s="12">
        <v>6786</v>
      </c>
      <c r="B6791" s="10" t="s">
        <v>15</v>
      </c>
      <c r="C6791" s="10" t="s">
        <v>7473</v>
      </c>
      <c r="D6791" s="10" t="s">
        <v>6729</v>
      </c>
      <c r="E6791" s="10" t="s">
        <v>4676</v>
      </c>
      <c r="F6791" s="10" t="s">
        <v>44</v>
      </c>
      <c r="G6791" s="10" t="s">
        <v>19</v>
      </c>
      <c r="H6791" s="10" t="s">
        <v>9</v>
      </c>
      <c r="I6791" s="10" t="s">
        <v>6726</v>
      </c>
      <c r="J6791" s="10" t="s">
        <v>11</v>
      </c>
      <c r="K6791" s="10" t="s">
        <v>6727</v>
      </c>
      <c r="L6791" s="10" t="s">
        <v>19</v>
      </c>
      <c r="M6791" s="10" t="s">
        <v>19</v>
      </c>
      <c r="N6791" s="10" t="s">
        <v>19</v>
      </c>
    </row>
    <row r="6792" spans="1:14" x14ac:dyDescent="0.2">
      <c r="A6792" s="12">
        <v>6787</v>
      </c>
      <c r="B6792" s="10" t="s">
        <v>15</v>
      </c>
      <c r="C6792" s="10" t="s">
        <v>7474</v>
      </c>
      <c r="D6792" s="10" t="s">
        <v>6729</v>
      </c>
      <c r="E6792" s="10" t="s">
        <v>4676</v>
      </c>
      <c r="F6792" s="10" t="s">
        <v>44</v>
      </c>
      <c r="G6792" s="10" t="s">
        <v>19</v>
      </c>
      <c r="H6792" s="10" t="s">
        <v>9</v>
      </c>
      <c r="I6792" s="10" t="s">
        <v>6726</v>
      </c>
      <c r="J6792" s="10" t="s">
        <v>11</v>
      </c>
      <c r="K6792" s="10" t="s">
        <v>6727</v>
      </c>
      <c r="L6792" s="10" t="s">
        <v>19</v>
      </c>
      <c r="M6792" s="10" t="s">
        <v>19</v>
      </c>
      <c r="N6792" s="10" t="s">
        <v>19</v>
      </c>
    </row>
    <row r="6793" spans="1:14" x14ac:dyDescent="0.2">
      <c r="A6793" s="12">
        <v>6788</v>
      </c>
      <c r="B6793" s="10" t="s">
        <v>15</v>
      </c>
      <c r="C6793" s="10" t="s">
        <v>7475</v>
      </c>
      <c r="D6793" s="10" t="s">
        <v>6729</v>
      </c>
      <c r="E6793" s="10" t="s">
        <v>4676</v>
      </c>
      <c r="F6793" s="10" t="s">
        <v>44</v>
      </c>
      <c r="G6793" s="10" t="s">
        <v>19</v>
      </c>
      <c r="H6793" s="10" t="s">
        <v>9</v>
      </c>
      <c r="I6793" s="10" t="s">
        <v>6726</v>
      </c>
      <c r="J6793" s="10" t="s">
        <v>11</v>
      </c>
      <c r="K6793" s="10" t="s">
        <v>6727</v>
      </c>
      <c r="L6793" s="10" t="s">
        <v>19</v>
      </c>
      <c r="M6793" s="10" t="s">
        <v>19</v>
      </c>
      <c r="N6793" s="10" t="s">
        <v>19</v>
      </c>
    </row>
    <row r="6794" spans="1:14" x14ac:dyDescent="0.2">
      <c r="A6794" s="12">
        <v>6789</v>
      </c>
      <c r="B6794" s="10" t="s">
        <v>15</v>
      </c>
      <c r="C6794" s="10" t="s">
        <v>7476</v>
      </c>
      <c r="D6794" s="10" t="s">
        <v>6729</v>
      </c>
      <c r="E6794" s="10" t="s">
        <v>4676</v>
      </c>
      <c r="F6794" s="10" t="s">
        <v>44</v>
      </c>
      <c r="G6794" s="10" t="s">
        <v>19</v>
      </c>
      <c r="H6794" s="10" t="s">
        <v>9</v>
      </c>
      <c r="I6794" s="10" t="s">
        <v>6726</v>
      </c>
      <c r="J6794" s="10" t="s">
        <v>11</v>
      </c>
      <c r="K6794" s="10" t="s">
        <v>6727</v>
      </c>
      <c r="L6794" s="10" t="s">
        <v>19</v>
      </c>
      <c r="M6794" s="10" t="s">
        <v>19</v>
      </c>
      <c r="N6794" s="10" t="s">
        <v>19</v>
      </c>
    </row>
    <row r="6795" spans="1:14" x14ac:dyDescent="0.2">
      <c r="A6795" s="12">
        <v>6790</v>
      </c>
      <c r="B6795" s="10" t="s">
        <v>15</v>
      </c>
      <c r="C6795" s="10" t="s">
        <v>7477</v>
      </c>
      <c r="D6795" s="10" t="s">
        <v>6729</v>
      </c>
      <c r="E6795" s="10" t="s">
        <v>4676</v>
      </c>
      <c r="F6795" s="10" t="s">
        <v>44</v>
      </c>
      <c r="G6795" s="10" t="s">
        <v>19</v>
      </c>
      <c r="H6795" s="10" t="s">
        <v>9</v>
      </c>
      <c r="I6795" s="10" t="s">
        <v>6726</v>
      </c>
      <c r="J6795" s="10" t="s">
        <v>11</v>
      </c>
      <c r="K6795" s="10" t="s">
        <v>6727</v>
      </c>
      <c r="L6795" s="10" t="s">
        <v>19</v>
      </c>
      <c r="M6795" s="10" t="s">
        <v>19</v>
      </c>
      <c r="N6795" s="10" t="s">
        <v>19</v>
      </c>
    </row>
    <row r="6796" spans="1:14" x14ac:dyDescent="0.2">
      <c r="A6796" s="12">
        <v>6791</v>
      </c>
      <c r="B6796" s="10" t="s">
        <v>15</v>
      </c>
      <c r="C6796" s="10" t="s">
        <v>7478</v>
      </c>
      <c r="D6796" s="10" t="s">
        <v>6729</v>
      </c>
      <c r="E6796" s="10" t="s">
        <v>4676</v>
      </c>
      <c r="F6796" s="10" t="s">
        <v>44</v>
      </c>
      <c r="G6796" s="10" t="s">
        <v>19</v>
      </c>
      <c r="H6796" s="10" t="s">
        <v>9</v>
      </c>
      <c r="I6796" s="10" t="s">
        <v>6726</v>
      </c>
      <c r="J6796" s="10" t="s">
        <v>11</v>
      </c>
      <c r="K6796" s="10" t="s">
        <v>6727</v>
      </c>
      <c r="L6796" s="10" t="s">
        <v>19</v>
      </c>
      <c r="M6796" s="10" t="s">
        <v>19</v>
      </c>
      <c r="N6796" s="10" t="s">
        <v>19</v>
      </c>
    </row>
    <row r="6797" spans="1:14" x14ac:dyDescent="0.2">
      <c r="A6797" s="12">
        <v>6792</v>
      </c>
      <c r="B6797" s="10" t="s">
        <v>15</v>
      </c>
      <c r="C6797" s="10" t="s">
        <v>7479</v>
      </c>
      <c r="D6797" s="10" t="s">
        <v>6729</v>
      </c>
      <c r="E6797" s="10" t="s">
        <v>4676</v>
      </c>
      <c r="F6797" s="10" t="s">
        <v>44</v>
      </c>
      <c r="G6797" s="10" t="s">
        <v>19</v>
      </c>
      <c r="H6797" s="10" t="s">
        <v>9</v>
      </c>
      <c r="I6797" s="10" t="s">
        <v>6726</v>
      </c>
      <c r="J6797" s="10" t="s">
        <v>11</v>
      </c>
      <c r="K6797" s="10" t="s">
        <v>6727</v>
      </c>
      <c r="L6797" s="10" t="s">
        <v>19</v>
      </c>
      <c r="M6797" s="10" t="s">
        <v>19</v>
      </c>
      <c r="N6797" s="10" t="s">
        <v>19</v>
      </c>
    </row>
    <row r="6798" spans="1:14" x14ac:dyDescent="0.2">
      <c r="A6798" s="12">
        <v>6793</v>
      </c>
      <c r="B6798" s="10" t="s">
        <v>15</v>
      </c>
      <c r="C6798" s="10" t="s">
        <v>7480</v>
      </c>
      <c r="D6798" s="10" t="s">
        <v>6729</v>
      </c>
      <c r="E6798" s="10" t="s">
        <v>4676</v>
      </c>
      <c r="F6798" s="10" t="s">
        <v>44</v>
      </c>
      <c r="G6798" s="10" t="s">
        <v>19</v>
      </c>
      <c r="H6798" s="10" t="s">
        <v>9</v>
      </c>
      <c r="I6798" s="10" t="s">
        <v>6726</v>
      </c>
      <c r="J6798" s="10" t="s">
        <v>11</v>
      </c>
      <c r="K6798" s="10" t="s">
        <v>6727</v>
      </c>
      <c r="L6798" s="10" t="s">
        <v>19</v>
      </c>
      <c r="M6798" s="10" t="s">
        <v>19</v>
      </c>
      <c r="N6798" s="10" t="s">
        <v>19</v>
      </c>
    </row>
    <row r="6799" spans="1:14" x14ac:dyDescent="0.2">
      <c r="A6799" s="12">
        <v>6794</v>
      </c>
      <c r="B6799" s="10" t="s">
        <v>15</v>
      </c>
      <c r="C6799" s="10" t="s">
        <v>7481</v>
      </c>
      <c r="D6799" s="10" t="s">
        <v>6729</v>
      </c>
      <c r="E6799" s="10" t="s">
        <v>4676</v>
      </c>
      <c r="F6799" s="10" t="s">
        <v>44</v>
      </c>
      <c r="G6799" s="10" t="s">
        <v>19</v>
      </c>
      <c r="H6799" s="10" t="s">
        <v>9</v>
      </c>
      <c r="I6799" s="10" t="s">
        <v>6726</v>
      </c>
      <c r="J6799" s="10" t="s">
        <v>11</v>
      </c>
      <c r="K6799" s="10" t="s">
        <v>6727</v>
      </c>
      <c r="L6799" s="10" t="s">
        <v>19</v>
      </c>
      <c r="M6799" s="10" t="s">
        <v>19</v>
      </c>
      <c r="N6799" s="10" t="s">
        <v>19</v>
      </c>
    </row>
    <row r="6800" spans="1:14" x14ac:dyDescent="0.2">
      <c r="A6800" s="12">
        <v>6795</v>
      </c>
      <c r="B6800" s="10" t="s">
        <v>15</v>
      </c>
      <c r="C6800" s="10" t="s">
        <v>7482</v>
      </c>
      <c r="D6800" s="10" t="s">
        <v>6729</v>
      </c>
      <c r="E6800" s="10" t="s">
        <v>4676</v>
      </c>
      <c r="F6800" s="10" t="s">
        <v>44</v>
      </c>
      <c r="G6800" s="10" t="s">
        <v>19</v>
      </c>
      <c r="H6800" s="10" t="s">
        <v>9</v>
      </c>
      <c r="I6800" s="10" t="s">
        <v>6726</v>
      </c>
      <c r="J6800" s="10" t="s">
        <v>11</v>
      </c>
      <c r="K6800" s="10" t="s">
        <v>6727</v>
      </c>
      <c r="L6800" s="10" t="s">
        <v>19</v>
      </c>
      <c r="M6800" s="10" t="s">
        <v>19</v>
      </c>
      <c r="N6800" s="10" t="s">
        <v>19</v>
      </c>
    </row>
    <row r="6801" spans="1:14" x14ac:dyDescent="0.2">
      <c r="A6801" s="12">
        <v>6796</v>
      </c>
      <c r="B6801" s="10" t="s">
        <v>15</v>
      </c>
      <c r="C6801" s="10" t="s">
        <v>7483</v>
      </c>
      <c r="D6801" s="10" t="s">
        <v>6729</v>
      </c>
      <c r="E6801" s="10" t="s">
        <v>4676</v>
      </c>
      <c r="F6801" s="10" t="s">
        <v>44</v>
      </c>
      <c r="G6801" s="10" t="s">
        <v>19</v>
      </c>
      <c r="H6801" s="10" t="s">
        <v>9</v>
      </c>
      <c r="I6801" s="10" t="s">
        <v>6726</v>
      </c>
      <c r="J6801" s="10" t="s">
        <v>11</v>
      </c>
      <c r="K6801" s="10" t="s">
        <v>6727</v>
      </c>
      <c r="L6801" s="10" t="s">
        <v>19</v>
      </c>
      <c r="M6801" s="10" t="s">
        <v>19</v>
      </c>
      <c r="N6801" s="10" t="s">
        <v>19</v>
      </c>
    </row>
    <row r="6802" spans="1:14" x14ac:dyDescent="0.2">
      <c r="A6802" s="12">
        <v>6797</v>
      </c>
      <c r="B6802" s="10" t="s">
        <v>15</v>
      </c>
      <c r="C6802" s="10" t="s">
        <v>7484</v>
      </c>
      <c r="D6802" s="10" t="s">
        <v>6729</v>
      </c>
      <c r="E6802" s="10" t="s">
        <v>4676</v>
      </c>
      <c r="F6802" s="10" t="s">
        <v>44</v>
      </c>
      <c r="G6802" s="10" t="s">
        <v>19</v>
      </c>
      <c r="H6802" s="10" t="s">
        <v>9</v>
      </c>
      <c r="I6802" s="10" t="s">
        <v>6726</v>
      </c>
      <c r="J6802" s="10" t="s">
        <v>11</v>
      </c>
      <c r="K6802" s="10" t="s">
        <v>6727</v>
      </c>
      <c r="L6802" s="10" t="s">
        <v>19</v>
      </c>
      <c r="M6802" s="10" t="s">
        <v>19</v>
      </c>
      <c r="N6802" s="10" t="s">
        <v>19</v>
      </c>
    </row>
    <row r="6803" spans="1:14" x14ac:dyDescent="0.2">
      <c r="A6803" s="12">
        <v>6798</v>
      </c>
      <c r="B6803" s="10" t="s">
        <v>15</v>
      </c>
      <c r="C6803" s="10" t="s">
        <v>7485</v>
      </c>
      <c r="D6803" s="10" t="s">
        <v>6729</v>
      </c>
      <c r="E6803" s="10" t="s">
        <v>4676</v>
      </c>
      <c r="F6803" s="10" t="s">
        <v>44</v>
      </c>
      <c r="G6803" s="10" t="s">
        <v>19</v>
      </c>
      <c r="H6803" s="10" t="s">
        <v>9</v>
      </c>
      <c r="I6803" s="10" t="s">
        <v>6726</v>
      </c>
      <c r="J6803" s="10" t="s">
        <v>11</v>
      </c>
      <c r="K6803" s="10" t="s">
        <v>6727</v>
      </c>
      <c r="L6803" s="10" t="s">
        <v>19</v>
      </c>
      <c r="M6803" s="10" t="s">
        <v>19</v>
      </c>
      <c r="N6803" s="10" t="s">
        <v>19</v>
      </c>
    </row>
    <row r="6804" spans="1:14" x14ac:dyDescent="0.2">
      <c r="A6804" s="12">
        <v>6799</v>
      </c>
      <c r="B6804" s="10" t="s">
        <v>15</v>
      </c>
      <c r="C6804" s="10" t="s">
        <v>7486</v>
      </c>
      <c r="D6804" s="10" t="s">
        <v>7487</v>
      </c>
      <c r="E6804" s="10" t="s">
        <v>7488</v>
      </c>
      <c r="F6804" s="10" t="s">
        <v>36</v>
      </c>
      <c r="G6804" s="10" t="s">
        <v>19</v>
      </c>
      <c r="H6804" s="10" t="s">
        <v>9</v>
      </c>
      <c r="I6804" s="10" t="s">
        <v>7489</v>
      </c>
      <c r="J6804" s="10" t="s">
        <v>11</v>
      </c>
      <c r="K6804" s="10" t="s">
        <v>7490</v>
      </c>
      <c r="L6804" s="10" t="s">
        <v>19</v>
      </c>
      <c r="M6804" s="10" t="s">
        <v>19</v>
      </c>
      <c r="N6804" s="10" t="s">
        <v>19</v>
      </c>
    </row>
    <row r="6805" spans="1:14" x14ac:dyDescent="0.2">
      <c r="A6805" s="12">
        <v>6800</v>
      </c>
      <c r="B6805" s="10" t="s">
        <v>15</v>
      </c>
      <c r="C6805" s="10" t="s">
        <v>7491</v>
      </c>
      <c r="D6805" s="10" t="s">
        <v>7487</v>
      </c>
      <c r="E6805" s="10" t="s">
        <v>7488</v>
      </c>
      <c r="F6805" s="10" t="s">
        <v>36</v>
      </c>
      <c r="G6805" s="10" t="s">
        <v>19</v>
      </c>
      <c r="H6805" s="10" t="s">
        <v>9</v>
      </c>
      <c r="I6805" s="10" t="s">
        <v>7489</v>
      </c>
      <c r="J6805" s="10" t="s">
        <v>11</v>
      </c>
      <c r="K6805" s="10" t="s">
        <v>7490</v>
      </c>
      <c r="L6805" s="10" t="s">
        <v>19</v>
      </c>
      <c r="M6805" s="10" t="s">
        <v>19</v>
      </c>
      <c r="N6805" s="10" t="s">
        <v>19</v>
      </c>
    </row>
    <row r="6806" spans="1:14" x14ac:dyDescent="0.2">
      <c r="A6806" s="12">
        <v>6801</v>
      </c>
      <c r="B6806" s="10" t="s">
        <v>15</v>
      </c>
      <c r="C6806" s="10" t="s">
        <v>7492</v>
      </c>
      <c r="D6806" s="10" t="s">
        <v>7487</v>
      </c>
      <c r="E6806" s="10" t="s">
        <v>7488</v>
      </c>
      <c r="F6806" s="10" t="s">
        <v>36</v>
      </c>
      <c r="G6806" s="10" t="s">
        <v>19</v>
      </c>
      <c r="H6806" s="10" t="s">
        <v>9</v>
      </c>
      <c r="I6806" s="10" t="s">
        <v>7489</v>
      </c>
      <c r="J6806" s="10" t="s">
        <v>11</v>
      </c>
      <c r="K6806" s="10" t="s">
        <v>7490</v>
      </c>
      <c r="L6806" s="10" t="s">
        <v>19</v>
      </c>
      <c r="M6806" s="10" t="s">
        <v>19</v>
      </c>
      <c r="N6806" s="10" t="s">
        <v>19</v>
      </c>
    </row>
    <row r="6807" spans="1:14" x14ac:dyDescent="0.2">
      <c r="A6807" s="12">
        <v>6802</v>
      </c>
      <c r="B6807" s="10" t="s">
        <v>15</v>
      </c>
      <c r="C6807" s="10" t="s">
        <v>7493</v>
      </c>
      <c r="D6807" s="10" t="s">
        <v>7487</v>
      </c>
      <c r="E6807" s="10" t="s">
        <v>7488</v>
      </c>
      <c r="F6807" s="10" t="s">
        <v>36</v>
      </c>
      <c r="G6807" s="10" t="s">
        <v>19</v>
      </c>
      <c r="H6807" s="10" t="s">
        <v>9</v>
      </c>
      <c r="I6807" s="10" t="s">
        <v>7489</v>
      </c>
      <c r="J6807" s="10" t="s">
        <v>11</v>
      </c>
      <c r="K6807" s="10" t="s">
        <v>7490</v>
      </c>
      <c r="L6807" s="10" t="s">
        <v>19</v>
      </c>
      <c r="M6807" s="10" t="s">
        <v>19</v>
      </c>
      <c r="N6807" s="10" t="s">
        <v>19</v>
      </c>
    </row>
    <row r="6808" spans="1:14" x14ac:dyDescent="0.2">
      <c r="A6808" s="12">
        <v>6803</v>
      </c>
      <c r="B6808" s="10" t="s">
        <v>15</v>
      </c>
      <c r="C6808" s="10" t="s">
        <v>7494</v>
      </c>
      <c r="D6808" s="10" t="s">
        <v>7487</v>
      </c>
      <c r="E6808" s="10" t="s">
        <v>7495</v>
      </c>
      <c r="F6808" s="10" t="s">
        <v>36</v>
      </c>
      <c r="G6808" s="10" t="s">
        <v>19</v>
      </c>
      <c r="H6808" s="10" t="s">
        <v>9</v>
      </c>
      <c r="I6808" s="10" t="s">
        <v>7489</v>
      </c>
      <c r="J6808" s="10" t="s">
        <v>11</v>
      </c>
      <c r="K6808" s="10" t="s">
        <v>7496</v>
      </c>
      <c r="L6808" s="10" t="s">
        <v>19</v>
      </c>
      <c r="M6808" s="10" t="s">
        <v>19</v>
      </c>
      <c r="N6808" s="10" t="s">
        <v>19</v>
      </c>
    </row>
    <row r="6809" spans="1:14" x14ac:dyDescent="0.2">
      <c r="A6809" s="12">
        <v>6804</v>
      </c>
      <c r="B6809" s="10" t="s">
        <v>15</v>
      </c>
      <c r="C6809" s="10" t="s">
        <v>7497</v>
      </c>
      <c r="D6809" s="10" t="s">
        <v>7487</v>
      </c>
      <c r="E6809" s="10" t="s">
        <v>7495</v>
      </c>
      <c r="F6809" s="10" t="s">
        <v>36</v>
      </c>
      <c r="G6809" s="10" t="s">
        <v>19</v>
      </c>
      <c r="H6809" s="10" t="s">
        <v>9</v>
      </c>
      <c r="I6809" s="10" t="s">
        <v>7489</v>
      </c>
      <c r="J6809" s="10" t="s">
        <v>11</v>
      </c>
      <c r="K6809" s="10" t="s">
        <v>7496</v>
      </c>
      <c r="L6809" s="10" t="s">
        <v>19</v>
      </c>
      <c r="M6809" s="10" t="s">
        <v>19</v>
      </c>
      <c r="N6809" s="10" t="s">
        <v>19</v>
      </c>
    </row>
    <row r="6810" spans="1:14" x14ac:dyDescent="0.2">
      <c r="A6810" s="12">
        <v>6805</v>
      </c>
      <c r="B6810" s="10" t="s">
        <v>15</v>
      </c>
      <c r="C6810" s="10" t="s">
        <v>7498</v>
      </c>
      <c r="D6810" s="10" t="s">
        <v>7487</v>
      </c>
      <c r="E6810" s="10" t="s">
        <v>7495</v>
      </c>
      <c r="F6810" s="10" t="s">
        <v>36</v>
      </c>
      <c r="G6810" s="10" t="s">
        <v>19</v>
      </c>
      <c r="H6810" s="10" t="s">
        <v>9</v>
      </c>
      <c r="I6810" s="10" t="s">
        <v>7489</v>
      </c>
      <c r="J6810" s="10" t="s">
        <v>11</v>
      </c>
      <c r="K6810" s="10" t="s">
        <v>7496</v>
      </c>
      <c r="L6810" s="10" t="s">
        <v>19</v>
      </c>
      <c r="M6810" s="10" t="s">
        <v>19</v>
      </c>
      <c r="N6810" s="10" t="s">
        <v>19</v>
      </c>
    </row>
    <row r="6811" spans="1:14" x14ac:dyDescent="0.2">
      <c r="A6811" s="12">
        <v>6806</v>
      </c>
      <c r="B6811" s="10" t="s">
        <v>15</v>
      </c>
      <c r="C6811" s="10" t="s">
        <v>7499</v>
      </c>
      <c r="D6811" s="10" t="s">
        <v>7487</v>
      </c>
      <c r="E6811" s="10" t="s">
        <v>7495</v>
      </c>
      <c r="F6811" s="10" t="s">
        <v>36</v>
      </c>
      <c r="G6811" s="10" t="s">
        <v>19</v>
      </c>
      <c r="H6811" s="10" t="s">
        <v>9</v>
      </c>
      <c r="I6811" s="10" t="s">
        <v>7489</v>
      </c>
      <c r="J6811" s="10" t="s">
        <v>11</v>
      </c>
      <c r="K6811" s="10" t="s">
        <v>7496</v>
      </c>
      <c r="L6811" s="10" t="s">
        <v>19</v>
      </c>
      <c r="M6811" s="10" t="s">
        <v>19</v>
      </c>
      <c r="N6811" s="10" t="s">
        <v>19</v>
      </c>
    </row>
    <row r="6812" spans="1:14" x14ac:dyDescent="0.2">
      <c r="A6812" s="12">
        <v>6807</v>
      </c>
      <c r="B6812" s="10" t="s">
        <v>15</v>
      </c>
      <c r="C6812" s="10" t="s">
        <v>7500</v>
      </c>
      <c r="D6812" s="10" t="s">
        <v>7487</v>
      </c>
      <c r="E6812" s="10" t="s">
        <v>7495</v>
      </c>
      <c r="F6812" s="10" t="s">
        <v>36</v>
      </c>
      <c r="G6812" s="10" t="s">
        <v>19</v>
      </c>
      <c r="H6812" s="10" t="s">
        <v>9</v>
      </c>
      <c r="I6812" s="10" t="s">
        <v>7489</v>
      </c>
      <c r="J6812" s="10" t="s">
        <v>11</v>
      </c>
      <c r="K6812" s="10" t="s">
        <v>7496</v>
      </c>
      <c r="L6812" s="10" t="s">
        <v>19</v>
      </c>
      <c r="M6812" s="10" t="s">
        <v>19</v>
      </c>
      <c r="N6812" s="10" t="s">
        <v>19</v>
      </c>
    </row>
    <row r="6813" spans="1:14" x14ac:dyDescent="0.2">
      <c r="A6813" s="12">
        <v>6808</v>
      </c>
      <c r="B6813" s="10" t="s">
        <v>15</v>
      </c>
      <c r="C6813" s="10" t="s">
        <v>7501</v>
      </c>
      <c r="D6813" s="10" t="s">
        <v>7487</v>
      </c>
      <c r="E6813" s="10" t="s">
        <v>7495</v>
      </c>
      <c r="F6813" s="10" t="s">
        <v>36</v>
      </c>
      <c r="G6813" s="10" t="s">
        <v>19</v>
      </c>
      <c r="H6813" s="10" t="s">
        <v>9</v>
      </c>
      <c r="I6813" s="10" t="s">
        <v>7489</v>
      </c>
      <c r="J6813" s="10" t="s">
        <v>11</v>
      </c>
      <c r="K6813" s="10" t="s">
        <v>7496</v>
      </c>
      <c r="L6813" s="10" t="s">
        <v>19</v>
      </c>
      <c r="M6813" s="10" t="s">
        <v>19</v>
      </c>
      <c r="N6813" s="10" t="s">
        <v>19</v>
      </c>
    </row>
    <row r="6814" spans="1:14" x14ac:dyDescent="0.2">
      <c r="A6814" s="12">
        <v>6809</v>
      </c>
      <c r="B6814" s="10" t="s">
        <v>15</v>
      </c>
      <c r="C6814" s="10" t="s">
        <v>7502</v>
      </c>
      <c r="D6814" s="10" t="s">
        <v>7487</v>
      </c>
      <c r="E6814" s="10" t="s">
        <v>7495</v>
      </c>
      <c r="F6814" s="10" t="s">
        <v>36</v>
      </c>
      <c r="G6814" s="10" t="s">
        <v>19</v>
      </c>
      <c r="H6814" s="10" t="s">
        <v>9</v>
      </c>
      <c r="I6814" s="10" t="s">
        <v>7489</v>
      </c>
      <c r="J6814" s="10" t="s">
        <v>11</v>
      </c>
      <c r="K6814" s="10" t="s">
        <v>7496</v>
      </c>
      <c r="L6814" s="10" t="s">
        <v>19</v>
      </c>
      <c r="M6814" s="10" t="s">
        <v>19</v>
      </c>
      <c r="N6814" s="10" t="s">
        <v>19</v>
      </c>
    </row>
    <row r="6815" spans="1:14" x14ac:dyDescent="0.2">
      <c r="A6815" s="12">
        <v>6810</v>
      </c>
      <c r="B6815" s="10" t="s">
        <v>15</v>
      </c>
      <c r="C6815" s="10" t="s">
        <v>7503</v>
      </c>
      <c r="D6815" s="10" t="s">
        <v>7487</v>
      </c>
      <c r="E6815" s="10" t="s">
        <v>7495</v>
      </c>
      <c r="F6815" s="10" t="s">
        <v>36</v>
      </c>
      <c r="G6815" s="10" t="s">
        <v>19</v>
      </c>
      <c r="H6815" s="10" t="s">
        <v>9</v>
      </c>
      <c r="I6815" s="10" t="s">
        <v>7489</v>
      </c>
      <c r="J6815" s="10" t="s">
        <v>11</v>
      </c>
      <c r="K6815" s="10" t="s">
        <v>7496</v>
      </c>
      <c r="L6815" s="10" t="s">
        <v>19</v>
      </c>
      <c r="M6815" s="10" t="s">
        <v>19</v>
      </c>
      <c r="N6815" s="10" t="s">
        <v>19</v>
      </c>
    </row>
    <row r="6816" spans="1:14" x14ac:dyDescent="0.2">
      <c r="A6816" s="12">
        <v>6811</v>
      </c>
      <c r="B6816" s="10" t="s">
        <v>15</v>
      </c>
      <c r="C6816" s="10" t="s">
        <v>7504</v>
      </c>
      <c r="D6816" s="10" t="s">
        <v>7487</v>
      </c>
      <c r="E6816" s="10" t="s">
        <v>7495</v>
      </c>
      <c r="F6816" s="10" t="s">
        <v>36</v>
      </c>
      <c r="G6816" s="10" t="s">
        <v>19</v>
      </c>
      <c r="H6816" s="10" t="s">
        <v>9</v>
      </c>
      <c r="I6816" s="10" t="s">
        <v>7489</v>
      </c>
      <c r="J6816" s="10" t="s">
        <v>11</v>
      </c>
      <c r="K6816" s="10" t="s">
        <v>7496</v>
      </c>
      <c r="L6816" s="10" t="s">
        <v>19</v>
      </c>
      <c r="M6816" s="10" t="s">
        <v>19</v>
      </c>
      <c r="N6816" s="10" t="s">
        <v>19</v>
      </c>
    </row>
    <row r="6817" spans="1:14" x14ac:dyDescent="0.2">
      <c r="A6817" s="12">
        <v>6812</v>
      </c>
      <c r="B6817" s="10" t="s">
        <v>15</v>
      </c>
      <c r="C6817" s="10" t="s">
        <v>7505</v>
      </c>
      <c r="D6817" s="10" t="s">
        <v>7506</v>
      </c>
      <c r="E6817" s="10" t="s">
        <v>7507</v>
      </c>
      <c r="F6817" s="10" t="s">
        <v>86</v>
      </c>
      <c r="G6817" s="10" t="s">
        <v>19</v>
      </c>
      <c r="H6817" s="10" t="s">
        <v>9</v>
      </c>
      <c r="I6817" s="10" t="s">
        <v>7508</v>
      </c>
      <c r="J6817" s="10" t="s">
        <v>11</v>
      </c>
      <c r="K6817" s="10" t="s">
        <v>7509</v>
      </c>
      <c r="L6817" s="10" t="s">
        <v>19</v>
      </c>
      <c r="M6817" s="10" t="s">
        <v>19</v>
      </c>
      <c r="N6817" s="10" t="s">
        <v>19</v>
      </c>
    </row>
    <row r="6818" spans="1:14" x14ac:dyDescent="0.2">
      <c r="A6818" s="12">
        <v>6813</v>
      </c>
      <c r="B6818" s="10" t="s">
        <v>15</v>
      </c>
      <c r="C6818" s="10" t="s">
        <v>7510</v>
      </c>
      <c r="D6818" s="10" t="s">
        <v>7506</v>
      </c>
      <c r="E6818" s="10" t="s">
        <v>7507</v>
      </c>
      <c r="F6818" s="10" t="s">
        <v>86</v>
      </c>
      <c r="G6818" s="10" t="s">
        <v>19</v>
      </c>
      <c r="H6818" s="10" t="s">
        <v>9</v>
      </c>
      <c r="I6818" s="10" t="s">
        <v>7508</v>
      </c>
      <c r="J6818" s="10" t="s">
        <v>11</v>
      </c>
      <c r="K6818" s="10" t="s">
        <v>7509</v>
      </c>
      <c r="L6818" s="10" t="s">
        <v>19</v>
      </c>
      <c r="M6818" s="10" t="s">
        <v>19</v>
      </c>
      <c r="N6818" s="10" t="s">
        <v>19</v>
      </c>
    </row>
    <row r="6819" spans="1:14" x14ac:dyDescent="0.2">
      <c r="A6819" s="12">
        <v>6814</v>
      </c>
      <c r="B6819" s="10" t="s">
        <v>15</v>
      </c>
      <c r="C6819" s="10" t="s">
        <v>7511</v>
      </c>
      <c r="D6819" s="10" t="s">
        <v>7506</v>
      </c>
      <c r="E6819" s="10" t="s">
        <v>7507</v>
      </c>
      <c r="F6819" s="10" t="s">
        <v>86</v>
      </c>
      <c r="G6819" s="10" t="s">
        <v>19</v>
      </c>
      <c r="H6819" s="10" t="s">
        <v>9</v>
      </c>
      <c r="I6819" s="10" t="s">
        <v>7508</v>
      </c>
      <c r="J6819" s="10" t="s">
        <v>11</v>
      </c>
      <c r="K6819" s="10" t="s">
        <v>7509</v>
      </c>
      <c r="L6819" s="10" t="s">
        <v>19</v>
      </c>
      <c r="M6819" s="10" t="s">
        <v>19</v>
      </c>
      <c r="N6819" s="10" t="s">
        <v>19</v>
      </c>
    </row>
    <row r="6820" spans="1:14" x14ac:dyDescent="0.2">
      <c r="A6820" s="12">
        <v>6815</v>
      </c>
      <c r="B6820" s="10" t="s">
        <v>15</v>
      </c>
      <c r="C6820" s="10" t="s">
        <v>7512</v>
      </c>
      <c r="D6820" s="10" t="s">
        <v>7506</v>
      </c>
      <c r="E6820" s="10" t="s">
        <v>7507</v>
      </c>
      <c r="F6820" s="10" t="s">
        <v>86</v>
      </c>
      <c r="G6820" s="10" t="s">
        <v>19</v>
      </c>
      <c r="H6820" s="10" t="s">
        <v>9</v>
      </c>
      <c r="I6820" s="10" t="s">
        <v>7508</v>
      </c>
      <c r="J6820" s="10" t="s">
        <v>11</v>
      </c>
      <c r="K6820" s="10" t="s">
        <v>7509</v>
      </c>
      <c r="L6820" s="10" t="s">
        <v>19</v>
      </c>
      <c r="M6820" s="10" t="s">
        <v>19</v>
      </c>
      <c r="N6820" s="10" t="s">
        <v>19</v>
      </c>
    </row>
    <row r="6821" spans="1:14" x14ac:dyDescent="0.2">
      <c r="A6821" s="12">
        <v>6816</v>
      </c>
      <c r="B6821" s="10" t="s">
        <v>15</v>
      </c>
      <c r="C6821" s="10" t="s">
        <v>7513</v>
      </c>
      <c r="D6821" s="10" t="s">
        <v>7506</v>
      </c>
      <c r="E6821" s="10" t="s">
        <v>7507</v>
      </c>
      <c r="F6821" s="10" t="s">
        <v>86</v>
      </c>
      <c r="G6821" s="10" t="s">
        <v>19</v>
      </c>
      <c r="H6821" s="10" t="s">
        <v>9</v>
      </c>
      <c r="I6821" s="10" t="s">
        <v>7508</v>
      </c>
      <c r="J6821" s="10" t="s">
        <v>11</v>
      </c>
      <c r="K6821" s="10" t="s">
        <v>7509</v>
      </c>
      <c r="L6821" s="10" t="s">
        <v>19</v>
      </c>
      <c r="M6821" s="10" t="s">
        <v>19</v>
      </c>
      <c r="N6821" s="10" t="s">
        <v>19</v>
      </c>
    </row>
    <row r="6822" spans="1:14" x14ac:dyDescent="0.2">
      <c r="A6822" s="12">
        <v>6817</v>
      </c>
      <c r="B6822" s="10" t="s">
        <v>15</v>
      </c>
      <c r="C6822" s="10" t="s">
        <v>7514</v>
      </c>
      <c r="D6822" s="10" t="s">
        <v>7506</v>
      </c>
      <c r="E6822" s="10" t="s">
        <v>7507</v>
      </c>
      <c r="F6822" s="10" t="s">
        <v>86</v>
      </c>
      <c r="G6822" s="10" t="s">
        <v>19</v>
      </c>
      <c r="H6822" s="10" t="s">
        <v>9</v>
      </c>
      <c r="I6822" s="10" t="s">
        <v>7508</v>
      </c>
      <c r="J6822" s="10" t="s">
        <v>11</v>
      </c>
      <c r="K6822" s="10" t="s">
        <v>7509</v>
      </c>
      <c r="L6822" s="10" t="s">
        <v>19</v>
      </c>
      <c r="M6822" s="10" t="s">
        <v>19</v>
      </c>
      <c r="N6822" s="10" t="s">
        <v>19</v>
      </c>
    </row>
    <row r="6823" spans="1:14" x14ac:dyDescent="0.2">
      <c r="A6823" s="12">
        <v>6818</v>
      </c>
      <c r="B6823" s="10" t="s">
        <v>15</v>
      </c>
      <c r="C6823" s="10" t="s">
        <v>7515</v>
      </c>
      <c r="D6823" s="10" t="s">
        <v>7506</v>
      </c>
      <c r="E6823" s="10" t="s">
        <v>7507</v>
      </c>
      <c r="F6823" s="10" t="s">
        <v>86</v>
      </c>
      <c r="G6823" s="10" t="s">
        <v>19</v>
      </c>
      <c r="H6823" s="10" t="s">
        <v>9</v>
      </c>
      <c r="I6823" s="10" t="s">
        <v>7508</v>
      </c>
      <c r="J6823" s="10" t="s">
        <v>11</v>
      </c>
      <c r="K6823" s="10" t="s">
        <v>7509</v>
      </c>
      <c r="L6823" s="10" t="s">
        <v>19</v>
      </c>
      <c r="M6823" s="10" t="s">
        <v>19</v>
      </c>
      <c r="N6823" s="10" t="s">
        <v>19</v>
      </c>
    </row>
    <row r="6824" spans="1:14" x14ac:dyDescent="0.2">
      <c r="A6824" s="12">
        <v>6819</v>
      </c>
      <c r="B6824" s="10" t="s">
        <v>15</v>
      </c>
      <c r="C6824" s="10" t="s">
        <v>7516</v>
      </c>
      <c r="D6824" s="10" t="s">
        <v>7506</v>
      </c>
      <c r="E6824" s="10" t="s">
        <v>7507</v>
      </c>
      <c r="F6824" s="10" t="s">
        <v>86</v>
      </c>
      <c r="G6824" s="10" t="s">
        <v>19</v>
      </c>
      <c r="H6824" s="10" t="s">
        <v>9</v>
      </c>
      <c r="I6824" s="10" t="s">
        <v>7508</v>
      </c>
      <c r="J6824" s="10" t="s">
        <v>11</v>
      </c>
      <c r="K6824" s="10" t="s">
        <v>7509</v>
      </c>
      <c r="L6824" s="10" t="s">
        <v>19</v>
      </c>
      <c r="M6824" s="10" t="s">
        <v>19</v>
      </c>
      <c r="N6824" s="10" t="s">
        <v>19</v>
      </c>
    </row>
    <row r="6825" spans="1:14" x14ac:dyDescent="0.2">
      <c r="A6825" s="12">
        <v>6820</v>
      </c>
      <c r="B6825" s="10" t="s">
        <v>15</v>
      </c>
      <c r="C6825" s="10" t="s">
        <v>7517</v>
      </c>
      <c r="D6825" s="10" t="s">
        <v>7506</v>
      </c>
      <c r="E6825" s="10" t="s">
        <v>7507</v>
      </c>
      <c r="F6825" s="10" t="s">
        <v>86</v>
      </c>
      <c r="G6825" s="10" t="s">
        <v>19</v>
      </c>
      <c r="H6825" s="10" t="s">
        <v>9</v>
      </c>
      <c r="I6825" s="10" t="s">
        <v>7508</v>
      </c>
      <c r="J6825" s="10" t="s">
        <v>11</v>
      </c>
      <c r="K6825" s="10" t="s">
        <v>7509</v>
      </c>
      <c r="L6825" s="10" t="s">
        <v>19</v>
      </c>
      <c r="M6825" s="10" t="s">
        <v>19</v>
      </c>
      <c r="N6825" s="10" t="s">
        <v>19</v>
      </c>
    </row>
    <row r="6826" spans="1:14" x14ac:dyDescent="0.2">
      <c r="A6826" s="12">
        <v>6821</v>
      </c>
      <c r="B6826" s="10" t="s">
        <v>15</v>
      </c>
      <c r="C6826" s="10" t="s">
        <v>7518</v>
      </c>
      <c r="D6826" s="10" t="s">
        <v>7506</v>
      </c>
      <c r="E6826" s="10" t="s">
        <v>7507</v>
      </c>
      <c r="F6826" s="10" t="s">
        <v>86</v>
      </c>
      <c r="G6826" s="10" t="s">
        <v>19</v>
      </c>
      <c r="H6826" s="10" t="s">
        <v>9</v>
      </c>
      <c r="I6826" s="10" t="s">
        <v>7508</v>
      </c>
      <c r="J6826" s="10" t="s">
        <v>11</v>
      </c>
      <c r="K6826" s="10" t="s">
        <v>7509</v>
      </c>
      <c r="L6826" s="10" t="s">
        <v>19</v>
      </c>
      <c r="M6826" s="10" t="s">
        <v>19</v>
      </c>
      <c r="N6826" s="10" t="s">
        <v>19</v>
      </c>
    </row>
    <row r="6827" spans="1:14" x14ac:dyDescent="0.2">
      <c r="A6827" s="12">
        <v>6822</v>
      </c>
      <c r="B6827" s="10" t="s">
        <v>15</v>
      </c>
      <c r="C6827" s="10" t="s">
        <v>7519</v>
      </c>
      <c r="D6827" s="10" t="s">
        <v>7506</v>
      </c>
      <c r="E6827" s="10" t="s">
        <v>7507</v>
      </c>
      <c r="F6827" s="10" t="s">
        <v>86</v>
      </c>
      <c r="G6827" s="10" t="s">
        <v>19</v>
      </c>
      <c r="H6827" s="10" t="s">
        <v>9</v>
      </c>
      <c r="I6827" s="10" t="s">
        <v>7508</v>
      </c>
      <c r="J6827" s="10" t="s">
        <v>11</v>
      </c>
      <c r="K6827" s="10" t="s">
        <v>7509</v>
      </c>
      <c r="L6827" s="10" t="s">
        <v>19</v>
      </c>
      <c r="M6827" s="10" t="s">
        <v>19</v>
      </c>
      <c r="N6827" s="10" t="s">
        <v>19</v>
      </c>
    </row>
    <row r="6828" spans="1:14" x14ac:dyDescent="0.2">
      <c r="A6828" s="12">
        <v>6823</v>
      </c>
      <c r="B6828" s="10" t="s">
        <v>15</v>
      </c>
      <c r="C6828" s="10" t="s">
        <v>7520</v>
      </c>
      <c r="D6828" s="10" t="s">
        <v>7506</v>
      </c>
      <c r="E6828" s="10" t="s">
        <v>7507</v>
      </c>
      <c r="F6828" s="10" t="s">
        <v>86</v>
      </c>
      <c r="G6828" s="10" t="s">
        <v>19</v>
      </c>
      <c r="H6828" s="10" t="s">
        <v>9</v>
      </c>
      <c r="I6828" s="10" t="s">
        <v>7508</v>
      </c>
      <c r="J6828" s="10" t="s">
        <v>11</v>
      </c>
      <c r="K6828" s="10" t="s">
        <v>7509</v>
      </c>
      <c r="L6828" s="10" t="s">
        <v>19</v>
      </c>
      <c r="M6828" s="10" t="s">
        <v>19</v>
      </c>
      <c r="N6828" s="10" t="s">
        <v>19</v>
      </c>
    </row>
    <row r="6829" spans="1:14" x14ac:dyDescent="0.2">
      <c r="A6829" s="12">
        <v>6824</v>
      </c>
      <c r="B6829" s="10" t="s">
        <v>15</v>
      </c>
      <c r="C6829" s="10" t="s">
        <v>7521</v>
      </c>
      <c r="D6829" s="10" t="s">
        <v>7506</v>
      </c>
      <c r="E6829" s="10" t="s">
        <v>7507</v>
      </c>
      <c r="F6829" s="10" t="s">
        <v>86</v>
      </c>
      <c r="G6829" s="10" t="s">
        <v>19</v>
      </c>
      <c r="H6829" s="10" t="s">
        <v>9</v>
      </c>
      <c r="I6829" s="10" t="s">
        <v>7508</v>
      </c>
      <c r="J6829" s="10" t="s">
        <v>11</v>
      </c>
      <c r="K6829" s="10" t="s">
        <v>7509</v>
      </c>
      <c r="L6829" s="10" t="s">
        <v>19</v>
      </c>
      <c r="M6829" s="10" t="s">
        <v>19</v>
      </c>
      <c r="N6829" s="10" t="s">
        <v>19</v>
      </c>
    </row>
    <row r="6830" spans="1:14" x14ac:dyDescent="0.2">
      <c r="A6830" s="12">
        <v>6825</v>
      </c>
      <c r="B6830" s="10" t="s">
        <v>15</v>
      </c>
      <c r="C6830" s="10" t="s">
        <v>7522</v>
      </c>
      <c r="D6830" s="10" t="s">
        <v>7506</v>
      </c>
      <c r="E6830" s="10" t="s">
        <v>7507</v>
      </c>
      <c r="F6830" s="10" t="s">
        <v>86</v>
      </c>
      <c r="G6830" s="10" t="s">
        <v>19</v>
      </c>
      <c r="H6830" s="10" t="s">
        <v>9</v>
      </c>
      <c r="I6830" s="10" t="s">
        <v>7508</v>
      </c>
      <c r="J6830" s="10" t="s">
        <v>11</v>
      </c>
      <c r="K6830" s="10" t="s">
        <v>7509</v>
      </c>
      <c r="L6830" s="10" t="s">
        <v>19</v>
      </c>
      <c r="M6830" s="10" t="s">
        <v>19</v>
      </c>
      <c r="N6830" s="10" t="s">
        <v>19</v>
      </c>
    </row>
    <row r="6831" spans="1:14" x14ac:dyDescent="0.2">
      <c r="A6831" s="12">
        <v>6826</v>
      </c>
      <c r="B6831" s="10" t="s">
        <v>15</v>
      </c>
      <c r="C6831" s="10" t="s">
        <v>7523</v>
      </c>
      <c r="D6831" s="10" t="s">
        <v>7506</v>
      </c>
      <c r="E6831" s="10" t="s">
        <v>7507</v>
      </c>
      <c r="F6831" s="10" t="s">
        <v>86</v>
      </c>
      <c r="G6831" s="10" t="s">
        <v>19</v>
      </c>
      <c r="H6831" s="10" t="s">
        <v>9</v>
      </c>
      <c r="I6831" s="10" t="s">
        <v>7508</v>
      </c>
      <c r="J6831" s="10" t="s">
        <v>11</v>
      </c>
      <c r="K6831" s="10" t="s">
        <v>7509</v>
      </c>
      <c r="L6831" s="10" t="s">
        <v>19</v>
      </c>
      <c r="M6831" s="10" t="s">
        <v>19</v>
      </c>
      <c r="N6831" s="10" t="s">
        <v>19</v>
      </c>
    </row>
    <row r="6832" spans="1:14" x14ac:dyDescent="0.2">
      <c r="A6832" s="12">
        <v>6827</v>
      </c>
      <c r="B6832" s="10" t="s">
        <v>15</v>
      </c>
      <c r="C6832" s="10" t="s">
        <v>7524</v>
      </c>
      <c r="D6832" s="10" t="s">
        <v>7506</v>
      </c>
      <c r="E6832" s="10" t="s">
        <v>7507</v>
      </c>
      <c r="F6832" s="10" t="s">
        <v>86</v>
      </c>
      <c r="G6832" s="10" t="s">
        <v>19</v>
      </c>
      <c r="H6832" s="10" t="s">
        <v>9</v>
      </c>
      <c r="I6832" s="10" t="s">
        <v>7508</v>
      </c>
      <c r="J6832" s="10" t="s">
        <v>11</v>
      </c>
      <c r="K6832" s="10" t="s">
        <v>7509</v>
      </c>
      <c r="L6832" s="10" t="s">
        <v>19</v>
      </c>
      <c r="M6832" s="10" t="s">
        <v>19</v>
      </c>
      <c r="N6832" s="10" t="s">
        <v>19</v>
      </c>
    </row>
    <row r="6833" spans="1:14" x14ac:dyDescent="0.2">
      <c r="A6833" s="12">
        <v>6828</v>
      </c>
      <c r="B6833" s="10" t="s">
        <v>15</v>
      </c>
      <c r="C6833" s="10" t="s">
        <v>7525</v>
      </c>
      <c r="D6833" s="10" t="s">
        <v>7506</v>
      </c>
      <c r="E6833" s="10" t="s">
        <v>7507</v>
      </c>
      <c r="F6833" s="10" t="s">
        <v>86</v>
      </c>
      <c r="G6833" s="10" t="s">
        <v>19</v>
      </c>
      <c r="H6833" s="10" t="s">
        <v>9</v>
      </c>
      <c r="I6833" s="10" t="s">
        <v>7508</v>
      </c>
      <c r="J6833" s="10" t="s">
        <v>11</v>
      </c>
      <c r="K6833" s="10" t="s">
        <v>7509</v>
      </c>
      <c r="L6833" s="10" t="s">
        <v>19</v>
      </c>
      <c r="M6833" s="10" t="s">
        <v>19</v>
      </c>
      <c r="N6833" s="10" t="s">
        <v>19</v>
      </c>
    </row>
    <row r="6834" spans="1:14" x14ac:dyDescent="0.2">
      <c r="A6834" s="12">
        <v>6829</v>
      </c>
      <c r="B6834" s="10" t="s">
        <v>15</v>
      </c>
      <c r="C6834" s="10" t="s">
        <v>7526</v>
      </c>
      <c r="D6834" s="10" t="s">
        <v>7506</v>
      </c>
      <c r="E6834" s="10" t="s">
        <v>7507</v>
      </c>
      <c r="F6834" s="10" t="s">
        <v>86</v>
      </c>
      <c r="G6834" s="10" t="s">
        <v>19</v>
      </c>
      <c r="H6834" s="10" t="s">
        <v>9</v>
      </c>
      <c r="I6834" s="10" t="s">
        <v>7508</v>
      </c>
      <c r="J6834" s="10" t="s">
        <v>11</v>
      </c>
      <c r="K6834" s="10" t="s">
        <v>7509</v>
      </c>
      <c r="L6834" s="10" t="s">
        <v>19</v>
      </c>
      <c r="M6834" s="10" t="s">
        <v>19</v>
      </c>
      <c r="N6834" s="10" t="s">
        <v>19</v>
      </c>
    </row>
    <row r="6835" spans="1:14" x14ac:dyDescent="0.2">
      <c r="A6835" s="12">
        <v>6830</v>
      </c>
      <c r="B6835" s="10" t="s">
        <v>15</v>
      </c>
      <c r="C6835" s="10" t="s">
        <v>7527</v>
      </c>
      <c r="D6835" s="10" t="s">
        <v>7506</v>
      </c>
      <c r="E6835" s="10" t="s">
        <v>7507</v>
      </c>
      <c r="F6835" s="10" t="s">
        <v>86</v>
      </c>
      <c r="G6835" s="10" t="s">
        <v>19</v>
      </c>
      <c r="H6835" s="10" t="s">
        <v>9</v>
      </c>
      <c r="I6835" s="10" t="s">
        <v>7508</v>
      </c>
      <c r="J6835" s="10" t="s">
        <v>11</v>
      </c>
      <c r="K6835" s="10" t="s">
        <v>7509</v>
      </c>
      <c r="L6835" s="10" t="s">
        <v>19</v>
      </c>
      <c r="M6835" s="10" t="s">
        <v>19</v>
      </c>
      <c r="N6835" s="10" t="s">
        <v>19</v>
      </c>
    </row>
    <row r="6836" spans="1:14" x14ac:dyDescent="0.2">
      <c r="A6836" s="12">
        <v>6831</v>
      </c>
      <c r="B6836" s="10" t="s">
        <v>15</v>
      </c>
      <c r="C6836" s="10" t="s">
        <v>7528</v>
      </c>
      <c r="D6836" s="10" t="s">
        <v>7506</v>
      </c>
      <c r="E6836" s="10" t="s">
        <v>7507</v>
      </c>
      <c r="F6836" s="10" t="s">
        <v>86</v>
      </c>
      <c r="G6836" s="10" t="s">
        <v>19</v>
      </c>
      <c r="H6836" s="10" t="s">
        <v>9</v>
      </c>
      <c r="I6836" s="10" t="s">
        <v>7508</v>
      </c>
      <c r="J6836" s="10" t="s">
        <v>11</v>
      </c>
      <c r="K6836" s="10" t="s">
        <v>7509</v>
      </c>
      <c r="L6836" s="10" t="s">
        <v>19</v>
      </c>
      <c r="M6836" s="10" t="s">
        <v>19</v>
      </c>
      <c r="N6836" s="10" t="s">
        <v>19</v>
      </c>
    </row>
    <row r="6837" spans="1:14" x14ac:dyDescent="0.2">
      <c r="A6837" s="12">
        <v>6832</v>
      </c>
      <c r="B6837" s="10" t="s">
        <v>15</v>
      </c>
      <c r="C6837" s="10" t="s">
        <v>7529</v>
      </c>
      <c r="D6837" s="10" t="s">
        <v>7506</v>
      </c>
      <c r="E6837" s="10" t="s">
        <v>7507</v>
      </c>
      <c r="F6837" s="10" t="s">
        <v>86</v>
      </c>
      <c r="G6837" s="10" t="s">
        <v>19</v>
      </c>
      <c r="H6837" s="10" t="s">
        <v>9</v>
      </c>
      <c r="I6837" s="10" t="s">
        <v>7508</v>
      </c>
      <c r="J6837" s="10" t="s">
        <v>11</v>
      </c>
      <c r="K6837" s="10" t="s">
        <v>7509</v>
      </c>
      <c r="L6837" s="10" t="s">
        <v>19</v>
      </c>
      <c r="M6837" s="10" t="s">
        <v>19</v>
      </c>
      <c r="N6837" s="10" t="s">
        <v>19</v>
      </c>
    </row>
    <row r="6838" spans="1:14" x14ac:dyDescent="0.2">
      <c r="A6838" s="12">
        <v>6833</v>
      </c>
      <c r="B6838" s="10" t="s">
        <v>15</v>
      </c>
      <c r="C6838" s="10" t="s">
        <v>7530</v>
      </c>
      <c r="D6838" s="10" t="s">
        <v>7506</v>
      </c>
      <c r="E6838" s="10" t="s">
        <v>7507</v>
      </c>
      <c r="F6838" s="10" t="s">
        <v>86</v>
      </c>
      <c r="G6838" s="10" t="s">
        <v>19</v>
      </c>
      <c r="H6838" s="10" t="s">
        <v>9</v>
      </c>
      <c r="I6838" s="10" t="s">
        <v>7508</v>
      </c>
      <c r="J6838" s="10" t="s">
        <v>11</v>
      </c>
      <c r="K6838" s="10" t="s">
        <v>7509</v>
      </c>
      <c r="L6838" s="10" t="s">
        <v>19</v>
      </c>
      <c r="M6838" s="10" t="s">
        <v>19</v>
      </c>
      <c r="N6838" s="10" t="s">
        <v>19</v>
      </c>
    </row>
    <row r="6839" spans="1:14" x14ac:dyDescent="0.2">
      <c r="A6839" s="12">
        <v>6834</v>
      </c>
      <c r="B6839" s="10" t="s">
        <v>15</v>
      </c>
      <c r="C6839" s="10" t="s">
        <v>7531</v>
      </c>
      <c r="D6839" s="10" t="s">
        <v>7506</v>
      </c>
      <c r="E6839" s="10" t="s">
        <v>7507</v>
      </c>
      <c r="F6839" s="10" t="s">
        <v>86</v>
      </c>
      <c r="G6839" s="10" t="s">
        <v>19</v>
      </c>
      <c r="H6839" s="10" t="s">
        <v>9</v>
      </c>
      <c r="I6839" s="10" t="s">
        <v>7508</v>
      </c>
      <c r="J6839" s="10" t="s">
        <v>11</v>
      </c>
      <c r="K6839" s="10" t="s">
        <v>7509</v>
      </c>
      <c r="L6839" s="10" t="s">
        <v>19</v>
      </c>
      <c r="M6839" s="10" t="s">
        <v>19</v>
      </c>
      <c r="N6839" s="10" t="s">
        <v>19</v>
      </c>
    </row>
    <row r="6840" spans="1:14" x14ac:dyDescent="0.2">
      <c r="A6840" s="12">
        <v>6835</v>
      </c>
      <c r="B6840" s="10" t="s">
        <v>15</v>
      </c>
      <c r="C6840" s="10" t="s">
        <v>7532</v>
      </c>
      <c r="D6840" s="10" t="s">
        <v>7506</v>
      </c>
      <c r="E6840" s="10" t="s">
        <v>7507</v>
      </c>
      <c r="F6840" s="10" t="s">
        <v>86</v>
      </c>
      <c r="G6840" s="10" t="s">
        <v>19</v>
      </c>
      <c r="H6840" s="10" t="s">
        <v>9</v>
      </c>
      <c r="I6840" s="10" t="s">
        <v>7508</v>
      </c>
      <c r="J6840" s="10" t="s">
        <v>11</v>
      </c>
      <c r="K6840" s="10" t="s">
        <v>7509</v>
      </c>
      <c r="L6840" s="10" t="s">
        <v>19</v>
      </c>
      <c r="M6840" s="10" t="s">
        <v>19</v>
      </c>
      <c r="N6840" s="10" t="s">
        <v>19</v>
      </c>
    </row>
    <row r="6841" spans="1:14" x14ac:dyDescent="0.2">
      <c r="A6841" s="12">
        <v>6836</v>
      </c>
      <c r="B6841" s="10" t="s">
        <v>15</v>
      </c>
      <c r="C6841" s="10" t="s">
        <v>7533</v>
      </c>
      <c r="D6841" s="10" t="s">
        <v>7506</v>
      </c>
      <c r="E6841" s="10" t="s">
        <v>7507</v>
      </c>
      <c r="F6841" s="10" t="s">
        <v>86</v>
      </c>
      <c r="G6841" s="10" t="s">
        <v>19</v>
      </c>
      <c r="H6841" s="10" t="s">
        <v>9</v>
      </c>
      <c r="I6841" s="10" t="s">
        <v>7508</v>
      </c>
      <c r="J6841" s="10" t="s">
        <v>11</v>
      </c>
      <c r="K6841" s="10" t="s">
        <v>7509</v>
      </c>
      <c r="L6841" s="10" t="s">
        <v>19</v>
      </c>
      <c r="M6841" s="10" t="s">
        <v>19</v>
      </c>
      <c r="N6841" s="10" t="s">
        <v>19</v>
      </c>
    </row>
    <row r="6842" spans="1:14" x14ac:dyDescent="0.2">
      <c r="A6842" s="12">
        <v>6837</v>
      </c>
      <c r="B6842" s="10" t="s">
        <v>15</v>
      </c>
      <c r="C6842" s="10" t="s">
        <v>7534</v>
      </c>
      <c r="D6842" s="10" t="s">
        <v>7506</v>
      </c>
      <c r="E6842" s="10" t="s">
        <v>7507</v>
      </c>
      <c r="F6842" s="10" t="s">
        <v>86</v>
      </c>
      <c r="G6842" s="10" t="s">
        <v>19</v>
      </c>
      <c r="H6842" s="10" t="s">
        <v>9</v>
      </c>
      <c r="I6842" s="10" t="s">
        <v>7508</v>
      </c>
      <c r="J6842" s="10" t="s">
        <v>11</v>
      </c>
      <c r="K6842" s="10" t="s">
        <v>7509</v>
      </c>
      <c r="L6842" s="10" t="s">
        <v>19</v>
      </c>
      <c r="M6842" s="10" t="s">
        <v>19</v>
      </c>
      <c r="N6842" s="10" t="s">
        <v>19</v>
      </c>
    </row>
    <row r="6843" spans="1:14" x14ac:dyDescent="0.2">
      <c r="A6843" s="12">
        <v>6838</v>
      </c>
      <c r="B6843" s="10" t="s">
        <v>15</v>
      </c>
      <c r="C6843" s="10" t="s">
        <v>7535</v>
      </c>
      <c r="D6843" s="10" t="s">
        <v>7506</v>
      </c>
      <c r="E6843" s="10" t="s">
        <v>7507</v>
      </c>
      <c r="F6843" s="10" t="s">
        <v>86</v>
      </c>
      <c r="G6843" s="10" t="s">
        <v>19</v>
      </c>
      <c r="H6843" s="10" t="s">
        <v>9</v>
      </c>
      <c r="I6843" s="10" t="s">
        <v>7508</v>
      </c>
      <c r="J6843" s="10" t="s">
        <v>11</v>
      </c>
      <c r="K6843" s="10" t="s">
        <v>7509</v>
      </c>
      <c r="L6843" s="10" t="s">
        <v>19</v>
      </c>
      <c r="M6843" s="10" t="s">
        <v>19</v>
      </c>
      <c r="N6843" s="10" t="s">
        <v>19</v>
      </c>
    </row>
    <row r="6844" spans="1:14" x14ac:dyDescent="0.2">
      <c r="A6844" s="12">
        <v>6839</v>
      </c>
      <c r="B6844" s="10" t="s">
        <v>15</v>
      </c>
      <c r="C6844" s="10" t="s">
        <v>7536</v>
      </c>
      <c r="D6844" s="10" t="s">
        <v>7506</v>
      </c>
      <c r="E6844" s="10" t="s">
        <v>7507</v>
      </c>
      <c r="F6844" s="10" t="s">
        <v>86</v>
      </c>
      <c r="G6844" s="10" t="s">
        <v>19</v>
      </c>
      <c r="H6844" s="10" t="s">
        <v>9</v>
      </c>
      <c r="I6844" s="10" t="s">
        <v>7508</v>
      </c>
      <c r="J6844" s="10" t="s">
        <v>11</v>
      </c>
      <c r="K6844" s="10" t="s">
        <v>7509</v>
      </c>
      <c r="L6844" s="10" t="s">
        <v>19</v>
      </c>
      <c r="M6844" s="10" t="s">
        <v>19</v>
      </c>
      <c r="N6844" s="10" t="s">
        <v>19</v>
      </c>
    </row>
    <row r="6845" spans="1:14" x14ac:dyDescent="0.2">
      <c r="A6845" s="12">
        <v>6840</v>
      </c>
      <c r="B6845" s="10" t="s">
        <v>15</v>
      </c>
      <c r="C6845" s="10" t="s">
        <v>7537</v>
      </c>
      <c r="D6845" s="10" t="s">
        <v>7506</v>
      </c>
      <c r="E6845" s="10" t="s">
        <v>7507</v>
      </c>
      <c r="F6845" s="10" t="s">
        <v>86</v>
      </c>
      <c r="G6845" s="10" t="s">
        <v>19</v>
      </c>
      <c r="H6845" s="10" t="s">
        <v>9</v>
      </c>
      <c r="I6845" s="10" t="s">
        <v>7508</v>
      </c>
      <c r="J6845" s="10" t="s">
        <v>11</v>
      </c>
      <c r="K6845" s="10" t="s">
        <v>7509</v>
      </c>
      <c r="L6845" s="10" t="s">
        <v>19</v>
      </c>
      <c r="M6845" s="10" t="s">
        <v>19</v>
      </c>
      <c r="N6845" s="10" t="s">
        <v>19</v>
      </c>
    </row>
    <row r="6846" spans="1:14" x14ac:dyDescent="0.2">
      <c r="A6846" s="12">
        <v>6841</v>
      </c>
      <c r="B6846" s="10" t="s">
        <v>15</v>
      </c>
      <c r="C6846" s="10" t="s">
        <v>7538</v>
      </c>
      <c r="D6846" s="10" t="s">
        <v>7506</v>
      </c>
      <c r="E6846" s="10" t="s">
        <v>7507</v>
      </c>
      <c r="F6846" s="10" t="s">
        <v>86</v>
      </c>
      <c r="G6846" s="10" t="s">
        <v>19</v>
      </c>
      <c r="H6846" s="10" t="s">
        <v>9</v>
      </c>
      <c r="I6846" s="10" t="s">
        <v>7508</v>
      </c>
      <c r="J6846" s="10" t="s">
        <v>11</v>
      </c>
      <c r="K6846" s="10" t="s">
        <v>7509</v>
      </c>
      <c r="L6846" s="10" t="s">
        <v>19</v>
      </c>
      <c r="M6846" s="10" t="s">
        <v>19</v>
      </c>
      <c r="N6846" s="10" t="s">
        <v>19</v>
      </c>
    </row>
    <row r="6847" spans="1:14" x14ac:dyDescent="0.2">
      <c r="A6847" s="12">
        <v>6842</v>
      </c>
      <c r="B6847" s="10" t="s">
        <v>15</v>
      </c>
      <c r="C6847" s="10" t="s">
        <v>7539</v>
      </c>
      <c r="D6847" s="10" t="s">
        <v>7506</v>
      </c>
      <c r="E6847" s="10" t="s">
        <v>7507</v>
      </c>
      <c r="F6847" s="10" t="s">
        <v>86</v>
      </c>
      <c r="G6847" s="10" t="s">
        <v>19</v>
      </c>
      <c r="H6847" s="10" t="s">
        <v>9</v>
      </c>
      <c r="I6847" s="10" t="s">
        <v>7508</v>
      </c>
      <c r="J6847" s="10" t="s">
        <v>11</v>
      </c>
      <c r="K6847" s="10" t="s">
        <v>7509</v>
      </c>
      <c r="L6847" s="10" t="s">
        <v>19</v>
      </c>
      <c r="M6847" s="10" t="s">
        <v>19</v>
      </c>
      <c r="N6847" s="10" t="s">
        <v>19</v>
      </c>
    </row>
    <row r="6848" spans="1:14" x14ac:dyDescent="0.2">
      <c r="A6848" s="12">
        <v>6843</v>
      </c>
      <c r="B6848" s="10" t="s">
        <v>15</v>
      </c>
      <c r="C6848" s="10" t="s">
        <v>7540</v>
      </c>
      <c r="D6848" s="10" t="s">
        <v>7506</v>
      </c>
      <c r="E6848" s="10" t="s">
        <v>7507</v>
      </c>
      <c r="F6848" s="10" t="s">
        <v>86</v>
      </c>
      <c r="G6848" s="10" t="s">
        <v>19</v>
      </c>
      <c r="H6848" s="10" t="s">
        <v>9</v>
      </c>
      <c r="I6848" s="10" t="s">
        <v>7508</v>
      </c>
      <c r="J6848" s="10" t="s">
        <v>11</v>
      </c>
      <c r="K6848" s="10" t="s">
        <v>7509</v>
      </c>
      <c r="L6848" s="10" t="s">
        <v>19</v>
      </c>
      <c r="M6848" s="10" t="s">
        <v>19</v>
      </c>
      <c r="N6848" s="10" t="s">
        <v>19</v>
      </c>
    </row>
    <row r="6849" spans="1:14" x14ac:dyDescent="0.2">
      <c r="A6849" s="12">
        <v>6844</v>
      </c>
      <c r="B6849" s="10" t="s">
        <v>15</v>
      </c>
      <c r="C6849" s="10" t="s">
        <v>7541</v>
      </c>
      <c r="D6849" s="10" t="s">
        <v>7506</v>
      </c>
      <c r="E6849" s="10" t="s">
        <v>7507</v>
      </c>
      <c r="F6849" s="10" t="s">
        <v>86</v>
      </c>
      <c r="G6849" s="10" t="s">
        <v>19</v>
      </c>
      <c r="H6849" s="10" t="s">
        <v>9</v>
      </c>
      <c r="I6849" s="10" t="s">
        <v>7508</v>
      </c>
      <c r="J6849" s="10" t="s">
        <v>11</v>
      </c>
      <c r="K6849" s="10" t="s">
        <v>7509</v>
      </c>
      <c r="L6849" s="10" t="s">
        <v>19</v>
      </c>
      <c r="M6849" s="10" t="s">
        <v>19</v>
      </c>
      <c r="N6849" s="10" t="s">
        <v>19</v>
      </c>
    </row>
    <row r="6850" spans="1:14" x14ac:dyDescent="0.2">
      <c r="A6850" s="12">
        <v>6845</v>
      </c>
      <c r="B6850" s="10" t="s">
        <v>15</v>
      </c>
      <c r="C6850" s="10" t="s">
        <v>7542</v>
      </c>
      <c r="D6850" s="10" t="s">
        <v>7506</v>
      </c>
      <c r="E6850" s="10" t="s">
        <v>7507</v>
      </c>
      <c r="F6850" s="10" t="s">
        <v>86</v>
      </c>
      <c r="G6850" s="10" t="s">
        <v>19</v>
      </c>
      <c r="H6850" s="10" t="s">
        <v>9</v>
      </c>
      <c r="I6850" s="10" t="s">
        <v>7508</v>
      </c>
      <c r="J6850" s="10" t="s">
        <v>11</v>
      </c>
      <c r="K6850" s="10" t="s">
        <v>7509</v>
      </c>
      <c r="L6850" s="10" t="s">
        <v>19</v>
      </c>
      <c r="M6850" s="10" t="s">
        <v>19</v>
      </c>
      <c r="N6850" s="10" t="s">
        <v>19</v>
      </c>
    </row>
    <row r="6851" spans="1:14" x14ac:dyDescent="0.2">
      <c r="A6851" s="12">
        <v>6846</v>
      </c>
      <c r="B6851" s="10" t="s">
        <v>15</v>
      </c>
      <c r="C6851" s="10" t="s">
        <v>7543</v>
      </c>
      <c r="D6851" s="10" t="s">
        <v>7506</v>
      </c>
      <c r="E6851" s="10" t="s">
        <v>7507</v>
      </c>
      <c r="F6851" s="10" t="s">
        <v>86</v>
      </c>
      <c r="G6851" s="10" t="s">
        <v>19</v>
      </c>
      <c r="H6851" s="10" t="s">
        <v>9</v>
      </c>
      <c r="I6851" s="10" t="s">
        <v>7508</v>
      </c>
      <c r="J6851" s="10" t="s">
        <v>11</v>
      </c>
      <c r="K6851" s="10" t="s">
        <v>7509</v>
      </c>
      <c r="L6851" s="10" t="s">
        <v>19</v>
      </c>
      <c r="M6851" s="10" t="s">
        <v>19</v>
      </c>
      <c r="N6851" s="10" t="s">
        <v>19</v>
      </c>
    </row>
    <row r="6852" spans="1:14" x14ac:dyDescent="0.2">
      <c r="A6852" s="12">
        <v>6847</v>
      </c>
      <c r="B6852" s="10" t="s">
        <v>15</v>
      </c>
      <c r="C6852" s="10" t="s">
        <v>7544</v>
      </c>
      <c r="D6852" s="10" t="s">
        <v>7506</v>
      </c>
      <c r="E6852" s="10" t="s">
        <v>7507</v>
      </c>
      <c r="F6852" s="10" t="s">
        <v>86</v>
      </c>
      <c r="G6852" s="10" t="s">
        <v>19</v>
      </c>
      <c r="H6852" s="10" t="s">
        <v>9</v>
      </c>
      <c r="I6852" s="10" t="s">
        <v>7508</v>
      </c>
      <c r="J6852" s="10" t="s">
        <v>11</v>
      </c>
      <c r="K6852" s="10" t="s">
        <v>7509</v>
      </c>
      <c r="L6852" s="10" t="s">
        <v>19</v>
      </c>
      <c r="M6852" s="10" t="s">
        <v>19</v>
      </c>
      <c r="N6852" s="10" t="s">
        <v>19</v>
      </c>
    </row>
    <row r="6853" spans="1:14" x14ac:dyDescent="0.2">
      <c r="A6853" s="12">
        <v>6848</v>
      </c>
      <c r="B6853" s="10" t="s">
        <v>15</v>
      </c>
      <c r="C6853" s="10" t="s">
        <v>7545</v>
      </c>
      <c r="D6853" s="10" t="s">
        <v>7506</v>
      </c>
      <c r="E6853" s="10" t="s">
        <v>7507</v>
      </c>
      <c r="F6853" s="10" t="s">
        <v>86</v>
      </c>
      <c r="G6853" s="10" t="s">
        <v>19</v>
      </c>
      <c r="H6853" s="10" t="s">
        <v>9</v>
      </c>
      <c r="I6853" s="10" t="s">
        <v>7508</v>
      </c>
      <c r="J6853" s="10" t="s">
        <v>11</v>
      </c>
      <c r="K6853" s="10" t="s">
        <v>7509</v>
      </c>
      <c r="L6853" s="10" t="s">
        <v>19</v>
      </c>
      <c r="M6853" s="10" t="s">
        <v>19</v>
      </c>
      <c r="N6853" s="10" t="s">
        <v>19</v>
      </c>
    </row>
    <row r="6854" spans="1:14" x14ac:dyDescent="0.2">
      <c r="A6854" s="12">
        <v>6849</v>
      </c>
      <c r="B6854" s="10" t="s">
        <v>15</v>
      </c>
      <c r="C6854" s="10" t="s">
        <v>7546</v>
      </c>
      <c r="D6854" s="10" t="s">
        <v>7506</v>
      </c>
      <c r="E6854" s="10" t="s">
        <v>7507</v>
      </c>
      <c r="F6854" s="10" t="s">
        <v>86</v>
      </c>
      <c r="G6854" s="10" t="s">
        <v>19</v>
      </c>
      <c r="H6854" s="10" t="s">
        <v>9</v>
      </c>
      <c r="I6854" s="10" t="s">
        <v>7508</v>
      </c>
      <c r="J6854" s="10" t="s">
        <v>11</v>
      </c>
      <c r="K6854" s="10" t="s">
        <v>7509</v>
      </c>
      <c r="L6854" s="10" t="s">
        <v>19</v>
      </c>
      <c r="M6854" s="10" t="s">
        <v>19</v>
      </c>
      <c r="N6854" s="10" t="s">
        <v>19</v>
      </c>
    </row>
    <row r="6855" spans="1:14" x14ac:dyDescent="0.2">
      <c r="A6855" s="12">
        <v>6850</v>
      </c>
      <c r="B6855" s="10" t="s">
        <v>15</v>
      </c>
      <c r="C6855" s="10" t="s">
        <v>7547</v>
      </c>
      <c r="D6855" s="10" t="s">
        <v>7506</v>
      </c>
      <c r="E6855" s="10" t="s">
        <v>7507</v>
      </c>
      <c r="F6855" s="10" t="s">
        <v>86</v>
      </c>
      <c r="G6855" s="10" t="s">
        <v>19</v>
      </c>
      <c r="H6855" s="10" t="s">
        <v>9</v>
      </c>
      <c r="I6855" s="10" t="s">
        <v>7508</v>
      </c>
      <c r="J6855" s="10" t="s">
        <v>11</v>
      </c>
      <c r="K6855" s="10" t="s">
        <v>7509</v>
      </c>
      <c r="L6855" s="10" t="s">
        <v>19</v>
      </c>
      <c r="M6855" s="10" t="s">
        <v>19</v>
      </c>
      <c r="N6855" s="10" t="s">
        <v>19</v>
      </c>
    </row>
    <row r="6856" spans="1:14" x14ac:dyDescent="0.2">
      <c r="A6856" s="12">
        <v>6851</v>
      </c>
      <c r="B6856" s="10" t="s">
        <v>15</v>
      </c>
      <c r="C6856" s="10" t="s">
        <v>7548</v>
      </c>
      <c r="D6856" s="10" t="s">
        <v>7506</v>
      </c>
      <c r="E6856" s="10" t="s">
        <v>7507</v>
      </c>
      <c r="F6856" s="10" t="s">
        <v>86</v>
      </c>
      <c r="G6856" s="10" t="s">
        <v>19</v>
      </c>
      <c r="H6856" s="10" t="s">
        <v>9</v>
      </c>
      <c r="I6856" s="10" t="s">
        <v>7508</v>
      </c>
      <c r="J6856" s="10" t="s">
        <v>11</v>
      </c>
      <c r="K6856" s="10" t="s">
        <v>7509</v>
      </c>
      <c r="L6856" s="10" t="s">
        <v>19</v>
      </c>
      <c r="M6856" s="10" t="s">
        <v>19</v>
      </c>
      <c r="N6856" s="10" t="s">
        <v>19</v>
      </c>
    </row>
    <row r="6857" spans="1:14" x14ac:dyDescent="0.2">
      <c r="A6857" s="12">
        <v>6852</v>
      </c>
      <c r="B6857" s="10" t="s">
        <v>15</v>
      </c>
      <c r="C6857" s="10" t="s">
        <v>7549</v>
      </c>
      <c r="D6857" s="10" t="s">
        <v>7506</v>
      </c>
      <c r="E6857" s="10" t="s">
        <v>7507</v>
      </c>
      <c r="F6857" s="10" t="s">
        <v>86</v>
      </c>
      <c r="G6857" s="10" t="s">
        <v>19</v>
      </c>
      <c r="H6857" s="10" t="s">
        <v>9</v>
      </c>
      <c r="I6857" s="10" t="s">
        <v>7508</v>
      </c>
      <c r="J6857" s="10" t="s">
        <v>11</v>
      </c>
      <c r="K6857" s="10" t="s">
        <v>7509</v>
      </c>
      <c r="L6857" s="10" t="s">
        <v>19</v>
      </c>
      <c r="M6857" s="10" t="s">
        <v>19</v>
      </c>
      <c r="N6857" s="10" t="s">
        <v>19</v>
      </c>
    </row>
    <row r="6858" spans="1:14" x14ac:dyDescent="0.2">
      <c r="A6858" s="12">
        <v>6853</v>
      </c>
      <c r="B6858" s="10" t="s">
        <v>15</v>
      </c>
      <c r="C6858" s="10" t="s">
        <v>7550</v>
      </c>
      <c r="D6858" s="10" t="s">
        <v>7506</v>
      </c>
      <c r="E6858" s="10" t="s">
        <v>7507</v>
      </c>
      <c r="F6858" s="10" t="s">
        <v>86</v>
      </c>
      <c r="G6858" s="10" t="s">
        <v>19</v>
      </c>
      <c r="H6858" s="10" t="s">
        <v>9</v>
      </c>
      <c r="I6858" s="10" t="s">
        <v>7508</v>
      </c>
      <c r="J6858" s="10" t="s">
        <v>11</v>
      </c>
      <c r="K6858" s="10" t="s">
        <v>7509</v>
      </c>
      <c r="L6858" s="10" t="s">
        <v>19</v>
      </c>
      <c r="M6858" s="10" t="s">
        <v>19</v>
      </c>
      <c r="N6858" s="10" t="s">
        <v>19</v>
      </c>
    </row>
    <row r="6859" spans="1:14" x14ac:dyDescent="0.2">
      <c r="A6859" s="12">
        <v>6854</v>
      </c>
      <c r="B6859" s="10" t="s">
        <v>15</v>
      </c>
      <c r="C6859" s="10" t="s">
        <v>7551</v>
      </c>
      <c r="D6859" s="10" t="s">
        <v>7506</v>
      </c>
      <c r="E6859" s="10" t="s">
        <v>7507</v>
      </c>
      <c r="F6859" s="10" t="s">
        <v>86</v>
      </c>
      <c r="G6859" s="10" t="s">
        <v>19</v>
      </c>
      <c r="H6859" s="10" t="s">
        <v>9</v>
      </c>
      <c r="I6859" s="10" t="s">
        <v>7508</v>
      </c>
      <c r="J6859" s="10" t="s">
        <v>11</v>
      </c>
      <c r="K6859" s="10" t="s">
        <v>7509</v>
      </c>
      <c r="L6859" s="10" t="s">
        <v>19</v>
      </c>
      <c r="M6859" s="10" t="s">
        <v>19</v>
      </c>
      <c r="N6859" s="10" t="s">
        <v>19</v>
      </c>
    </row>
    <row r="6860" spans="1:14" x14ac:dyDescent="0.2">
      <c r="A6860" s="12">
        <v>6855</v>
      </c>
      <c r="B6860" s="10" t="s">
        <v>15</v>
      </c>
      <c r="C6860" s="10" t="s">
        <v>7552</v>
      </c>
      <c r="D6860" s="10" t="s">
        <v>7506</v>
      </c>
      <c r="E6860" s="10" t="s">
        <v>7507</v>
      </c>
      <c r="F6860" s="10" t="s">
        <v>86</v>
      </c>
      <c r="G6860" s="10" t="s">
        <v>19</v>
      </c>
      <c r="H6860" s="10" t="s">
        <v>9</v>
      </c>
      <c r="I6860" s="10" t="s">
        <v>7508</v>
      </c>
      <c r="J6860" s="10" t="s">
        <v>11</v>
      </c>
      <c r="K6860" s="10" t="s">
        <v>7509</v>
      </c>
      <c r="L6860" s="10" t="s">
        <v>19</v>
      </c>
      <c r="M6860" s="10" t="s">
        <v>19</v>
      </c>
      <c r="N6860" s="10" t="s">
        <v>19</v>
      </c>
    </row>
    <row r="6861" spans="1:14" x14ac:dyDescent="0.2">
      <c r="A6861" s="12">
        <v>6856</v>
      </c>
      <c r="B6861" s="10" t="s">
        <v>15</v>
      </c>
      <c r="C6861" s="10" t="s">
        <v>7553</v>
      </c>
      <c r="D6861" s="10" t="s">
        <v>7506</v>
      </c>
      <c r="E6861" s="10" t="s">
        <v>7507</v>
      </c>
      <c r="F6861" s="10" t="s">
        <v>86</v>
      </c>
      <c r="G6861" s="10" t="s">
        <v>19</v>
      </c>
      <c r="H6861" s="10" t="s">
        <v>9</v>
      </c>
      <c r="I6861" s="10" t="s">
        <v>7508</v>
      </c>
      <c r="J6861" s="10" t="s">
        <v>11</v>
      </c>
      <c r="K6861" s="10" t="s">
        <v>7509</v>
      </c>
      <c r="L6861" s="10" t="s">
        <v>19</v>
      </c>
      <c r="M6861" s="10" t="s">
        <v>19</v>
      </c>
      <c r="N6861" s="10" t="s">
        <v>19</v>
      </c>
    </row>
    <row r="6862" spans="1:14" x14ac:dyDescent="0.2">
      <c r="A6862" s="12">
        <v>6857</v>
      </c>
      <c r="B6862" s="10" t="s">
        <v>15</v>
      </c>
      <c r="C6862" s="10" t="s">
        <v>7554</v>
      </c>
      <c r="D6862" s="10" t="s">
        <v>7506</v>
      </c>
      <c r="E6862" s="10" t="s">
        <v>7507</v>
      </c>
      <c r="F6862" s="10" t="s">
        <v>86</v>
      </c>
      <c r="G6862" s="10" t="s">
        <v>19</v>
      </c>
      <c r="H6862" s="10" t="s">
        <v>9</v>
      </c>
      <c r="I6862" s="10" t="s">
        <v>7508</v>
      </c>
      <c r="J6862" s="10" t="s">
        <v>11</v>
      </c>
      <c r="K6862" s="10" t="s">
        <v>7509</v>
      </c>
      <c r="L6862" s="10" t="s">
        <v>19</v>
      </c>
      <c r="M6862" s="10" t="s">
        <v>19</v>
      </c>
      <c r="N6862" s="10" t="s">
        <v>19</v>
      </c>
    </row>
    <row r="6863" spans="1:14" x14ac:dyDescent="0.2">
      <c r="A6863" s="12">
        <v>6858</v>
      </c>
      <c r="B6863" s="10" t="s">
        <v>15</v>
      </c>
      <c r="C6863" s="10" t="s">
        <v>7555</v>
      </c>
      <c r="D6863" s="10" t="s">
        <v>7506</v>
      </c>
      <c r="E6863" s="10" t="s">
        <v>7507</v>
      </c>
      <c r="F6863" s="10" t="s">
        <v>86</v>
      </c>
      <c r="G6863" s="10" t="s">
        <v>19</v>
      </c>
      <c r="H6863" s="10" t="s">
        <v>9</v>
      </c>
      <c r="I6863" s="10" t="s">
        <v>7508</v>
      </c>
      <c r="J6863" s="10" t="s">
        <v>11</v>
      </c>
      <c r="K6863" s="10" t="s">
        <v>7509</v>
      </c>
      <c r="L6863" s="10" t="s">
        <v>19</v>
      </c>
      <c r="M6863" s="10" t="s">
        <v>19</v>
      </c>
      <c r="N6863" s="10" t="s">
        <v>19</v>
      </c>
    </row>
    <row r="6864" spans="1:14" x14ac:dyDescent="0.2">
      <c r="A6864" s="12">
        <v>6859</v>
      </c>
      <c r="B6864" s="10" t="s">
        <v>15</v>
      </c>
      <c r="C6864" s="10" t="s">
        <v>7556</v>
      </c>
      <c r="D6864" s="10" t="s">
        <v>7506</v>
      </c>
      <c r="E6864" s="10" t="s">
        <v>7507</v>
      </c>
      <c r="F6864" s="10" t="s">
        <v>86</v>
      </c>
      <c r="G6864" s="10" t="s">
        <v>19</v>
      </c>
      <c r="H6864" s="10" t="s">
        <v>9</v>
      </c>
      <c r="I6864" s="10" t="s">
        <v>7508</v>
      </c>
      <c r="J6864" s="10" t="s">
        <v>11</v>
      </c>
      <c r="K6864" s="10" t="s">
        <v>7509</v>
      </c>
      <c r="L6864" s="10" t="s">
        <v>19</v>
      </c>
      <c r="M6864" s="10" t="s">
        <v>19</v>
      </c>
      <c r="N6864" s="10" t="s">
        <v>19</v>
      </c>
    </row>
    <row r="6865" spans="1:14" x14ac:dyDescent="0.2">
      <c r="A6865" s="12">
        <v>6860</v>
      </c>
      <c r="B6865" s="10" t="s">
        <v>15</v>
      </c>
      <c r="C6865" s="10" t="s">
        <v>7557</v>
      </c>
      <c r="D6865" s="10" t="s">
        <v>7506</v>
      </c>
      <c r="E6865" s="10" t="s">
        <v>7507</v>
      </c>
      <c r="F6865" s="10" t="s">
        <v>86</v>
      </c>
      <c r="G6865" s="10" t="s">
        <v>19</v>
      </c>
      <c r="H6865" s="10" t="s">
        <v>9</v>
      </c>
      <c r="I6865" s="10" t="s">
        <v>7508</v>
      </c>
      <c r="J6865" s="10" t="s">
        <v>11</v>
      </c>
      <c r="K6865" s="10" t="s">
        <v>7509</v>
      </c>
      <c r="L6865" s="10" t="s">
        <v>19</v>
      </c>
      <c r="M6865" s="10" t="s">
        <v>19</v>
      </c>
      <c r="N6865" s="10" t="s">
        <v>19</v>
      </c>
    </row>
    <row r="6866" spans="1:14" x14ac:dyDescent="0.2">
      <c r="A6866" s="12">
        <v>6861</v>
      </c>
      <c r="B6866" s="10" t="s">
        <v>15</v>
      </c>
      <c r="C6866" s="10" t="s">
        <v>7558</v>
      </c>
      <c r="D6866" s="10" t="s">
        <v>7506</v>
      </c>
      <c r="E6866" s="10" t="s">
        <v>7507</v>
      </c>
      <c r="F6866" s="10" t="s">
        <v>86</v>
      </c>
      <c r="G6866" s="10" t="s">
        <v>19</v>
      </c>
      <c r="H6866" s="10" t="s">
        <v>9</v>
      </c>
      <c r="I6866" s="10" t="s">
        <v>7508</v>
      </c>
      <c r="J6866" s="10" t="s">
        <v>11</v>
      </c>
      <c r="K6866" s="10" t="s">
        <v>7509</v>
      </c>
      <c r="L6866" s="10" t="s">
        <v>19</v>
      </c>
      <c r="M6866" s="10" t="s">
        <v>19</v>
      </c>
      <c r="N6866" s="10" t="s">
        <v>19</v>
      </c>
    </row>
    <row r="6867" spans="1:14" x14ac:dyDescent="0.2">
      <c r="A6867" s="12">
        <v>6862</v>
      </c>
      <c r="B6867" s="10" t="s">
        <v>15</v>
      </c>
      <c r="C6867" s="10" t="s">
        <v>7559</v>
      </c>
      <c r="D6867" s="10" t="s">
        <v>7506</v>
      </c>
      <c r="E6867" s="10" t="s">
        <v>7507</v>
      </c>
      <c r="F6867" s="10" t="s">
        <v>86</v>
      </c>
      <c r="G6867" s="10" t="s">
        <v>19</v>
      </c>
      <c r="H6867" s="10" t="s">
        <v>9</v>
      </c>
      <c r="I6867" s="10" t="s">
        <v>7508</v>
      </c>
      <c r="J6867" s="10" t="s">
        <v>11</v>
      </c>
      <c r="K6867" s="10" t="s">
        <v>7509</v>
      </c>
      <c r="L6867" s="10" t="s">
        <v>19</v>
      </c>
      <c r="M6867" s="10" t="s">
        <v>19</v>
      </c>
      <c r="N6867" s="10" t="s">
        <v>19</v>
      </c>
    </row>
    <row r="6868" spans="1:14" x14ac:dyDescent="0.2">
      <c r="A6868" s="12">
        <v>6863</v>
      </c>
      <c r="B6868" s="10" t="s">
        <v>15</v>
      </c>
      <c r="C6868" s="10" t="s">
        <v>7560</v>
      </c>
      <c r="D6868" s="10" t="s">
        <v>7506</v>
      </c>
      <c r="E6868" s="10" t="s">
        <v>7507</v>
      </c>
      <c r="F6868" s="10" t="s">
        <v>86</v>
      </c>
      <c r="G6868" s="10" t="s">
        <v>19</v>
      </c>
      <c r="H6868" s="10" t="s">
        <v>9</v>
      </c>
      <c r="I6868" s="10" t="s">
        <v>7508</v>
      </c>
      <c r="J6868" s="10" t="s">
        <v>11</v>
      </c>
      <c r="K6868" s="10" t="s">
        <v>7509</v>
      </c>
      <c r="L6868" s="10" t="s">
        <v>19</v>
      </c>
      <c r="M6868" s="10" t="s">
        <v>19</v>
      </c>
      <c r="N6868" s="10" t="s">
        <v>19</v>
      </c>
    </row>
    <row r="6869" spans="1:14" x14ac:dyDescent="0.2">
      <c r="A6869" s="12">
        <v>6864</v>
      </c>
      <c r="B6869" s="10" t="s">
        <v>15</v>
      </c>
      <c r="C6869" s="10" t="s">
        <v>7561</v>
      </c>
      <c r="D6869" s="10" t="s">
        <v>7506</v>
      </c>
      <c r="E6869" s="10" t="s">
        <v>7507</v>
      </c>
      <c r="F6869" s="10" t="s">
        <v>86</v>
      </c>
      <c r="G6869" s="10" t="s">
        <v>19</v>
      </c>
      <c r="H6869" s="10" t="s">
        <v>9</v>
      </c>
      <c r="I6869" s="10" t="s">
        <v>7508</v>
      </c>
      <c r="J6869" s="10" t="s">
        <v>11</v>
      </c>
      <c r="K6869" s="10" t="s">
        <v>7509</v>
      </c>
      <c r="L6869" s="10" t="s">
        <v>19</v>
      </c>
      <c r="M6869" s="10" t="s">
        <v>19</v>
      </c>
      <c r="N6869" s="10" t="s">
        <v>19</v>
      </c>
    </row>
    <row r="6870" spans="1:14" x14ac:dyDescent="0.2">
      <c r="A6870" s="12">
        <v>6865</v>
      </c>
      <c r="B6870" s="10" t="s">
        <v>15</v>
      </c>
      <c r="C6870" s="10" t="s">
        <v>7562</v>
      </c>
      <c r="D6870" s="10" t="s">
        <v>7506</v>
      </c>
      <c r="E6870" s="10" t="s">
        <v>7507</v>
      </c>
      <c r="F6870" s="10" t="s">
        <v>86</v>
      </c>
      <c r="G6870" s="10" t="s">
        <v>19</v>
      </c>
      <c r="H6870" s="10" t="s">
        <v>9</v>
      </c>
      <c r="I6870" s="10" t="s">
        <v>7508</v>
      </c>
      <c r="J6870" s="10" t="s">
        <v>11</v>
      </c>
      <c r="K6870" s="10" t="s">
        <v>7509</v>
      </c>
      <c r="L6870" s="10" t="s">
        <v>19</v>
      </c>
      <c r="M6870" s="10" t="s">
        <v>19</v>
      </c>
      <c r="N6870" s="10" t="s">
        <v>19</v>
      </c>
    </row>
    <row r="6871" spans="1:14" x14ac:dyDescent="0.2">
      <c r="A6871" s="12">
        <v>6866</v>
      </c>
      <c r="B6871" s="10" t="s">
        <v>15</v>
      </c>
      <c r="C6871" s="10" t="s">
        <v>7563</v>
      </c>
      <c r="D6871" s="10" t="s">
        <v>7506</v>
      </c>
      <c r="E6871" s="10" t="s">
        <v>7507</v>
      </c>
      <c r="F6871" s="10" t="s">
        <v>86</v>
      </c>
      <c r="G6871" s="10" t="s">
        <v>19</v>
      </c>
      <c r="H6871" s="10" t="s">
        <v>9</v>
      </c>
      <c r="I6871" s="10" t="s">
        <v>7508</v>
      </c>
      <c r="J6871" s="10" t="s">
        <v>11</v>
      </c>
      <c r="K6871" s="10" t="s">
        <v>7509</v>
      </c>
      <c r="L6871" s="10" t="s">
        <v>19</v>
      </c>
      <c r="M6871" s="10" t="s">
        <v>19</v>
      </c>
      <c r="N6871" s="10" t="s">
        <v>19</v>
      </c>
    </row>
    <row r="6872" spans="1:14" x14ac:dyDescent="0.2">
      <c r="A6872" s="12">
        <v>6867</v>
      </c>
      <c r="B6872" s="10" t="s">
        <v>15</v>
      </c>
      <c r="C6872" s="10" t="s">
        <v>7564</v>
      </c>
      <c r="D6872" s="10" t="s">
        <v>7506</v>
      </c>
      <c r="E6872" s="10" t="s">
        <v>7507</v>
      </c>
      <c r="F6872" s="10" t="s">
        <v>86</v>
      </c>
      <c r="G6872" s="10" t="s">
        <v>19</v>
      </c>
      <c r="H6872" s="10" t="s">
        <v>9</v>
      </c>
      <c r="I6872" s="10" t="s">
        <v>7508</v>
      </c>
      <c r="J6872" s="10" t="s">
        <v>11</v>
      </c>
      <c r="K6872" s="10" t="s">
        <v>7509</v>
      </c>
      <c r="L6872" s="10" t="s">
        <v>19</v>
      </c>
      <c r="M6872" s="10" t="s">
        <v>19</v>
      </c>
      <c r="N6872" s="10" t="s">
        <v>19</v>
      </c>
    </row>
    <row r="6873" spans="1:14" x14ac:dyDescent="0.2">
      <c r="A6873" s="12">
        <v>6868</v>
      </c>
      <c r="B6873" s="10" t="s">
        <v>15</v>
      </c>
      <c r="C6873" s="10" t="s">
        <v>7565</v>
      </c>
      <c r="D6873" s="10" t="s">
        <v>7506</v>
      </c>
      <c r="E6873" s="10" t="s">
        <v>7507</v>
      </c>
      <c r="F6873" s="10" t="s">
        <v>86</v>
      </c>
      <c r="G6873" s="10" t="s">
        <v>19</v>
      </c>
      <c r="H6873" s="10" t="s">
        <v>9</v>
      </c>
      <c r="I6873" s="10" t="s">
        <v>7508</v>
      </c>
      <c r="J6873" s="10" t="s">
        <v>11</v>
      </c>
      <c r="K6873" s="10" t="s">
        <v>7509</v>
      </c>
      <c r="L6873" s="10" t="s">
        <v>19</v>
      </c>
      <c r="M6873" s="10" t="s">
        <v>19</v>
      </c>
      <c r="N6873" s="10" t="s">
        <v>19</v>
      </c>
    </row>
    <row r="6874" spans="1:14" x14ac:dyDescent="0.2">
      <c r="A6874" s="12">
        <v>6869</v>
      </c>
      <c r="B6874" s="10" t="s">
        <v>15</v>
      </c>
      <c r="C6874" s="10" t="s">
        <v>7566</v>
      </c>
      <c r="D6874" s="10" t="s">
        <v>7506</v>
      </c>
      <c r="E6874" s="10" t="s">
        <v>7507</v>
      </c>
      <c r="F6874" s="10" t="s">
        <v>86</v>
      </c>
      <c r="G6874" s="10" t="s">
        <v>19</v>
      </c>
      <c r="H6874" s="10" t="s">
        <v>9</v>
      </c>
      <c r="I6874" s="10" t="s">
        <v>7508</v>
      </c>
      <c r="J6874" s="10" t="s">
        <v>11</v>
      </c>
      <c r="K6874" s="10" t="s">
        <v>7509</v>
      </c>
      <c r="L6874" s="10" t="s">
        <v>19</v>
      </c>
      <c r="M6874" s="10" t="s">
        <v>19</v>
      </c>
      <c r="N6874" s="10" t="s">
        <v>19</v>
      </c>
    </row>
    <row r="6875" spans="1:14" x14ac:dyDescent="0.2">
      <c r="A6875" s="12">
        <v>6870</v>
      </c>
      <c r="B6875" s="10" t="s">
        <v>15</v>
      </c>
      <c r="C6875" s="10" t="s">
        <v>7567</v>
      </c>
      <c r="D6875" s="10" t="s">
        <v>7506</v>
      </c>
      <c r="E6875" s="10" t="s">
        <v>7507</v>
      </c>
      <c r="F6875" s="10" t="s">
        <v>86</v>
      </c>
      <c r="G6875" s="10" t="s">
        <v>19</v>
      </c>
      <c r="H6875" s="10" t="s">
        <v>9</v>
      </c>
      <c r="I6875" s="10" t="s">
        <v>7508</v>
      </c>
      <c r="J6875" s="10" t="s">
        <v>11</v>
      </c>
      <c r="K6875" s="10" t="s">
        <v>7509</v>
      </c>
      <c r="L6875" s="10" t="s">
        <v>19</v>
      </c>
      <c r="M6875" s="10" t="s">
        <v>19</v>
      </c>
      <c r="N6875" s="10" t="s">
        <v>19</v>
      </c>
    </row>
    <row r="6876" spans="1:14" x14ac:dyDescent="0.2">
      <c r="A6876" s="12">
        <v>6871</v>
      </c>
      <c r="B6876" s="10" t="s">
        <v>15</v>
      </c>
      <c r="C6876" s="10" t="s">
        <v>7568</v>
      </c>
      <c r="D6876" s="10" t="s">
        <v>7506</v>
      </c>
      <c r="E6876" s="10" t="s">
        <v>7507</v>
      </c>
      <c r="F6876" s="10" t="s">
        <v>86</v>
      </c>
      <c r="G6876" s="10" t="s">
        <v>19</v>
      </c>
      <c r="H6876" s="10" t="s">
        <v>9</v>
      </c>
      <c r="I6876" s="10" t="s">
        <v>7508</v>
      </c>
      <c r="J6876" s="10" t="s">
        <v>11</v>
      </c>
      <c r="K6876" s="10" t="s">
        <v>7509</v>
      </c>
      <c r="L6876" s="10" t="s">
        <v>19</v>
      </c>
      <c r="M6876" s="10" t="s">
        <v>19</v>
      </c>
      <c r="N6876" s="10" t="s">
        <v>19</v>
      </c>
    </row>
    <row r="6877" spans="1:14" x14ac:dyDescent="0.2">
      <c r="A6877" s="12">
        <v>6872</v>
      </c>
      <c r="B6877" s="10" t="s">
        <v>15</v>
      </c>
      <c r="C6877" s="10" t="s">
        <v>7569</v>
      </c>
      <c r="D6877" s="10" t="s">
        <v>7506</v>
      </c>
      <c r="E6877" s="10" t="s">
        <v>7507</v>
      </c>
      <c r="F6877" s="10" t="s">
        <v>86</v>
      </c>
      <c r="G6877" s="10" t="s">
        <v>19</v>
      </c>
      <c r="H6877" s="10" t="s">
        <v>9</v>
      </c>
      <c r="I6877" s="10" t="s">
        <v>7508</v>
      </c>
      <c r="J6877" s="10" t="s">
        <v>11</v>
      </c>
      <c r="K6877" s="10" t="s">
        <v>7509</v>
      </c>
      <c r="L6877" s="10" t="s">
        <v>19</v>
      </c>
      <c r="M6877" s="10" t="s">
        <v>19</v>
      </c>
      <c r="N6877" s="10" t="s">
        <v>19</v>
      </c>
    </row>
    <row r="6878" spans="1:14" x14ac:dyDescent="0.2">
      <c r="A6878" s="12">
        <v>6873</v>
      </c>
      <c r="B6878" s="10" t="s">
        <v>15</v>
      </c>
      <c r="C6878" s="10" t="s">
        <v>7570</v>
      </c>
      <c r="D6878" s="10" t="s">
        <v>7506</v>
      </c>
      <c r="E6878" s="10" t="s">
        <v>7507</v>
      </c>
      <c r="F6878" s="10" t="s">
        <v>86</v>
      </c>
      <c r="G6878" s="10" t="s">
        <v>19</v>
      </c>
      <c r="H6878" s="10" t="s">
        <v>9</v>
      </c>
      <c r="I6878" s="10" t="s">
        <v>7508</v>
      </c>
      <c r="J6878" s="10" t="s">
        <v>11</v>
      </c>
      <c r="K6878" s="10" t="s">
        <v>7509</v>
      </c>
      <c r="L6878" s="10" t="s">
        <v>19</v>
      </c>
      <c r="M6878" s="10" t="s">
        <v>19</v>
      </c>
      <c r="N6878" s="10" t="s">
        <v>19</v>
      </c>
    </row>
    <row r="6879" spans="1:14" x14ac:dyDescent="0.2">
      <c r="A6879" s="12">
        <v>6874</v>
      </c>
      <c r="B6879" s="10" t="s">
        <v>15</v>
      </c>
      <c r="C6879" s="10" t="s">
        <v>7571</v>
      </c>
      <c r="D6879" s="10" t="s">
        <v>7572</v>
      </c>
      <c r="E6879" s="10" t="s">
        <v>7573</v>
      </c>
      <c r="F6879" s="10" t="s">
        <v>37</v>
      </c>
      <c r="G6879" s="10" t="s">
        <v>19</v>
      </c>
      <c r="H6879" s="10" t="s">
        <v>9</v>
      </c>
      <c r="I6879" s="10" t="s">
        <v>7574</v>
      </c>
      <c r="J6879" s="10" t="s">
        <v>11</v>
      </c>
      <c r="K6879" s="10" t="s">
        <v>7575</v>
      </c>
      <c r="L6879" s="10" t="s">
        <v>19</v>
      </c>
      <c r="M6879" s="10" t="s">
        <v>19</v>
      </c>
      <c r="N6879" s="10" t="s">
        <v>19</v>
      </c>
    </row>
    <row r="6880" spans="1:14" x14ac:dyDescent="0.2">
      <c r="A6880" s="12">
        <v>6875</v>
      </c>
      <c r="B6880" s="10" t="s">
        <v>15</v>
      </c>
      <c r="C6880" s="10" t="s">
        <v>7576</v>
      </c>
      <c r="D6880" s="10" t="s">
        <v>7572</v>
      </c>
      <c r="E6880" s="10" t="s">
        <v>7573</v>
      </c>
      <c r="F6880" s="10" t="s">
        <v>37</v>
      </c>
      <c r="G6880" s="10" t="s">
        <v>19</v>
      </c>
      <c r="H6880" s="10" t="s">
        <v>9</v>
      </c>
      <c r="I6880" s="10" t="s">
        <v>7574</v>
      </c>
      <c r="J6880" s="10" t="s">
        <v>11</v>
      </c>
      <c r="K6880" s="10" t="s">
        <v>7575</v>
      </c>
      <c r="L6880" s="10" t="s">
        <v>19</v>
      </c>
      <c r="M6880" s="10" t="s">
        <v>19</v>
      </c>
      <c r="N6880" s="10" t="s">
        <v>19</v>
      </c>
    </row>
    <row r="6881" spans="1:14" x14ac:dyDescent="0.2">
      <c r="A6881" s="12">
        <v>6876</v>
      </c>
      <c r="B6881" s="10" t="s">
        <v>15</v>
      </c>
      <c r="C6881" s="10" t="s">
        <v>7577</v>
      </c>
      <c r="D6881" s="10" t="s">
        <v>7572</v>
      </c>
      <c r="E6881" s="10" t="s">
        <v>7573</v>
      </c>
      <c r="F6881" s="10" t="s">
        <v>37</v>
      </c>
      <c r="G6881" s="10" t="s">
        <v>19</v>
      </c>
      <c r="H6881" s="10" t="s">
        <v>9</v>
      </c>
      <c r="I6881" s="10" t="s">
        <v>7574</v>
      </c>
      <c r="J6881" s="10" t="s">
        <v>11</v>
      </c>
      <c r="K6881" s="10" t="s">
        <v>7575</v>
      </c>
      <c r="L6881" s="10" t="s">
        <v>19</v>
      </c>
      <c r="M6881" s="10" t="s">
        <v>19</v>
      </c>
      <c r="N6881" s="10" t="s">
        <v>19</v>
      </c>
    </row>
    <row r="6882" spans="1:14" x14ac:dyDescent="0.2">
      <c r="A6882" s="12">
        <v>6877</v>
      </c>
      <c r="B6882" s="10" t="s">
        <v>15</v>
      </c>
      <c r="C6882" s="10" t="s">
        <v>7578</v>
      </c>
      <c r="D6882" s="10" t="s">
        <v>7572</v>
      </c>
      <c r="E6882" s="10" t="s">
        <v>7573</v>
      </c>
      <c r="F6882" s="10" t="s">
        <v>37</v>
      </c>
      <c r="G6882" s="10" t="s">
        <v>19</v>
      </c>
      <c r="H6882" s="10" t="s">
        <v>9</v>
      </c>
      <c r="I6882" s="10" t="s">
        <v>7574</v>
      </c>
      <c r="J6882" s="10" t="s">
        <v>11</v>
      </c>
      <c r="K6882" s="10" t="s">
        <v>7575</v>
      </c>
      <c r="L6882" s="10" t="s">
        <v>19</v>
      </c>
      <c r="M6882" s="10" t="s">
        <v>19</v>
      </c>
      <c r="N6882" s="10" t="s">
        <v>19</v>
      </c>
    </row>
    <row r="6883" spans="1:14" x14ac:dyDescent="0.2">
      <c r="A6883" s="12">
        <v>6878</v>
      </c>
      <c r="B6883" s="10" t="s">
        <v>15</v>
      </c>
      <c r="C6883" s="10" t="s">
        <v>7579</v>
      </c>
      <c r="D6883" s="10" t="s">
        <v>7572</v>
      </c>
      <c r="E6883" s="10" t="s">
        <v>7573</v>
      </c>
      <c r="F6883" s="10" t="s">
        <v>37</v>
      </c>
      <c r="G6883" s="10" t="s">
        <v>19</v>
      </c>
      <c r="H6883" s="10" t="s">
        <v>9</v>
      </c>
      <c r="I6883" s="10" t="s">
        <v>7574</v>
      </c>
      <c r="J6883" s="10" t="s">
        <v>11</v>
      </c>
      <c r="K6883" s="10" t="s">
        <v>7575</v>
      </c>
      <c r="L6883" s="10" t="s">
        <v>19</v>
      </c>
      <c r="M6883" s="10" t="s">
        <v>19</v>
      </c>
      <c r="N6883" s="10" t="s">
        <v>19</v>
      </c>
    </row>
    <row r="6884" spans="1:14" x14ac:dyDescent="0.2">
      <c r="A6884" s="12">
        <v>6879</v>
      </c>
      <c r="B6884" s="10" t="s">
        <v>15</v>
      </c>
      <c r="C6884" s="10" t="s">
        <v>7580</v>
      </c>
      <c r="D6884" s="10" t="s">
        <v>7572</v>
      </c>
      <c r="E6884" s="10" t="s">
        <v>7573</v>
      </c>
      <c r="F6884" s="10" t="s">
        <v>37</v>
      </c>
      <c r="G6884" s="10" t="s">
        <v>19</v>
      </c>
      <c r="H6884" s="10" t="s">
        <v>9</v>
      </c>
      <c r="I6884" s="10" t="s">
        <v>7574</v>
      </c>
      <c r="J6884" s="10" t="s">
        <v>11</v>
      </c>
      <c r="K6884" s="10" t="s">
        <v>7575</v>
      </c>
      <c r="L6884" s="10" t="s">
        <v>19</v>
      </c>
      <c r="M6884" s="10" t="s">
        <v>19</v>
      </c>
      <c r="N6884" s="10" t="s">
        <v>19</v>
      </c>
    </row>
    <row r="6885" spans="1:14" x14ac:dyDescent="0.2">
      <c r="A6885" s="12">
        <v>6880</v>
      </c>
      <c r="B6885" s="10" t="s">
        <v>15</v>
      </c>
      <c r="C6885" s="10" t="s">
        <v>7581</v>
      </c>
      <c r="D6885" s="10" t="s">
        <v>7572</v>
      </c>
      <c r="E6885" s="10" t="s">
        <v>7573</v>
      </c>
      <c r="F6885" s="10" t="s">
        <v>37</v>
      </c>
      <c r="G6885" s="10" t="s">
        <v>19</v>
      </c>
      <c r="H6885" s="10" t="s">
        <v>9</v>
      </c>
      <c r="I6885" s="10" t="s">
        <v>7574</v>
      </c>
      <c r="J6885" s="10" t="s">
        <v>11</v>
      </c>
      <c r="K6885" s="10" t="s">
        <v>7575</v>
      </c>
      <c r="L6885" s="10" t="s">
        <v>19</v>
      </c>
      <c r="M6885" s="10" t="s">
        <v>19</v>
      </c>
      <c r="N6885" s="10" t="s">
        <v>19</v>
      </c>
    </row>
    <row r="6886" spans="1:14" x14ac:dyDescent="0.2">
      <c r="A6886" s="12">
        <v>6881</v>
      </c>
      <c r="B6886" s="10" t="s">
        <v>15</v>
      </c>
      <c r="C6886" s="10" t="s">
        <v>7582</v>
      </c>
      <c r="D6886" s="10" t="s">
        <v>7572</v>
      </c>
      <c r="E6886" s="10" t="s">
        <v>7573</v>
      </c>
      <c r="F6886" s="10" t="s">
        <v>37</v>
      </c>
      <c r="G6886" s="10" t="s">
        <v>19</v>
      </c>
      <c r="H6886" s="10" t="s">
        <v>9</v>
      </c>
      <c r="I6886" s="10" t="s">
        <v>7574</v>
      </c>
      <c r="J6886" s="10" t="s">
        <v>11</v>
      </c>
      <c r="K6886" s="10" t="s">
        <v>7575</v>
      </c>
      <c r="L6886" s="10" t="s">
        <v>19</v>
      </c>
      <c r="M6886" s="10" t="s">
        <v>19</v>
      </c>
      <c r="N6886" s="10" t="s">
        <v>19</v>
      </c>
    </row>
    <row r="6887" spans="1:14" x14ac:dyDescent="0.2">
      <c r="A6887" s="12">
        <v>6882</v>
      </c>
      <c r="B6887" s="10" t="s">
        <v>15</v>
      </c>
      <c r="C6887" s="10" t="s">
        <v>7583</v>
      </c>
      <c r="D6887" s="10" t="s">
        <v>7572</v>
      </c>
      <c r="E6887" s="10" t="s">
        <v>7573</v>
      </c>
      <c r="F6887" s="10" t="s">
        <v>37</v>
      </c>
      <c r="G6887" s="10" t="s">
        <v>19</v>
      </c>
      <c r="H6887" s="10" t="s">
        <v>9</v>
      </c>
      <c r="I6887" s="10" t="s">
        <v>7574</v>
      </c>
      <c r="J6887" s="10" t="s">
        <v>11</v>
      </c>
      <c r="K6887" s="10" t="s">
        <v>7575</v>
      </c>
      <c r="L6887" s="10" t="s">
        <v>19</v>
      </c>
      <c r="M6887" s="10" t="s">
        <v>19</v>
      </c>
      <c r="N6887" s="10" t="s">
        <v>19</v>
      </c>
    </row>
    <row r="6888" spans="1:14" x14ac:dyDescent="0.2">
      <c r="A6888" s="12">
        <v>6883</v>
      </c>
      <c r="B6888" s="10" t="s">
        <v>15</v>
      </c>
      <c r="C6888" s="10" t="s">
        <v>7584</v>
      </c>
      <c r="D6888" s="10" t="s">
        <v>7572</v>
      </c>
      <c r="E6888" s="10" t="s">
        <v>7573</v>
      </c>
      <c r="F6888" s="10" t="s">
        <v>37</v>
      </c>
      <c r="G6888" s="10" t="s">
        <v>19</v>
      </c>
      <c r="H6888" s="10" t="s">
        <v>9</v>
      </c>
      <c r="I6888" s="10" t="s">
        <v>7574</v>
      </c>
      <c r="J6888" s="10" t="s">
        <v>11</v>
      </c>
      <c r="K6888" s="10" t="s">
        <v>7575</v>
      </c>
      <c r="L6888" s="10" t="s">
        <v>19</v>
      </c>
      <c r="M6888" s="10" t="s">
        <v>19</v>
      </c>
      <c r="N6888" s="10" t="s">
        <v>19</v>
      </c>
    </row>
    <row r="6889" spans="1:14" x14ac:dyDescent="0.2">
      <c r="A6889" s="12">
        <v>6884</v>
      </c>
      <c r="B6889" s="10" t="s">
        <v>15</v>
      </c>
      <c r="C6889" s="10" t="s">
        <v>7585</v>
      </c>
      <c r="D6889" s="10" t="s">
        <v>7572</v>
      </c>
      <c r="E6889" s="10" t="s">
        <v>7573</v>
      </c>
      <c r="F6889" s="10" t="s">
        <v>37</v>
      </c>
      <c r="G6889" s="10" t="s">
        <v>19</v>
      </c>
      <c r="H6889" s="10" t="s">
        <v>9</v>
      </c>
      <c r="I6889" s="10" t="s">
        <v>7574</v>
      </c>
      <c r="J6889" s="10" t="s">
        <v>11</v>
      </c>
      <c r="K6889" s="10" t="s">
        <v>7575</v>
      </c>
      <c r="L6889" s="10" t="s">
        <v>19</v>
      </c>
      <c r="M6889" s="10" t="s">
        <v>19</v>
      </c>
      <c r="N6889" s="10" t="s">
        <v>19</v>
      </c>
    </row>
    <row r="6890" spans="1:14" x14ac:dyDescent="0.2">
      <c r="A6890" s="12">
        <v>6885</v>
      </c>
      <c r="B6890" s="10" t="s">
        <v>15</v>
      </c>
      <c r="C6890" s="10" t="s">
        <v>7586</v>
      </c>
      <c r="D6890" s="10" t="s">
        <v>7572</v>
      </c>
      <c r="E6890" s="10" t="s">
        <v>7573</v>
      </c>
      <c r="F6890" s="10" t="s">
        <v>37</v>
      </c>
      <c r="G6890" s="10" t="s">
        <v>19</v>
      </c>
      <c r="H6890" s="10" t="s">
        <v>9</v>
      </c>
      <c r="I6890" s="10" t="s">
        <v>7574</v>
      </c>
      <c r="J6890" s="10" t="s">
        <v>11</v>
      </c>
      <c r="K6890" s="10" t="s">
        <v>7575</v>
      </c>
      <c r="L6890" s="10" t="s">
        <v>19</v>
      </c>
      <c r="M6890" s="10" t="s">
        <v>19</v>
      </c>
      <c r="N6890" s="10" t="s">
        <v>19</v>
      </c>
    </row>
    <row r="6891" spans="1:14" x14ac:dyDescent="0.2">
      <c r="A6891" s="12">
        <v>6886</v>
      </c>
      <c r="B6891" s="10" t="s">
        <v>15</v>
      </c>
      <c r="C6891" s="10" t="s">
        <v>7587</v>
      </c>
      <c r="D6891" s="10" t="s">
        <v>7572</v>
      </c>
      <c r="E6891" s="10" t="s">
        <v>7573</v>
      </c>
      <c r="F6891" s="10" t="s">
        <v>37</v>
      </c>
      <c r="G6891" s="10" t="s">
        <v>19</v>
      </c>
      <c r="H6891" s="10" t="s">
        <v>9</v>
      </c>
      <c r="I6891" s="10" t="s">
        <v>7574</v>
      </c>
      <c r="J6891" s="10" t="s">
        <v>11</v>
      </c>
      <c r="K6891" s="10" t="s">
        <v>7575</v>
      </c>
      <c r="L6891" s="10" t="s">
        <v>19</v>
      </c>
      <c r="M6891" s="10" t="s">
        <v>19</v>
      </c>
      <c r="N6891" s="10" t="s">
        <v>19</v>
      </c>
    </row>
    <row r="6892" spans="1:14" x14ac:dyDescent="0.2">
      <c r="A6892" s="12">
        <v>6887</v>
      </c>
      <c r="B6892" s="10" t="s">
        <v>15</v>
      </c>
      <c r="C6892" s="10" t="s">
        <v>7588</v>
      </c>
      <c r="D6892" s="10" t="s">
        <v>7572</v>
      </c>
      <c r="E6892" s="10" t="s">
        <v>7573</v>
      </c>
      <c r="F6892" s="10" t="s">
        <v>37</v>
      </c>
      <c r="G6892" s="10" t="s">
        <v>19</v>
      </c>
      <c r="H6892" s="10" t="s">
        <v>9</v>
      </c>
      <c r="I6892" s="10" t="s">
        <v>7574</v>
      </c>
      <c r="J6892" s="10" t="s">
        <v>11</v>
      </c>
      <c r="K6892" s="10" t="s">
        <v>7575</v>
      </c>
      <c r="L6892" s="10" t="s">
        <v>19</v>
      </c>
      <c r="M6892" s="10" t="s">
        <v>19</v>
      </c>
      <c r="N6892" s="10" t="s">
        <v>19</v>
      </c>
    </row>
    <row r="6893" spans="1:14" x14ac:dyDescent="0.2">
      <c r="A6893" s="12">
        <v>6888</v>
      </c>
      <c r="B6893" s="10" t="s">
        <v>15</v>
      </c>
      <c r="C6893" s="10" t="s">
        <v>7589</v>
      </c>
      <c r="D6893" s="10" t="s">
        <v>7572</v>
      </c>
      <c r="E6893" s="10" t="s">
        <v>7573</v>
      </c>
      <c r="F6893" s="10" t="s">
        <v>37</v>
      </c>
      <c r="G6893" s="10" t="s">
        <v>19</v>
      </c>
      <c r="H6893" s="10" t="s">
        <v>9</v>
      </c>
      <c r="I6893" s="10" t="s">
        <v>7574</v>
      </c>
      <c r="J6893" s="10" t="s">
        <v>11</v>
      </c>
      <c r="K6893" s="10" t="s">
        <v>7575</v>
      </c>
      <c r="L6893" s="10" t="s">
        <v>19</v>
      </c>
      <c r="M6893" s="10" t="s">
        <v>19</v>
      </c>
      <c r="N6893" s="10" t="s">
        <v>19</v>
      </c>
    </row>
    <row r="6894" spans="1:14" x14ac:dyDescent="0.2">
      <c r="A6894" s="12">
        <v>6889</v>
      </c>
      <c r="B6894" s="10" t="s">
        <v>15</v>
      </c>
      <c r="C6894" s="10" t="s">
        <v>7590</v>
      </c>
      <c r="D6894" s="10" t="s">
        <v>7572</v>
      </c>
      <c r="E6894" s="10" t="s">
        <v>7573</v>
      </c>
      <c r="F6894" s="10" t="s">
        <v>37</v>
      </c>
      <c r="G6894" s="10" t="s">
        <v>19</v>
      </c>
      <c r="H6894" s="10" t="s">
        <v>9</v>
      </c>
      <c r="I6894" s="10" t="s">
        <v>7574</v>
      </c>
      <c r="J6894" s="10" t="s">
        <v>11</v>
      </c>
      <c r="K6894" s="10" t="s">
        <v>7575</v>
      </c>
      <c r="L6894" s="10" t="s">
        <v>19</v>
      </c>
      <c r="M6894" s="10" t="s">
        <v>19</v>
      </c>
      <c r="N6894" s="10" t="s">
        <v>19</v>
      </c>
    </row>
    <row r="6895" spans="1:14" x14ac:dyDescent="0.2">
      <c r="A6895" s="12">
        <v>6890</v>
      </c>
      <c r="B6895" s="10" t="s">
        <v>15</v>
      </c>
      <c r="C6895" s="10" t="s">
        <v>7591</v>
      </c>
      <c r="D6895" s="10" t="s">
        <v>7572</v>
      </c>
      <c r="E6895" s="10" t="s">
        <v>7573</v>
      </c>
      <c r="F6895" s="10" t="s">
        <v>37</v>
      </c>
      <c r="G6895" s="10" t="s">
        <v>19</v>
      </c>
      <c r="H6895" s="10" t="s">
        <v>9</v>
      </c>
      <c r="I6895" s="10" t="s">
        <v>7574</v>
      </c>
      <c r="J6895" s="10" t="s">
        <v>11</v>
      </c>
      <c r="K6895" s="10" t="s">
        <v>7575</v>
      </c>
      <c r="L6895" s="10" t="s">
        <v>19</v>
      </c>
      <c r="M6895" s="10" t="s">
        <v>19</v>
      </c>
      <c r="N6895" s="10" t="s">
        <v>19</v>
      </c>
    </row>
    <row r="6896" spans="1:14" x14ac:dyDescent="0.2">
      <c r="A6896" s="12">
        <v>6891</v>
      </c>
      <c r="B6896" s="10" t="s">
        <v>15</v>
      </c>
      <c r="C6896" s="10" t="s">
        <v>7592</v>
      </c>
      <c r="D6896" s="10" t="s">
        <v>7572</v>
      </c>
      <c r="E6896" s="10" t="s">
        <v>7573</v>
      </c>
      <c r="F6896" s="10" t="s">
        <v>37</v>
      </c>
      <c r="G6896" s="10" t="s">
        <v>19</v>
      </c>
      <c r="H6896" s="10" t="s">
        <v>9</v>
      </c>
      <c r="I6896" s="10" t="s">
        <v>7574</v>
      </c>
      <c r="J6896" s="10" t="s">
        <v>11</v>
      </c>
      <c r="K6896" s="10" t="s">
        <v>7575</v>
      </c>
      <c r="L6896" s="10" t="s">
        <v>19</v>
      </c>
      <c r="M6896" s="10" t="s">
        <v>19</v>
      </c>
      <c r="N6896" s="10" t="s">
        <v>19</v>
      </c>
    </row>
    <row r="6897" spans="1:14" x14ac:dyDescent="0.2">
      <c r="A6897" s="12">
        <v>6892</v>
      </c>
      <c r="B6897" s="10" t="s">
        <v>15</v>
      </c>
      <c r="C6897" s="10" t="s">
        <v>7593</v>
      </c>
      <c r="D6897" s="10" t="s">
        <v>7572</v>
      </c>
      <c r="E6897" s="10" t="s">
        <v>7573</v>
      </c>
      <c r="F6897" s="10" t="s">
        <v>37</v>
      </c>
      <c r="G6897" s="10" t="s">
        <v>19</v>
      </c>
      <c r="H6897" s="10" t="s">
        <v>9</v>
      </c>
      <c r="I6897" s="10" t="s">
        <v>7574</v>
      </c>
      <c r="J6897" s="10" t="s">
        <v>11</v>
      </c>
      <c r="K6897" s="10" t="s">
        <v>7575</v>
      </c>
      <c r="L6897" s="10" t="s">
        <v>19</v>
      </c>
      <c r="M6897" s="10" t="s">
        <v>19</v>
      </c>
      <c r="N6897" s="10" t="s">
        <v>19</v>
      </c>
    </row>
    <row r="6898" spans="1:14" x14ac:dyDescent="0.2">
      <c r="A6898" s="12">
        <v>6893</v>
      </c>
      <c r="B6898" s="10" t="s">
        <v>15</v>
      </c>
      <c r="C6898" s="10" t="s">
        <v>7594</v>
      </c>
      <c r="D6898" s="10" t="s">
        <v>7572</v>
      </c>
      <c r="E6898" s="10" t="s">
        <v>7573</v>
      </c>
      <c r="F6898" s="10" t="s">
        <v>37</v>
      </c>
      <c r="G6898" s="10" t="s">
        <v>19</v>
      </c>
      <c r="H6898" s="10" t="s">
        <v>9</v>
      </c>
      <c r="I6898" s="10" t="s">
        <v>7574</v>
      </c>
      <c r="J6898" s="10" t="s">
        <v>11</v>
      </c>
      <c r="K6898" s="10" t="s">
        <v>7575</v>
      </c>
      <c r="L6898" s="10" t="s">
        <v>19</v>
      </c>
      <c r="M6898" s="10" t="s">
        <v>19</v>
      </c>
      <c r="N6898" s="10" t="s">
        <v>19</v>
      </c>
    </row>
    <row r="6899" spans="1:14" x14ac:dyDescent="0.2">
      <c r="A6899" s="12">
        <v>6894</v>
      </c>
      <c r="B6899" s="10" t="s">
        <v>15</v>
      </c>
      <c r="C6899" s="10" t="s">
        <v>7595</v>
      </c>
      <c r="D6899" s="10" t="s">
        <v>7572</v>
      </c>
      <c r="E6899" s="10" t="s">
        <v>7573</v>
      </c>
      <c r="F6899" s="10" t="s">
        <v>37</v>
      </c>
      <c r="G6899" s="10" t="s">
        <v>19</v>
      </c>
      <c r="H6899" s="10" t="s">
        <v>9</v>
      </c>
      <c r="I6899" s="10" t="s">
        <v>7574</v>
      </c>
      <c r="J6899" s="10" t="s">
        <v>11</v>
      </c>
      <c r="K6899" s="10" t="s">
        <v>7575</v>
      </c>
      <c r="L6899" s="10" t="s">
        <v>19</v>
      </c>
      <c r="M6899" s="10" t="s">
        <v>19</v>
      </c>
      <c r="N6899" s="10" t="s">
        <v>19</v>
      </c>
    </row>
    <row r="6900" spans="1:14" x14ac:dyDescent="0.2">
      <c r="A6900" s="12">
        <v>6895</v>
      </c>
      <c r="B6900" s="10" t="s">
        <v>15</v>
      </c>
      <c r="C6900" s="10" t="s">
        <v>7596</v>
      </c>
      <c r="D6900" s="10" t="s">
        <v>7572</v>
      </c>
      <c r="E6900" s="10" t="s">
        <v>7573</v>
      </c>
      <c r="F6900" s="10" t="s">
        <v>37</v>
      </c>
      <c r="G6900" s="10" t="s">
        <v>19</v>
      </c>
      <c r="H6900" s="10" t="s">
        <v>9</v>
      </c>
      <c r="I6900" s="10" t="s">
        <v>7574</v>
      </c>
      <c r="J6900" s="10" t="s">
        <v>11</v>
      </c>
      <c r="K6900" s="10" t="s">
        <v>7575</v>
      </c>
      <c r="L6900" s="10" t="s">
        <v>19</v>
      </c>
      <c r="M6900" s="10" t="s">
        <v>19</v>
      </c>
      <c r="N6900" s="10" t="s">
        <v>19</v>
      </c>
    </row>
    <row r="6901" spans="1:14" x14ac:dyDescent="0.2">
      <c r="A6901" s="12">
        <v>6896</v>
      </c>
      <c r="B6901" s="10" t="s">
        <v>15</v>
      </c>
      <c r="C6901" s="10" t="s">
        <v>7597</v>
      </c>
      <c r="D6901" s="10" t="s">
        <v>7572</v>
      </c>
      <c r="E6901" s="10" t="s">
        <v>7573</v>
      </c>
      <c r="F6901" s="10" t="s">
        <v>37</v>
      </c>
      <c r="G6901" s="10" t="s">
        <v>19</v>
      </c>
      <c r="H6901" s="10" t="s">
        <v>9</v>
      </c>
      <c r="I6901" s="10" t="s">
        <v>7574</v>
      </c>
      <c r="J6901" s="10" t="s">
        <v>11</v>
      </c>
      <c r="K6901" s="10" t="s">
        <v>7575</v>
      </c>
      <c r="L6901" s="10" t="s">
        <v>19</v>
      </c>
      <c r="M6901" s="10" t="s">
        <v>19</v>
      </c>
      <c r="N6901" s="10" t="s">
        <v>19</v>
      </c>
    </row>
    <row r="6902" spans="1:14" x14ac:dyDescent="0.2">
      <c r="A6902" s="12">
        <v>6897</v>
      </c>
      <c r="B6902" s="10" t="s">
        <v>15</v>
      </c>
      <c r="C6902" s="10" t="s">
        <v>7598</v>
      </c>
      <c r="D6902" s="10" t="s">
        <v>7572</v>
      </c>
      <c r="E6902" s="10" t="s">
        <v>7573</v>
      </c>
      <c r="F6902" s="10" t="s">
        <v>37</v>
      </c>
      <c r="G6902" s="10" t="s">
        <v>19</v>
      </c>
      <c r="H6902" s="10" t="s">
        <v>9</v>
      </c>
      <c r="I6902" s="10" t="s">
        <v>7574</v>
      </c>
      <c r="J6902" s="10" t="s">
        <v>11</v>
      </c>
      <c r="K6902" s="10" t="s">
        <v>7575</v>
      </c>
      <c r="L6902" s="10" t="s">
        <v>19</v>
      </c>
      <c r="M6902" s="10" t="s">
        <v>19</v>
      </c>
      <c r="N6902" s="10" t="s">
        <v>19</v>
      </c>
    </row>
    <row r="6903" spans="1:14" x14ac:dyDescent="0.2">
      <c r="A6903" s="12">
        <v>6898</v>
      </c>
      <c r="B6903" s="10" t="s">
        <v>15</v>
      </c>
      <c r="C6903" s="10" t="s">
        <v>7599</v>
      </c>
      <c r="D6903" s="10" t="s">
        <v>7572</v>
      </c>
      <c r="E6903" s="10" t="s">
        <v>7573</v>
      </c>
      <c r="F6903" s="10" t="s">
        <v>37</v>
      </c>
      <c r="G6903" s="10" t="s">
        <v>19</v>
      </c>
      <c r="H6903" s="10" t="s">
        <v>9</v>
      </c>
      <c r="I6903" s="10" t="s">
        <v>7574</v>
      </c>
      <c r="J6903" s="10" t="s">
        <v>11</v>
      </c>
      <c r="K6903" s="10" t="s">
        <v>7575</v>
      </c>
      <c r="L6903" s="10" t="s">
        <v>19</v>
      </c>
      <c r="M6903" s="10" t="s">
        <v>19</v>
      </c>
      <c r="N6903" s="10" t="s">
        <v>19</v>
      </c>
    </row>
    <row r="6904" spans="1:14" x14ac:dyDescent="0.2">
      <c r="A6904" s="12">
        <v>6899</v>
      </c>
      <c r="B6904" s="10" t="s">
        <v>15</v>
      </c>
      <c r="C6904" s="10" t="s">
        <v>7600</v>
      </c>
      <c r="D6904" s="10" t="s">
        <v>7572</v>
      </c>
      <c r="E6904" s="10" t="s">
        <v>7573</v>
      </c>
      <c r="F6904" s="10" t="s">
        <v>37</v>
      </c>
      <c r="G6904" s="10" t="s">
        <v>19</v>
      </c>
      <c r="H6904" s="10" t="s">
        <v>9</v>
      </c>
      <c r="I6904" s="10" t="s">
        <v>7574</v>
      </c>
      <c r="J6904" s="10" t="s">
        <v>11</v>
      </c>
      <c r="K6904" s="10" t="s">
        <v>7575</v>
      </c>
      <c r="L6904" s="10" t="s">
        <v>19</v>
      </c>
      <c r="M6904" s="10" t="s">
        <v>19</v>
      </c>
      <c r="N6904" s="10" t="s">
        <v>19</v>
      </c>
    </row>
    <row r="6905" spans="1:14" x14ac:dyDescent="0.2">
      <c r="A6905" s="12">
        <v>6900</v>
      </c>
      <c r="B6905" s="10" t="s">
        <v>15</v>
      </c>
      <c r="C6905" s="10" t="s">
        <v>7601</v>
      </c>
      <c r="D6905" s="10" t="s">
        <v>7572</v>
      </c>
      <c r="E6905" s="10" t="s">
        <v>7573</v>
      </c>
      <c r="F6905" s="10" t="s">
        <v>37</v>
      </c>
      <c r="G6905" s="10" t="s">
        <v>19</v>
      </c>
      <c r="H6905" s="10" t="s">
        <v>9</v>
      </c>
      <c r="I6905" s="10" t="s">
        <v>7574</v>
      </c>
      <c r="J6905" s="10" t="s">
        <v>11</v>
      </c>
      <c r="K6905" s="10" t="s">
        <v>7575</v>
      </c>
      <c r="L6905" s="10" t="s">
        <v>19</v>
      </c>
      <c r="M6905" s="10" t="s">
        <v>19</v>
      </c>
      <c r="N6905" s="10" t="s">
        <v>19</v>
      </c>
    </row>
    <row r="6906" spans="1:14" x14ac:dyDescent="0.2">
      <c r="A6906" s="12">
        <v>6901</v>
      </c>
      <c r="B6906" s="10" t="s">
        <v>15</v>
      </c>
      <c r="C6906" s="10" t="s">
        <v>7602</v>
      </c>
      <c r="D6906" s="10" t="s">
        <v>7572</v>
      </c>
      <c r="E6906" s="10" t="s">
        <v>7573</v>
      </c>
      <c r="F6906" s="10" t="s">
        <v>37</v>
      </c>
      <c r="G6906" s="10" t="s">
        <v>19</v>
      </c>
      <c r="H6906" s="10" t="s">
        <v>9</v>
      </c>
      <c r="I6906" s="10" t="s">
        <v>7574</v>
      </c>
      <c r="J6906" s="10" t="s">
        <v>11</v>
      </c>
      <c r="K6906" s="10" t="s">
        <v>7575</v>
      </c>
      <c r="L6906" s="10" t="s">
        <v>19</v>
      </c>
      <c r="M6906" s="10" t="s">
        <v>19</v>
      </c>
      <c r="N6906" s="10" t="s">
        <v>19</v>
      </c>
    </row>
    <row r="6907" spans="1:14" x14ac:dyDescent="0.2">
      <c r="A6907" s="12">
        <v>6902</v>
      </c>
      <c r="B6907" s="10" t="s">
        <v>15</v>
      </c>
      <c r="C6907" s="10" t="s">
        <v>7603</v>
      </c>
      <c r="D6907" s="10" t="s">
        <v>7572</v>
      </c>
      <c r="E6907" s="10" t="s">
        <v>7573</v>
      </c>
      <c r="F6907" s="10" t="s">
        <v>37</v>
      </c>
      <c r="G6907" s="10" t="s">
        <v>19</v>
      </c>
      <c r="H6907" s="10" t="s">
        <v>9</v>
      </c>
      <c r="I6907" s="10" t="s">
        <v>7574</v>
      </c>
      <c r="J6907" s="10" t="s">
        <v>11</v>
      </c>
      <c r="K6907" s="10" t="s">
        <v>7575</v>
      </c>
      <c r="L6907" s="10" t="s">
        <v>19</v>
      </c>
      <c r="M6907" s="10" t="s">
        <v>19</v>
      </c>
      <c r="N6907" s="10" t="s">
        <v>19</v>
      </c>
    </row>
    <row r="6908" spans="1:14" x14ac:dyDescent="0.2">
      <c r="A6908" s="12">
        <v>6903</v>
      </c>
      <c r="B6908" s="10" t="s">
        <v>15</v>
      </c>
      <c r="C6908" s="10" t="s">
        <v>7604</v>
      </c>
      <c r="D6908" s="10" t="s">
        <v>7572</v>
      </c>
      <c r="E6908" s="10" t="s">
        <v>7573</v>
      </c>
      <c r="F6908" s="10" t="s">
        <v>37</v>
      </c>
      <c r="G6908" s="10" t="s">
        <v>19</v>
      </c>
      <c r="H6908" s="10" t="s">
        <v>9</v>
      </c>
      <c r="I6908" s="10" t="s">
        <v>7574</v>
      </c>
      <c r="J6908" s="10" t="s">
        <v>11</v>
      </c>
      <c r="K6908" s="10" t="s">
        <v>7575</v>
      </c>
      <c r="L6908" s="10" t="s">
        <v>19</v>
      </c>
      <c r="M6908" s="10" t="s">
        <v>19</v>
      </c>
      <c r="N6908" s="10" t="s">
        <v>19</v>
      </c>
    </row>
    <row r="6909" spans="1:14" x14ac:dyDescent="0.2">
      <c r="A6909" s="12">
        <v>6904</v>
      </c>
      <c r="B6909" s="10" t="s">
        <v>15</v>
      </c>
      <c r="C6909" s="10" t="s">
        <v>7605</v>
      </c>
      <c r="D6909" s="10" t="s">
        <v>7572</v>
      </c>
      <c r="E6909" s="10" t="s">
        <v>7573</v>
      </c>
      <c r="F6909" s="10" t="s">
        <v>37</v>
      </c>
      <c r="G6909" s="10" t="s">
        <v>19</v>
      </c>
      <c r="H6909" s="10" t="s">
        <v>9</v>
      </c>
      <c r="I6909" s="10" t="s">
        <v>7574</v>
      </c>
      <c r="J6909" s="10" t="s">
        <v>11</v>
      </c>
      <c r="K6909" s="10" t="s">
        <v>7575</v>
      </c>
      <c r="L6909" s="10" t="s">
        <v>19</v>
      </c>
      <c r="M6909" s="10" t="s">
        <v>19</v>
      </c>
      <c r="N6909" s="10" t="s">
        <v>19</v>
      </c>
    </row>
    <row r="6910" spans="1:14" x14ac:dyDescent="0.2">
      <c r="A6910" s="12">
        <v>6905</v>
      </c>
      <c r="B6910" s="10" t="s">
        <v>15</v>
      </c>
      <c r="C6910" s="10" t="s">
        <v>7606</v>
      </c>
      <c r="D6910" s="10" t="s">
        <v>7572</v>
      </c>
      <c r="E6910" s="10" t="s">
        <v>7573</v>
      </c>
      <c r="F6910" s="10" t="s">
        <v>37</v>
      </c>
      <c r="G6910" s="10" t="s">
        <v>19</v>
      </c>
      <c r="H6910" s="10" t="s">
        <v>9</v>
      </c>
      <c r="I6910" s="10" t="s">
        <v>7574</v>
      </c>
      <c r="J6910" s="10" t="s">
        <v>11</v>
      </c>
      <c r="K6910" s="10" t="s">
        <v>7575</v>
      </c>
      <c r="L6910" s="10" t="s">
        <v>19</v>
      </c>
      <c r="M6910" s="10" t="s">
        <v>19</v>
      </c>
      <c r="N6910" s="10" t="s">
        <v>19</v>
      </c>
    </row>
    <row r="6911" spans="1:14" x14ac:dyDescent="0.2">
      <c r="A6911" s="12">
        <v>6906</v>
      </c>
      <c r="B6911" s="10" t="s">
        <v>15</v>
      </c>
      <c r="C6911" s="10" t="s">
        <v>7607</v>
      </c>
      <c r="D6911" s="10" t="s">
        <v>7572</v>
      </c>
      <c r="E6911" s="10" t="s">
        <v>7573</v>
      </c>
      <c r="F6911" s="10" t="s">
        <v>37</v>
      </c>
      <c r="G6911" s="10" t="s">
        <v>19</v>
      </c>
      <c r="H6911" s="10" t="s">
        <v>9</v>
      </c>
      <c r="I6911" s="10" t="s">
        <v>7574</v>
      </c>
      <c r="J6911" s="10" t="s">
        <v>11</v>
      </c>
      <c r="K6911" s="10" t="s">
        <v>7575</v>
      </c>
      <c r="L6911" s="10" t="s">
        <v>19</v>
      </c>
      <c r="M6911" s="10" t="s">
        <v>19</v>
      </c>
      <c r="N6911" s="10" t="s">
        <v>19</v>
      </c>
    </row>
    <row r="6912" spans="1:14" x14ac:dyDescent="0.2">
      <c r="A6912" s="12">
        <v>6907</v>
      </c>
      <c r="B6912" s="10" t="s">
        <v>15</v>
      </c>
      <c r="C6912" s="10" t="s">
        <v>7608</v>
      </c>
      <c r="D6912" s="10" t="s">
        <v>7572</v>
      </c>
      <c r="E6912" s="10" t="s">
        <v>7573</v>
      </c>
      <c r="F6912" s="10" t="s">
        <v>37</v>
      </c>
      <c r="G6912" s="10" t="s">
        <v>19</v>
      </c>
      <c r="H6912" s="10" t="s">
        <v>9</v>
      </c>
      <c r="I6912" s="10" t="s">
        <v>7574</v>
      </c>
      <c r="J6912" s="10" t="s">
        <v>11</v>
      </c>
      <c r="K6912" s="10" t="s">
        <v>7575</v>
      </c>
      <c r="L6912" s="10" t="s">
        <v>19</v>
      </c>
      <c r="M6912" s="10" t="s">
        <v>19</v>
      </c>
      <c r="N6912" s="10" t="s">
        <v>19</v>
      </c>
    </row>
    <row r="6913" spans="1:14" x14ac:dyDescent="0.2">
      <c r="A6913" s="12">
        <v>6908</v>
      </c>
      <c r="B6913" s="10" t="s">
        <v>15</v>
      </c>
      <c r="C6913" s="10" t="s">
        <v>7609</v>
      </c>
      <c r="D6913" s="10" t="s">
        <v>7572</v>
      </c>
      <c r="E6913" s="10" t="s">
        <v>7573</v>
      </c>
      <c r="F6913" s="10" t="s">
        <v>37</v>
      </c>
      <c r="G6913" s="10" t="s">
        <v>19</v>
      </c>
      <c r="H6913" s="10" t="s">
        <v>9</v>
      </c>
      <c r="I6913" s="10" t="s">
        <v>7574</v>
      </c>
      <c r="J6913" s="10" t="s">
        <v>11</v>
      </c>
      <c r="K6913" s="10" t="s">
        <v>7575</v>
      </c>
      <c r="L6913" s="10" t="s">
        <v>19</v>
      </c>
      <c r="M6913" s="10" t="s">
        <v>19</v>
      </c>
      <c r="N6913" s="10" t="s">
        <v>19</v>
      </c>
    </row>
    <row r="6914" spans="1:14" x14ac:dyDescent="0.2">
      <c r="A6914" s="12">
        <v>6909</v>
      </c>
      <c r="B6914" s="10" t="s">
        <v>15</v>
      </c>
      <c r="C6914" s="10" t="s">
        <v>7610</v>
      </c>
      <c r="D6914" s="10" t="s">
        <v>7572</v>
      </c>
      <c r="E6914" s="10" t="s">
        <v>7573</v>
      </c>
      <c r="F6914" s="10" t="s">
        <v>37</v>
      </c>
      <c r="G6914" s="10" t="s">
        <v>19</v>
      </c>
      <c r="H6914" s="10" t="s">
        <v>9</v>
      </c>
      <c r="I6914" s="10" t="s">
        <v>7574</v>
      </c>
      <c r="J6914" s="10" t="s">
        <v>11</v>
      </c>
      <c r="K6914" s="10" t="s">
        <v>7575</v>
      </c>
      <c r="L6914" s="10" t="s">
        <v>19</v>
      </c>
      <c r="M6914" s="10" t="s">
        <v>19</v>
      </c>
      <c r="N6914" s="10" t="s">
        <v>19</v>
      </c>
    </row>
    <row r="6915" spans="1:14" x14ac:dyDescent="0.2">
      <c r="A6915" s="12">
        <v>6910</v>
      </c>
      <c r="B6915" s="10" t="s">
        <v>15</v>
      </c>
      <c r="C6915" s="10" t="s">
        <v>7611</v>
      </c>
      <c r="D6915" s="10" t="s">
        <v>7572</v>
      </c>
      <c r="E6915" s="10" t="s">
        <v>7573</v>
      </c>
      <c r="F6915" s="10" t="s">
        <v>37</v>
      </c>
      <c r="G6915" s="10" t="s">
        <v>19</v>
      </c>
      <c r="H6915" s="10" t="s">
        <v>9</v>
      </c>
      <c r="I6915" s="10" t="s">
        <v>7574</v>
      </c>
      <c r="J6915" s="10" t="s">
        <v>11</v>
      </c>
      <c r="K6915" s="10" t="s">
        <v>7575</v>
      </c>
      <c r="L6915" s="10" t="s">
        <v>19</v>
      </c>
      <c r="M6915" s="10" t="s">
        <v>19</v>
      </c>
      <c r="N6915" s="10" t="s">
        <v>19</v>
      </c>
    </row>
    <row r="6916" spans="1:14" x14ac:dyDescent="0.2">
      <c r="A6916" s="12">
        <v>6911</v>
      </c>
      <c r="B6916" s="10" t="s">
        <v>15</v>
      </c>
      <c r="C6916" s="10" t="s">
        <v>7612</v>
      </c>
      <c r="D6916" s="10" t="s">
        <v>7572</v>
      </c>
      <c r="E6916" s="10" t="s">
        <v>7573</v>
      </c>
      <c r="F6916" s="10" t="s">
        <v>37</v>
      </c>
      <c r="G6916" s="10" t="s">
        <v>19</v>
      </c>
      <c r="H6916" s="10" t="s">
        <v>9</v>
      </c>
      <c r="I6916" s="10" t="s">
        <v>7574</v>
      </c>
      <c r="J6916" s="10" t="s">
        <v>11</v>
      </c>
      <c r="K6916" s="10" t="s">
        <v>7575</v>
      </c>
      <c r="L6916" s="10" t="s">
        <v>19</v>
      </c>
      <c r="M6916" s="10" t="s">
        <v>19</v>
      </c>
      <c r="N6916" s="10" t="s">
        <v>19</v>
      </c>
    </row>
    <row r="6917" spans="1:14" x14ac:dyDescent="0.2">
      <c r="A6917" s="12">
        <v>6912</v>
      </c>
      <c r="B6917" s="10" t="s">
        <v>15</v>
      </c>
      <c r="C6917" s="10" t="s">
        <v>7613</v>
      </c>
      <c r="D6917" s="10" t="s">
        <v>7572</v>
      </c>
      <c r="E6917" s="10" t="s">
        <v>7573</v>
      </c>
      <c r="F6917" s="10" t="s">
        <v>37</v>
      </c>
      <c r="G6917" s="10" t="s">
        <v>19</v>
      </c>
      <c r="H6917" s="10" t="s">
        <v>9</v>
      </c>
      <c r="I6917" s="10" t="s">
        <v>7574</v>
      </c>
      <c r="J6917" s="10" t="s">
        <v>11</v>
      </c>
      <c r="K6917" s="10" t="s">
        <v>7575</v>
      </c>
      <c r="L6917" s="10" t="s">
        <v>19</v>
      </c>
      <c r="M6917" s="10" t="s">
        <v>19</v>
      </c>
      <c r="N6917" s="10" t="s">
        <v>19</v>
      </c>
    </row>
    <row r="6918" spans="1:14" x14ac:dyDescent="0.2">
      <c r="A6918" s="12">
        <v>6913</v>
      </c>
      <c r="B6918" s="10" t="s">
        <v>15</v>
      </c>
      <c r="C6918" s="10" t="s">
        <v>7614</v>
      </c>
      <c r="D6918" s="10" t="s">
        <v>7572</v>
      </c>
      <c r="E6918" s="10" t="s">
        <v>7573</v>
      </c>
      <c r="F6918" s="10" t="s">
        <v>37</v>
      </c>
      <c r="G6918" s="10" t="s">
        <v>19</v>
      </c>
      <c r="H6918" s="10" t="s">
        <v>9</v>
      </c>
      <c r="I6918" s="10" t="s">
        <v>7574</v>
      </c>
      <c r="J6918" s="10" t="s">
        <v>11</v>
      </c>
      <c r="K6918" s="10" t="s">
        <v>7575</v>
      </c>
      <c r="L6918" s="10" t="s">
        <v>19</v>
      </c>
      <c r="M6918" s="10" t="s">
        <v>19</v>
      </c>
      <c r="N6918" s="10" t="s">
        <v>19</v>
      </c>
    </row>
    <row r="6919" spans="1:14" x14ac:dyDescent="0.2">
      <c r="A6919" s="12">
        <v>6914</v>
      </c>
      <c r="B6919" s="10" t="s">
        <v>15</v>
      </c>
      <c r="C6919" s="10" t="s">
        <v>7615</v>
      </c>
      <c r="D6919" s="10" t="s">
        <v>7572</v>
      </c>
      <c r="E6919" s="10" t="s">
        <v>7573</v>
      </c>
      <c r="F6919" s="10" t="s">
        <v>37</v>
      </c>
      <c r="G6919" s="10" t="s">
        <v>19</v>
      </c>
      <c r="H6919" s="10" t="s">
        <v>9</v>
      </c>
      <c r="I6919" s="10" t="s">
        <v>7574</v>
      </c>
      <c r="J6919" s="10" t="s">
        <v>11</v>
      </c>
      <c r="K6919" s="10" t="s">
        <v>7575</v>
      </c>
      <c r="L6919" s="10" t="s">
        <v>19</v>
      </c>
      <c r="M6919" s="10" t="s">
        <v>19</v>
      </c>
      <c r="N6919" s="10" t="s">
        <v>19</v>
      </c>
    </row>
    <row r="6920" spans="1:14" x14ac:dyDescent="0.2">
      <c r="A6920" s="12">
        <v>6915</v>
      </c>
      <c r="B6920" s="10" t="s">
        <v>15</v>
      </c>
      <c r="C6920" s="10" t="s">
        <v>7616</v>
      </c>
      <c r="D6920" s="10" t="s">
        <v>7572</v>
      </c>
      <c r="E6920" s="10" t="s">
        <v>7573</v>
      </c>
      <c r="F6920" s="10" t="s">
        <v>37</v>
      </c>
      <c r="G6920" s="10" t="s">
        <v>19</v>
      </c>
      <c r="H6920" s="10" t="s">
        <v>9</v>
      </c>
      <c r="I6920" s="10" t="s">
        <v>7574</v>
      </c>
      <c r="J6920" s="10" t="s">
        <v>11</v>
      </c>
      <c r="K6920" s="10" t="s">
        <v>7575</v>
      </c>
      <c r="L6920" s="10" t="s">
        <v>19</v>
      </c>
      <c r="M6920" s="10" t="s">
        <v>19</v>
      </c>
      <c r="N6920" s="10" t="s">
        <v>19</v>
      </c>
    </row>
    <row r="6921" spans="1:14" x14ac:dyDescent="0.2">
      <c r="A6921" s="12">
        <v>6916</v>
      </c>
      <c r="B6921" s="10" t="s">
        <v>15</v>
      </c>
      <c r="C6921" s="10" t="s">
        <v>7617</v>
      </c>
      <c r="D6921" s="10" t="s">
        <v>7572</v>
      </c>
      <c r="E6921" s="10" t="s">
        <v>7573</v>
      </c>
      <c r="F6921" s="10" t="s">
        <v>37</v>
      </c>
      <c r="G6921" s="10" t="s">
        <v>19</v>
      </c>
      <c r="H6921" s="10" t="s">
        <v>9</v>
      </c>
      <c r="I6921" s="10" t="s">
        <v>7574</v>
      </c>
      <c r="J6921" s="10" t="s">
        <v>11</v>
      </c>
      <c r="K6921" s="10" t="s">
        <v>7575</v>
      </c>
      <c r="L6921" s="10" t="s">
        <v>19</v>
      </c>
      <c r="M6921" s="10" t="s">
        <v>19</v>
      </c>
      <c r="N6921" s="10" t="s">
        <v>19</v>
      </c>
    </row>
    <row r="6922" spans="1:14" x14ac:dyDescent="0.2">
      <c r="A6922" s="12">
        <v>6917</v>
      </c>
      <c r="B6922" s="10" t="s">
        <v>15</v>
      </c>
      <c r="C6922" s="10" t="s">
        <v>7618</v>
      </c>
      <c r="D6922" s="10" t="s">
        <v>7572</v>
      </c>
      <c r="E6922" s="10" t="s">
        <v>7573</v>
      </c>
      <c r="F6922" s="10" t="s">
        <v>37</v>
      </c>
      <c r="G6922" s="10" t="s">
        <v>19</v>
      </c>
      <c r="H6922" s="10" t="s">
        <v>9</v>
      </c>
      <c r="I6922" s="10" t="s">
        <v>7574</v>
      </c>
      <c r="J6922" s="10" t="s">
        <v>11</v>
      </c>
      <c r="K6922" s="10" t="s">
        <v>7575</v>
      </c>
      <c r="L6922" s="10" t="s">
        <v>19</v>
      </c>
      <c r="M6922" s="10" t="s">
        <v>19</v>
      </c>
      <c r="N6922" s="10" t="s">
        <v>19</v>
      </c>
    </row>
    <row r="6923" spans="1:14" x14ac:dyDescent="0.2">
      <c r="A6923" s="12">
        <v>6918</v>
      </c>
      <c r="B6923" s="10" t="s">
        <v>15</v>
      </c>
      <c r="C6923" s="10" t="s">
        <v>7619</v>
      </c>
      <c r="D6923" s="10" t="s">
        <v>7572</v>
      </c>
      <c r="E6923" s="10" t="s">
        <v>7573</v>
      </c>
      <c r="F6923" s="10" t="s">
        <v>37</v>
      </c>
      <c r="G6923" s="10" t="s">
        <v>19</v>
      </c>
      <c r="H6923" s="10" t="s">
        <v>9</v>
      </c>
      <c r="I6923" s="10" t="s">
        <v>7574</v>
      </c>
      <c r="J6923" s="10" t="s">
        <v>11</v>
      </c>
      <c r="K6923" s="10" t="s">
        <v>7575</v>
      </c>
      <c r="L6923" s="10" t="s">
        <v>19</v>
      </c>
      <c r="M6923" s="10" t="s">
        <v>19</v>
      </c>
      <c r="N6923" s="10" t="s">
        <v>19</v>
      </c>
    </row>
    <row r="6924" spans="1:14" x14ac:dyDescent="0.2">
      <c r="A6924" s="12">
        <v>6919</v>
      </c>
      <c r="B6924" s="10" t="s">
        <v>15</v>
      </c>
      <c r="C6924" s="10" t="s">
        <v>7620</v>
      </c>
      <c r="D6924" s="10" t="s">
        <v>7572</v>
      </c>
      <c r="E6924" s="10" t="s">
        <v>7573</v>
      </c>
      <c r="F6924" s="10" t="s">
        <v>37</v>
      </c>
      <c r="G6924" s="10" t="s">
        <v>19</v>
      </c>
      <c r="H6924" s="10" t="s">
        <v>9</v>
      </c>
      <c r="I6924" s="10" t="s">
        <v>7574</v>
      </c>
      <c r="J6924" s="10" t="s">
        <v>11</v>
      </c>
      <c r="K6924" s="10" t="s">
        <v>7575</v>
      </c>
      <c r="L6924" s="10" t="s">
        <v>19</v>
      </c>
      <c r="M6924" s="10" t="s">
        <v>19</v>
      </c>
      <c r="N6924" s="10" t="s">
        <v>19</v>
      </c>
    </row>
    <row r="6925" spans="1:14" x14ac:dyDescent="0.2">
      <c r="A6925" s="12">
        <v>6920</v>
      </c>
      <c r="B6925" s="10" t="s">
        <v>15</v>
      </c>
      <c r="C6925" s="10" t="s">
        <v>7621</v>
      </c>
      <c r="D6925" s="10" t="s">
        <v>7572</v>
      </c>
      <c r="E6925" s="10" t="s">
        <v>7573</v>
      </c>
      <c r="F6925" s="10" t="s">
        <v>37</v>
      </c>
      <c r="G6925" s="10" t="s">
        <v>19</v>
      </c>
      <c r="H6925" s="10" t="s">
        <v>9</v>
      </c>
      <c r="I6925" s="10" t="s">
        <v>7574</v>
      </c>
      <c r="J6925" s="10" t="s">
        <v>11</v>
      </c>
      <c r="K6925" s="10" t="s">
        <v>7575</v>
      </c>
      <c r="L6925" s="10" t="s">
        <v>19</v>
      </c>
      <c r="M6925" s="10" t="s">
        <v>19</v>
      </c>
      <c r="N6925" s="10" t="s">
        <v>19</v>
      </c>
    </row>
    <row r="6926" spans="1:14" x14ac:dyDescent="0.2">
      <c r="A6926" s="12">
        <v>6921</v>
      </c>
      <c r="B6926" s="10" t="s">
        <v>15</v>
      </c>
      <c r="C6926" s="10" t="s">
        <v>7622</v>
      </c>
      <c r="D6926" s="10" t="s">
        <v>7572</v>
      </c>
      <c r="E6926" s="10" t="s">
        <v>7573</v>
      </c>
      <c r="F6926" s="10" t="s">
        <v>37</v>
      </c>
      <c r="G6926" s="10" t="s">
        <v>19</v>
      </c>
      <c r="H6926" s="10" t="s">
        <v>9</v>
      </c>
      <c r="I6926" s="10" t="s">
        <v>7574</v>
      </c>
      <c r="J6926" s="10" t="s">
        <v>11</v>
      </c>
      <c r="K6926" s="10" t="s">
        <v>7575</v>
      </c>
      <c r="L6926" s="10" t="s">
        <v>19</v>
      </c>
      <c r="M6926" s="10" t="s">
        <v>19</v>
      </c>
      <c r="N6926" s="10" t="s">
        <v>19</v>
      </c>
    </row>
    <row r="6927" spans="1:14" x14ac:dyDescent="0.2">
      <c r="A6927" s="12">
        <v>6922</v>
      </c>
      <c r="B6927" s="10" t="s">
        <v>15</v>
      </c>
      <c r="C6927" s="10" t="s">
        <v>7623</v>
      </c>
      <c r="D6927" s="10" t="s">
        <v>7572</v>
      </c>
      <c r="E6927" s="10" t="s">
        <v>7573</v>
      </c>
      <c r="F6927" s="10" t="s">
        <v>37</v>
      </c>
      <c r="G6927" s="10" t="s">
        <v>19</v>
      </c>
      <c r="H6927" s="10" t="s">
        <v>9</v>
      </c>
      <c r="I6927" s="10" t="s">
        <v>7574</v>
      </c>
      <c r="J6927" s="10" t="s">
        <v>11</v>
      </c>
      <c r="K6927" s="10" t="s">
        <v>7575</v>
      </c>
      <c r="L6927" s="10" t="s">
        <v>19</v>
      </c>
      <c r="M6927" s="10" t="s">
        <v>19</v>
      </c>
      <c r="N6927" s="10" t="s">
        <v>19</v>
      </c>
    </row>
    <row r="6928" spans="1:14" x14ac:dyDescent="0.2">
      <c r="A6928" s="12">
        <v>6923</v>
      </c>
      <c r="B6928" s="10" t="s">
        <v>15</v>
      </c>
      <c r="C6928" s="10" t="s">
        <v>7624</v>
      </c>
      <c r="D6928" s="10" t="s">
        <v>7572</v>
      </c>
      <c r="E6928" s="10" t="s">
        <v>7573</v>
      </c>
      <c r="F6928" s="10" t="s">
        <v>37</v>
      </c>
      <c r="G6928" s="10" t="s">
        <v>19</v>
      </c>
      <c r="H6928" s="10" t="s">
        <v>9</v>
      </c>
      <c r="I6928" s="10" t="s">
        <v>7574</v>
      </c>
      <c r="J6928" s="10" t="s">
        <v>11</v>
      </c>
      <c r="K6928" s="10" t="s">
        <v>7575</v>
      </c>
      <c r="L6928" s="10" t="s">
        <v>19</v>
      </c>
      <c r="M6928" s="10" t="s">
        <v>19</v>
      </c>
      <c r="N6928" s="10" t="s">
        <v>19</v>
      </c>
    </row>
    <row r="6929" spans="1:14" x14ac:dyDescent="0.2">
      <c r="A6929" s="12">
        <v>6924</v>
      </c>
      <c r="B6929" s="10" t="s">
        <v>15</v>
      </c>
      <c r="C6929" s="10" t="s">
        <v>81</v>
      </c>
      <c r="D6929" s="10" t="s">
        <v>7625</v>
      </c>
      <c r="E6929" s="10" t="s">
        <v>7626</v>
      </c>
      <c r="F6929" s="10" t="s">
        <v>86</v>
      </c>
      <c r="G6929" s="10" t="s">
        <v>19</v>
      </c>
      <c r="H6929" s="10" t="s">
        <v>9</v>
      </c>
      <c r="I6929" s="10" t="s">
        <v>7627</v>
      </c>
      <c r="J6929" s="10" t="s">
        <v>11</v>
      </c>
      <c r="K6929" s="10" t="s">
        <v>7628</v>
      </c>
      <c r="L6929" s="10" t="s">
        <v>19</v>
      </c>
      <c r="M6929" s="10" t="s">
        <v>19</v>
      </c>
      <c r="N6929" s="10" t="s">
        <v>19</v>
      </c>
    </row>
    <row r="6930" spans="1:14" x14ac:dyDescent="0.2">
      <c r="A6930" s="12">
        <v>6925</v>
      </c>
      <c r="B6930" s="10" t="s">
        <v>15</v>
      </c>
      <c r="C6930" s="10" t="s">
        <v>7629</v>
      </c>
      <c r="D6930" s="10" t="s">
        <v>7625</v>
      </c>
      <c r="E6930" s="10" t="s">
        <v>7626</v>
      </c>
      <c r="F6930" s="10" t="s">
        <v>86</v>
      </c>
      <c r="G6930" s="10" t="s">
        <v>19</v>
      </c>
      <c r="H6930" s="10" t="s">
        <v>9</v>
      </c>
      <c r="I6930" s="10" t="s">
        <v>7627</v>
      </c>
      <c r="J6930" s="10" t="s">
        <v>11</v>
      </c>
      <c r="K6930" s="10" t="s">
        <v>7628</v>
      </c>
      <c r="L6930" s="10" t="s">
        <v>19</v>
      </c>
      <c r="M6930" s="10" t="s">
        <v>19</v>
      </c>
      <c r="N6930" s="10" t="s">
        <v>19</v>
      </c>
    </row>
    <row r="6931" spans="1:14" x14ac:dyDescent="0.2">
      <c r="A6931" s="12">
        <v>6926</v>
      </c>
      <c r="B6931" s="10" t="s">
        <v>15</v>
      </c>
      <c r="C6931" s="10" t="s">
        <v>7630</v>
      </c>
      <c r="D6931" s="10" t="s">
        <v>7625</v>
      </c>
      <c r="E6931" s="10" t="s">
        <v>7626</v>
      </c>
      <c r="F6931" s="10" t="s">
        <v>86</v>
      </c>
      <c r="G6931" s="10" t="s">
        <v>19</v>
      </c>
      <c r="H6931" s="10" t="s">
        <v>9</v>
      </c>
      <c r="I6931" s="10" t="s">
        <v>7627</v>
      </c>
      <c r="J6931" s="10" t="s">
        <v>11</v>
      </c>
      <c r="K6931" s="10" t="s">
        <v>7628</v>
      </c>
      <c r="L6931" s="10" t="s">
        <v>19</v>
      </c>
      <c r="M6931" s="10" t="s">
        <v>19</v>
      </c>
      <c r="N6931" s="10" t="s">
        <v>19</v>
      </c>
    </row>
    <row r="6932" spans="1:14" x14ac:dyDescent="0.2">
      <c r="A6932" s="12">
        <v>6927</v>
      </c>
      <c r="B6932" s="10" t="s">
        <v>15</v>
      </c>
      <c r="C6932" s="10" t="s">
        <v>7631</v>
      </c>
      <c r="D6932" s="10" t="s">
        <v>7625</v>
      </c>
      <c r="E6932" s="10" t="s">
        <v>7626</v>
      </c>
      <c r="F6932" s="10" t="s">
        <v>86</v>
      </c>
      <c r="G6932" s="10" t="s">
        <v>19</v>
      </c>
      <c r="H6932" s="10" t="s">
        <v>9</v>
      </c>
      <c r="I6932" s="10" t="s">
        <v>7627</v>
      </c>
      <c r="J6932" s="10" t="s">
        <v>11</v>
      </c>
      <c r="K6932" s="10" t="s">
        <v>7628</v>
      </c>
      <c r="L6932" s="10" t="s">
        <v>19</v>
      </c>
      <c r="M6932" s="10" t="s">
        <v>19</v>
      </c>
      <c r="N6932" s="10" t="s">
        <v>19</v>
      </c>
    </row>
    <row r="6933" spans="1:14" x14ac:dyDescent="0.2">
      <c r="A6933" s="12">
        <v>6928</v>
      </c>
      <c r="B6933" s="10" t="s">
        <v>15</v>
      </c>
      <c r="C6933" s="10" t="s">
        <v>7632</v>
      </c>
      <c r="D6933" s="10" t="s">
        <v>7625</v>
      </c>
      <c r="E6933" s="10" t="s">
        <v>7626</v>
      </c>
      <c r="F6933" s="10" t="s">
        <v>86</v>
      </c>
      <c r="G6933" s="10" t="s">
        <v>19</v>
      </c>
      <c r="H6933" s="10" t="s">
        <v>9</v>
      </c>
      <c r="I6933" s="10" t="s">
        <v>7627</v>
      </c>
      <c r="J6933" s="10" t="s">
        <v>11</v>
      </c>
      <c r="K6933" s="10" t="s">
        <v>7628</v>
      </c>
      <c r="L6933" s="10" t="s">
        <v>19</v>
      </c>
      <c r="M6933" s="10" t="s">
        <v>19</v>
      </c>
      <c r="N6933" s="10" t="s">
        <v>19</v>
      </c>
    </row>
    <row r="6934" spans="1:14" x14ac:dyDescent="0.2">
      <c r="A6934" s="12">
        <v>6929</v>
      </c>
      <c r="B6934" s="10" t="s">
        <v>15</v>
      </c>
      <c r="C6934" s="10" t="s">
        <v>7633</v>
      </c>
      <c r="D6934" s="10" t="s">
        <v>7625</v>
      </c>
      <c r="E6934" s="10" t="s">
        <v>7626</v>
      </c>
      <c r="F6934" s="10" t="s">
        <v>86</v>
      </c>
      <c r="G6934" s="10" t="s">
        <v>19</v>
      </c>
      <c r="H6934" s="10" t="s">
        <v>9</v>
      </c>
      <c r="I6934" s="10" t="s">
        <v>7627</v>
      </c>
      <c r="J6934" s="10" t="s">
        <v>11</v>
      </c>
      <c r="K6934" s="10" t="s">
        <v>7628</v>
      </c>
      <c r="L6934" s="10" t="s">
        <v>19</v>
      </c>
      <c r="M6934" s="10" t="s">
        <v>19</v>
      </c>
      <c r="N6934" s="10" t="s">
        <v>19</v>
      </c>
    </row>
    <row r="6935" spans="1:14" x14ac:dyDescent="0.2">
      <c r="A6935" s="12">
        <v>6930</v>
      </c>
      <c r="B6935" s="10" t="s">
        <v>15</v>
      </c>
      <c r="C6935" s="10" t="s">
        <v>7634</v>
      </c>
      <c r="D6935" s="10" t="s">
        <v>7625</v>
      </c>
      <c r="E6935" s="10" t="s">
        <v>7626</v>
      </c>
      <c r="F6935" s="10" t="s">
        <v>86</v>
      </c>
      <c r="G6935" s="10" t="s">
        <v>19</v>
      </c>
      <c r="H6935" s="10" t="s">
        <v>9</v>
      </c>
      <c r="I6935" s="10" t="s">
        <v>7627</v>
      </c>
      <c r="J6935" s="10" t="s">
        <v>11</v>
      </c>
      <c r="K6935" s="10" t="s">
        <v>7628</v>
      </c>
      <c r="L6935" s="10" t="s">
        <v>19</v>
      </c>
      <c r="M6935" s="10" t="s">
        <v>19</v>
      </c>
      <c r="N6935" s="10" t="s">
        <v>19</v>
      </c>
    </row>
    <row r="6936" spans="1:14" x14ac:dyDescent="0.2">
      <c r="A6936" s="12">
        <v>6931</v>
      </c>
      <c r="B6936" s="10" t="s">
        <v>15</v>
      </c>
      <c r="C6936" s="10" t="s">
        <v>7635</v>
      </c>
      <c r="D6936" s="10" t="s">
        <v>7625</v>
      </c>
      <c r="E6936" s="10" t="s">
        <v>7626</v>
      </c>
      <c r="F6936" s="10" t="s">
        <v>86</v>
      </c>
      <c r="G6936" s="10" t="s">
        <v>19</v>
      </c>
      <c r="H6936" s="10" t="s">
        <v>9</v>
      </c>
      <c r="I6936" s="10" t="s">
        <v>7627</v>
      </c>
      <c r="J6936" s="10" t="s">
        <v>11</v>
      </c>
      <c r="K6936" s="10" t="s">
        <v>7628</v>
      </c>
      <c r="L6936" s="10" t="s">
        <v>19</v>
      </c>
      <c r="M6936" s="10" t="s">
        <v>19</v>
      </c>
      <c r="N6936" s="10" t="s">
        <v>19</v>
      </c>
    </row>
    <row r="6937" spans="1:14" x14ac:dyDescent="0.2">
      <c r="A6937" s="12">
        <v>6932</v>
      </c>
      <c r="B6937" s="10" t="s">
        <v>15</v>
      </c>
      <c r="C6937" s="10" t="s">
        <v>7636</v>
      </c>
      <c r="D6937" s="10" t="s">
        <v>7625</v>
      </c>
      <c r="E6937" s="10" t="s">
        <v>7626</v>
      </c>
      <c r="F6937" s="10" t="s">
        <v>86</v>
      </c>
      <c r="G6937" s="10" t="s">
        <v>19</v>
      </c>
      <c r="H6937" s="10" t="s">
        <v>9</v>
      </c>
      <c r="I6937" s="10" t="s">
        <v>7627</v>
      </c>
      <c r="J6937" s="10" t="s">
        <v>11</v>
      </c>
      <c r="K6937" s="10" t="s">
        <v>7628</v>
      </c>
      <c r="L6937" s="10" t="s">
        <v>19</v>
      </c>
      <c r="M6937" s="10" t="s">
        <v>19</v>
      </c>
      <c r="N6937" s="10" t="s">
        <v>19</v>
      </c>
    </row>
    <row r="6938" spans="1:14" x14ac:dyDescent="0.2">
      <c r="A6938" s="12">
        <v>6933</v>
      </c>
      <c r="B6938" s="10" t="s">
        <v>15</v>
      </c>
      <c r="C6938" s="10" t="s">
        <v>7637</v>
      </c>
      <c r="D6938" s="10" t="s">
        <v>7625</v>
      </c>
      <c r="E6938" s="10" t="s">
        <v>7626</v>
      </c>
      <c r="F6938" s="10" t="s">
        <v>86</v>
      </c>
      <c r="G6938" s="10" t="s">
        <v>19</v>
      </c>
      <c r="H6938" s="10" t="s">
        <v>9</v>
      </c>
      <c r="I6938" s="10" t="s">
        <v>7627</v>
      </c>
      <c r="J6938" s="10" t="s">
        <v>11</v>
      </c>
      <c r="K6938" s="10" t="s">
        <v>7628</v>
      </c>
      <c r="L6938" s="10" t="s">
        <v>19</v>
      </c>
      <c r="M6938" s="10" t="s">
        <v>19</v>
      </c>
      <c r="N6938" s="10" t="s">
        <v>19</v>
      </c>
    </row>
    <row r="6939" spans="1:14" x14ac:dyDescent="0.2">
      <c r="A6939" s="12">
        <v>6934</v>
      </c>
      <c r="B6939" s="10" t="s">
        <v>15</v>
      </c>
      <c r="C6939" s="10" t="s">
        <v>7638</v>
      </c>
      <c r="D6939" s="10" t="s">
        <v>7625</v>
      </c>
      <c r="E6939" s="10" t="s">
        <v>7626</v>
      </c>
      <c r="F6939" s="10" t="s">
        <v>86</v>
      </c>
      <c r="G6939" s="10" t="s">
        <v>19</v>
      </c>
      <c r="H6939" s="10" t="s">
        <v>9</v>
      </c>
      <c r="I6939" s="10" t="s">
        <v>7627</v>
      </c>
      <c r="J6939" s="10" t="s">
        <v>11</v>
      </c>
      <c r="K6939" s="10" t="s">
        <v>7628</v>
      </c>
      <c r="L6939" s="10" t="s">
        <v>19</v>
      </c>
      <c r="M6939" s="10" t="s">
        <v>19</v>
      </c>
      <c r="N6939" s="10" t="s">
        <v>19</v>
      </c>
    </row>
    <row r="6940" spans="1:14" x14ac:dyDescent="0.2">
      <c r="A6940" s="12">
        <v>6935</v>
      </c>
      <c r="B6940" s="10" t="s">
        <v>15</v>
      </c>
      <c r="C6940" s="10" t="s">
        <v>7639</v>
      </c>
      <c r="D6940" s="10" t="s">
        <v>7625</v>
      </c>
      <c r="E6940" s="10" t="s">
        <v>7626</v>
      </c>
      <c r="F6940" s="10" t="s">
        <v>86</v>
      </c>
      <c r="G6940" s="10" t="s">
        <v>19</v>
      </c>
      <c r="H6940" s="10" t="s">
        <v>9</v>
      </c>
      <c r="I6940" s="10" t="s">
        <v>7627</v>
      </c>
      <c r="J6940" s="10" t="s">
        <v>11</v>
      </c>
      <c r="K6940" s="10" t="s">
        <v>7628</v>
      </c>
      <c r="L6940" s="10" t="s">
        <v>19</v>
      </c>
      <c r="M6940" s="10" t="s">
        <v>19</v>
      </c>
      <c r="N6940" s="10" t="s">
        <v>19</v>
      </c>
    </row>
    <row r="6941" spans="1:14" x14ac:dyDescent="0.2">
      <c r="A6941" s="12">
        <v>6936</v>
      </c>
      <c r="B6941" s="10" t="s">
        <v>15</v>
      </c>
      <c r="C6941" s="10" t="s">
        <v>7640</v>
      </c>
      <c r="D6941" s="10" t="s">
        <v>7625</v>
      </c>
      <c r="E6941" s="10" t="s">
        <v>7626</v>
      </c>
      <c r="F6941" s="10" t="s">
        <v>86</v>
      </c>
      <c r="G6941" s="10" t="s">
        <v>19</v>
      </c>
      <c r="H6941" s="10" t="s">
        <v>9</v>
      </c>
      <c r="I6941" s="10" t="s">
        <v>7627</v>
      </c>
      <c r="J6941" s="10" t="s">
        <v>11</v>
      </c>
      <c r="K6941" s="10" t="s">
        <v>7628</v>
      </c>
      <c r="L6941" s="10" t="s">
        <v>19</v>
      </c>
      <c r="M6941" s="10" t="s">
        <v>19</v>
      </c>
      <c r="N6941" s="10" t="s">
        <v>19</v>
      </c>
    </row>
    <row r="6942" spans="1:14" x14ac:dyDescent="0.2">
      <c r="A6942" s="12">
        <v>6937</v>
      </c>
      <c r="B6942" s="10" t="s">
        <v>15</v>
      </c>
      <c r="C6942" s="10" t="s">
        <v>7641</v>
      </c>
      <c r="D6942" s="10" t="s">
        <v>7625</v>
      </c>
      <c r="E6942" s="10" t="s">
        <v>7626</v>
      </c>
      <c r="F6942" s="10" t="s">
        <v>86</v>
      </c>
      <c r="G6942" s="10" t="s">
        <v>19</v>
      </c>
      <c r="H6942" s="10" t="s">
        <v>9</v>
      </c>
      <c r="I6942" s="10" t="s">
        <v>7627</v>
      </c>
      <c r="J6942" s="10" t="s">
        <v>11</v>
      </c>
      <c r="K6942" s="10" t="s">
        <v>7628</v>
      </c>
      <c r="L6942" s="10" t="s">
        <v>19</v>
      </c>
      <c r="M6942" s="10" t="s">
        <v>19</v>
      </c>
      <c r="N6942" s="10" t="s">
        <v>19</v>
      </c>
    </row>
    <row r="6943" spans="1:14" x14ac:dyDescent="0.2">
      <c r="A6943" s="12">
        <v>6938</v>
      </c>
      <c r="B6943" s="10" t="s">
        <v>15</v>
      </c>
      <c r="C6943" s="10" t="s">
        <v>7642</v>
      </c>
      <c r="D6943" s="10" t="s">
        <v>7625</v>
      </c>
      <c r="E6943" s="10" t="s">
        <v>7626</v>
      </c>
      <c r="F6943" s="10" t="s">
        <v>86</v>
      </c>
      <c r="G6943" s="10" t="s">
        <v>19</v>
      </c>
      <c r="H6943" s="10" t="s">
        <v>9</v>
      </c>
      <c r="I6943" s="10" t="s">
        <v>7627</v>
      </c>
      <c r="J6943" s="10" t="s">
        <v>11</v>
      </c>
      <c r="K6943" s="10" t="s">
        <v>7628</v>
      </c>
      <c r="L6943" s="10" t="s">
        <v>19</v>
      </c>
      <c r="M6943" s="10" t="s">
        <v>19</v>
      </c>
      <c r="N6943" s="10" t="s">
        <v>19</v>
      </c>
    </row>
    <row r="6944" spans="1:14" x14ac:dyDescent="0.2">
      <c r="A6944" s="12">
        <v>6939</v>
      </c>
      <c r="B6944" s="10" t="s">
        <v>15</v>
      </c>
      <c r="C6944" s="10" t="s">
        <v>7643</v>
      </c>
      <c r="D6944" s="10" t="s">
        <v>7625</v>
      </c>
      <c r="E6944" s="10" t="s">
        <v>7626</v>
      </c>
      <c r="F6944" s="10" t="s">
        <v>86</v>
      </c>
      <c r="G6944" s="10" t="s">
        <v>19</v>
      </c>
      <c r="H6944" s="10" t="s">
        <v>9</v>
      </c>
      <c r="I6944" s="10" t="s">
        <v>7627</v>
      </c>
      <c r="J6944" s="10" t="s">
        <v>11</v>
      </c>
      <c r="K6944" s="10" t="s">
        <v>7628</v>
      </c>
      <c r="L6944" s="10" t="s">
        <v>19</v>
      </c>
      <c r="M6944" s="10" t="s">
        <v>19</v>
      </c>
      <c r="N6944" s="10" t="s">
        <v>19</v>
      </c>
    </row>
    <row r="6945" spans="1:14" x14ac:dyDescent="0.2">
      <c r="A6945" s="12">
        <v>6940</v>
      </c>
      <c r="B6945" s="10" t="s">
        <v>15</v>
      </c>
      <c r="C6945" s="10" t="s">
        <v>7644</v>
      </c>
      <c r="D6945" s="10" t="s">
        <v>7625</v>
      </c>
      <c r="E6945" s="10" t="s">
        <v>7626</v>
      </c>
      <c r="F6945" s="10" t="s">
        <v>86</v>
      </c>
      <c r="G6945" s="10" t="s">
        <v>19</v>
      </c>
      <c r="H6945" s="10" t="s">
        <v>9</v>
      </c>
      <c r="I6945" s="10" t="s">
        <v>7627</v>
      </c>
      <c r="J6945" s="10" t="s">
        <v>11</v>
      </c>
      <c r="K6945" s="10" t="s">
        <v>7628</v>
      </c>
      <c r="L6945" s="10" t="s">
        <v>19</v>
      </c>
      <c r="M6945" s="10" t="s">
        <v>19</v>
      </c>
      <c r="N6945" s="10" t="s">
        <v>19</v>
      </c>
    </row>
    <row r="6946" spans="1:14" x14ac:dyDescent="0.2">
      <c r="A6946" s="12">
        <v>6941</v>
      </c>
      <c r="B6946" s="10" t="s">
        <v>15</v>
      </c>
      <c r="C6946" s="10" t="s">
        <v>7645</v>
      </c>
      <c r="D6946" s="10" t="s">
        <v>7625</v>
      </c>
      <c r="E6946" s="10" t="s">
        <v>7626</v>
      </c>
      <c r="F6946" s="10" t="s">
        <v>86</v>
      </c>
      <c r="G6946" s="10" t="s">
        <v>19</v>
      </c>
      <c r="H6946" s="10" t="s">
        <v>9</v>
      </c>
      <c r="I6946" s="10" t="s">
        <v>7627</v>
      </c>
      <c r="J6946" s="10" t="s">
        <v>11</v>
      </c>
      <c r="K6946" s="10" t="s">
        <v>7628</v>
      </c>
      <c r="L6946" s="10" t="s">
        <v>19</v>
      </c>
      <c r="M6946" s="10" t="s">
        <v>19</v>
      </c>
      <c r="N6946" s="10" t="s">
        <v>19</v>
      </c>
    </row>
    <row r="6947" spans="1:14" x14ac:dyDescent="0.2">
      <c r="A6947" s="12">
        <v>6942</v>
      </c>
      <c r="B6947" s="10" t="s">
        <v>15</v>
      </c>
      <c r="C6947" s="10" t="s">
        <v>7646</v>
      </c>
      <c r="D6947" s="10" t="s">
        <v>7625</v>
      </c>
      <c r="E6947" s="10" t="s">
        <v>7626</v>
      </c>
      <c r="F6947" s="10" t="s">
        <v>86</v>
      </c>
      <c r="G6947" s="10" t="s">
        <v>19</v>
      </c>
      <c r="H6947" s="10" t="s">
        <v>9</v>
      </c>
      <c r="I6947" s="10" t="s">
        <v>7627</v>
      </c>
      <c r="J6947" s="10" t="s">
        <v>11</v>
      </c>
      <c r="K6947" s="10" t="s">
        <v>7628</v>
      </c>
      <c r="L6947" s="10" t="s">
        <v>19</v>
      </c>
      <c r="M6947" s="10" t="s">
        <v>19</v>
      </c>
      <c r="N6947" s="10" t="s">
        <v>19</v>
      </c>
    </row>
    <row r="6948" spans="1:14" x14ac:dyDescent="0.2">
      <c r="A6948" s="12">
        <v>6943</v>
      </c>
      <c r="B6948" s="10" t="s">
        <v>15</v>
      </c>
      <c r="C6948" s="10" t="s">
        <v>7647</v>
      </c>
      <c r="D6948" s="10" t="s">
        <v>7625</v>
      </c>
      <c r="E6948" s="10" t="s">
        <v>7626</v>
      </c>
      <c r="F6948" s="10" t="s">
        <v>86</v>
      </c>
      <c r="G6948" s="10" t="s">
        <v>19</v>
      </c>
      <c r="H6948" s="10" t="s">
        <v>9</v>
      </c>
      <c r="I6948" s="10" t="s">
        <v>7627</v>
      </c>
      <c r="J6948" s="10" t="s">
        <v>11</v>
      </c>
      <c r="K6948" s="10" t="s">
        <v>7628</v>
      </c>
      <c r="L6948" s="10" t="s">
        <v>19</v>
      </c>
      <c r="M6948" s="10" t="s">
        <v>19</v>
      </c>
      <c r="N6948" s="10" t="s">
        <v>19</v>
      </c>
    </row>
    <row r="6949" spans="1:14" x14ac:dyDescent="0.2">
      <c r="A6949" s="12">
        <v>6944</v>
      </c>
      <c r="B6949" s="10" t="s">
        <v>15</v>
      </c>
      <c r="C6949" s="10" t="s">
        <v>7648</v>
      </c>
      <c r="D6949" s="10" t="s">
        <v>7649</v>
      </c>
      <c r="E6949" s="10" t="s">
        <v>7650</v>
      </c>
      <c r="F6949" s="10" t="s">
        <v>35</v>
      </c>
      <c r="G6949" s="10" t="s">
        <v>19</v>
      </c>
      <c r="H6949" s="10" t="s">
        <v>9</v>
      </c>
      <c r="I6949" s="10" t="s">
        <v>7651</v>
      </c>
      <c r="J6949" s="10" t="s">
        <v>11</v>
      </c>
      <c r="K6949" s="10" t="s">
        <v>7652</v>
      </c>
      <c r="L6949" s="10" t="s">
        <v>19</v>
      </c>
      <c r="M6949" s="10" t="s">
        <v>19</v>
      </c>
      <c r="N6949" s="10" t="s">
        <v>19</v>
      </c>
    </row>
    <row r="6950" spans="1:14" x14ac:dyDescent="0.2">
      <c r="A6950" s="12">
        <v>6945</v>
      </c>
      <c r="B6950" s="10" t="s">
        <v>15</v>
      </c>
      <c r="C6950" s="10" t="s">
        <v>7653</v>
      </c>
      <c r="D6950" s="10" t="s">
        <v>7649</v>
      </c>
      <c r="E6950" s="10" t="s">
        <v>7650</v>
      </c>
      <c r="F6950" s="10" t="s">
        <v>35</v>
      </c>
      <c r="G6950" s="10" t="s">
        <v>19</v>
      </c>
      <c r="H6950" s="10" t="s">
        <v>9</v>
      </c>
      <c r="I6950" s="10" t="s">
        <v>7651</v>
      </c>
      <c r="J6950" s="10" t="s">
        <v>11</v>
      </c>
      <c r="K6950" s="10" t="s">
        <v>7652</v>
      </c>
      <c r="L6950" s="10" t="s">
        <v>19</v>
      </c>
      <c r="M6950" s="10" t="s">
        <v>19</v>
      </c>
      <c r="N6950" s="10" t="s">
        <v>19</v>
      </c>
    </row>
    <row r="6951" spans="1:14" x14ac:dyDescent="0.2">
      <c r="A6951" s="12">
        <v>6946</v>
      </c>
      <c r="B6951" s="10" t="s">
        <v>15</v>
      </c>
      <c r="C6951" s="10" t="s">
        <v>7654</v>
      </c>
      <c r="D6951" s="10" t="s">
        <v>7649</v>
      </c>
      <c r="E6951" s="10" t="s">
        <v>7650</v>
      </c>
      <c r="F6951" s="10" t="s">
        <v>35</v>
      </c>
      <c r="G6951" s="10" t="s">
        <v>19</v>
      </c>
      <c r="H6951" s="10" t="s">
        <v>9</v>
      </c>
      <c r="I6951" s="10" t="s">
        <v>7651</v>
      </c>
      <c r="J6951" s="10" t="s">
        <v>11</v>
      </c>
      <c r="K6951" s="10" t="s">
        <v>7652</v>
      </c>
      <c r="L6951" s="10" t="s">
        <v>19</v>
      </c>
      <c r="M6951" s="10" t="s">
        <v>19</v>
      </c>
      <c r="N6951" s="10" t="s">
        <v>19</v>
      </c>
    </row>
    <row r="6952" spans="1:14" x14ac:dyDescent="0.2">
      <c r="A6952" s="12">
        <v>6947</v>
      </c>
      <c r="B6952" s="10" t="s">
        <v>15</v>
      </c>
      <c r="C6952" s="10" t="s">
        <v>7655</v>
      </c>
      <c r="D6952" s="10" t="s">
        <v>7649</v>
      </c>
      <c r="E6952" s="10" t="s">
        <v>7650</v>
      </c>
      <c r="F6952" s="10" t="s">
        <v>35</v>
      </c>
      <c r="G6952" s="10" t="s">
        <v>19</v>
      </c>
      <c r="H6952" s="10" t="s">
        <v>9</v>
      </c>
      <c r="I6952" s="10" t="s">
        <v>7651</v>
      </c>
      <c r="J6952" s="10" t="s">
        <v>11</v>
      </c>
      <c r="K6952" s="10" t="s">
        <v>7652</v>
      </c>
      <c r="L6952" s="10" t="s">
        <v>19</v>
      </c>
      <c r="M6952" s="10" t="s">
        <v>19</v>
      </c>
      <c r="N6952" s="10" t="s">
        <v>19</v>
      </c>
    </row>
    <row r="6953" spans="1:14" x14ac:dyDescent="0.2">
      <c r="A6953" s="12">
        <v>6948</v>
      </c>
      <c r="B6953" s="10" t="s">
        <v>15</v>
      </c>
      <c r="C6953" s="10" t="s">
        <v>48</v>
      </c>
      <c r="D6953" s="10" t="s">
        <v>7649</v>
      </c>
      <c r="E6953" s="10" t="s">
        <v>7650</v>
      </c>
      <c r="F6953" s="10" t="s">
        <v>35</v>
      </c>
      <c r="G6953" s="10" t="s">
        <v>19</v>
      </c>
      <c r="H6953" s="10" t="s">
        <v>9</v>
      </c>
      <c r="I6953" s="10" t="s">
        <v>7651</v>
      </c>
      <c r="J6953" s="10" t="s">
        <v>11</v>
      </c>
      <c r="K6953" s="10" t="s">
        <v>7652</v>
      </c>
      <c r="L6953" s="10" t="s">
        <v>19</v>
      </c>
      <c r="M6953" s="10" t="s">
        <v>19</v>
      </c>
      <c r="N6953" s="10" t="s">
        <v>19</v>
      </c>
    </row>
    <row r="6954" spans="1:14" x14ac:dyDescent="0.2">
      <c r="A6954" s="12">
        <v>6949</v>
      </c>
      <c r="B6954" s="10" t="s">
        <v>15</v>
      </c>
      <c r="C6954" s="10" t="s">
        <v>49</v>
      </c>
      <c r="D6954" s="10" t="s">
        <v>7649</v>
      </c>
      <c r="E6954" s="10" t="s">
        <v>7650</v>
      </c>
      <c r="F6954" s="10" t="s">
        <v>35</v>
      </c>
      <c r="G6954" s="10" t="s">
        <v>19</v>
      </c>
      <c r="H6954" s="10" t="s">
        <v>9</v>
      </c>
      <c r="I6954" s="10" t="s">
        <v>7651</v>
      </c>
      <c r="J6954" s="10" t="s">
        <v>11</v>
      </c>
      <c r="K6954" s="10" t="s">
        <v>7652</v>
      </c>
      <c r="L6954" s="10" t="s">
        <v>19</v>
      </c>
      <c r="M6954" s="10" t="s">
        <v>19</v>
      </c>
      <c r="N6954" s="10" t="s">
        <v>19</v>
      </c>
    </row>
    <row r="6955" spans="1:14" x14ac:dyDescent="0.2">
      <c r="A6955" s="12">
        <v>6950</v>
      </c>
      <c r="B6955" s="10" t="s">
        <v>15</v>
      </c>
      <c r="C6955" s="10" t="s">
        <v>53</v>
      </c>
      <c r="D6955" s="10" t="s">
        <v>7649</v>
      </c>
      <c r="E6955" s="10" t="s">
        <v>7650</v>
      </c>
      <c r="F6955" s="10" t="s">
        <v>35</v>
      </c>
      <c r="G6955" s="10" t="s">
        <v>19</v>
      </c>
      <c r="H6955" s="10" t="s">
        <v>9</v>
      </c>
      <c r="I6955" s="10" t="s">
        <v>7651</v>
      </c>
      <c r="J6955" s="10" t="s">
        <v>11</v>
      </c>
      <c r="K6955" s="10" t="s">
        <v>7652</v>
      </c>
      <c r="L6955" s="10" t="s">
        <v>19</v>
      </c>
      <c r="M6955" s="10" t="s">
        <v>19</v>
      </c>
      <c r="N6955" s="10" t="s">
        <v>19</v>
      </c>
    </row>
    <row r="6956" spans="1:14" x14ac:dyDescent="0.2">
      <c r="A6956" s="12">
        <v>6951</v>
      </c>
      <c r="B6956" s="10" t="s">
        <v>15</v>
      </c>
      <c r="C6956" s="10" t="s">
        <v>1308</v>
      </c>
      <c r="D6956" s="10" t="s">
        <v>7649</v>
      </c>
      <c r="E6956" s="10" t="s">
        <v>7650</v>
      </c>
      <c r="F6956" s="10" t="s">
        <v>35</v>
      </c>
      <c r="G6956" s="10" t="s">
        <v>19</v>
      </c>
      <c r="H6956" s="10" t="s">
        <v>9</v>
      </c>
      <c r="I6956" s="10" t="s">
        <v>7651</v>
      </c>
      <c r="J6956" s="10" t="s">
        <v>11</v>
      </c>
      <c r="K6956" s="10" t="s">
        <v>7652</v>
      </c>
      <c r="L6956" s="10" t="s">
        <v>19</v>
      </c>
      <c r="M6956" s="10" t="s">
        <v>19</v>
      </c>
      <c r="N6956" s="10" t="s">
        <v>19</v>
      </c>
    </row>
    <row r="6957" spans="1:14" x14ac:dyDescent="0.2">
      <c r="A6957" s="12">
        <v>6952</v>
      </c>
      <c r="B6957" s="10" t="s">
        <v>15</v>
      </c>
      <c r="C6957" s="10" t="s">
        <v>50</v>
      </c>
      <c r="D6957" s="10" t="s">
        <v>7649</v>
      </c>
      <c r="E6957" s="10" t="s">
        <v>7650</v>
      </c>
      <c r="F6957" s="10" t="s">
        <v>35</v>
      </c>
      <c r="G6957" s="10" t="s">
        <v>19</v>
      </c>
      <c r="H6957" s="10" t="s">
        <v>9</v>
      </c>
      <c r="I6957" s="10" t="s">
        <v>7651</v>
      </c>
      <c r="J6957" s="10" t="s">
        <v>11</v>
      </c>
      <c r="K6957" s="10" t="s">
        <v>7652</v>
      </c>
      <c r="L6957" s="10" t="s">
        <v>19</v>
      </c>
      <c r="M6957" s="10" t="s">
        <v>19</v>
      </c>
      <c r="N6957" s="10" t="s">
        <v>19</v>
      </c>
    </row>
    <row r="6958" spans="1:14" x14ac:dyDescent="0.2">
      <c r="A6958" s="12">
        <v>6953</v>
      </c>
      <c r="B6958" s="10" t="s">
        <v>15</v>
      </c>
      <c r="C6958" s="10" t="s">
        <v>51</v>
      </c>
      <c r="D6958" s="10" t="s">
        <v>7649</v>
      </c>
      <c r="E6958" s="10" t="s">
        <v>7650</v>
      </c>
      <c r="F6958" s="10" t="s">
        <v>35</v>
      </c>
      <c r="G6958" s="10" t="s">
        <v>19</v>
      </c>
      <c r="H6958" s="10" t="s">
        <v>9</v>
      </c>
      <c r="I6958" s="10" t="s">
        <v>7651</v>
      </c>
      <c r="J6958" s="10" t="s">
        <v>11</v>
      </c>
      <c r="K6958" s="10" t="s">
        <v>7652</v>
      </c>
      <c r="L6958" s="10" t="s">
        <v>19</v>
      </c>
      <c r="M6958" s="10" t="s">
        <v>19</v>
      </c>
      <c r="N6958" s="10" t="s">
        <v>19</v>
      </c>
    </row>
    <row r="6959" spans="1:14" x14ac:dyDescent="0.2">
      <c r="A6959" s="12">
        <v>6954</v>
      </c>
      <c r="B6959" s="10" t="s">
        <v>15</v>
      </c>
      <c r="C6959" s="10" t="s">
        <v>7656</v>
      </c>
      <c r="D6959" s="10" t="s">
        <v>7649</v>
      </c>
      <c r="E6959" s="10" t="s">
        <v>7650</v>
      </c>
      <c r="F6959" s="10" t="s">
        <v>35</v>
      </c>
      <c r="G6959" s="10" t="s">
        <v>19</v>
      </c>
      <c r="H6959" s="10" t="s">
        <v>9</v>
      </c>
      <c r="I6959" s="10" t="s">
        <v>7651</v>
      </c>
      <c r="J6959" s="10" t="s">
        <v>11</v>
      </c>
      <c r="K6959" s="10" t="s">
        <v>7652</v>
      </c>
      <c r="L6959" s="10" t="s">
        <v>19</v>
      </c>
      <c r="M6959" s="10" t="s">
        <v>19</v>
      </c>
      <c r="N6959" s="10" t="s">
        <v>19</v>
      </c>
    </row>
    <row r="6960" spans="1:14" x14ac:dyDescent="0.2">
      <c r="A6960" s="12">
        <v>6955</v>
      </c>
      <c r="B6960" s="10" t="s">
        <v>15</v>
      </c>
      <c r="C6960" s="10" t="s">
        <v>7657</v>
      </c>
      <c r="D6960" s="10" t="s">
        <v>7649</v>
      </c>
      <c r="E6960" s="10" t="s">
        <v>7650</v>
      </c>
      <c r="F6960" s="10" t="s">
        <v>35</v>
      </c>
      <c r="G6960" s="10" t="s">
        <v>19</v>
      </c>
      <c r="H6960" s="10" t="s">
        <v>9</v>
      </c>
      <c r="I6960" s="10" t="s">
        <v>7651</v>
      </c>
      <c r="J6960" s="10" t="s">
        <v>11</v>
      </c>
      <c r="K6960" s="10" t="s">
        <v>7652</v>
      </c>
      <c r="L6960" s="10" t="s">
        <v>19</v>
      </c>
      <c r="M6960" s="10" t="s">
        <v>19</v>
      </c>
      <c r="N6960" s="10" t="s">
        <v>19</v>
      </c>
    </row>
    <row r="6961" spans="1:14" x14ac:dyDescent="0.2">
      <c r="A6961" s="12">
        <v>6956</v>
      </c>
      <c r="B6961" s="10" t="s">
        <v>15</v>
      </c>
      <c r="C6961" s="10" t="s">
        <v>7658</v>
      </c>
      <c r="D6961" s="10" t="s">
        <v>7649</v>
      </c>
      <c r="E6961" s="10" t="s">
        <v>7650</v>
      </c>
      <c r="F6961" s="10" t="s">
        <v>35</v>
      </c>
      <c r="G6961" s="10" t="s">
        <v>19</v>
      </c>
      <c r="H6961" s="10" t="s">
        <v>9</v>
      </c>
      <c r="I6961" s="10" t="s">
        <v>7651</v>
      </c>
      <c r="J6961" s="10" t="s">
        <v>11</v>
      </c>
      <c r="K6961" s="10" t="s">
        <v>7652</v>
      </c>
      <c r="L6961" s="10" t="s">
        <v>19</v>
      </c>
      <c r="M6961" s="10" t="s">
        <v>19</v>
      </c>
      <c r="N6961" s="10" t="s">
        <v>19</v>
      </c>
    </row>
    <row r="6962" spans="1:14" x14ac:dyDescent="0.2">
      <c r="A6962" s="12">
        <v>6957</v>
      </c>
      <c r="B6962" s="10" t="s">
        <v>15</v>
      </c>
      <c r="C6962" s="10" t="s">
        <v>7659</v>
      </c>
      <c r="D6962" s="10" t="s">
        <v>7649</v>
      </c>
      <c r="E6962" s="10" t="s">
        <v>7650</v>
      </c>
      <c r="F6962" s="10" t="s">
        <v>35</v>
      </c>
      <c r="G6962" s="10" t="s">
        <v>19</v>
      </c>
      <c r="H6962" s="10" t="s">
        <v>9</v>
      </c>
      <c r="I6962" s="10" t="s">
        <v>7651</v>
      </c>
      <c r="J6962" s="10" t="s">
        <v>11</v>
      </c>
      <c r="K6962" s="10" t="s">
        <v>7652</v>
      </c>
      <c r="L6962" s="10" t="s">
        <v>19</v>
      </c>
      <c r="M6962" s="10" t="s">
        <v>19</v>
      </c>
      <c r="N6962" s="10" t="s">
        <v>19</v>
      </c>
    </row>
    <row r="6963" spans="1:14" x14ac:dyDescent="0.2">
      <c r="A6963" s="12">
        <v>6958</v>
      </c>
      <c r="B6963" s="10" t="s">
        <v>15</v>
      </c>
      <c r="C6963" s="10" t="s">
        <v>52</v>
      </c>
      <c r="D6963" s="10" t="s">
        <v>7649</v>
      </c>
      <c r="E6963" s="10" t="s">
        <v>7650</v>
      </c>
      <c r="F6963" s="10" t="s">
        <v>35</v>
      </c>
      <c r="G6963" s="10" t="s">
        <v>19</v>
      </c>
      <c r="H6963" s="10" t="s">
        <v>9</v>
      </c>
      <c r="I6963" s="10" t="s">
        <v>7651</v>
      </c>
      <c r="J6963" s="10" t="s">
        <v>11</v>
      </c>
      <c r="K6963" s="10" t="s">
        <v>7652</v>
      </c>
      <c r="L6963" s="10" t="s">
        <v>19</v>
      </c>
      <c r="M6963" s="10" t="s">
        <v>19</v>
      </c>
      <c r="N6963" s="10" t="s">
        <v>19</v>
      </c>
    </row>
    <row r="6964" spans="1:14" x14ac:dyDescent="0.2">
      <c r="A6964" s="12">
        <v>6959</v>
      </c>
      <c r="B6964" s="10" t="s">
        <v>15</v>
      </c>
      <c r="C6964" s="10" t="s">
        <v>54</v>
      </c>
      <c r="D6964" s="10" t="s">
        <v>7649</v>
      </c>
      <c r="E6964" s="10" t="s">
        <v>7650</v>
      </c>
      <c r="F6964" s="10" t="s">
        <v>35</v>
      </c>
      <c r="G6964" s="10" t="s">
        <v>19</v>
      </c>
      <c r="H6964" s="10" t="s">
        <v>9</v>
      </c>
      <c r="I6964" s="10" t="s">
        <v>7651</v>
      </c>
      <c r="J6964" s="10" t="s">
        <v>11</v>
      </c>
      <c r="K6964" s="10" t="s">
        <v>7652</v>
      </c>
      <c r="L6964" s="10" t="s">
        <v>19</v>
      </c>
      <c r="M6964" s="10" t="s">
        <v>19</v>
      </c>
      <c r="N6964" s="10" t="s">
        <v>19</v>
      </c>
    </row>
    <row r="6965" spans="1:14" x14ac:dyDescent="0.2">
      <c r="A6965" s="12">
        <v>6960</v>
      </c>
      <c r="B6965" s="10" t="s">
        <v>15</v>
      </c>
      <c r="C6965" s="10" t="s">
        <v>1314</v>
      </c>
      <c r="D6965" s="10" t="s">
        <v>7649</v>
      </c>
      <c r="E6965" s="10" t="s">
        <v>7650</v>
      </c>
      <c r="F6965" s="10" t="s">
        <v>35</v>
      </c>
      <c r="G6965" s="10" t="s">
        <v>19</v>
      </c>
      <c r="H6965" s="10" t="s">
        <v>9</v>
      </c>
      <c r="I6965" s="10" t="s">
        <v>7651</v>
      </c>
      <c r="J6965" s="10" t="s">
        <v>11</v>
      </c>
      <c r="K6965" s="10" t="s">
        <v>7652</v>
      </c>
      <c r="L6965" s="10" t="s">
        <v>19</v>
      </c>
      <c r="M6965" s="10" t="s">
        <v>19</v>
      </c>
      <c r="N6965" s="10" t="s">
        <v>19</v>
      </c>
    </row>
    <row r="6966" spans="1:14" x14ac:dyDescent="0.2">
      <c r="A6966" s="12">
        <v>6961</v>
      </c>
      <c r="B6966" s="10" t="s">
        <v>15</v>
      </c>
      <c r="C6966" s="10" t="s">
        <v>1315</v>
      </c>
      <c r="D6966" s="10" t="s">
        <v>7649</v>
      </c>
      <c r="E6966" s="10" t="s">
        <v>7650</v>
      </c>
      <c r="F6966" s="10" t="s">
        <v>35</v>
      </c>
      <c r="G6966" s="10" t="s">
        <v>19</v>
      </c>
      <c r="H6966" s="10" t="s">
        <v>9</v>
      </c>
      <c r="I6966" s="10" t="s">
        <v>7651</v>
      </c>
      <c r="J6966" s="10" t="s">
        <v>11</v>
      </c>
      <c r="K6966" s="10" t="s">
        <v>7652</v>
      </c>
      <c r="L6966" s="10" t="s">
        <v>19</v>
      </c>
      <c r="M6966" s="10" t="s">
        <v>19</v>
      </c>
      <c r="N6966" s="10" t="s">
        <v>19</v>
      </c>
    </row>
    <row r="6967" spans="1:14" x14ac:dyDescent="0.2">
      <c r="A6967" s="12">
        <v>6962</v>
      </c>
      <c r="B6967" s="10" t="s">
        <v>15</v>
      </c>
      <c r="C6967" s="10" t="s">
        <v>7660</v>
      </c>
      <c r="D6967" s="10" t="s">
        <v>7661</v>
      </c>
      <c r="E6967" s="10" t="s">
        <v>7662</v>
      </c>
      <c r="F6967" s="10" t="s">
        <v>38</v>
      </c>
      <c r="G6967" s="10" t="s">
        <v>19</v>
      </c>
      <c r="H6967" s="10" t="s">
        <v>9</v>
      </c>
      <c r="I6967" s="10" t="s">
        <v>7663</v>
      </c>
      <c r="J6967" s="10" t="s">
        <v>11</v>
      </c>
      <c r="K6967" s="10" t="s">
        <v>7664</v>
      </c>
      <c r="L6967" s="10" t="s">
        <v>19</v>
      </c>
      <c r="M6967" s="10" t="s">
        <v>19</v>
      </c>
      <c r="N6967" s="10" t="s">
        <v>19</v>
      </c>
    </row>
    <row r="6968" spans="1:14" x14ac:dyDescent="0.2">
      <c r="A6968" s="12">
        <v>6963</v>
      </c>
      <c r="B6968" s="10" t="s">
        <v>15</v>
      </c>
      <c r="C6968" s="10" t="s">
        <v>7665</v>
      </c>
      <c r="D6968" s="10" t="s">
        <v>7661</v>
      </c>
      <c r="E6968" s="10" t="s">
        <v>7662</v>
      </c>
      <c r="F6968" s="10" t="s">
        <v>38</v>
      </c>
      <c r="G6968" s="10" t="s">
        <v>19</v>
      </c>
      <c r="H6968" s="10" t="s">
        <v>9</v>
      </c>
      <c r="I6968" s="10" t="s">
        <v>7663</v>
      </c>
      <c r="J6968" s="10" t="s">
        <v>11</v>
      </c>
      <c r="K6968" s="10" t="s">
        <v>7664</v>
      </c>
      <c r="L6968" s="10" t="s">
        <v>19</v>
      </c>
      <c r="M6968" s="10" t="s">
        <v>19</v>
      </c>
      <c r="N6968" s="10" t="s">
        <v>19</v>
      </c>
    </row>
    <row r="6969" spans="1:14" x14ac:dyDescent="0.2">
      <c r="A6969" s="12">
        <v>6964</v>
      </c>
      <c r="B6969" s="10" t="s">
        <v>15</v>
      </c>
      <c r="C6969" s="10" t="s">
        <v>7666</v>
      </c>
      <c r="D6969" s="10" t="s">
        <v>7661</v>
      </c>
      <c r="E6969" s="10" t="s">
        <v>7662</v>
      </c>
      <c r="F6969" s="10" t="s">
        <v>38</v>
      </c>
      <c r="G6969" s="10" t="s">
        <v>19</v>
      </c>
      <c r="H6969" s="10" t="s">
        <v>9</v>
      </c>
      <c r="I6969" s="10" t="s">
        <v>7663</v>
      </c>
      <c r="J6969" s="10" t="s">
        <v>11</v>
      </c>
      <c r="K6969" s="10" t="s">
        <v>7664</v>
      </c>
      <c r="L6969" s="10" t="s">
        <v>19</v>
      </c>
      <c r="M6969" s="10" t="s">
        <v>19</v>
      </c>
      <c r="N6969" s="10" t="s">
        <v>19</v>
      </c>
    </row>
    <row r="6970" spans="1:14" x14ac:dyDescent="0.2">
      <c r="A6970" s="12">
        <v>6965</v>
      </c>
      <c r="B6970" s="10" t="s">
        <v>15</v>
      </c>
      <c r="C6970" s="10" t="s">
        <v>7667</v>
      </c>
      <c r="D6970" s="10" t="s">
        <v>7661</v>
      </c>
      <c r="E6970" s="10" t="s">
        <v>7662</v>
      </c>
      <c r="F6970" s="10" t="s">
        <v>38</v>
      </c>
      <c r="G6970" s="10" t="s">
        <v>19</v>
      </c>
      <c r="H6970" s="10" t="s">
        <v>9</v>
      </c>
      <c r="I6970" s="10" t="s">
        <v>7663</v>
      </c>
      <c r="J6970" s="10" t="s">
        <v>11</v>
      </c>
      <c r="K6970" s="10" t="s">
        <v>7664</v>
      </c>
      <c r="L6970" s="10" t="s">
        <v>19</v>
      </c>
      <c r="M6970" s="10" t="s">
        <v>19</v>
      </c>
      <c r="N6970" s="10" t="s">
        <v>19</v>
      </c>
    </row>
    <row r="6971" spans="1:14" x14ac:dyDescent="0.2">
      <c r="A6971" s="12">
        <v>6966</v>
      </c>
      <c r="B6971" s="10" t="s">
        <v>15</v>
      </c>
      <c r="C6971" s="10" t="s">
        <v>7668</v>
      </c>
      <c r="D6971" s="10" t="s">
        <v>7661</v>
      </c>
      <c r="E6971" s="10" t="s">
        <v>7662</v>
      </c>
      <c r="F6971" s="10" t="s">
        <v>38</v>
      </c>
      <c r="G6971" s="10" t="s">
        <v>19</v>
      </c>
      <c r="H6971" s="10" t="s">
        <v>9</v>
      </c>
      <c r="I6971" s="10" t="s">
        <v>7663</v>
      </c>
      <c r="J6971" s="10" t="s">
        <v>11</v>
      </c>
      <c r="K6971" s="10" t="s">
        <v>7664</v>
      </c>
      <c r="L6971" s="10" t="s">
        <v>19</v>
      </c>
      <c r="M6971" s="10" t="s">
        <v>19</v>
      </c>
      <c r="N6971" s="10" t="s">
        <v>19</v>
      </c>
    </row>
    <row r="6972" spans="1:14" x14ac:dyDescent="0.2">
      <c r="A6972" s="12">
        <v>6967</v>
      </c>
      <c r="B6972" s="10" t="s">
        <v>15</v>
      </c>
      <c r="C6972" s="10" t="s">
        <v>7669</v>
      </c>
      <c r="D6972" s="10" t="s">
        <v>7661</v>
      </c>
      <c r="E6972" s="10" t="s">
        <v>7662</v>
      </c>
      <c r="F6972" s="10" t="s">
        <v>38</v>
      </c>
      <c r="G6972" s="10" t="s">
        <v>19</v>
      </c>
      <c r="H6972" s="10" t="s">
        <v>9</v>
      </c>
      <c r="I6972" s="10" t="s">
        <v>7663</v>
      </c>
      <c r="J6972" s="10" t="s">
        <v>11</v>
      </c>
      <c r="K6972" s="10" t="s">
        <v>7664</v>
      </c>
      <c r="L6972" s="10" t="s">
        <v>19</v>
      </c>
      <c r="M6972" s="10" t="s">
        <v>19</v>
      </c>
      <c r="N6972" s="10" t="s">
        <v>19</v>
      </c>
    </row>
    <row r="6973" spans="1:14" x14ac:dyDescent="0.2">
      <c r="A6973" s="12">
        <v>6968</v>
      </c>
      <c r="B6973" s="10" t="s">
        <v>15</v>
      </c>
      <c r="C6973" s="10" t="s">
        <v>7670</v>
      </c>
      <c r="D6973" s="10" t="s">
        <v>7661</v>
      </c>
      <c r="E6973" s="10" t="s">
        <v>7662</v>
      </c>
      <c r="F6973" s="10" t="s">
        <v>38</v>
      </c>
      <c r="G6973" s="10" t="s">
        <v>19</v>
      </c>
      <c r="H6973" s="10" t="s">
        <v>9</v>
      </c>
      <c r="I6973" s="10" t="s">
        <v>7663</v>
      </c>
      <c r="J6973" s="10" t="s">
        <v>11</v>
      </c>
      <c r="K6973" s="10" t="s">
        <v>7664</v>
      </c>
      <c r="L6973" s="10" t="s">
        <v>19</v>
      </c>
      <c r="M6973" s="10" t="s">
        <v>19</v>
      </c>
      <c r="N6973" s="10" t="s">
        <v>19</v>
      </c>
    </row>
    <row r="6974" spans="1:14" x14ac:dyDescent="0.2">
      <c r="A6974" s="12">
        <v>6969</v>
      </c>
      <c r="B6974" s="10" t="s">
        <v>15</v>
      </c>
      <c r="C6974" s="10" t="s">
        <v>7671</v>
      </c>
      <c r="D6974" s="10" t="s">
        <v>7661</v>
      </c>
      <c r="E6974" s="10" t="s">
        <v>7662</v>
      </c>
      <c r="F6974" s="10" t="s">
        <v>38</v>
      </c>
      <c r="G6974" s="10" t="s">
        <v>19</v>
      </c>
      <c r="H6974" s="10" t="s">
        <v>9</v>
      </c>
      <c r="I6974" s="10" t="s">
        <v>7663</v>
      </c>
      <c r="J6974" s="10" t="s">
        <v>11</v>
      </c>
      <c r="K6974" s="10" t="s">
        <v>7664</v>
      </c>
      <c r="L6974" s="10" t="s">
        <v>19</v>
      </c>
      <c r="M6974" s="10" t="s">
        <v>19</v>
      </c>
      <c r="N6974" s="10" t="s">
        <v>19</v>
      </c>
    </row>
    <row r="6975" spans="1:14" x14ac:dyDescent="0.2">
      <c r="A6975" s="12">
        <v>6970</v>
      </c>
      <c r="B6975" s="10" t="s">
        <v>15</v>
      </c>
      <c r="C6975" s="10" t="s">
        <v>7672</v>
      </c>
      <c r="D6975" s="10" t="s">
        <v>7661</v>
      </c>
      <c r="E6975" s="10" t="s">
        <v>7662</v>
      </c>
      <c r="F6975" s="10" t="s">
        <v>38</v>
      </c>
      <c r="G6975" s="10" t="s">
        <v>19</v>
      </c>
      <c r="H6975" s="10" t="s">
        <v>9</v>
      </c>
      <c r="I6975" s="10" t="s">
        <v>7663</v>
      </c>
      <c r="J6975" s="10" t="s">
        <v>11</v>
      </c>
      <c r="K6975" s="10" t="s">
        <v>7664</v>
      </c>
      <c r="L6975" s="10" t="s">
        <v>19</v>
      </c>
      <c r="M6975" s="10" t="s">
        <v>19</v>
      </c>
      <c r="N6975" s="10" t="s">
        <v>19</v>
      </c>
    </row>
    <row r="6976" spans="1:14" x14ac:dyDescent="0.2">
      <c r="A6976" s="12">
        <v>6971</v>
      </c>
      <c r="B6976" s="10" t="s">
        <v>15</v>
      </c>
      <c r="C6976" s="10" t="s">
        <v>7673</v>
      </c>
      <c r="D6976" s="10" t="s">
        <v>7661</v>
      </c>
      <c r="E6976" s="10" t="s">
        <v>7662</v>
      </c>
      <c r="F6976" s="10" t="s">
        <v>38</v>
      </c>
      <c r="G6976" s="10" t="s">
        <v>19</v>
      </c>
      <c r="H6976" s="10" t="s">
        <v>9</v>
      </c>
      <c r="I6976" s="10" t="s">
        <v>7663</v>
      </c>
      <c r="J6976" s="10" t="s">
        <v>11</v>
      </c>
      <c r="K6976" s="10" t="s">
        <v>7664</v>
      </c>
      <c r="L6976" s="10" t="s">
        <v>19</v>
      </c>
      <c r="M6976" s="10" t="s">
        <v>19</v>
      </c>
      <c r="N6976" s="10" t="s">
        <v>19</v>
      </c>
    </row>
    <row r="6977" spans="1:14" x14ac:dyDescent="0.2">
      <c r="A6977" s="12">
        <v>6972</v>
      </c>
      <c r="B6977" s="10" t="s">
        <v>15</v>
      </c>
      <c r="C6977" s="10" t="s">
        <v>7674</v>
      </c>
      <c r="D6977" s="10" t="s">
        <v>7661</v>
      </c>
      <c r="E6977" s="10" t="s">
        <v>7662</v>
      </c>
      <c r="F6977" s="10" t="s">
        <v>38</v>
      </c>
      <c r="G6977" s="10" t="s">
        <v>19</v>
      </c>
      <c r="H6977" s="10" t="s">
        <v>9</v>
      </c>
      <c r="I6977" s="10" t="s">
        <v>7663</v>
      </c>
      <c r="J6977" s="10" t="s">
        <v>11</v>
      </c>
      <c r="K6977" s="10" t="s">
        <v>7664</v>
      </c>
      <c r="L6977" s="10" t="s">
        <v>19</v>
      </c>
      <c r="M6977" s="10" t="s">
        <v>19</v>
      </c>
      <c r="N6977" s="10" t="s">
        <v>19</v>
      </c>
    </row>
    <row r="6978" spans="1:14" x14ac:dyDescent="0.2">
      <c r="A6978" s="12">
        <v>6973</v>
      </c>
      <c r="B6978" s="10" t="s">
        <v>15</v>
      </c>
      <c r="C6978" s="10" t="s">
        <v>7675</v>
      </c>
      <c r="D6978" s="10" t="s">
        <v>7661</v>
      </c>
      <c r="E6978" s="10" t="s">
        <v>7662</v>
      </c>
      <c r="F6978" s="10" t="s">
        <v>38</v>
      </c>
      <c r="G6978" s="10" t="s">
        <v>19</v>
      </c>
      <c r="H6978" s="10" t="s">
        <v>9</v>
      </c>
      <c r="I6978" s="10" t="s">
        <v>7663</v>
      </c>
      <c r="J6978" s="10" t="s">
        <v>11</v>
      </c>
      <c r="K6978" s="10" t="s">
        <v>7664</v>
      </c>
      <c r="L6978" s="10" t="s">
        <v>19</v>
      </c>
      <c r="M6978" s="10" t="s">
        <v>19</v>
      </c>
      <c r="N6978" s="10" t="s">
        <v>19</v>
      </c>
    </row>
    <row r="6979" spans="1:14" x14ac:dyDescent="0.2">
      <c r="A6979" s="12">
        <v>6974</v>
      </c>
      <c r="B6979" s="10" t="s">
        <v>15</v>
      </c>
      <c r="C6979" s="10" t="s">
        <v>7676</v>
      </c>
      <c r="D6979" s="10" t="s">
        <v>7661</v>
      </c>
      <c r="E6979" s="10" t="s">
        <v>7662</v>
      </c>
      <c r="F6979" s="10" t="s">
        <v>38</v>
      </c>
      <c r="G6979" s="10" t="s">
        <v>19</v>
      </c>
      <c r="H6979" s="10" t="s">
        <v>9</v>
      </c>
      <c r="I6979" s="10" t="s">
        <v>7663</v>
      </c>
      <c r="J6979" s="10" t="s">
        <v>11</v>
      </c>
      <c r="K6979" s="10" t="s">
        <v>7664</v>
      </c>
      <c r="L6979" s="10" t="s">
        <v>19</v>
      </c>
      <c r="M6979" s="10" t="s">
        <v>19</v>
      </c>
      <c r="N6979" s="10" t="s">
        <v>19</v>
      </c>
    </row>
    <row r="6980" spans="1:14" x14ac:dyDescent="0.2">
      <c r="A6980" s="12">
        <v>6975</v>
      </c>
      <c r="B6980" s="10" t="s">
        <v>15</v>
      </c>
      <c r="C6980" s="10" t="s">
        <v>7677</v>
      </c>
      <c r="D6980" s="10" t="s">
        <v>7661</v>
      </c>
      <c r="E6980" s="10" t="s">
        <v>7662</v>
      </c>
      <c r="F6980" s="10" t="s">
        <v>38</v>
      </c>
      <c r="G6980" s="10" t="s">
        <v>19</v>
      </c>
      <c r="H6980" s="10" t="s">
        <v>9</v>
      </c>
      <c r="I6980" s="10" t="s">
        <v>7663</v>
      </c>
      <c r="J6980" s="10" t="s">
        <v>11</v>
      </c>
      <c r="K6980" s="10" t="s">
        <v>7664</v>
      </c>
      <c r="L6980" s="10" t="s">
        <v>19</v>
      </c>
      <c r="M6980" s="10" t="s">
        <v>19</v>
      </c>
      <c r="N6980" s="10" t="s">
        <v>19</v>
      </c>
    </row>
    <row r="6981" spans="1:14" x14ac:dyDescent="0.2">
      <c r="A6981" s="12">
        <v>6976</v>
      </c>
      <c r="B6981" s="10" t="s">
        <v>15</v>
      </c>
      <c r="C6981" s="10" t="s">
        <v>7678</v>
      </c>
      <c r="D6981" s="10" t="s">
        <v>7661</v>
      </c>
      <c r="E6981" s="10" t="s">
        <v>7662</v>
      </c>
      <c r="F6981" s="10" t="s">
        <v>38</v>
      </c>
      <c r="G6981" s="10" t="s">
        <v>19</v>
      </c>
      <c r="H6981" s="10" t="s">
        <v>9</v>
      </c>
      <c r="I6981" s="10" t="s">
        <v>7663</v>
      </c>
      <c r="J6981" s="10" t="s">
        <v>11</v>
      </c>
      <c r="K6981" s="10" t="s">
        <v>7664</v>
      </c>
      <c r="L6981" s="10" t="s">
        <v>19</v>
      </c>
      <c r="M6981" s="10" t="s">
        <v>19</v>
      </c>
      <c r="N6981" s="10" t="s">
        <v>19</v>
      </c>
    </row>
    <row r="6982" spans="1:14" x14ac:dyDescent="0.2">
      <c r="A6982" s="12">
        <v>6977</v>
      </c>
      <c r="B6982" s="10" t="s">
        <v>15</v>
      </c>
      <c r="C6982" s="10" t="s">
        <v>7679</v>
      </c>
      <c r="D6982" s="10" t="s">
        <v>7661</v>
      </c>
      <c r="E6982" s="10" t="s">
        <v>7662</v>
      </c>
      <c r="F6982" s="10" t="s">
        <v>38</v>
      </c>
      <c r="G6982" s="10" t="s">
        <v>19</v>
      </c>
      <c r="H6982" s="10" t="s">
        <v>9</v>
      </c>
      <c r="I6982" s="10" t="s">
        <v>7663</v>
      </c>
      <c r="J6982" s="10" t="s">
        <v>11</v>
      </c>
      <c r="K6982" s="10" t="s">
        <v>7664</v>
      </c>
      <c r="L6982" s="10" t="s">
        <v>19</v>
      </c>
      <c r="M6982" s="10" t="s">
        <v>19</v>
      </c>
      <c r="N6982" s="10" t="s">
        <v>19</v>
      </c>
    </row>
    <row r="6983" spans="1:14" x14ac:dyDescent="0.2">
      <c r="A6983" s="12">
        <v>6978</v>
      </c>
      <c r="B6983" s="10" t="s">
        <v>15</v>
      </c>
      <c r="C6983" s="10" t="s">
        <v>7680</v>
      </c>
      <c r="D6983" s="10" t="s">
        <v>7661</v>
      </c>
      <c r="E6983" s="10" t="s">
        <v>7662</v>
      </c>
      <c r="F6983" s="10" t="s">
        <v>38</v>
      </c>
      <c r="G6983" s="10" t="s">
        <v>19</v>
      </c>
      <c r="H6983" s="10" t="s">
        <v>9</v>
      </c>
      <c r="I6983" s="10" t="s">
        <v>7663</v>
      </c>
      <c r="J6983" s="10" t="s">
        <v>11</v>
      </c>
      <c r="K6983" s="10" t="s">
        <v>7664</v>
      </c>
      <c r="L6983" s="10" t="s">
        <v>19</v>
      </c>
      <c r="M6983" s="10" t="s">
        <v>19</v>
      </c>
      <c r="N6983" s="10" t="s">
        <v>19</v>
      </c>
    </row>
    <row r="6984" spans="1:14" x14ac:dyDescent="0.2">
      <c r="A6984" s="12">
        <v>6979</v>
      </c>
      <c r="B6984" s="10" t="s">
        <v>15</v>
      </c>
      <c r="C6984" s="10" t="s">
        <v>7681</v>
      </c>
      <c r="D6984" s="10" t="s">
        <v>7661</v>
      </c>
      <c r="E6984" s="10" t="s">
        <v>7662</v>
      </c>
      <c r="F6984" s="10" t="s">
        <v>38</v>
      </c>
      <c r="G6984" s="10" t="s">
        <v>19</v>
      </c>
      <c r="H6984" s="10" t="s">
        <v>9</v>
      </c>
      <c r="I6984" s="10" t="s">
        <v>7663</v>
      </c>
      <c r="J6984" s="10" t="s">
        <v>11</v>
      </c>
      <c r="K6984" s="10" t="s">
        <v>7664</v>
      </c>
      <c r="L6984" s="10" t="s">
        <v>19</v>
      </c>
      <c r="M6984" s="10" t="s">
        <v>19</v>
      </c>
      <c r="N6984" s="10" t="s">
        <v>19</v>
      </c>
    </row>
    <row r="6985" spans="1:14" x14ac:dyDescent="0.2">
      <c r="A6985" s="12">
        <v>6980</v>
      </c>
      <c r="B6985" s="10" t="s">
        <v>15</v>
      </c>
      <c r="C6985" s="10" t="s">
        <v>4587</v>
      </c>
      <c r="D6985" s="10" t="s">
        <v>7661</v>
      </c>
      <c r="E6985" s="10" t="s">
        <v>7662</v>
      </c>
      <c r="F6985" s="10" t="s">
        <v>38</v>
      </c>
      <c r="G6985" s="10" t="s">
        <v>19</v>
      </c>
      <c r="H6985" s="10" t="s">
        <v>9</v>
      </c>
      <c r="I6985" s="10" t="s">
        <v>7663</v>
      </c>
      <c r="J6985" s="10" t="s">
        <v>11</v>
      </c>
      <c r="K6985" s="10" t="s">
        <v>7664</v>
      </c>
      <c r="L6985" s="10" t="s">
        <v>19</v>
      </c>
      <c r="M6985" s="10" t="s">
        <v>19</v>
      </c>
      <c r="N6985" s="10" t="s">
        <v>19</v>
      </c>
    </row>
    <row r="6986" spans="1:14" x14ac:dyDescent="0.2">
      <c r="A6986" s="12">
        <v>6981</v>
      </c>
      <c r="B6986" s="10" t="s">
        <v>15</v>
      </c>
      <c r="C6986" s="10" t="s">
        <v>7352</v>
      </c>
      <c r="D6986" s="10" t="s">
        <v>7661</v>
      </c>
      <c r="E6986" s="10" t="s">
        <v>7662</v>
      </c>
      <c r="F6986" s="10" t="s">
        <v>38</v>
      </c>
      <c r="G6986" s="10" t="s">
        <v>19</v>
      </c>
      <c r="H6986" s="10" t="s">
        <v>9</v>
      </c>
      <c r="I6986" s="10" t="s">
        <v>7663</v>
      </c>
      <c r="J6986" s="10" t="s">
        <v>11</v>
      </c>
      <c r="K6986" s="10" t="s">
        <v>7664</v>
      </c>
      <c r="L6986" s="10" t="s">
        <v>19</v>
      </c>
      <c r="M6986" s="10" t="s">
        <v>19</v>
      </c>
      <c r="N6986" s="10" t="s">
        <v>19</v>
      </c>
    </row>
    <row r="6987" spans="1:14" x14ac:dyDescent="0.2">
      <c r="A6987" s="12">
        <v>6982</v>
      </c>
      <c r="B6987" s="10" t="s">
        <v>15</v>
      </c>
      <c r="C6987" s="10" t="s">
        <v>7682</v>
      </c>
      <c r="D6987" s="10" t="s">
        <v>7661</v>
      </c>
      <c r="E6987" s="10" t="s">
        <v>7662</v>
      </c>
      <c r="F6987" s="10" t="s">
        <v>38</v>
      </c>
      <c r="G6987" s="10" t="s">
        <v>19</v>
      </c>
      <c r="H6987" s="10" t="s">
        <v>9</v>
      </c>
      <c r="I6987" s="10" t="s">
        <v>7663</v>
      </c>
      <c r="J6987" s="10" t="s">
        <v>11</v>
      </c>
      <c r="K6987" s="10" t="s">
        <v>7664</v>
      </c>
      <c r="L6987" s="10" t="s">
        <v>19</v>
      </c>
      <c r="M6987" s="10" t="s">
        <v>19</v>
      </c>
      <c r="N6987" s="10" t="s">
        <v>19</v>
      </c>
    </row>
    <row r="6988" spans="1:14" x14ac:dyDescent="0.2">
      <c r="A6988" s="12">
        <v>6983</v>
      </c>
      <c r="B6988" s="10" t="s">
        <v>15</v>
      </c>
      <c r="C6988" s="10" t="s">
        <v>7683</v>
      </c>
      <c r="D6988" s="10" t="s">
        <v>7661</v>
      </c>
      <c r="E6988" s="10" t="s">
        <v>7662</v>
      </c>
      <c r="F6988" s="10" t="s">
        <v>38</v>
      </c>
      <c r="G6988" s="10" t="s">
        <v>19</v>
      </c>
      <c r="H6988" s="10" t="s">
        <v>9</v>
      </c>
      <c r="I6988" s="10" t="s">
        <v>7663</v>
      </c>
      <c r="J6988" s="10" t="s">
        <v>11</v>
      </c>
      <c r="K6988" s="10" t="s">
        <v>7664</v>
      </c>
      <c r="L6988" s="10" t="s">
        <v>19</v>
      </c>
      <c r="M6988" s="10" t="s">
        <v>19</v>
      </c>
      <c r="N6988" s="10" t="s">
        <v>19</v>
      </c>
    </row>
    <row r="6989" spans="1:14" x14ac:dyDescent="0.2">
      <c r="A6989" s="12">
        <v>6984</v>
      </c>
      <c r="B6989" s="10" t="s">
        <v>15</v>
      </c>
      <c r="C6989" s="10" t="s">
        <v>7684</v>
      </c>
      <c r="D6989" s="10" t="s">
        <v>7661</v>
      </c>
      <c r="E6989" s="10" t="s">
        <v>7662</v>
      </c>
      <c r="F6989" s="10" t="s">
        <v>38</v>
      </c>
      <c r="G6989" s="10" t="s">
        <v>19</v>
      </c>
      <c r="H6989" s="10" t="s">
        <v>9</v>
      </c>
      <c r="I6989" s="10" t="s">
        <v>7663</v>
      </c>
      <c r="J6989" s="10" t="s">
        <v>11</v>
      </c>
      <c r="K6989" s="10" t="s">
        <v>7664</v>
      </c>
      <c r="L6989" s="10" t="s">
        <v>19</v>
      </c>
      <c r="M6989" s="10" t="s">
        <v>19</v>
      </c>
      <c r="N6989" s="10" t="s">
        <v>19</v>
      </c>
    </row>
    <row r="6990" spans="1:14" x14ac:dyDescent="0.2">
      <c r="A6990" s="12">
        <v>6985</v>
      </c>
      <c r="B6990" s="10" t="s">
        <v>15</v>
      </c>
      <c r="C6990" s="10" t="s">
        <v>7348</v>
      </c>
      <c r="D6990" s="10" t="s">
        <v>7661</v>
      </c>
      <c r="E6990" s="10" t="s">
        <v>7662</v>
      </c>
      <c r="F6990" s="10" t="s">
        <v>38</v>
      </c>
      <c r="G6990" s="10" t="s">
        <v>19</v>
      </c>
      <c r="H6990" s="10" t="s">
        <v>9</v>
      </c>
      <c r="I6990" s="10" t="s">
        <v>7663</v>
      </c>
      <c r="J6990" s="10" t="s">
        <v>11</v>
      </c>
      <c r="K6990" s="10" t="s">
        <v>7664</v>
      </c>
      <c r="L6990" s="10" t="s">
        <v>19</v>
      </c>
      <c r="M6990" s="10" t="s">
        <v>19</v>
      </c>
      <c r="N6990" s="10" t="s">
        <v>19</v>
      </c>
    </row>
    <row r="6991" spans="1:14" x14ac:dyDescent="0.2">
      <c r="A6991" s="12">
        <v>6986</v>
      </c>
      <c r="B6991" s="10" t="s">
        <v>15</v>
      </c>
      <c r="C6991" s="10" t="s">
        <v>7685</v>
      </c>
      <c r="D6991" s="10" t="s">
        <v>7661</v>
      </c>
      <c r="E6991" s="10" t="s">
        <v>7662</v>
      </c>
      <c r="F6991" s="10" t="s">
        <v>38</v>
      </c>
      <c r="G6991" s="10" t="s">
        <v>19</v>
      </c>
      <c r="H6991" s="10" t="s">
        <v>9</v>
      </c>
      <c r="I6991" s="10" t="s">
        <v>7663</v>
      </c>
      <c r="J6991" s="10" t="s">
        <v>11</v>
      </c>
      <c r="K6991" s="10" t="s">
        <v>7664</v>
      </c>
      <c r="L6991" s="10" t="s">
        <v>19</v>
      </c>
      <c r="M6991" s="10" t="s">
        <v>19</v>
      </c>
      <c r="N6991" s="10" t="s">
        <v>19</v>
      </c>
    </row>
    <row r="6992" spans="1:14" x14ac:dyDescent="0.2">
      <c r="A6992" s="12">
        <v>6987</v>
      </c>
      <c r="B6992" s="10" t="s">
        <v>15</v>
      </c>
      <c r="C6992" s="10" t="s">
        <v>7686</v>
      </c>
      <c r="D6992" s="10" t="s">
        <v>7661</v>
      </c>
      <c r="E6992" s="10" t="s">
        <v>7662</v>
      </c>
      <c r="F6992" s="10" t="s">
        <v>38</v>
      </c>
      <c r="G6992" s="10" t="s">
        <v>19</v>
      </c>
      <c r="H6992" s="10" t="s">
        <v>9</v>
      </c>
      <c r="I6992" s="10" t="s">
        <v>7663</v>
      </c>
      <c r="J6992" s="10" t="s">
        <v>11</v>
      </c>
      <c r="K6992" s="10" t="s">
        <v>7664</v>
      </c>
      <c r="L6992" s="10" t="s">
        <v>19</v>
      </c>
      <c r="M6992" s="10" t="s">
        <v>19</v>
      </c>
      <c r="N6992" s="10" t="s">
        <v>19</v>
      </c>
    </row>
    <row r="6993" spans="1:14" x14ac:dyDescent="0.2">
      <c r="A6993" s="12">
        <v>6988</v>
      </c>
      <c r="B6993" s="10" t="s">
        <v>15</v>
      </c>
      <c r="C6993" s="10" t="s">
        <v>7687</v>
      </c>
      <c r="D6993" s="10" t="s">
        <v>7661</v>
      </c>
      <c r="E6993" s="10" t="s">
        <v>7662</v>
      </c>
      <c r="F6993" s="10" t="s">
        <v>38</v>
      </c>
      <c r="G6993" s="10" t="s">
        <v>19</v>
      </c>
      <c r="H6993" s="10" t="s">
        <v>9</v>
      </c>
      <c r="I6993" s="10" t="s">
        <v>7663</v>
      </c>
      <c r="J6993" s="10" t="s">
        <v>11</v>
      </c>
      <c r="K6993" s="10" t="s">
        <v>7664</v>
      </c>
      <c r="L6993" s="10" t="s">
        <v>19</v>
      </c>
      <c r="M6993" s="10" t="s">
        <v>19</v>
      </c>
      <c r="N6993" s="10" t="s">
        <v>19</v>
      </c>
    </row>
    <row r="6994" spans="1:14" x14ac:dyDescent="0.2">
      <c r="A6994" s="12">
        <v>6989</v>
      </c>
      <c r="B6994" s="10" t="s">
        <v>15</v>
      </c>
      <c r="C6994" s="10" t="s">
        <v>4596</v>
      </c>
      <c r="D6994" s="10" t="s">
        <v>7661</v>
      </c>
      <c r="E6994" s="10" t="s">
        <v>7662</v>
      </c>
      <c r="F6994" s="10" t="s">
        <v>38</v>
      </c>
      <c r="G6994" s="10" t="s">
        <v>19</v>
      </c>
      <c r="H6994" s="10" t="s">
        <v>9</v>
      </c>
      <c r="I6994" s="10" t="s">
        <v>7663</v>
      </c>
      <c r="J6994" s="10" t="s">
        <v>11</v>
      </c>
      <c r="K6994" s="10" t="s">
        <v>7664</v>
      </c>
      <c r="L6994" s="10" t="s">
        <v>19</v>
      </c>
      <c r="M6994" s="10" t="s">
        <v>19</v>
      </c>
      <c r="N6994" s="10" t="s">
        <v>19</v>
      </c>
    </row>
    <row r="6995" spans="1:14" x14ac:dyDescent="0.2">
      <c r="A6995" s="12">
        <v>6990</v>
      </c>
      <c r="B6995" s="10" t="s">
        <v>15</v>
      </c>
      <c r="C6995" s="10" t="s">
        <v>7688</v>
      </c>
      <c r="D6995" s="10" t="s">
        <v>7661</v>
      </c>
      <c r="E6995" s="10" t="s">
        <v>7662</v>
      </c>
      <c r="F6995" s="10" t="s">
        <v>38</v>
      </c>
      <c r="G6995" s="10" t="s">
        <v>19</v>
      </c>
      <c r="H6995" s="10" t="s">
        <v>9</v>
      </c>
      <c r="I6995" s="10" t="s">
        <v>7663</v>
      </c>
      <c r="J6995" s="10" t="s">
        <v>11</v>
      </c>
      <c r="K6995" s="10" t="s">
        <v>7664</v>
      </c>
      <c r="L6995" s="10" t="s">
        <v>19</v>
      </c>
      <c r="M6995" s="10" t="s">
        <v>19</v>
      </c>
      <c r="N6995" s="10" t="s">
        <v>19</v>
      </c>
    </row>
    <row r="6996" spans="1:14" x14ac:dyDescent="0.2">
      <c r="A6996" s="12">
        <v>6991</v>
      </c>
      <c r="B6996" s="10" t="s">
        <v>15</v>
      </c>
      <c r="C6996" s="10" t="s">
        <v>7689</v>
      </c>
      <c r="D6996" s="10" t="s">
        <v>7661</v>
      </c>
      <c r="E6996" s="10" t="s">
        <v>7662</v>
      </c>
      <c r="F6996" s="10" t="s">
        <v>38</v>
      </c>
      <c r="G6996" s="10" t="s">
        <v>19</v>
      </c>
      <c r="H6996" s="10" t="s">
        <v>9</v>
      </c>
      <c r="I6996" s="10" t="s">
        <v>7663</v>
      </c>
      <c r="J6996" s="10" t="s">
        <v>11</v>
      </c>
      <c r="K6996" s="10" t="s">
        <v>7664</v>
      </c>
      <c r="L6996" s="10" t="s">
        <v>19</v>
      </c>
      <c r="M6996" s="10" t="s">
        <v>19</v>
      </c>
      <c r="N6996" s="10" t="s">
        <v>19</v>
      </c>
    </row>
    <row r="6997" spans="1:14" x14ac:dyDescent="0.2">
      <c r="A6997" s="12">
        <v>6992</v>
      </c>
      <c r="B6997" s="10" t="s">
        <v>15</v>
      </c>
      <c r="C6997" s="10" t="s">
        <v>7690</v>
      </c>
      <c r="D6997" s="10" t="s">
        <v>7661</v>
      </c>
      <c r="E6997" s="10" t="s">
        <v>7662</v>
      </c>
      <c r="F6997" s="10" t="s">
        <v>38</v>
      </c>
      <c r="G6997" s="10" t="s">
        <v>19</v>
      </c>
      <c r="H6997" s="10" t="s">
        <v>9</v>
      </c>
      <c r="I6997" s="10" t="s">
        <v>7663</v>
      </c>
      <c r="J6997" s="10" t="s">
        <v>11</v>
      </c>
      <c r="K6997" s="10" t="s">
        <v>7664</v>
      </c>
      <c r="L6997" s="10" t="s">
        <v>19</v>
      </c>
      <c r="M6997" s="10" t="s">
        <v>19</v>
      </c>
      <c r="N6997" s="10" t="s">
        <v>19</v>
      </c>
    </row>
    <row r="6998" spans="1:14" x14ac:dyDescent="0.2">
      <c r="A6998" s="12">
        <v>6993</v>
      </c>
      <c r="B6998" s="10" t="s">
        <v>15</v>
      </c>
      <c r="C6998" s="10" t="s">
        <v>7691</v>
      </c>
      <c r="D6998" s="10" t="s">
        <v>7661</v>
      </c>
      <c r="E6998" s="10" t="s">
        <v>7662</v>
      </c>
      <c r="F6998" s="10" t="s">
        <v>38</v>
      </c>
      <c r="G6998" s="10" t="s">
        <v>19</v>
      </c>
      <c r="H6998" s="10" t="s">
        <v>9</v>
      </c>
      <c r="I6998" s="10" t="s">
        <v>7663</v>
      </c>
      <c r="J6998" s="10" t="s">
        <v>11</v>
      </c>
      <c r="K6998" s="10" t="s">
        <v>7664</v>
      </c>
      <c r="L6998" s="10" t="s">
        <v>19</v>
      </c>
      <c r="M6998" s="10" t="s">
        <v>19</v>
      </c>
      <c r="N6998" s="10" t="s">
        <v>19</v>
      </c>
    </row>
    <row r="6999" spans="1:14" x14ac:dyDescent="0.2">
      <c r="A6999" s="12">
        <v>6994</v>
      </c>
      <c r="B6999" s="10" t="s">
        <v>15</v>
      </c>
      <c r="C6999" s="10" t="s">
        <v>7692</v>
      </c>
      <c r="D6999" s="10" t="s">
        <v>7661</v>
      </c>
      <c r="E6999" s="10" t="s">
        <v>7662</v>
      </c>
      <c r="F6999" s="10" t="s">
        <v>38</v>
      </c>
      <c r="G6999" s="10" t="s">
        <v>19</v>
      </c>
      <c r="H6999" s="10" t="s">
        <v>9</v>
      </c>
      <c r="I6999" s="10" t="s">
        <v>7663</v>
      </c>
      <c r="J6999" s="10" t="s">
        <v>11</v>
      </c>
      <c r="K6999" s="10" t="s">
        <v>7664</v>
      </c>
      <c r="L6999" s="10" t="s">
        <v>19</v>
      </c>
      <c r="M6999" s="10" t="s">
        <v>19</v>
      </c>
      <c r="N6999" s="10" t="s">
        <v>19</v>
      </c>
    </row>
    <row r="7000" spans="1:14" x14ac:dyDescent="0.2">
      <c r="A7000" s="12">
        <v>6995</v>
      </c>
      <c r="B7000" s="10" t="s">
        <v>15</v>
      </c>
      <c r="C7000" s="10" t="s">
        <v>7693</v>
      </c>
      <c r="D7000" s="10" t="s">
        <v>7661</v>
      </c>
      <c r="E7000" s="10" t="s">
        <v>7662</v>
      </c>
      <c r="F7000" s="10" t="s">
        <v>38</v>
      </c>
      <c r="G7000" s="10" t="s">
        <v>19</v>
      </c>
      <c r="H7000" s="10" t="s">
        <v>9</v>
      </c>
      <c r="I7000" s="10" t="s">
        <v>7663</v>
      </c>
      <c r="J7000" s="10" t="s">
        <v>11</v>
      </c>
      <c r="K7000" s="10" t="s">
        <v>7664</v>
      </c>
      <c r="L7000" s="10" t="s">
        <v>19</v>
      </c>
      <c r="M7000" s="10" t="s">
        <v>19</v>
      </c>
      <c r="N7000" s="10" t="s">
        <v>19</v>
      </c>
    </row>
    <row r="7001" spans="1:14" x14ac:dyDescent="0.2">
      <c r="A7001" s="12">
        <v>6996</v>
      </c>
      <c r="B7001" s="10" t="s">
        <v>15</v>
      </c>
      <c r="C7001" s="10" t="s">
        <v>7694</v>
      </c>
      <c r="D7001" s="10" t="s">
        <v>7661</v>
      </c>
      <c r="E7001" s="10" t="s">
        <v>7662</v>
      </c>
      <c r="F7001" s="10" t="s">
        <v>38</v>
      </c>
      <c r="G7001" s="10" t="s">
        <v>19</v>
      </c>
      <c r="H7001" s="10" t="s">
        <v>9</v>
      </c>
      <c r="I7001" s="10" t="s">
        <v>7663</v>
      </c>
      <c r="J7001" s="10" t="s">
        <v>11</v>
      </c>
      <c r="K7001" s="10" t="s">
        <v>7664</v>
      </c>
      <c r="L7001" s="10" t="s">
        <v>19</v>
      </c>
      <c r="M7001" s="10" t="s">
        <v>19</v>
      </c>
      <c r="N7001" s="10" t="s">
        <v>19</v>
      </c>
    </row>
    <row r="7002" spans="1:14" x14ac:dyDescent="0.2">
      <c r="A7002" s="12">
        <v>6997</v>
      </c>
      <c r="B7002" s="10" t="s">
        <v>15</v>
      </c>
      <c r="C7002" s="10" t="s">
        <v>7695</v>
      </c>
      <c r="D7002" s="10" t="s">
        <v>7661</v>
      </c>
      <c r="E7002" s="10" t="s">
        <v>7662</v>
      </c>
      <c r="F7002" s="10" t="s">
        <v>38</v>
      </c>
      <c r="G7002" s="10" t="s">
        <v>19</v>
      </c>
      <c r="H7002" s="10" t="s">
        <v>9</v>
      </c>
      <c r="I7002" s="10" t="s">
        <v>7663</v>
      </c>
      <c r="J7002" s="10" t="s">
        <v>11</v>
      </c>
      <c r="K7002" s="10" t="s">
        <v>7664</v>
      </c>
      <c r="L7002" s="10" t="s">
        <v>19</v>
      </c>
      <c r="M7002" s="10" t="s">
        <v>19</v>
      </c>
      <c r="N7002" s="10" t="s">
        <v>19</v>
      </c>
    </row>
    <row r="7003" spans="1:14" x14ac:dyDescent="0.2">
      <c r="A7003" s="12">
        <v>6998</v>
      </c>
      <c r="B7003" s="10" t="s">
        <v>15</v>
      </c>
      <c r="C7003" s="10" t="s">
        <v>7696</v>
      </c>
      <c r="D7003" s="10" t="s">
        <v>7661</v>
      </c>
      <c r="E7003" s="10" t="s">
        <v>7662</v>
      </c>
      <c r="F7003" s="10" t="s">
        <v>38</v>
      </c>
      <c r="G7003" s="10" t="s">
        <v>19</v>
      </c>
      <c r="H7003" s="10" t="s">
        <v>9</v>
      </c>
      <c r="I7003" s="10" t="s">
        <v>7663</v>
      </c>
      <c r="J7003" s="10" t="s">
        <v>11</v>
      </c>
      <c r="K7003" s="10" t="s">
        <v>7664</v>
      </c>
      <c r="L7003" s="10" t="s">
        <v>19</v>
      </c>
      <c r="M7003" s="10" t="s">
        <v>19</v>
      </c>
      <c r="N7003" s="10" t="s">
        <v>19</v>
      </c>
    </row>
    <row r="7004" spans="1:14" x14ac:dyDescent="0.2">
      <c r="A7004" s="12">
        <v>6999</v>
      </c>
      <c r="B7004" s="10" t="s">
        <v>15</v>
      </c>
      <c r="C7004" s="10" t="s">
        <v>7697</v>
      </c>
      <c r="D7004" s="10" t="s">
        <v>7661</v>
      </c>
      <c r="E7004" s="10" t="s">
        <v>7662</v>
      </c>
      <c r="F7004" s="10" t="s">
        <v>38</v>
      </c>
      <c r="G7004" s="10" t="s">
        <v>19</v>
      </c>
      <c r="H7004" s="10" t="s">
        <v>9</v>
      </c>
      <c r="I7004" s="10" t="s">
        <v>7663</v>
      </c>
      <c r="J7004" s="10" t="s">
        <v>11</v>
      </c>
      <c r="K7004" s="10" t="s">
        <v>7664</v>
      </c>
      <c r="L7004" s="10" t="s">
        <v>19</v>
      </c>
      <c r="M7004" s="10" t="s">
        <v>19</v>
      </c>
      <c r="N7004" s="10" t="s">
        <v>19</v>
      </c>
    </row>
    <row r="7005" spans="1:14" x14ac:dyDescent="0.2">
      <c r="A7005" s="12">
        <v>7000</v>
      </c>
      <c r="B7005" s="10" t="s">
        <v>15</v>
      </c>
      <c r="C7005" s="10" t="s">
        <v>7698</v>
      </c>
      <c r="D7005" s="10" t="s">
        <v>7661</v>
      </c>
      <c r="E7005" s="10" t="s">
        <v>7662</v>
      </c>
      <c r="F7005" s="10" t="s">
        <v>38</v>
      </c>
      <c r="G7005" s="10" t="s">
        <v>19</v>
      </c>
      <c r="H7005" s="10" t="s">
        <v>9</v>
      </c>
      <c r="I7005" s="10" t="s">
        <v>7663</v>
      </c>
      <c r="J7005" s="10" t="s">
        <v>11</v>
      </c>
      <c r="K7005" s="10" t="s">
        <v>7664</v>
      </c>
      <c r="L7005" s="10" t="s">
        <v>19</v>
      </c>
      <c r="M7005" s="10" t="s">
        <v>19</v>
      </c>
      <c r="N7005" s="10" t="s">
        <v>19</v>
      </c>
    </row>
    <row r="7006" spans="1:14" x14ac:dyDescent="0.2">
      <c r="A7006" s="12">
        <v>7001</v>
      </c>
      <c r="B7006" s="10" t="s">
        <v>15</v>
      </c>
      <c r="C7006" s="10" t="s">
        <v>7699</v>
      </c>
      <c r="D7006" s="10" t="s">
        <v>7661</v>
      </c>
      <c r="E7006" s="10" t="s">
        <v>7662</v>
      </c>
      <c r="F7006" s="10" t="s">
        <v>38</v>
      </c>
      <c r="G7006" s="10" t="s">
        <v>19</v>
      </c>
      <c r="H7006" s="10" t="s">
        <v>9</v>
      </c>
      <c r="I7006" s="10" t="s">
        <v>7663</v>
      </c>
      <c r="J7006" s="10" t="s">
        <v>11</v>
      </c>
      <c r="K7006" s="10" t="s">
        <v>7664</v>
      </c>
      <c r="L7006" s="10" t="s">
        <v>19</v>
      </c>
      <c r="M7006" s="10" t="s">
        <v>19</v>
      </c>
      <c r="N7006" s="10" t="s">
        <v>19</v>
      </c>
    </row>
    <row r="7007" spans="1:14" x14ac:dyDescent="0.2">
      <c r="A7007" s="12">
        <v>7002</v>
      </c>
      <c r="B7007" s="10" t="s">
        <v>15</v>
      </c>
      <c r="C7007" s="10" t="s">
        <v>7700</v>
      </c>
      <c r="D7007" s="10" t="s">
        <v>7661</v>
      </c>
      <c r="E7007" s="10" t="s">
        <v>7662</v>
      </c>
      <c r="F7007" s="10" t="s">
        <v>38</v>
      </c>
      <c r="G7007" s="10" t="s">
        <v>19</v>
      </c>
      <c r="H7007" s="10" t="s">
        <v>9</v>
      </c>
      <c r="I7007" s="10" t="s">
        <v>7663</v>
      </c>
      <c r="J7007" s="10" t="s">
        <v>11</v>
      </c>
      <c r="K7007" s="10" t="s">
        <v>7664</v>
      </c>
      <c r="L7007" s="10" t="s">
        <v>19</v>
      </c>
      <c r="M7007" s="10" t="s">
        <v>19</v>
      </c>
      <c r="N7007" s="10" t="s">
        <v>19</v>
      </c>
    </row>
    <row r="7008" spans="1:14" x14ac:dyDescent="0.2">
      <c r="A7008" s="12">
        <v>7003</v>
      </c>
      <c r="B7008" s="10" t="s">
        <v>15</v>
      </c>
      <c r="C7008" s="10" t="s">
        <v>7701</v>
      </c>
      <c r="D7008" s="10" t="s">
        <v>7661</v>
      </c>
      <c r="E7008" s="10" t="s">
        <v>7662</v>
      </c>
      <c r="F7008" s="10" t="s">
        <v>38</v>
      </c>
      <c r="G7008" s="10" t="s">
        <v>19</v>
      </c>
      <c r="H7008" s="10" t="s">
        <v>9</v>
      </c>
      <c r="I7008" s="10" t="s">
        <v>7663</v>
      </c>
      <c r="J7008" s="10" t="s">
        <v>11</v>
      </c>
      <c r="K7008" s="10" t="s">
        <v>7664</v>
      </c>
      <c r="L7008" s="10" t="s">
        <v>19</v>
      </c>
      <c r="M7008" s="10" t="s">
        <v>19</v>
      </c>
      <c r="N7008" s="10" t="s">
        <v>19</v>
      </c>
    </row>
    <row r="7009" spans="1:14" x14ac:dyDescent="0.2">
      <c r="A7009" s="12">
        <v>7004</v>
      </c>
      <c r="B7009" s="10" t="s">
        <v>15</v>
      </c>
      <c r="C7009" s="10" t="s">
        <v>7702</v>
      </c>
      <c r="D7009" s="10" t="s">
        <v>7661</v>
      </c>
      <c r="E7009" s="10" t="s">
        <v>7662</v>
      </c>
      <c r="F7009" s="10" t="s">
        <v>38</v>
      </c>
      <c r="G7009" s="10" t="s">
        <v>19</v>
      </c>
      <c r="H7009" s="10" t="s">
        <v>9</v>
      </c>
      <c r="I7009" s="10" t="s">
        <v>7663</v>
      </c>
      <c r="J7009" s="10" t="s">
        <v>11</v>
      </c>
      <c r="K7009" s="10" t="s">
        <v>7664</v>
      </c>
      <c r="L7009" s="10" t="s">
        <v>19</v>
      </c>
      <c r="M7009" s="10" t="s">
        <v>19</v>
      </c>
      <c r="N7009" s="10" t="s">
        <v>19</v>
      </c>
    </row>
    <row r="7010" spans="1:14" x14ac:dyDescent="0.2">
      <c r="A7010" s="12">
        <v>7005</v>
      </c>
      <c r="B7010" s="10" t="s">
        <v>15</v>
      </c>
      <c r="C7010" s="10" t="s">
        <v>7703</v>
      </c>
      <c r="D7010" s="10" t="s">
        <v>7661</v>
      </c>
      <c r="E7010" s="10" t="s">
        <v>7662</v>
      </c>
      <c r="F7010" s="10" t="s">
        <v>38</v>
      </c>
      <c r="G7010" s="10" t="s">
        <v>19</v>
      </c>
      <c r="H7010" s="10" t="s">
        <v>9</v>
      </c>
      <c r="I7010" s="10" t="s">
        <v>7663</v>
      </c>
      <c r="J7010" s="10" t="s">
        <v>11</v>
      </c>
      <c r="K7010" s="10" t="s">
        <v>7664</v>
      </c>
      <c r="L7010" s="10" t="s">
        <v>19</v>
      </c>
      <c r="M7010" s="10" t="s">
        <v>19</v>
      </c>
      <c r="N7010" s="10" t="s">
        <v>19</v>
      </c>
    </row>
    <row r="7011" spans="1:14" x14ac:dyDescent="0.2">
      <c r="A7011" s="12">
        <v>7006</v>
      </c>
      <c r="B7011" s="10" t="s">
        <v>15</v>
      </c>
      <c r="C7011" s="10" t="s">
        <v>7704</v>
      </c>
      <c r="D7011" s="10" t="s">
        <v>7661</v>
      </c>
      <c r="E7011" s="10" t="s">
        <v>7662</v>
      </c>
      <c r="F7011" s="10" t="s">
        <v>38</v>
      </c>
      <c r="G7011" s="10" t="s">
        <v>19</v>
      </c>
      <c r="H7011" s="10" t="s">
        <v>9</v>
      </c>
      <c r="I7011" s="10" t="s">
        <v>7663</v>
      </c>
      <c r="J7011" s="10" t="s">
        <v>11</v>
      </c>
      <c r="K7011" s="10" t="s">
        <v>7664</v>
      </c>
      <c r="L7011" s="10" t="s">
        <v>19</v>
      </c>
      <c r="M7011" s="10" t="s">
        <v>19</v>
      </c>
      <c r="N7011" s="10" t="s">
        <v>19</v>
      </c>
    </row>
    <row r="7012" spans="1:14" x14ac:dyDescent="0.2">
      <c r="A7012" s="12">
        <v>7007</v>
      </c>
      <c r="B7012" s="10" t="s">
        <v>15</v>
      </c>
      <c r="C7012" s="10" t="s">
        <v>7705</v>
      </c>
      <c r="D7012" s="10" t="s">
        <v>7661</v>
      </c>
      <c r="E7012" s="10" t="s">
        <v>7662</v>
      </c>
      <c r="F7012" s="10" t="s">
        <v>38</v>
      </c>
      <c r="G7012" s="10" t="s">
        <v>19</v>
      </c>
      <c r="H7012" s="10" t="s">
        <v>9</v>
      </c>
      <c r="I7012" s="10" t="s">
        <v>7663</v>
      </c>
      <c r="J7012" s="10" t="s">
        <v>11</v>
      </c>
      <c r="K7012" s="10" t="s">
        <v>7664</v>
      </c>
      <c r="L7012" s="10" t="s">
        <v>19</v>
      </c>
      <c r="M7012" s="10" t="s">
        <v>19</v>
      </c>
      <c r="N7012" s="10" t="s">
        <v>19</v>
      </c>
    </row>
    <row r="7013" spans="1:14" x14ac:dyDescent="0.2">
      <c r="A7013" s="12">
        <v>7008</v>
      </c>
      <c r="B7013" s="10" t="s">
        <v>15</v>
      </c>
      <c r="C7013" s="10" t="s">
        <v>7706</v>
      </c>
      <c r="D7013" s="10" t="s">
        <v>7661</v>
      </c>
      <c r="E7013" s="10" t="s">
        <v>7662</v>
      </c>
      <c r="F7013" s="10" t="s">
        <v>38</v>
      </c>
      <c r="G7013" s="10" t="s">
        <v>19</v>
      </c>
      <c r="H7013" s="10" t="s">
        <v>9</v>
      </c>
      <c r="I7013" s="10" t="s">
        <v>7663</v>
      </c>
      <c r="J7013" s="10" t="s">
        <v>11</v>
      </c>
      <c r="K7013" s="10" t="s">
        <v>7664</v>
      </c>
      <c r="L7013" s="10" t="s">
        <v>19</v>
      </c>
      <c r="M7013" s="10" t="s">
        <v>19</v>
      </c>
      <c r="N7013" s="10" t="s">
        <v>19</v>
      </c>
    </row>
    <row r="7014" spans="1:14" x14ac:dyDescent="0.2">
      <c r="A7014" s="12">
        <v>7009</v>
      </c>
      <c r="B7014" s="10" t="s">
        <v>15</v>
      </c>
      <c r="C7014" s="10" t="s">
        <v>7707</v>
      </c>
      <c r="D7014" s="10" t="s">
        <v>7661</v>
      </c>
      <c r="E7014" s="10" t="s">
        <v>7662</v>
      </c>
      <c r="F7014" s="10" t="s">
        <v>38</v>
      </c>
      <c r="G7014" s="10" t="s">
        <v>19</v>
      </c>
      <c r="H7014" s="10" t="s">
        <v>9</v>
      </c>
      <c r="I7014" s="10" t="s">
        <v>7663</v>
      </c>
      <c r="J7014" s="10" t="s">
        <v>11</v>
      </c>
      <c r="K7014" s="10" t="s">
        <v>7664</v>
      </c>
      <c r="L7014" s="10" t="s">
        <v>19</v>
      </c>
      <c r="M7014" s="10" t="s">
        <v>19</v>
      </c>
      <c r="N7014" s="10" t="s">
        <v>19</v>
      </c>
    </row>
    <row r="7015" spans="1:14" x14ac:dyDescent="0.2">
      <c r="A7015" s="12">
        <v>7010</v>
      </c>
      <c r="B7015" s="10" t="s">
        <v>15</v>
      </c>
      <c r="C7015" s="10" t="s">
        <v>7708</v>
      </c>
      <c r="D7015" s="10" t="s">
        <v>7661</v>
      </c>
      <c r="E7015" s="10" t="s">
        <v>7662</v>
      </c>
      <c r="F7015" s="10" t="s">
        <v>38</v>
      </c>
      <c r="G7015" s="10" t="s">
        <v>19</v>
      </c>
      <c r="H7015" s="10" t="s">
        <v>9</v>
      </c>
      <c r="I7015" s="10" t="s">
        <v>7663</v>
      </c>
      <c r="J7015" s="10" t="s">
        <v>11</v>
      </c>
      <c r="K7015" s="10" t="s">
        <v>7664</v>
      </c>
      <c r="L7015" s="10" t="s">
        <v>19</v>
      </c>
      <c r="M7015" s="10" t="s">
        <v>19</v>
      </c>
      <c r="N7015" s="10" t="s">
        <v>19</v>
      </c>
    </row>
    <row r="7016" spans="1:14" x14ac:dyDescent="0.2">
      <c r="A7016" s="12">
        <v>7011</v>
      </c>
      <c r="B7016" s="10" t="s">
        <v>15</v>
      </c>
      <c r="C7016" s="10" t="s">
        <v>7709</v>
      </c>
      <c r="D7016" s="10" t="s">
        <v>7661</v>
      </c>
      <c r="E7016" s="10" t="s">
        <v>7662</v>
      </c>
      <c r="F7016" s="10" t="s">
        <v>38</v>
      </c>
      <c r="G7016" s="10" t="s">
        <v>19</v>
      </c>
      <c r="H7016" s="10" t="s">
        <v>9</v>
      </c>
      <c r="I7016" s="10" t="s">
        <v>7663</v>
      </c>
      <c r="J7016" s="10" t="s">
        <v>11</v>
      </c>
      <c r="K7016" s="10" t="s">
        <v>7664</v>
      </c>
      <c r="L7016" s="10" t="s">
        <v>19</v>
      </c>
      <c r="M7016" s="10" t="s">
        <v>19</v>
      </c>
      <c r="N7016" s="10" t="s">
        <v>19</v>
      </c>
    </row>
    <row r="7017" spans="1:14" x14ac:dyDescent="0.2">
      <c r="A7017" s="12">
        <v>7012</v>
      </c>
      <c r="B7017" s="10" t="s">
        <v>15</v>
      </c>
      <c r="C7017" s="10" t="s">
        <v>7710</v>
      </c>
      <c r="D7017" s="10" t="s">
        <v>7661</v>
      </c>
      <c r="E7017" s="10" t="s">
        <v>7662</v>
      </c>
      <c r="F7017" s="10" t="s">
        <v>38</v>
      </c>
      <c r="G7017" s="10" t="s">
        <v>19</v>
      </c>
      <c r="H7017" s="10" t="s">
        <v>9</v>
      </c>
      <c r="I7017" s="10" t="s">
        <v>7663</v>
      </c>
      <c r="J7017" s="10" t="s">
        <v>11</v>
      </c>
      <c r="K7017" s="10" t="s">
        <v>7664</v>
      </c>
      <c r="L7017" s="10" t="s">
        <v>19</v>
      </c>
      <c r="M7017" s="10" t="s">
        <v>19</v>
      </c>
      <c r="N7017" s="10" t="s">
        <v>19</v>
      </c>
    </row>
    <row r="7018" spans="1:14" x14ac:dyDescent="0.2">
      <c r="A7018" s="12">
        <v>7013</v>
      </c>
      <c r="B7018" s="10" t="s">
        <v>15</v>
      </c>
      <c r="C7018" s="10" t="s">
        <v>7711</v>
      </c>
      <c r="D7018" s="10" t="s">
        <v>7661</v>
      </c>
      <c r="E7018" s="10" t="s">
        <v>7662</v>
      </c>
      <c r="F7018" s="10" t="s">
        <v>38</v>
      </c>
      <c r="G7018" s="10" t="s">
        <v>19</v>
      </c>
      <c r="H7018" s="10" t="s">
        <v>9</v>
      </c>
      <c r="I7018" s="10" t="s">
        <v>7663</v>
      </c>
      <c r="J7018" s="10" t="s">
        <v>11</v>
      </c>
      <c r="K7018" s="10" t="s">
        <v>7664</v>
      </c>
      <c r="L7018" s="10" t="s">
        <v>19</v>
      </c>
      <c r="M7018" s="10" t="s">
        <v>19</v>
      </c>
      <c r="N7018" s="10" t="s">
        <v>19</v>
      </c>
    </row>
    <row r="7019" spans="1:14" x14ac:dyDescent="0.2">
      <c r="A7019" s="12">
        <v>7014</v>
      </c>
      <c r="B7019" s="10" t="s">
        <v>15</v>
      </c>
      <c r="C7019" s="10" t="s">
        <v>7712</v>
      </c>
      <c r="D7019" s="10" t="s">
        <v>7661</v>
      </c>
      <c r="E7019" s="10" t="s">
        <v>7662</v>
      </c>
      <c r="F7019" s="10" t="s">
        <v>38</v>
      </c>
      <c r="G7019" s="10" t="s">
        <v>19</v>
      </c>
      <c r="H7019" s="10" t="s">
        <v>9</v>
      </c>
      <c r="I7019" s="10" t="s">
        <v>7663</v>
      </c>
      <c r="J7019" s="10" t="s">
        <v>11</v>
      </c>
      <c r="K7019" s="10" t="s">
        <v>7664</v>
      </c>
      <c r="L7019" s="10" t="s">
        <v>19</v>
      </c>
      <c r="M7019" s="10" t="s">
        <v>19</v>
      </c>
      <c r="N7019" s="10" t="s">
        <v>19</v>
      </c>
    </row>
    <row r="7020" spans="1:14" x14ac:dyDescent="0.2">
      <c r="A7020" s="12">
        <v>7015</v>
      </c>
      <c r="B7020" s="10" t="s">
        <v>15</v>
      </c>
      <c r="C7020" s="10" t="s">
        <v>7713</v>
      </c>
      <c r="D7020" s="10" t="s">
        <v>7661</v>
      </c>
      <c r="E7020" s="10" t="s">
        <v>7662</v>
      </c>
      <c r="F7020" s="10" t="s">
        <v>38</v>
      </c>
      <c r="G7020" s="10" t="s">
        <v>19</v>
      </c>
      <c r="H7020" s="10" t="s">
        <v>9</v>
      </c>
      <c r="I7020" s="10" t="s">
        <v>7663</v>
      </c>
      <c r="J7020" s="10" t="s">
        <v>11</v>
      </c>
      <c r="K7020" s="10" t="s">
        <v>7664</v>
      </c>
      <c r="L7020" s="10" t="s">
        <v>19</v>
      </c>
      <c r="M7020" s="10" t="s">
        <v>19</v>
      </c>
      <c r="N7020" s="10" t="s">
        <v>19</v>
      </c>
    </row>
    <row r="7021" spans="1:14" x14ac:dyDescent="0.2">
      <c r="A7021" s="12">
        <v>7016</v>
      </c>
      <c r="B7021" s="10" t="s">
        <v>15</v>
      </c>
      <c r="C7021" s="10" t="s">
        <v>7714</v>
      </c>
      <c r="D7021" s="10" t="s">
        <v>7661</v>
      </c>
      <c r="E7021" s="10" t="s">
        <v>7662</v>
      </c>
      <c r="F7021" s="10" t="s">
        <v>38</v>
      </c>
      <c r="G7021" s="10" t="s">
        <v>19</v>
      </c>
      <c r="H7021" s="10" t="s">
        <v>9</v>
      </c>
      <c r="I7021" s="10" t="s">
        <v>7663</v>
      </c>
      <c r="J7021" s="10" t="s">
        <v>11</v>
      </c>
      <c r="K7021" s="10" t="s">
        <v>7664</v>
      </c>
      <c r="L7021" s="10" t="s">
        <v>19</v>
      </c>
      <c r="M7021" s="10" t="s">
        <v>19</v>
      </c>
      <c r="N7021" s="10" t="s">
        <v>19</v>
      </c>
    </row>
    <row r="7022" spans="1:14" x14ac:dyDescent="0.2">
      <c r="A7022" s="12">
        <v>7017</v>
      </c>
      <c r="B7022" s="10" t="s">
        <v>15</v>
      </c>
      <c r="C7022" s="10" t="s">
        <v>7715</v>
      </c>
      <c r="D7022" s="10" t="s">
        <v>7661</v>
      </c>
      <c r="E7022" s="10" t="s">
        <v>7662</v>
      </c>
      <c r="F7022" s="10" t="s">
        <v>38</v>
      </c>
      <c r="G7022" s="10" t="s">
        <v>19</v>
      </c>
      <c r="H7022" s="10" t="s">
        <v>9</v>
      </c>
      <c r="I7022" s="10" t="s">
        <v>7663</v>
      </c>
      <c r="J7022" s="10" t="s">
        <v>11</v>
      </c>
      <c r="K7022" s="10" t="s">
        <v>7664</v>
      </c>
      <c r="L7022" s="10" t="s">
        <v>19</v>
      </c>
      <c r="M7022" s="10" t="s">
        <v>19</v>
      </c>
      <c r="N7022" s="10" t="s">
        <v>19</v>
      </c>
    </row>
    <row r="7023" spans="1:14" x14ac:dyDescent="0.2">
      <c r="A7023" s="12">
        <v>7018</v>
      </c>
      <c r="B7023" s="10" t="s">
        <v>15</v>
      </c>
      <c r="C7023" s="10" t="s">
        <v>7716</v>
      </c>
      <c r="D7023" s="10" t="s">
        <v>7661</v>
      </c>
      <c r="E7023" s="10" t="s">
        <v>7662</v>
      </c>
      <c r="F7023" s="10" t="s">
        <v>38</v>
      </c>
      <c r="G7023" s="10" t="s">
        <v>19</v>
      </c>
      <c r="H7023" s="10" t="s">
        <v>9</v>
      </c>
      <c r="I7023" s="10" t="s">
        <v>7663</v>
      </c>
      <c r="J7023" s="10" t="s">
        <v>11</v>
      </c>
      <c r="K7023" s="10" t="s">
        <v>7664</v>
      </c>
      <c r="L7023" s="10" t="s">
        <v>19</v>
      </c>
      <c r="M7023" s="10" t="s">
        <v>19</v>
      </c>
      <c r="N7023" s="10" t="s">
        <v>19</v>
      </c>
    </row>
    <row r="7024" spans="1:14" x14ac:dyDescent="0.2">
      <c r="A7024" s="12">
        <v>7019</v>
      </c>
      <c r="B7024" s="10" t="s">
        <v>15</v>
      </c>
      <c r="C7024" s="10" t="s">
        <v>7717</v>
      </c>
      <c r="D7024" s="10" t="s">
        <v>7661</v>
      </c>
      <c r="E7024" s="10" t="s">
        <v>7662</v>
      </c>
      <c r="F7024" s="10" t="s">
        <v>38</v>
      </c>
      <c r="G7024" s="10" t="s">
        <v>19</v>
      </c>
      <c r="H7024" s="10" t="s">
        <v>9</v>
      </c>
      <c r="I7024" s="10" t="s">
        <v>7663</v>
      </c>
      <c r="J7024" s="10" t="s">
        <v>11</v>
      </c>
      <c r="K7024" s="10" t="s">
        <v>7664</v>
      </c>
      <c r="L7024" s="10" t="s">
        <v>19</v>
      </c>
      <c r="M7024" s="10" t="s">
        <v>19</v>
      </c>
      <c r="N7024" s="10" t="s">
        <v>19</v>
      </c>
    </row>
    <row r="7025" spans="1:14" x14ac:dyDescent="0.2">
      <c r="A7025" s="12">
        <v>7020</v>
      </c>
      <c r="B7025" s="10" t="s">
        <v>15</v>
      </c>
      <c r="C7025" s="10" t="s">
        <v>7718</v>
      </c>
      <c r="D7025" s="10" t="s">
        <v>7661</v>
      </c>
      <c r="E7025" s="10" t="s">
        <v>7662</v>
      </c>
      <c r="F7025" s="10" t="s">
        <v>38</v>
      </c>
      <c r="G7025" s="10" t="s">
        <v>19</v>
      </c>
      <c r="H7025" s="10" t="s">
        <v>9</v>
      </c>
      <c r="I7025" s="10" t="s">
        <v>7663</v>
      </c>
      <c r="J7025" s="10" t="s">
        <v>11</v>
      </c>
      <c r="K7025" s="10" t="s">
        <v>7664</v>
      </c>
      <c r="L7025" s="10" t="s">
        <v>19</v>
      </c>
      <c r="M7025" s="10" t="s">
        <v>19</v>
      </c>
      <c r="N7025" s="10" t="s">
        <v>19</v>
      </c>
    </row>
    <row r="7026" spans="1:14" x14ac:dyDescent="0.2">
      <c r="A7026" s="12">
        <v>7021</v>
      </c>
      <c r="B7026" s="10" t="s">
        <v>15</v>
      </c>
      <c r="C7026" s="10" t="s">
        <v>7719</v>
      </c>
      <c r="D7026" s="10" t="s">
        <v>7661</v>
      </c>
      <c r="E7026" s="10" t="s">
        <v>7662</v>
      </c>
      <c r="F7026" s="10" t="s">
        <v>38</v>
      </c>
      <c r="G7026" s="10" t="s">
        <v>19</v>
      </c>
      <c r="H7026" s="10" t="s">
        <v>9</v>
      </c>
      <c r="I7026" s="10" t="s">
        <v>7663</v>
      </c>
      <c r="J7026" s="10" t="s">
        <v>11</v>
      </c>
      <c r="K7026" s="10" t="s">
        <v>7664</v>
      </c>
      <c r="L7026" s="10" t="s">
        <v>19</v>
      </c>
      <c r="M7026" s="10" t="s">
        <v>19</v>
      </c>
      <c r="N7026" s="10" t="s">
        <v>19</v>
      </c>
    </row>
    <row r="7027" spans="1:14" x14ac:dyDescent="0.2">
      <c r="A7027" s="12">
        <v>7022</v>
      </c>
      <c r="B7027" s="10" t="s">
        <v>15</v>
      </c>
      <c r="C7027" s="10" t="s">
        <v>7720</v>
      </c>
      <c r="D7027" s="10" t="s">
        <v>7661</v>
      </c>
      <c r="E7027" s="10" t="s">
        <v>7662</v>
      </c>
      <c r="F7027" s="10" t="s">
        <v>38</v>
      </c>
      <c r="G7027" s="10" t="s">
        <v>19</v>
      </c>
      <c r="H7027" s="10" t="s">
        <v>9</v>
      </c>
      <c r="I7027" s="10" t="s">
        <v>7663</v>
      </c>
      <c r="J7027" s="10" t="s">
        <v>11</v>
      </c>
      <c r="K7027" s="10" t="s">
        <v>7664</v>
      </c>
      <c r="L7027" s="10" t="s">
        <v>19</v>
      </c>
      <c r="M7027" s="10" t="s">
        <v>19</v>
      </c>
      <c r="N7027" s="10" t="s">
        <v>19</v>
      </c>
    </row>
    <row r="7028" spans="1:14" x14ac:dyDescent="0.2">
      <c r="A7028" s="12">
        <v>7023</v>
      </c>
      <c r="B7028" s="10" t="s">
        <v>15</v>
      </c>
      <c r="C7028" s="10" t="s">
        <v>7721</v>
      </c>
      <c r="D7028" s="10" t="s">
        <v>7661</v>
      </c>
      <c r="E7028" s="10" t="s">
        <v>7662</v>
      </c>
      <c r="F7028" s="10" t="s">
        <v>38</v>
      </c>
      <c r="G7028" s="10" t="s">
        <v>19</v>
      </c>
      <c r="H7028" s="10" t="s">
        <v>9</v>
      </c>
      <c r="I7028" s="10" t="s">
        <v>7663</v>
      </c>
      <c r="J7028" s="10" t="s">
        <v>11</v>
      </c>
      <c r="K7028" s="10" t="s">
        <v>7664</v>
      </c>
      <c r="L7028" s="10" t="s">
        <v>19</v>
      </c>
      <c r="M7028" s="10" t="s">
        <v>19</v>
      </c>
      <c r="N7028" s="10" t="s">
        <v>19</v>
      </c>
    </row>
    <row r="7029" spans="1:14" x14ac:dyDescent="0.2">
      <c r="A7029" s="12">
        <v>7024</v>
      </c>
      <c r="B7029" s="10" t="s">
        <v>15</v>
      </c>
      <c r="C7029" s="10" t="s">
        <v>7722</v>
      </c>
      <c r="D7029" s="10" t="s">
        <v>7661</v>
      </c>
      <c r="E7029" s="10" t="s">
        <v>7662</v>
      </c>
      <c r="F7029" s="10" t="s">
        <v>38</v>
      </c>
      <c r="G7029" s="10" t="s">
        <v>19</v>
      </c>
      <c r="H7029" s="10" t="s">
        <v>9</v>
      </c>
      <c r="I7029" s="10" t="s">
        <v>7663</v>
      </c>
      <c r="J7029" s="10" t="s">
        <v>11</v>
      </c>
      <c r="K7029" s="10" t="s">
        <v>7664</v>
      </c>
      <c r="L7029" s="10" t="s">
        <v>19</v>
      </c>
      <c r="M7029" s="10" t="s">
        <v>19</v>
      </c>
      <c r="N7029" s="10" t="s">
        <v>19</v>
      </c>
    </row>
    <row r="7030" spans="1:14" x14ac:dyDescent="0.2">
      <c r="A7030" s="12">
        <v>7025</v>
      </c>
      <c r="B7030" s="10" t="s">
        <v>15</v>
      </c>
      <c r="C7030" s="10" t="s">
        <v>7723</v>
      </c>
      <c r="D7030" s="10" t="s">
        <v>7661</v>
      </c>
      <c r="E7030" s="10" t="s">
        <v>7662</v>
      </c>
      <c r="F7030" s="10" t="s">
        <v>38</v>
      </c>
      <c r="G7030" s="10" t="s">
        <v>19</v>
      </c>
      <c r="H7030" s="10" t="s">
        <v>9</v>
      </c>
      <c r="I7030" s="10" t="s">
        <v>7663</v>
      </c>
      <c r="J7030" s="10" t="s">
        <v>11</v>
      </c>
      <c r="K7030" s="10" t="s">
        <v>7664</v>
      </c>
      <c r="L7030" s="10" t="s">
        <v>19</v>
      </c>
      <c r="M7030" s="10" t="s">
        <v>19</v>
      </c>
      <c r="N7030" s="10" t="s">
        <v>19</v>
      </c>
    </row>
    <row r="7031" spans="1:14" x14ac:dyDescent="0.2">
      <c r="A7031" s="12">
        <v>7026</v>
      </c>
      <c r="B7031" s="10" t="s">
        <v>15</v>
      </c>
      <c r="C7031" s="10" t="s">
        <v>7724</v>
      </c>
      <c r="D7031" s="10" t="s">
        <v>7661</v>
      </c>
      <c r="E7031" s="10" t="s">
        <v>7662</v>
      </c>
      <c r="F7031" s="10" t="s">
        <v>38</v>
      </c>
      <c r="G7031" s="10" t="s">
        <v>19</v>
      </c>
      <c r="H7031" s="10" t="s">
        <v>9</v>
      </c>
      <c r="I7031" s="10" t="s">
        <v>7663</v>
      </c>
      <c r="J7031" s="10" t="s">
        <v>11</v>
      </c>
      <c r="K7031" s="10" t="s">
        <v>7664</v>
      </c>
      <c r="L7031" s="10" t="s">
        <v>19</v>
      </c>
      <c r="M7031" s="10" t="s">
        <v>19</v>
      </c>
      <c r="N7031" s="10" t="s">
        <v>19</v>
      </c>
    </row>
    <row r="7032" spans="1:14" x14ac:dyDescent="0.2">
      <c r="A7032" s="12">
        <v>7027</v>
      </c>
      <c r="B7032" s="10" t="s">
        <v>15</v>
      </c>
      <c r="C7032" s="10" t="s">
        <v>7725</v>
      </c>
      <c r="D7032" s="10" t="s">
        <v>7661</v>
      </c>
      <c r="E7032" s="10" t="s">
        <v>7662</v>
      </c>
      <c r="F7032" s="10" t="s">
        <v>38</v>
      </c>
      <c r="G7032" s="10" t="s">
        <v>19</v>
      </c>
      <c r="H7032" s="10" t="s">
        <v>9</v>
      </c>
      <c r="I7032" s="10" t="s">
        <v>7663</v>
      </c>
      <c r="J7032" s="10" t="s">
        <v>11</v>
      </c>
      <c r="K7032" s="10" t="s">
        <v>7664</v>
      </c>
      <c r="L7032" s="10" t="s">
        <v>19</v>
      </c>
      <c r="M7032" s="10" t="s">
        <v>19</v>
      </c>
      <c r="N7032" s="10" t="s">
        <v>19</v>
      </c>
    </row>
    <row r="7033" spans="1:14" x14ac:dyDescent="0.2">
      <c r="A7033" s="12">
        <v>7028</v>
      </c>
      <c r="B7033" s="10" t="s">
        <v>15</v>
      </c>
      <c r="C7033" s="10" t="s">
        <v>7726</v>
      </c>
      <c r="D7033" s="10" t="s">
        <v>7661</v>
      </c>
      <c r="E7033" s="10" t="s">
        <v>7662</v>
      </c>
      <c r="F7033" s="10" t="s">
        <v>38</v>
      </c>
      <c r="G7033" s="10" t="s">
        <v>19</v>
      </c>
      <c r="H7033" s="10" t="s">
        <v>9</v>
      </c>
      <c r="I7033" s="10" t="s">
        <v>7663</v>
      </c>
      <c r="J7033" s="10" t="s">
        <v>11</v>
      </c>
      <c r="K7033" s="10" t="s">
        <v>7664</v>
      </c>
      <c r="L7033" s="10" t="s">
        <v>19</v>
      </c>
      <c r="M7033" s="10" t="s">
        <v>19</v>
      </c>
      <c r="N7033" s="10" t="s">
        <v>19</v>
      </c>
    </row>
    <row r="7034" spans="1:14" x14ac:dyDescent="0.2">
      <c r="A7034" s="12">
        <v>7029</v>
      </c>
      <c r="B7034" s="10" t="s">
        <v>15</v>
      </c>
      <c r="C7034" s="10" t="s">
        <v>7727</v>
      </c>
      <c r="D7034" s="10" t="s">
        <v>7661</v>
      </c>
      <c r="E7034" s="10" t="s">
        <v>7662</v>
      </c>
      <c r="F7034" s="10" t="s">
        <v>38</v>
      </c>
      <c r="G7034" s="10" t="s">
        <v>19</v>
      </c>
      <c r="H7034" s="10" t="s">
        <v>9</v>
      </c>
      <c r="I7034" s="10" t="s">
        <v>7663</v>
      </c>
      <c r="J7034" s="10" t="s">
        <v>11</v>
      </c>
      <c r="K7034" s="10" t="s">
        <v>7664</v>
      </c>
      <c r="L7034" s="10" t="s">
        <v>19</v>
      </c>
      <c r="M7034" s="10" t="s">
        <v>19</v>
      </c>
      <c r="N7034" s="10" t="s">
        <v>19</v>
      </c>
    </row>
    <row r="7035" spans="1:14" x14ac:dyDescent="0.2">
      <c r="A7035" s="12">
        <v>7030</v>
      </c>
      <c r="B7035" s="10" t="s">
        <v>15</v>
      </c>
      <c r="C7035" s="10" t="s">
        <v>7728</v>
      </c>
      <c r="D7035" s="10" t="s">
        <v>7661</v>
      </c>
      <c r="E7035" s="10" t="s">
        <v>7662</v>
      </c>
      <c r="F7035" s="10" t="s">
        <v>38</v>
      </c>
      <c r="G7035" s="10" t="s">
        <v>19</v>
      </c>
      <c r="H7035" s="10" t="s">
        <v>9</v>
      </c>
      <c r="I7035" s="10" t="s">
        <v>7663</v>
      </c>
      <c r="J7035" s="10" t="s">
        <v>11</v>
      </c>
      <c r="K7035" s="10" t="s">
        <v>7664</v>
      </c>
      <c r="L7035" s="10" t="s">
        <v>19</v>
      </c>
      <c r="M7035" s="10" t="s">
        <v>19</v>
      </c>
      <c r="N7035" s="10" t="s">
        <v>19</v>
      </c>
    </row>
    <row r="7036" spans="1:14" x14ac:dyDescent="0.2">
      <c r="A7036" s="12">
        <v>7031</v>
      </c>
      <c r="B7036" s="10" t="s">
        <v>15</v>
      </c>
      <c r="C7036" s="10" t="s">
        <v>7729</v>
      </c>
      <c r="D7036" s="10" t="s">
        <v>7661</v>
      </c>
      <c r="E7036" s="10" t="s">
        <v>7662</v>
      </c>
      <c r="F7036" s="10" t="s">
        <v>38</v>
      </c>
      <c r="G7036" s="10" t="s">
        <v>19</v>
      </c>
      <c r="H7036" s="10" t="s">
        <v>9</v>
      </c>
      <c r="I7036" s="10" t="s">
        <v>7663</v>
      </c>
      <c r="J7036" s="10" t="s">
        <v>11</v>
      </c>
      <c r="K7036" s="10" t="s">
        <v>7664</v>
      </c>
      <c r="L7036" s="10" t="s">
        <v>19</v>
      </c>
      <c r="M7036" s="10" t="s">
        <v>19</v>
      </c>
      <c r="N7036" s="10" t="s">
        <v>19</v>
      </c>
    </row>
    <row r="7037" spans="1:14" x14ac:dyDescent="0.2">
      <c r="A7037" s="12">
        <v>7032</v>
      </c>
      <c r="B7037" s="10" t="s">
        <v>15</v>
      </c>
      <c r="C7037" s="10" t="s">
        <v>7730</v>
      </c>
      <c r="D7037" s="10" t="s">
        <v>7661</v>
      </c>
      <c r="E7037" s="10" t="s">
        <v>7662</v>
      </c>
      <c r="F7037" s="10" t="s">
        <v>38</v>
      </c>
      <c r="G7037" s="10" t="s">
        <v>19</v>
      </c>
      <c r="H7037" s="10" t="s">
        <v>9</v>
      </c>
      <c r="I7037" s="10" t="s">
        <v>7663</v>
      </c>
      <c r="J7037" s="10" t="s">
        <v>11</v>
      </c>
      <c r="K7037" s="10" t="s">
        <v>7664</v>
      </c>
      <c r="L7037" s="10" t="s">
        <v>19</v>
      </c>
      <c r="M7037" s="10" t="s">
        <v>19</v>
      </c>
      <c r="N7037" s="10" t="s">
        <v>19</v>
      </c>
    </row>
    <row r="7038" spans="1:14" x14ac:dyDescent="0.2">
      <c r="A7038" s="12">
        <v>7033</v>
      </c>
      <c r="B7038" s="10" t="s">
        <v>15</v>
      </c>
      <c r="C7038" s="10" t="s">
        <v>7731</v>
      </c>
      <c r="D7038" s="10" t="s">
        <v>7661</v>
      </c>
      <c r="E7038" s="10" t="s">
        <v>7662</v>
      </c>
      <c r="F7038" s="10" t="s">
        <v>38</v>
      </c>
      <c r="G7038" s="10" t="s">
        <v>19</v>
      </c>
      <c r="H7038" s="10" t="s">
        <v>9</v>
      </c>
      <c r="I7038" s="10" t="s">
        <v>7663</v>
      </c>
      <c r="J7038" s="10" t="s">
        <v>11</v>
      </c>
      <c r="K7038" s="10" t="s">
        <v>7664</v>
      </c>
      <c r="L7038" s="10" t="s">
        <v>19</v>
      </c>
      <c r="M7038" s="10" t="s">
        <v>19</v>
      </c>
      <c r="N7038" s="10" t="s">
        <v>19</v>
      </c>
    </row>
    <row r="7039" spans="1:14" x14ac:dyDescent="0.2">
      <c r="A7039" s="12">
        <v>7034</v>
      </c>
      <c r="B7039" s="10" t="s">
        <v>15</v>
      </c>
      <c r="C7039" s="10" t="s">
        <v>7732</v>
      </c>
      <c r="D7039" s="10" t="s">
        <v>7661</v>
      </c>
      <c r="E7039" s="10" t="s">
        <v>7662</v>
      </c>
      <c r="F7039" s="10" t="s">
        <v>38</v>
      </c>
      <c r="G7039" s="10" t="s">
        <v>19</v>
      </c>
      <c r="H7039" s="10" t="s">
        <v>9</v>
      </c>
      <c r="I7039" s="10" t="s">
        <v>7663</v>
      </c>
      <c r="J7039" s="10" t="s">
        <v>11</v>
      </c>
      <c r="K7039" s="10" t="s">
        <v>7664</v>
      </c>
      <c r="L7039" s="10" t="s">
        <v>19</v>
      </c>
      <c r="M7039" s="10" t="s">
        <v>19</v>
      </c>
      <c r="N7039" s="10" t="s">
        <v>19</v>
      </c>
    </row>
    <row r="7040" spans="1:14" x14ac:dyDescent="0.2">
      <c r="A7040" s="12">
        <v>7035</v>
      </c>
      <c r="B7040" s="10" t="s">
        <v>15</v>
      </c>
      <c r="C7040" s="10" t="s">
        <v>7733</v>
      </c>
      <c r="D7040" s="10" t="s">
        <v>7661</v>
      </c>
      <c r="E7040" s="10" t="s">
        <v>7662</v>
      </c>
      <c r="F7040" s="10" t="s">
        <v>38</v>
      </c>
      <c r="G7040" s="10" t="s">
        <v>19</v>
      </c>
      <c r="H7040" s="10" t="s">
        <v>9</v>
      </c>
      <c r="I7040" s="10" t="s">
        <v>7663</v>
      </c>
      <c r="J7040" s="10" t="s">
        <v>11</v>
      </c>
      <c r="K7040" s="10" t="s">
        <v>7664</v>
      </c>
      <c r="L7040" s="10" t="s">
        <v>19</v>
      </c>
      <c r="M7040" s="10" t="s">
        <v>19</v>
      </c>
      <c r="N7040" s="10" t="s">
        <v>19</v>
      </c>
    </row>
    <row r="7041" spans="1:14" x14ac:dyDescent="0.2">
      <c r="A7041" s="12">
        <v>7036</v>
      </c>
      <c r="B7041" s="10" t="s">
        <v>15</v>
      </c>
      <c r="C7041" s="10" t="s">
        <v>7734</v>
      </c>
      <c r="D7041" s="10" t="s">
        <v>7661</v>
      </c>
      <c r="E7041" s="10" t="s">
        <v>7662</v>
      </c>
      <c r="F7041" s="10" t="s">
        <v>38</v>
      </c>
      <c r="G7041" s="10" t="s">
        <v>19</v>
      </c>
      <c r="H7041" s="10" t="s">
        <v>9</v>
      </c>
      <c r="I7041" s="10" t="s">
        <v>7663</v>
      </c>
      <c r="J7041" s="10" t="s">
        <v>11</v>
      </c>
      <c r="K7041" s="10" t="s">
        <v>7664</v>
      </c>
      <c r="L7041" s="10" t="s">
        <v>19</v>
      </c>
      <c r="M7041" s="10" t="s">
        <v>19</v>
      </c>
      <c r="N7041" s="10" t="s">
        <v>19</v>
      </c>
    </row>
    <row r="7042" spans="1:14" x14ac:dyDescent="0.2">
      <c r="A7042" s="12">
        <v>7037</v>
      </c>
      <c r="B7042" s="10" t="s">
        <v>15</v>
      </c>
      <c r="C7042" s="10" t="s">
        <v>7735</v>
      </c>
      <c r="D7042" s="10" t="s">
        <v>7661</v>
      </c>
      <c r="E7042" s="10" t="s">
        <v>7662</v>
      </c>
      <c r="F7042" s="10" t="s">
        <v>38</v>
      </c>
      <c r="G7042" s="10" t="s">
        <v>19</v>
      </c>
      <c r="H7042" s="10" t="s">
        <v>9</v>
      </c>
      <c r="I7042" s="10" t="s">
        <v>7663</v>
      </c>
      <c r="J7042" s="10" t="s">
        <v>11</v>
      </c>
      <c r="K7042" s="10" t="s">
        <v>7664</v>
      </c>
      <c r="L7042" s="10" t="s">
        <v>19</v>
      </c>
      <c r="M7042" s="10" t="s">
        <v>19</v>
      </c>
      <c r="N7042" s="10" t="s">
        <v>19</v>
      </c>
    </row>
    <row r="7043" spans="1:14" x14ac:dyDescent="0.2">
      <c r="A7043" s="12">
        <v>7038</v>
      </c>
      <c r="B7043" s="10" t="s">
        <v>15</v>
      </c>
      <c r="C7043" s="10" t="s">
        <v>7736</v>
      </c>
      <c r="D7043" s="10" t="s">
        <v>7661</v>
      </c>
      <c r="E7043" s="10" t="s">
        <v>7662</v>
      </c>
      <c r="F7043" s="10" t="s">
        <v>38</v>
      </c>
      <c r="G7043" s="10" t="s">
        <v>19</v>
      </c>
      <c r="H7043" s="10" t="s">
        <v>9</v>
      </c>
      <c r="I7043" s="10" t="s">
        <v>7663</v>
      </c>
      <c r="J7043" s="10" t="s">
        <v>11</v>
      </c>
      <c r="K7043" s="10" t="s">
        <v>7664</v>
      </c>
      <c r="L7043" s="10" t="s">
        <v>19</v>
      </c>
      <c r="M7043" s="10" t="s">
        <v>19</v>
      </c>
      <c r="N7043" s="10" t="s">
        <v>19</v>
      </c>
    </row>
    <row r="7044" spans="1:14" x14ac:dyDescent="0.2">
      <c r="A7044" s="12">
        <v>7039</v>
      </c>
      <c r="B7044" s="10" t="s">
        <v>15</v>
      </c>
      <c r="C7044" s="10" t="s">
        <v>7737</v>
      </c>
      <c r="D7044" s="10" t="s">
        <v>7661</v>
      </c>
      <c r="E7044" s="10" t="s">
        <v>7662</v>
      </c>
      <c r="F7044" s="10" t="s">
        <v>38</v>
      </c>
      <c r="G7044" s="10" t="s">
        <v>19</v>
      </c>
      <c r="H7044" s="10" t="s">
        <v>9</v>
      </c>
      <c r="I7044" s="10" t="s">
        <v>7663</v>
      </c>
      <c r="J7044" s="10" t="s">
        <v>11</v>
      </c>
      <c r="K7044" s="10" t="s">
        <v>7664</v>
      </c>
      <c r="L7044" s="10" t="s">
        <v>19</v>
      </c>
      <c r="M7044" s="10" t="s">
        <v>19</v>
      </c>
      <c r="N7044" s="10" t="s">
        <v>19</v>
      </c>
    </row>
    <row r="7045" spans="1:14" x14ac:dyDescent="0.2">
      <c r="A7045" s="12">
        <v>7040</v>
      </c>
      <c r="B7045" s="10" t="s">
        <v>15</v>
      </c>
      <c r="C7045" s="10" t="s">
        <v>7738</v>
      </c>
      <c r="D7045" s="10" t="s">
        <v>7661</v>
      </c>
      <c r="E7045" s="10" t="s">
        <v>7662</v>
      </c>
      <c r="F7045" s="10" t="s">
        <v>38</v>
      </c>
      <c r="G7045" s="10" t="s">
        <v>19</v>
      </c>
      <c r="H7045" s="10" t="s">
        <v>9</v>
      </c>
      <c r="I7045" s="10" t="s">
        <v>7663</v>
      </c>
      <c r="J7045" s="10" t="s">
        <v>11</v>
      </c>
      <c r="K7045" s="10" t="s">
        <v>7664</v>
      </c>
      <c r="L7045" s="10" t="s">
        <v>19</v>
      </c>
      <c r="M7045" s="10" t="s">
        <v>19</v>
      </c>
      <c r="N7045" s="10" t="s">
        <v>19</v>
      </c>
    </row>
    <row r="7046" spans="1:14" x14ac:dyDescent="0.2">
      <c r="A7046" s="12">
        <v>7041</v>
      </c>
      <c r="B7046" s="10" t="s">
        <v>15</v>
      </c>
      <c r="C7046" s="10" t="s">
        <v>5524</v>
      </c>
      <c r="D7046" s="10" t="s">
        <v>7661</v>
      </c>
      <c r="E7046" s="10" t="s">
        <v>7662</v>
      </c>
      <c r="F7046" s="10" t="s">
        <v>38</v>
      </c>
      <c r="G7046" s="10" t="s">
        <v>19</v>
      </c>
      <c r="H7046" s="10" t="s">
        <v>9</v>
      </c>
      <c r="I7046" s="10" t="s">
        <v>7663</v>
      </c>
      <c r="J7046" s="10" t="s">
        <v>11</v>
      </c>
      <c r="K7046" s="10" t="s">
        <v>7664</v>
      </c>
      <c r="L7046" s="10" t="s">
        <v>19</v>
      </c>
      <c r="M7046" s="10" t="s">
        <v>19</v>
      </c>
      <c r="N7046" s="10" t="s">
        <v>19</v>
      </c>
    </row>
    <row r="7047" spans="1:14" x14ac:dyDescent="0.2">
      <c r="A7047" s="12">
        <v>7042</v>
      </c>
      <c r="B7047" s="10" t="s">
        <v>15</v>
      </c>
      <c r="C7047" s="10" t="s">
        <v>7739</v>
      </c>
      <c r="D7047" s="10" t="s">
        <v>7661</v>
      </c>
      <c r="E7047" s="10" t="s">
        <v>7662</v>
      </c>
      <c r="F7047" s="10" t="s">
        <v>38</v>
      </c>
      <c r="G7047" s="10" t="s">
        <v>19</v>
      </c>
      <c r="H7047" s="10" t="s">
        <v>9</v>
      </c>
      <c r="I7047" s="10" t="s">
        <v>7663</v>
      </c>
      <c r="J7047" s="10" t="s">
        <v>11</v>
      </c>
      <c r="K7047" s="10" t="s">
        <v>7664</v>
      </c>
      <c r="L7047" s="10" t="s">
        <v>19</v>
      </c>
      <c r="M7047" s="10" t="s">
        <v>19</v>
      </c>
      <c r="N7047" s="10" t="s">
        <v>19</v>
      </c>
    </row>
    <row r="7048" spans="1:14" x14ac:dyDescent="0.2">
      <c r="A7048" s="12">
        <v>7043</v>
      </c>
      <c r="B7048" s="10" t="s">
        <v>15</v>
      </c>
      <c r="C7048" s="10" t="s">
        <v>7740</v>
      </c>
      <c r="D7048" s="10" t="s">
        <v>7661</v>
      </c>
      <c r="E7048" s="10" t="s">
        <v>7662</v>
      </c>
      <c r="F7048" s="10" t="s">
        <v>38</v>
      </c>
      <c r="G7048" s="10" t="s">
        <v>19</v>
      </c>
      <c r="H7048" s="10" t="s">
        <v>9</v>
      </c>
      <c r="I7048" s="10" t="s">
        <v>7663</v>
      </c>
      <c r="J7048" s="10" t="s">
        <v>11</v>
      </c>
      <c r="K7048" s="10" t="s">
        <v>7664</v>
      </c>
      <c r="L7048" s="10" t="s">
        <v>19</v>
      </c>
      <c r="M7048" s="10" t="s">
        <v>19</v>
      </c>
      <c r="N7048" s="10" t="s">
        <v>19</v>
      </c>
    </row>
    <row r="7049" spans="1:14" x14ac:dyDescent="0.2">
      <c r="A7049" s="12">
        <v>7044</v>
      </c>
      <c r="B7049" s="10" t="s">
        <v>15</v>
      </c>
      <c r="C7049" s="10" t="s">
        <v>7741</v>
      </c>
      <c r="D7049" s="10" t="s">
        <v>7661</v>
      </c>
      <c r="E7049" s="10" t="s">
        <v>7662</v>
      </c>
      <c r="F7049" s="10" t="s">
        <v>38</v>
      </c>
      <c r="G7049" s="10" t="s">
        <v>19</v>
      </c>
      <c r="H7049" s="10" t="s">
        <v>9</v>
      </c>
      <c r="I7049" s="10" t="s">
        <v>7663</v>
      </c>
      <c r="J7049" s="10" t="s">
        <v>11</v>
      </c>
      <c r="K7049" s="10" t="s">
        <v>7664</v>
      </c>
      <c r="L7049" s="10" t="s">
        <v>19</v>
      </c>
      <c r="M7049" s="10" t="s">
        <v>19</v>
      </c>
      <c r="N7049" s="10" t="s">
        <v>19</v>
      </c>
    </row>
    <row r="7050" spans="1:14" x14ac:dyDescent="0.2">
      <c r="A7050" s="12">
        <v>7045</v>
      </c>
      <c r="B7050" s="10" t="s">
        <v>15</v>
      </c>
      <c r="C7050" s="10" t="s">
        <v>7742</v>
      </c>
      <c r="D7050" s="10" t="s">
        <v>7661</v>
      </c>
      <c r="E7050" s="10" t="s">
        <v>7662</v>
      </c>
      <c r="F7050" s="10" t="s">
        <v>38</v>
      </c>
      <c r="G7050" s="10" t="s">
        <v>19</v>
      </c>
      <c r="H7050" s="10" t="s">
        <v>9</v>
      </c>
      <c r="I7050" s="10" t="s">
        <v>7663</v>
      </c>
      <c r="J7050" s="10" t="s">
        <v>11</v>
      </c>
      <c r="K7050" s="10" t="s">
        <v>7664</v>
      </c>
      <c r="L7050" s="10" t="s">
        <v>19</v>
      </c>
      <c r="M7050" s="10" t="s">
        <v>19</v>
      </c>
      <c r="N7050" s="10" t="s">
        <v>19</v>
      </c>
    </row>
    <row r="7051" spans="1:14" x14ac:dyDescent="0.2">
      <c r="A7051" s="12">
        <v>7046</v>
      </c>
      <c r="B7051" s="10" t="s">
        <v>15</v>
      </c>
      <c r="C7051" s="10" t="s">
        <v>7743</v>
      </c>
      <c r="D7051" s="10" t="s">
        <v>7661</v>
      </c>
      <c r="E7051" s="10" t="s">
        <v>7662</v>
      </c>
      <c r="F7051" s="10" t="s">
        <v>38</v>
      </c>
      <c r="G7051" s="10" t="s">
        <v>19</v>
      </c>
      <c r="H7051" s="10" t="s">
        <v>9</v>
      </c>
      <c r="I7051" s="10" t="s">
        <v>7663</v>
      </c>
      <c r="J7051" s="10" t="s">
        <v>11</v>
      </c>
      <c r="K7051" s="10" t="s">
        <v>7664</v>
      </c>
      <c r="L7051" s="10" t="s">
        <v>19</v>
      </c>
      <c r="M7051" s="10" t="s">
        <v>19</v>
      </c>
      <c r="N7051" s="10" t="s">
        <v>19</v>
      </c>
    </row>
    <row r="7052" spans="1:14" x14ac:dyDescent="0.2">
      <c r="A7052" s="12">
        <v>7047</v>
      </c>
      <c r="B7052" s="10" t="s">
        <v>15</v>
      </c>
      <c r="C7052" s="10" t="s">
        <v>7744</v>
      </c>
      <c r="D7052" s="10" t="s">
        <v>7661</v>
      </c>
      <c r="E7052" s="10" t="s">
        <v>7662</v>
      </c>
      <c r="F7052" s="10" t="s">
        <v>38</v>
      </c>
      <c r="G7052" s="10" t="s">
        <v>19</v>
      </c>
      <c r="H7052" s="10" t="s">
        <v>9</v>
      </c>
      <c r="I7052" s="10" t="s">
        <v>7663</v>
      </c>
      <c r="J7052" s="10" t="s">
        <v>11</v>
      </c>
      <c r="K7052" s="10" t="s">
        <v>7664</v>
      </c>
      <c r="L7052" s="10" t="s">
        <v>19</v>
      </c>
      <c r="M7052" s="10" t="s">
        <v>19</v>
      </c>
      <c r="N7052" s="10" t="s">
        <v>19</v>
      </c>
    </row>
    <row r="7053" spans="1:14" x14ac:dyDescent="0.2">
      <c r="A7053" s="12">
        <v>7048</v>
      </c>
      <c r="B7053" s="10" t="s">
        <v>15</v>
      </c>
      <c r="C7053" s="10" t="s">
        <v>7745</v>
      </c>
      <c r="D7053" s="10" t="s">
        <v>7661</v>
      </c>
      <c r="E7053" s="10" t="s">
        <v>7662</v>
      </c>
      <c r="F7053" s="10" t="s">
        <v>38</v>
      </c>
      <c r="G7053" s="10" t="s">
        <v>19</v>
      </c>
      <c r="H7053" s="10" t="s">
        <v>9</v>
      </c>
      <c r="I7053" s="10" t="s">
        <v>7663</v>
      </c>
      <c r="J7053" s="10" t="s">
        <v>11</v>
      </c>
      <c r="K7053" s="10" t="s">
        <v>7664</v>
      </c>
      <c r="L7053" s="10" t="s">
        <v>19</v>
      </c>
      <c r="M7053" s="10" t="s">
        <v>19</v>
      </c>
      <c r="N7053" s="10" t="s">
        <v>19</v>
      </c>
    </row>
    <row r="7054" spans="1:14" x14ac:dyDescent="0.2">
      <c r="A7054" s="12">
        <v>7049</v>
      </c>
      <c r="B7054" s="10" t="s">
        <v>15</v>
      </c>
      <c r="C7054" s="10" t="s">
        <v>7746</v>
      </c>
      <c r="D7054" s="10" t="s">
        <v>7661</v>
      </c>
      <c r="E7054" s="10" t="s">
        <v>7662</v>
      </c>
      <c r="F7054" s="10" t="s">
        <v>38</v>
      </c>
      <c r="G7054" s="10" t="s">
        <v>19</v>
      </c>
      <c r="H7054" s="10" t="s">
        <v>9</v>
      </c>
      <c r="I7054" s="10" t="s">
        <v>7663</v>
      </c>
      <c r="J7054" s="10" t="s">
        <v>11</v>
      </c>
      <c r="K7054" s="10" t="s">
        <v>7664</v>
      </c>
      <c r="L7054" s="10" t="s">
        <v>19</v>
      </c>
      <c r="M7054" s="10" t="s">
        <v>19</v>
      </c>
      <c r="N7054" s="10" t="s">
        <v>19</v>
      </c>
    </row>
    <row r="7055" spans="1:14" x14ac:dyDescent="0.2">
      <c r="A7055" s="12">
        <v>7050</v>
      </c>
      <c r="B7055" s="10" t="s">
        <v>15</v>
      </c>
      <c r="C7055" s="10" t="s">
        <v>7747</v>
      </c>
      <c r="D7055" s="10" t="s">
        <v>7661</v>
      </c>
      <c r="E7055" s="10" t="s">
        <v>7662</v>
      </c>
      <c r="F7055" s="10" t="s">
        <v>38</v>
      </c>
      <c r="G7055" s="10" t="s">
        <v>19</v>
      </c>
      <c r="H7055" s="10" t="s">
        <v>9</v>
      </c>
      <c r="I7055" s="10" t="s">
        <v>7663</v>
      </c>
      <c r="J7055" s="10" t="s">
        <v>11</v>
      </c>
      <c r="K7055" s="10" t="s">
        <v>7664</v>
      </c>
      <c r="L7055" s="10" t="s">
        <v>19</v>
      </c>
      <c r="M7055" s="10" t="s">
        <v>19</v>
      </c>
      <c r="N7055" s="10" t="s">
        <v>19</v>
      </c>
    </row>
    <row r="7056" spans="1:14" x14ac:dyDescent="0.2">
      <c r="A7056" s="12">
        <v>7051</v>
      </c>
      <c r="B7056" s="10" t="s">
        <v>15</v>
      </c>
      <c r="C7056" s="10" t="s">
        <v>7748</v>
      </c>
      <c r="D7056" s="10" t="s">
        <v>7661</v>
      </c>
      <c r="E7056" s="10" t="s">
        <v>7662</v>
      </c>
      <c r="F7056" s="10" t="s">
        <v>38</v>
      </c>
      <c r="G7056" s="10" t="s">
        <v>19</v>
      </c>
      <c r="H7056" s="10" t="s">
        <v>9</v>
      </c>
      <c r="I7056" s="10" t="s">
        <v>7663</v>
      </c>
      <c r="J7056" s="10" t="s">
        <v>11</v>
      </c>
      <c r="K7056" s="10" t="s">
        <v>7664</v>
      </c>
      <c r="L7056" s="10" t="s">
        <v>19</v>
      </c>
      <c r="M7056" s="10" t="s">
        <v>19</v>
      </c>
      <c r="N7056" s="10" t="s">
        <v>19</v>
      </c>
    </row>
    <row r="7057" spans="1:14" x14ac:dyDescent="0.2">
      <c r="A7057" s="12">
        <v>7052</v>
      </c>
      <c r="B7057" s="10" t="s">
        <v>15</v>
      </c>
      <c r="C7057" s="10" t="s">
        <v>7749</v>
      </c>
      <c r="D7057" s="10" t="s">
        <v>7661</v>
      </c>
      <c r="E7057" s="10" t="s">
        <v>7662</v>
      </c>
      <c r="F7057" s="10" t="s">
        <v>38</v>
      </c>
      <c r="G7057" s="10" t="s">
        <v>19</v>
      </c>
      <c r="H7057" s="10" t="s">
        <v>9</v>
      </c>
      <c r="I7057" s="10" t="s">
        <v>7663</v>
      </c>
      <c r="J7057" s="10" t="s">
        <v>11</v>
      </c>
      <c r="K7057" s="10" t="s">
        <v>7664</v>
      </c>
      <c r="L7057" s="10" t="s">
        <v>19</v>
      </c>
      <c r="M7057" s="10" t="s">
        <v>19</v>
      </c>
      <c r="N7057" s="10" t="s">
        <v>19</v>
      </c>
    </row>
    <row r="7058" spans="1:14" x14ac:dyDescent="0.2">
      <c r="A7058" s="12">
        <v>7053</v>
      </c>
      <c r="B7058" s="10" t="s">
        <v>15</v>
      </c>
      <c r="C7058" s="10" t="s">
        <v>7750</v>
      </c>
      <c r="D7058" s="10" t="s">
        <v>7661</v>
      </c>
      <c r="E7058" s="10" t="s">
        <v>7662</v>
      </c>
      <c r="F7058" s="10" t="s">
        <v>38</v>
      </c>
      <c r="G7058" s="10" t="s">
        <v>19</v>
      </c>
      <c r="H7058" s="10" t="s">
        <v>9</v>
      </c>
      <c r="I7058" s="10" t="s">
        <v>7663</v>
      </c>
      <c r="J7058" s="10" t="s">
        <v>11</v>
      </c>
      <c r="K7058" s="10" t="s">
        <v>7664</v>
      </c>
      <c r="L7058" s="10" t="s">
        <v>19</v>
      </c>
      <c r="M7058" s="10" t="s">
        <v>19</v>
      </c>
      <c r="N7058" s="10" t="s">
        <v>19</v>
      </c>
    </row>
    <row r="7059" spans="1:14" x14ac:dyDescent="0.2">
      <c r="A7059" s="12">
        <v>7054</v>
      </c>
      <c r="B7059" s="10" t="s">
        <v>15</v>
      </c>
      <c r="C7059" s="10" t="s">
        <v>7751</v>
      </c>
      <c r="D7059" s="10" t="s">
        <v>7661</v>
      </c>
      <c r="E7059" s="10" t="s">
        <v>7662</v>
      </c>
      <c r="F7059" s="10" t="s">
        <v>38</v>
      </c>
      <c r="G7059" s="10" t="s">
        <v>19</v>
      </c>
      <c r="H7059" s="10" t="s">
        <v>9</v>
      </c>
      <c r="I7059" s="10" t="s">
        <v>7663</v>
      </c>
      <c r="J7059" s="10" t="s">
        <v>11</v>
      </c>
      <c r="K7059" s="10" t="s">
        <v>7664</v>
      </c>
      <c r="L7059" s="10" t="s">
        <v>19</v>
      </c>
      <c r="M7059" s="10" t="s">
        <v>19</v>
      </c>
      <c r="N7059" s="10" t="s">
        <v>19</v>
      </c>
    </row>
    <row r="7060" spans="1:14" x14ac:dyDescent="0.2">
      <c r="A7060" s="12">
        <v>7055</v>
      </c>
      <c r="B7060" s="10" t="s">
        <v>15</v>
      </c>
      <c r="C7060" s="10" t="s">
        <v>7752</v>
      </c>
      <c r="D7060" s="10" t="s">
        <v>7661</v>
      </c>
      <c r="E7060" s="10" t="s">
        <v>7662</v>
      </c>
      <c r="F7060" s="10" t="s">
        <v>38</v>
      </c>
      <c r="G7060" s="10" t="s">
        <v>19</v>
      </c>
      <c r="H7060" s="10" t="s">
        <v>9</v>
      </c>
      <c r="I7060" s="10" t="s">
        <v>7663</v>
      </c>
      <c r="J7060" s="10" t="s">
        <v>11</v>
      </c>
      <c r="K7060" s="10" t="s">
        <v>7664</v>
      </c>
      <c r="L7060" s="10" t="s">
        <v>19</v>
      </c>
      <c r="M7060" s="10" t="s">
        <v>19</v>
      </c>
      <c r="N7060" s="10" t="s">
        <v>19</v>
      </c>
    </row>
    <row r="7061" spans="1:14" x14ac:dyDescent="0.2">
      <c r="A7061" s="12">
        <v>7056</v>
      </c>
      <c r="B7061" s="10" t="s">
        <v>15</v>
      </c>
      <c r="C7061" s="10" t="s">
        <v>7753</v>
      </c>
      <c r="D7061" s="10" t="s">
        <v>7661</v>
      </c>
      <c r="E7061" s="10" t="s">
        <v>7662</v>
      </c>
      <c r="F7061" s="10" t="s">
        <v>38</v>
      </c>
      <c r="G7061" s="10" t="s">
        <v>19</v>
      </c>
      <c r="H7061" s="10" t="s">
        <v>9</v>
      </c>
      <c r="I7061" s="10" t="s">
        <v>7663</v>
      </c>
      <c r="J7061" s="10" t="s">
        <v>11</v>
      </c>
      <c r="K7061" s="10" t="s">
        <v>7664</v>
      </c>
      <c r="L7061" s="10" t="s">
        <v>19</v>
      </c>
      <c r="M7061" s="10" t="s">
        <v>19</v>
      </c>
      <c r="N7061" s="10" t="s">
        <v>19</v>
      </c>
    </row>
    <row r="7062" spans="1:14" x14ac:dyDescent="0.2">
      <c r="A7062" s="12">
        <v>7057</v>
      </c>
      <c r="B7062" s="10" t="s">
        <v>15</v>
      </c>
      <c r="C7062" s="10" t="s">
        <v>7754</v>
      </c>
      <c r="D7062" s="10" t="s">
        <v>7661</v>
      </c>
      <c r="E7062" s="10" t="s">
        <v>7662</v>
      </c>
      <c r="F7062" s="10" t="s">
        <v>38</v>
      </c>
      <c r="G7062" s="10" t="s">
        <v>19</v>
      </c>
      <c r="H7062" s="10" t="s">
        <v>9</v>
      </c>
      <c r="I7062" s="10" t="s">
        <v>7663</v>
      </c>
      <c r="J7062" s="10" t="s">
        <v>11</v>
      </c>
      <c r="K7062" s="10" t="s">
        <v>7664</v>
      </c>
      <c r="L7062" s="10" t="s">
        <v>19</v>
      </c>
      <c r="M7062" s="10" t="s">
        <v>19</v>
      </c>
      <c r="N7062" s="10" t="s">
        <v>19</v>
      </c>
    </row>
    <row r="7063" spans="1:14" x14ac:dyDescent="0.2">
      <c r="A7063" s="12">
        <v>7058</v>
      </c>
      <c r="B7063" s="10" t="s">
        <v>15</v>
      </c>
      <c r="C7063" s="10" t="s">
        <v>7755</v>
      </c>
      <c r="D7063" s="10" t="s">
        <v>7661</v>
      </c>
      <c r="E7063" s="10" t="s">
        <v>7662</v>
      </c>
      <c r="F7063" s="10" t="s">
        <v>38</v>
      </c>
      <c r="G7063" s="10" t="s">
        <v>19</v>
      </c>
      <c r="H7063" s="10" t="s">
        <v>9</v>
      </c>
      <c r="I7063" s="10" t="s">
        <v>7663</v>
      </c>
      <c r="J7063" s="10" t="s">
        <v>11</v>
      </c>
      <c r="K7063" s="10" t="s">
        <v>7664</v>
      </c>
      <c r="L7063" s="10" t="s">
        <v>19</v>
      </c>
      <c r="M7063" s="10" t="s">
        <v>19</v>
      </c>
      <c r="N7063" s="10" t="s">
        <v>19</v>
      </c>
    </row>
    <row r="7064" spans="1:14" x14ac:dyDescent="0.2">
      <c r="A7064" s="12">
        <v>7059</v>
      </c>
      <c r="B7064" s="10" t="s">
        <v>15</v>
      </c>
      <c r="C7064" s="10" t="s">
        <v>7756</v>
      </c>
      <c r="D7064" s="10" t="s">
        <v>7661</v>
      </c>
      <c r="E7064" s="10" t="s">
        <v>7662</v>
      </c>
      <c r="F7064" s="10" t="s">
        <v>38</v>
      </c>
      <c r="G7064" s="10" t="s">
        <v>19</v>
      </c>
      <c r="H7064" s="10" t="s">
        <v>9</v>
      </c>
      <c r="I7064" s="10" t="s">
        <v>7663</v>
      </c>
      <c r="J7064" s="10" t="s">
        <v>11</v>
      </c>
      <c r="K7064" s="10" t="s">
        <v>7664</v>
      </c>
      <c r="L7064" s="10" t="s">
        <v>19</v>
      </c>
      <c r="M7064" s="10" t="s">
        <v>19</v>
      </c>
      <c r="N7064" s="10" t="s">
        <v>19</v>
      </c>
    </row>
    <row r="7065" spans="1:14" x14ac:dyDescent="0.2">
      <c r="A7065" s="12">
        <v>7060</v>
      </c>
      <c r="B7065" s="10" t="s">
        <v>15</v>
      </c>
      <c r="C7065" s="10" t="s">
        <v>7757</v>
      </c>
      <c r="D7065" s="10" t="s">
        <v>7661</v>
      </c>
      <c r="E7065" s="10" t="s">
        <v>7662</v>
      </c>
      <c r="F7065" s="10" t="s">
        <v>38</v>
      </c>
      <c r="G7065" s="10" t="s">
        <v>19</v>
      </c>
      <c r="H7065" s="10" t="s">
        <v>9</v>
      </c>
      <c r="I7065" s="10" t="s">
        <v>7663</v>
      </c>
      <c r="J7065" s="10" t="s">
        <v>11</v>
      </c>
      <c r="K7065" s="10" t="s">
        <v>7664</v>
      </c>
      <c r="L7065" s="10" t="s">
        <v>19</v>
      </c>
      <c r="M7065" s="10" t="s">
        <v>19</v>
      </c>
      <c r="N7065" s="10" t="s">
        <v>19</v>
      </c>
    </row>
    <row r="7066" spans="1:14" x14ac:dyDescent="0.2">
      <c r="A7066" s="12">
        <v>7061</v>
      </c>
      <c r="B7066" s="10" t="s">
        <v>15</v>
      </c>
      <c r="C7066" s="10" t="s">
        <v>7758</v>
      </c>
      <c r="D7066" s="10" t="s">
        <v>7661</v>
      </c>
      <c r="E7066" s="10" t="s">
        <v>7662</v>
      </c>
      <c r="F7066" s="10" t="s">
        <v>38</v>
      </c>
      <c r="G7066" s="10" t="s">
        <v>19</v>
      </c>
      <c r="H7066" s="10" t="s">
        <v>9</v>
      </c>
      <c r="I7066" s="10" t="s">
        <v>7663</v>
      </c>
      <c r="J7066" s="10" t="s">
        <v>11</v>
      </c>
      <c r="K7066" s="10" t="s">
        <v>7664</v>
      </c>
      <c r="L7066" s="10" t="s">
        <v>19</v>
      </c>
      <c r="M7066" s="10" t="s">
        <v>19</v>
      </c>
      <c r="N7066" s="10" t="s">
        <v>19</v>
      </c>
    </row>
    <row r="7067" spans="1:14" x14ac:dyDescent="0.2">
      <c r="A7067" s="12">
        <v>7062</v>
      </c>
      <c r="B7067" s="10" t="s">
        <v>15</v>
      </c>
      <c r="C7067" s="10" t="s">
        <v>7759</v>
      </c>
      <c r="D7067" s="10" t="s">
        <v>7661</v>
      </c>
      <c r="E7067" s="10" t="s">
        <v>7662</v>
      </c>
      <c r="F7067" s="10" t="s">
        <v>38</v>
      </c>
      <c r="G7067" s="10" t="s">
        <v>19</v>
      </c>
      <c r="H7067" s="10" t="s">
        <v>9</v>
      </c>
      <c r="I7067" s="10" t="s">
        <v>7663</v>
      </c>
      <c r="J7067" s="10" t="s">
        <v>11</v>
      </c>
      <c r="K7067" s="10" t="s">
        <v>7664</v>
      </c>
      <c r="L7067" s="10" t="s">
        <v>19</v>
      </c>
      <c r="M7067" s="10" t="s">
        <v>19</v>
      </c>
      <c r="N7067" s="10" t="s">
        <v>19</v>
      </c>
    </row>
    <row r="7068" spans="1:14" x14ac:dyDescent="0.2">
      <c r="A7068" s="12">
        <v>7063</v>
      </c>
      <c r="B7068" s="10" t="s">
        <v>15</v>
      </c>
      <c r="C7068" s="10" t="s">
        <v>7760</v>
      </c>
      <c r="D7068" s="10" t="s">
        <v>7661</v>
      </c>
      <c r="E7068" s="10" t="s">
        <v>7662</v>
      </c>
      <c r="F7068" s="10" t="s">
        <v>38</v>
      </c>
      <c r="G7068" s="10" t="s">
        <v>19</v>
      </c>
      <c r="H7068" s="10" t="s">
        <v>9</v>
      </c>
      <c r="I7068" s="10" t="s">
        <v>7663</v>
      </c>
      <c r="J7068" s="10" t="s">
        <v>11</v>
      </c>
      <c r="K7068" s="10" t="s">
        <v>7664</v>
      </c>
      <c r="L7068" s="10" t="s">
        <v>19</v>
      </c>
      <c r="M7068" s="10" t="s">
        <v>19</v>
      </c>
      <c r="N7068" s="10" t="s">
        <v>19</v>
      </c>
    </row>
    <row r="7069" spans="1:14" x14ac:dyDescent="0.2">
      <c r="A7069" s="12">
        <v>7064</v>
      </c>
      <c r="B7069" s="10" t="s">
        <v>15</v>
      </c>
      <c r="C7069" s="10" t="s">
        <v>7761</v>
      </c>
      <c r="D7069" s="10" t="s">
        <v>7661</v>
      </c>
      <c r="E7069" s="10" t="s">
        <v>7662</v>
      </c>
      <c r="F7069" s="10" t="s">
        <v>38</v>
      </c>
      <c r="G7069" s="10" t="s">
        <v>19</v>
      </c>
      <c r="H7069" s="10" t="s">
        <v>9</v>
      </c>
      <c r="I7069" s="10" t="s">
        <v>7663</v>
      </c>
      <c r="J7069" s="10" t="s">
        <v>11</v>
      </c>
      <c r="K7069" s="10" t="s">
        <v>7664</v>
      </c>
      <c r="L7069" s="10" t="s">
        <v>19</v>
      </c>
      <c r="M7069" s="10" t="s">
        <v>19</v>
      </c>
      <c r="N7069" s="10" t="s">
        <v>19</v>
      </c>
    </row>
    <row r="7070" spans="1:14" x14ac:dyDescent="0.2">
      <c r="A7070" s="12">
        <v>7065</v>
      </c>
      <c r="B7070" s="10" t="s">
        <v>15</v>
      </c>
      <c r="C7070" s="10" t="s">
        <v>7762</v>
      </c>
      <c r="D7070" s="10" t="s">
        <v>7661</v>
      </c>
      <c r="E7070" s="10" t="s">
        <v>7662</v>
      </c>
      <c r="F7070" s="10" t="s">
        <v>38</v>
      </c>
      <c r="G7070" s="10" t="s">
        <v>19</v>
      </c>
      <c r="H7070" s="10" t="s">
        <v>9</v>
      </c>
      <c r="I7070" s="10" t="s">
        <v>7663</v>
      </c>
      <c r="J7070" s="10" t="s">
        <v>11</v>
      </c>
      <c r="K7070" s="10" t="s">
        <v>7664</v>
      </c>
      <c r="L7070" s="10" t="s">
        <v>19</v>
      </c>
      <c r="M7070" s="10" t="s">
        <v>19</v>
      </c>
      <c r="N7070" s="10" t="s">
        <v>19</v>
      </c>
    </row>
    <row r="7071" spans="1:14" x14ac:dyDescent="0.2">
      <c r="A7071" s="12">
        <v>7066</v>
      </c>
      <c r="B7071" s="10" t="s">
        <v>15</v>
      </c>
      <c r="C7071" s="10" t="s">
        <v>7763</v>
      </c>
      <c r="D7071" s="10" t="s">
        <v>7661</v>
      </c>
      <c r="E7071" s="10" t="s">
        <v>7662</v>
      </c>
      <c r="F7071" s="10" t="s">
        <v>38</v>
      </c>
      <c r="G7071" s="10" t="s">
        <v>19</v>
      </c>
      <c r="H7071" s="10" t="s">
        <v>9</v>
      </c>
      <c r="I7071" s="10" t="s">
        <v>7663</v>
      </c>
      <c r="J7071" s="10" t="s">
        <v>11</v>
      </c>
      <c r="K7071" s="10" t="s">
        <v>7664</v>
      </c>
      <c r="L7071" s="10" t="s">
        <v>19</v>
      </c>
      <c r="M7071" s="10" t="s">
        <v>19</v>
      </c>
      <c r="N7071" s="10" t="s">
        <v>19</v>
      </c>
    </row>
    <row r="7072" spans="1:14" x14ac:dyDescent="0.2">
      <c r="A7072" s="12">
        <v>7067</v>
      </c>
      <c r="B7072" s="10" t="s">
        <v>15</v>
      </c>
      <c r="C7072" s="10" t="s">
        <v>7764</v>
      </c>
      <c r="D7072" s="10" t="s">
        <v>7661</v>
      </c>
      <c r="E7072" s="10" t="s">
        <v>7662</v>
      </c>
      <c r="F7072" s="10" t="s">
        <v>38</v>
      </c>
      <c r="G7072" s="10" t="s">
        <v>19</v>
      </c>
      <c r="H7072" s="10" t="s">
        <v>9</v>
      </c>
      <c r="I7072" s="10" t="s">
        <v>7663</v>
      </c>
      <c r="J7072" s="10" t="s">
        <v>11</v>
      </c>
      <c r="K7072" s="10" t="s">
        <v>7664</v>
      </c>
      <c r="L7072" s="10" t="s">
        <v>19</v>
      </c>
      <c r="M7072" s="10" t="s">
        <v>19</v>
      </c>
      <c r="N7072" s="10" t="s">
        <v>19</v>
      </c>
    </row>
    <row r="7073" spans="1:14" x14ac:dyDescent="0.2">
      <c r="A7073" s="12">
        <v>7068</v>
      </c>
      <c r="B7073" s="10" t="s">
        <v>15</v>
      </c>
      <c r="C7073" s="10" t="s">
        <v>7765</v>
      </c>
      <c r="D7073" s="10" t="s">
        <v>7661</v>
      </c>
      <c r="E7073" s="10" t="s">
        <v>7662</v>
      </c>
      <c r="F7073" s="10" t="s">
        <v>38</v>
      </c>
      <c r="G7073" s="10" t="s">
        <v>19</v>
      </c>
      <c r="H7073" s="10" t="s">
        <v>9</v>
      </c>
      <c r="I7073" s="10" t="s">
        <v>7663</v>
      </c>
      <c r="J7073" s="10" t="s">
        <v>11</v>
      </c>
      <c r="K7073" s="10" t="s">
        <v>7664</v>
      </c>
      <c r="L7073" s="10" t="s">
        <v>19</v>
      </c>
      <c r="M7073" s="10" t="s">
        <v>19</v>
      </c>
      <c r="N7073" s="10" t="s">
        <v>19</v>
      </c>
    </row>
    <row r="7074" spans="1:14" x14ac:dyDescent="0.2">
      <c r="A7074" s="12">
        <v>7069</v>
      </c>
      <c r="B7074" s="10" t="s">
        <v>15</v>
      </c>
      <c r="C7074" s="10" t="s">
        <v>7766</v>
      </c>
      <c r="D7074" s="10" t="s">
        <v>7661</v>
      </c>
      <c r="E7074" s="10" t="s">
        <v>7662</v>
      </c>
      <c r="F7074" s="10" t="s">
        <v>38</v>
      </c>
      <c r="G7074" s="10" t="s">
        <v>19</v>
      </c>
      <c r="H7074" s="10" t="s">
        <v>9</v>
      </c>
      <c r="I7074" s="10" t="s">
        <v>7663</v>
      </c>
      <c r="J7074" s="10" t="s">
        <v>11</v>
      </c>
      <c r="K7074" s="10" t="s">
        <v>7664</v>
      </c>
      <c r="L7074" s="10" t="s">
        <v>19</v>
      </c>
      <c r="M7074" s="10" t="s">
        <v>19</v>
      </c>
      <c r="N7074" s="10" t="s">
        <v>19</v>
      </c>
    </row>
    <row r="7075" spans="1:14" x14ac:dyDescent="0.2">
      <c r="A7075" s="12">
        <v>7070</v>
      </c>
      <c r="B7075" s="10" t="s">
        <v>15</v>
      </c>
      <c r="C7075" s="10" t="s">
        <v>7767</v>
      </c>
      <c r="D7075" s="10" t="s">
        <v>7661</v>
      </c>
      <c r="E7075" s="10" t="s">
        <v>7662</v>
      </c>
      <c r="F7075" s="10" t="s">
        <v>38</v>
      </c>
      <c r="G7075" s="10" t="s">
        <v>19</v>
      </c>
      <c r="H7075" s="10" t="s">
        <v>9</v>
      </c>
      <c r="I7075" s="10" t="s">
        <v>7663</v>
      </c>
      <c r="J7075" s="10" t="s">
        <v>11</v>
      </c>
      <c r="K7075" s="10" t="s">
        <v>7664</v>
      </c>
      <c r="L7075" s="10" t="s">
        <v>19</v>
      </c>
      <c r="M7075" s="10" t="s">
        <v>19</v>
      </c>
      <c r="N7075" s="10" t="s">
        <v>19</v>
      </c>
    </row>
    <row r="7076" spans="1:14" x14ac:dyDescent="0.2">
      <c r="A7076" s="12">
        <v>7071</v>
      </c>
      <c r="B7076" s="10" t="s">
        <v>15</v>
      </c>
      <c r="C7076" s="10" t="s">
        <v>7768</v>
      </c>
      <c r="D7076" s="10" t="s">
        <v>7661</v>
      </c>
      <c r="E7076" s="10" t="s">
        <v>7662</v>
      </c>
      <c r="F7076" s="10" t="s">
        <v>38</v>
      </c>
      <c r="G7076" s="10" t="s">
        <v>19</v>
      </c>
      <c r="H7076" s="10" t="s">
        <v>9</v>
      </c>
      <c r="I7076" s="10" t="s">
        <v>7663</v>
      </c>
      <c r="J7076" s="10" t="s">
        <v>11</v>
      </c>
      <c r="K7076" s="10" t="s">
        <v>7664</v>
      </c>
      <c r="L7076" s="10" t="s">
        <v>19</v>
      </c>
      <c r="M7076" s="10" t="s">
        <v>19</v>
      </c>
      <c r="N7076" s="10" t="s">
        <v>19</v>
      </c>
    </row>
    <row r="7077" spans="1:14" x14ac:dyDescent="0.2">
      <c r="A7077" s="12">
        <v>7072</v>
      </c>
      <c r="B7077" s="10" t="s">
        <v>15</v>
      </c>
      <c r="C7077" s="10" t="s">
        <v>7769</v>
      </c>
      <c r="D7077" s="10" t="s">
        <v>7661</v>
      </c>
      <c r="E7077" s="10" t="s">
        <v>7662</v>
      </c>
      <c r="F7077" s="10" t="s">
        <v>38</v>
      </c>
      <c r="G7077" s="10" t="s">
        <v>19</v>
      </c>
      <c r="H7077" s="10" t="s">
        <v>9</v>
      </c>
      <c r="I7077" s="10" t="s">
        <v>7663</v>
      </c>
      <c r="J7077" s="10" t="s">
        <v>11</v>
      </c>
      <c r="K7077" s="10" t="s">
        <v>7664</v>
      </c>
      <c r="L7077" s="10" t="s">
        <v>19</v>
      </c>
      <c r="M7077" s="10" t="s">
        <v>19</v>
      </c>
      <c r="N7077" s="10" t="s">
        <v>19</v>
      </c>
    </row>
    <row r="7078" spans="1:14" x14ac:dyDescent="0.2">
      <c r="A7078" s="12">
        <v>7073</v>
      </c>
      <c r="B7078" s="10" t="s">
        <v>15</v>
      </c>
      <c r="C7078" s="10" t="s">
        <v>7770</v>
      </c>
      <c r="D7078" s="10" t="s">
        <v>7661</v>
      </c>
      <c r="E7078" s="10" t="s">
        <v>7662</v>
      </c>
      <c r="F7078" s="10" t="s">
        <v>38</v>
      </c>
      <c r="G7078" s="10" t="s">
        <v>19</v>
      </c>
      <c r="H7078" s="10" t="s">
        <v>9</v>
      </c>
      <c r="I7078" s="10" t="s">
        <v>7663</v>
      </c>
      <c r="J7078" s="10" t="s">
        <v>11</v>
      </c>
      <c r="K7078" s="10" t="s">
        <v>7664</v>
      </c>
      <c r="L7078" s="10" t="s">
        <v>19</v>
      </c>
      <c r="M7078" s="10" t="s">
        <v>19</v>
      </c>
      <c r="N7078" s="10" t="s">
        <v>19</v>
      </c>
    </row>
    <row r="7079" spans="1:14" x14ac:dyDescent="0.2">
      <c r="A7079" s="12">
        <v>7074</v>
      </c>
      <c r="B7079" s="10" t="s">
        <v>15</v>
      </c>
      <c r="C7079" s="10" t="s">
        <v>7771</v>
      </c>
      <c r="D7079" s="10" t="s">
        <v>7661</v>
      </c>
      <c r="E7079" s="10" t="s">
        <v>7662</v>
      </c>
      <c r="F7079" s="10" t="s">
        <v>38</v>
      </c>
      <c r="G7079" s="10" t="s">
        <v>19</v>
      </c>
      <c r="H7079" s="10" t="s">
        <v>9</v>
      </c>
      <c r="I7079" s="10" t="s">
        <v>7663</v>
      </c>
      <c r="J7079" s="10" t="s">
        <v>11</v>
      </c>
      <c r="K7079" s="10" t="s">
        <v>7664</v>
      </c>
      <c r="L7079" s="10" t="s">
        <v>19</v>
      </c>
      <c r="M7079" s="10" t="s">
        <v>19</v>
      </c>
      <c r="N7079" s="10" t="s">
        <v>19</v>
      </c>
    </row>
    <row r="7080" spans="1:14" x14ac:dyDescent="0.2">
      <c r="A7080" s="12">
        <v>7075</v>
      </c>
      <c r="B7080" s="10" t="s">
        <v>15</v>
      </c>
      <c r="C7080" s="10" t="s">
        <v>7772</v>
      </c>
      <c r="D7080" s="10" t="s">
        <v>7661</v>
      </c>
      <c r="E7080" s="10" t="s">
        <v>7662</v>
      </c>
      <c r="F7080" s="10" t="s">
        <v>38</v>
      </c>
      <c r="G7080" s="10" t="s">
        <v>19</v>
      </c>
      <c r="H7080" s="10" t="s">
        <v>9</v>
      </c>
      <c r="I7080" s="10" t="s">
        <v>7663</v>
      </c>
      <c r="J7080" s="10" t="s">
        <v>11</v>
      </c>
      <c r="K7080" s="10" t="s">
        <v>7664</v>
      </c>
      <c r="L7080" s="10" t="s">
        <v>19</v>
      </c>
      <c r="M7080" s="10" t="s">
        <v>19</v>
      </c>
      <c r="N7080" s="10" t="s">
        <v>19</v>
      </c>
    </row>
    <row r="7081" spans="1:14" x14ac:dyDescent="0.2">
      <c r="A7081" s="12">
        <v>7076</v>
      </c>
      <c r="B7081" s="10" t="s">
        <v>15</v>
      </c>
      <c r="C7081" s="10" t="s">
        <v>7773</v>
      </c>
      <c r="D7081" s="10" t="s">
        <v>7661</v>
      </c>
      <c r="E7081" s="10" t="s">
        <v>7662</v>
      </c>
      <c r="F7081" s="10" t="s">
        <v>38</v>
      </c>
      <c r="G7081" s="10" t="s">
        <v>19</v>
      </c>
      <c r="H7081" s="10" t="s">
        <v>9</v>
      </c>
      <c r="I7081" s="10" t="s">
        <v>7663</v>
      </c>
      <c r="J7081" s="10" t="s">
        <v>11</v>
      </c>
      <c r="K7081" s="10" t="s">
        <v>7664</v>
      </c>
      <c r="L7081" s="10" t="s">
        <v>19</v>
      </c>
      <c r="M7081" s="10" t="s">
        <v>19</v>
      </c>
      <c r="N7081" s="10" t="s">
        <v>19</v>
      </c>
    </row>
    <row r="7082" spans="1:14" x14ac:dyDescent="0.2">
      <c r="A7082" s="12">
        <v>7077</v>
      </c>
      <c r="B7082" s="10" t="s">
        <v>15</v>
      </c>
      <c r="C7082" s="10" t="s">
        <v>7774</v>
      </c>
      <c r="D7082" s="10" t="s">
        <v>7661</v>
      </c>
      <c r="E7082" s="10" t="s">
        <v>7662</v>
      </c>
      <c r="F7082" s="10" t="s">
        <v>38</v>
      </c>
      <c r="G7082" s="10" t="s">
        <v>19</v>
      </c>
      <c r="H7082" s="10" t="s">
        <v>9</v>
      </c>
      <c r="I7082" s="10" t="s">
        <v>7663</v>
      </c>
      <c r="J7082" s="10" t="s">
        <v>11</v>
      </c>
      <c r="K7082" s="10" t="s">
        <v>7664</v>
      </c>
      <c r="L7082" s="10" t="s">
        <v>19</v>
      </c>
      <c r="M7082" s="10" t="s">
        <v>19</v>
      </c>
      <c r="N7082" s="10" t="s">
        <v>19</v>
      </c>
    </row>
    <row r="7083" spans="1:14" x14ac:dyDescent="0.2">
      <c r="A7083" s="12">
        <v>7078</v>
      </c>
      <c r="B7083" s="10" t="s">
        <v>15</v>
      </c>
      <c r="C7083" s="10" t="s">
        <v>7775</v>
      </c>
      <c r="D7083" s="10" t="s">
        <v>7661</v>
      </c>
      <c r="E7083" s="10" t="s">
        <v>7662</v>
      </c>
      <c r="F7083" s="10" t="s">
        <v>38</v>
      </c>
      <c r="G7083" s="10" t="s">
        <v>19</v>
      </c>
      <c r="H7083" s="10" t="s">
        <v>9</v>
      </c>
      <c r="I7083" s="10" t="s">
        <v>7663</v>
      </c>
      <c r="J7083" s="10" t="s">
        <v>11</v>
      </c>
      <c r="K7083" s="10" t="s">
        <v>7664</v>
      </c>
      <c r="L7083" s="10" t="s">
        <v>19</v>
      </c>
      <c r="M7083" s="10" t="s">
        <v>19</v>
      </c>
      <c r="N7083" s="10" t="s">
        <v>19</v>
      </c>
    </row>
    <row r="7084" spans="1:14" x14ac:dyDescent="0.2">
      <c r="A7084" s="12">
        <v>7079</v>
      </c>
      <c r="B7084" s="10" t="s">
        <v>15</v>
      </c>
      <c r="C7084" s="10" t="s">
        <v>7776</v>
      </c>
      <c r="D7084" s="10" t="s">
        <v>7661</v>
      </c>
      <c r="E7084" s="10" t="s">
        <v>7662</v>
      </c>
      <c r="F7084" s="10" t="s">
        <v>38</v>
      </c>
      <c r="G7084" s="10" t="s">
        <v>19</v>
      </c>
      <c r="H7084" s="10" t="s">
        <v>9</v>
      </c>
      <c r="I7084" s="10" t="s">
        <v>7663</v>
      </c>
      <c r="J7084" s="10" t="s">
        <v>11</v>
      </c>
      <c r="K7084" s="10" t="s">
        <v>7664</v>
      </c>
      <c r="L7084" s="10" t="s">
        <v>19</v>
      </c>
      <c r="M7084" s="10" t="s">
        <v>19</v>
      </c>
      <c r="N7084" s="10" t="s">
        <v>19</v>
      </c>
    </row>
    <row r="7085" spans="1:14" x14ac:dyDescent="0.2">
      <c r="A7085" s="12">
        <v>7080</v>
      </c>
      <c r="B7085" s="10" t="s">
        <v>15</v>
      </c>
      <c r="C7085" s="10" t="s">
        <v>7777</v>
      </c>
      <c r="D7085" s="10" t="s">
        <v>7661</v>
      </c>
      <c r="E7085" s="10" t="s">
        <v>7662</v>
      </c>
      <c r="F7085" s="10" t="s">
        <v>38</v>
      </c>
      <c r="G7085" s="10" t="s">
        <v>19</v>
      </c>
      <c r="H7085" s="10" t="s">
        <v>9</v>
      </c>
      <c r="I7085" s="10" t="s">
        <v>7663</v>
      </c>
      <c r="J7085" s="10" t="s">
        <v>11</v>
      </c>
      <c r="K7085" s="10" t="s">
        <v>7664</v>
      </c>
      <c r="L7085" s="10" t="s">
        <v>19</v>
      </c>
      <c r="M7085" s="10" t="s">
        <v>19</v>
      </c>
      <c r="N7085" s="10" t="s">
        <v>19</v>
      </c>
    </row>
    <row r="7086" spans="1:14" x14ac:dyDescent="0.2">
      <c r="A7086" s="12">
        <v>7081</v>
      </c>
      <c r="B7086" s="10" t="s">
        <v>15</v>
      </c>
      <c r="C7086" s="10" t="s">
        <v>7778</v>
      </c>
      <c r="D7086" s="10" t="s">
        <v>7661</v>
      </c>
      <c r="E7086" s="10" t="s">
        <v>7662</v>
      </c>
      <c r="F7086" s="10" t="s">
        <v>38</v>
      </c>
      <c r="G7086" s="10" t="s">
        <v>19</v>
      </c>
      <c r="H7086" s="10" t="s">
        <v>9</v>
      </c>
      <c r="I7086" s="10" t="s">
        <v>7663</v>
      </c>
      <c r="J7086" s="10" t="s">
        <v>11</v>
      </c>
      <c r="K7086" s="10" t="s">
        <v>7664</v>
      </c>
      <c r="L7086" s="10" t="s">
        <v>19</v>
      </c>
      <c r="M7086" s="10" t="s">
        <v>19</v>
      </c>
      <c r="N7086" s="10" t="s">
        <v>19</v>
      </c>
    </row>
    <row r="7087" spans="1:14" x14ac:dyDescent="0.2">
      <c r="A7087" s="12">
        <v>7082</v>
      </c>
      <c r="B7087" s="10" t="s">
        <v>15</v>
      </c>
      <c r="C7087" s="10" t="s">
        <v>7779</v>
      </c>
      <c r="D7087" s="10" t="s">
        <v>7661</v>
      </c>
      <c r="E7087" s="10" t="s">
        <v>7662</v>
      </c>
      <c r="F7087" s="10" t="s">
        <v>38</v>
      </c>
      <c r="G7087" s="10" t="s">
        <v>19</v>
      </c>
      <c r="H7087" s="10" t="s">
        <v>9</v>
      </c>
      <c r="I7087" s="10" t="s">
        <v>7663</v>
      </c>
      <c r="J7087" s="10" t="s">
        <v>11</v>
      </c>
      <c r="K7087" s="10" t="s">
        <v>7664</v>
      </c>
      <c r="L7087" s="10" t="s">
        <v>19</v>
      </c>
      <c r="M7087" s="10" t="s">
        <v>19</v>
      </c>
      <c r="N7087" s="10" t="s">
        <v>19</v>
      </c>
    </row>
    <row r="7088" spans="1:14" x14ac:dyDescent="0.2">
      <c r="A7088" s="12">
        <v>7083</v>
      </c>
      <c r="B7088" s="10" t="s">
        <v>15</v>
      </c>
      <c r="C7088" s="10" t="s">
        <v>7780</v>
      </c>
      <c r="D7088" s="10" t="s">
        <v>7661</v>
      </c>
      <c r="E7088" s="10" t="s">
        <v>7662</v>
      </c>
      <c r="F7088" s="10" t="s">
        <v>38</v>
      </c>
      <c r="G7088" s="10" t="s">
        <v>19</v>
      </c>
      <c r="H7088" s="10" t="s">
        <v>9</v>
      </c>
      <c r="I7088" s="10" t="s">
        <v>7663</v>
      </c>
      <c r="J7088" s="10" t="s">
        <v>11</v>
      </c>
      <c r="K7088" s="10" t="s">
        <v>7664</v>
      </c>
      <c r="L7088" s="10" t="s">
        <v>19</v>
      </c>
      <c r="M7088" s="10" t="s">
        <v>19</v>
      </c>
      <c r="N7088" s="10" t="s">
        <v>19</v>
      </c>
    </row>
    <row r="7089" spans="1:14" x14ac:dyDescent="0.2">
      <c r="A7089" s="12">
        <v>7084</v>
      </c>
      <c r="B7089" s="10" t="s">
        <v>15</v>
      </c>
      <c r="C7089" s="10" t="s">
        <v>7781</v>
      </c>
      <c r="D7089" s="10" t="s">
        <v>7661</v>
      </c>
      <c r="E7089" s="10" t="s">
        <v>7662</v>
      </c>
      <c r="F7089" s="10" t="s">
        <v>38</v>
      </c>
      <c r="G7089" s="10" t="s">
        <v>19</v>
      </c>
      <c r="H7089" s="10" t="s">
        <v>9</v>
      </c>
      <c r="I7089" s="10" t="s">
        <v>7663</v>
      </c>
      <c r="J7089" s="10" t="s">
        <v>11</v>
      </c>
      <c r="K7089" s="10" t="s">
        <v>7664</v>
      </c>
      <c r="L7089" s="10" t="s">
        <v>19</v>
      </c>
      <c r="M7089" s="10" t="s">
        <v>19</v>
      </c>
      <c r="N7089" s="10" t="s">
        <v>19</v>
      </c>
    </row>
    <row r="7090" spans="1:14" x14ac:dyDescent="0.2">
      <c r="A7090" s="12">
        <v>7085</v>
      </c>
      <c r="B7090" s="10" t="s">
        <v>15</v>
      </c>
      <c r="C7090" s="10" t="s">
        <v>7782</v>
      </c>
      <c r="D7090" s="10" t="s">
        <v>7661</v>
      </c>
      <c r="E7090" s="10" t="s">
        <v>7662</v>
      </c>
      <c r="F7090" s="10" t="s">
        <v>38</v>
      </c>
      <c r="G7090" s="10" t="s">
        <v>19</v>
      </c>
      <c r="H7090" s="10" t="s">
        <v>9</v>
      </c>
      <c r="I7090" s="10" t="s">
        <v>7663</v>
      </c>
      <c r="J7090" s="10" t="s">
        <v>11</v>
      </c>
      <c r="K7090" s="10" t="s">
        <v>7664</v>
      </c>
      <c r="L7090" s="10" t="s">
        <v>19</v>
      </c>
      <c r="M7090" s="10" t="s">
        <v>19</v>
      </c>
      <c r="N7090" s="10" t="s">
        <v>19</v>
      </c>
    </row>
    <row r="7091" spans="1:14" x14ac:dyDescent="0.2">
      <c r="A7091" s="12">
        <v>7086</v>
      </c>
      <c r="B7091" s="10" t="s">
        <v>15</v>
      </c>
      <c r="C7091" s="10" t="s">
        <v>7783</v>
      </c>
      <c r="D7091" s="10" t="s">
        <v>7661</v>
      </c>
      <c r="E7091" s="10" t="s">
        <v>7662</v>
      </c>
      <c r="F7091" s="10" t="s">
        <v>38</v>
      </c>
      <c r="G7091" s="10" t="s">
        <v>19</v>
      </c>
      <c r="H7091" s="10" t="s">
        <v>9</v>
      </c>
      <c r="I7091" s="10" t="s">
        <v>7663</v>
      </c>
      <c r="J7091" s="10" t="s">
        <v>11</v>
      </c>
      <c r="K7091" s="10" t="s">
        <v>7664</v>
      </c>
      <c r="L7091" s="10" t="s">
        <v>19</v>
      </c>
      <c r="M7091" s="10" t="s">
        <v>19</v>
      </c>
      <c r="N7091" s="10" t="s">
        <v>19</v>
      </c>
    </row>
    <row r="7092" spans="1:14" x14ac:dyDescent="0.2">
      <c r="A7092" s="12">
        <v>7087</v>
      </c>
      <c r="B7092" s="10" t="s">
        <v>15</v>
      </c>
      <c r="C7092" s="10" t="s">
        <v>7784</v>
      </c>
      <c r="D7092" s="10" t="s">
        <v>7661</v>
      </c>
      <c r="E7092" s="10" t="s">
        <v>7662</v>
      </c>
      <c r="F7092" s="10" t="s">
        <v>38</v>
      </c>
      <c r="G7092" s="10" t="s">
        <v>19</v>
      </c>
      <c r="H7092" s="10" t="s">
        <v>9</v>
      </c>
      <c r="I7092" s="10" t="s">
        <v>7663</v>
      </c>
      <c r="J7092" s="10" t="s">
        <v>11</v>
      </c>
      <c r="K7092" s="10" t="s">
        <v>7664</v>
      </c>
      <c r="L7092" s="10" t="s">
        <v>19</v>
      </c>
      <c r="M7092" s="10" t="s">
        <v>19</v>
      </c>
      <c r="N7092" s="10" t="s">
        <v>19</v>
      </c>
    </row>
    <row r="7093" spans="1:14" x14ac:dyDescent="0.2">
      <c r="A7093" s="12">
        <v>7088</v>
      </c>
      <c r="B7093" s="10" t="s">
        <v>15</v>
      </c>
      <c r="C7093" s="10" t="s">
        <v>7785</v>
      </c>
      <c r="D7093" s="10" t="s">
        <v>7661</v>
      </c>
      <c r="E7093" s="10" t="s">
        <v>7662</v>
      </c>
      <c r="F7093" s="10" t="s">
        <v>38</v>
      </c>
      <c r="G7093" s="10" t="s">
        <v>19</v>
      </c>
      <c r="H7093" s="10" t="s">
        <v>9</v>
      </c>
      <c r="I7093" s="10" t="s">
        <v>7663</v>
      </c>
      <c r="J7093" s="10" t="s">
        <v>11</v>
      </c>
      <c r="K7093" s="10" t="s">
        <v>7664</v>
      </c>
      <c r="L7093" s="10" t="s">
        <v>19</v>
      </c>
      <c r="M7093" s="10" t="s">
        <v>19</v>
      </c>
      <c r="N7093" s="10" t="s">
        <v>19</v>
      </c>
    </row>
    <row r="7094" spans="1:14" x14ac:dyDescent="0.2">
      <c r="A7094" s="12">
        <v>7089</v>
      </c>
      <c r="B7094" s="10" t="s">
        <v>15</v>
      </c>
      <c r="C7094" s="10" t="s">
        <v>7786</v>
      </c>
      <c r="D7094" s="10" t="s">
        <v>7661</v>
      </c>
      <c r="E7094" s="10" t="s">
        <v>7662</v>
      </c>
      <c r="F7094" s="10" t="s">
        <v>38</v>
      </c>
      <c r="G7094" s="10" t="s">
        <v>19</v>
      </c>
      <c r="H7094" s="10" t="s">
        <v>9</v>
      </c>
      <c r="I7094" s="10" t="s">
        <v>7663</v>
      </c>
      <c r="J7094" s="10" t="s">
        <v>11</v>
      </c>
      <c r="K7094" s="10" t="s">
        <v>7664</v>
      </c>
      <c r="L7094" s="10" t="s">
        <v>19</v>
      </c>
      <c r="M7094" s="10" t="s">
        <v>19</v>
      </c>
      <c r="N7094" s="10" t="s">
        <v>19</v>
      </c>
    </row>
    <row r="7095" spans="1:14" x14ac:dyDescent="0.2">
      <c r="A7095" s="12">
        <v>7090</v>
      </c>
      <c r="B7095" s="10" t="s">
        <v>15</v>
      </c>
      <c r="C7095" s="10" t="s">
        <v>3910</v>
      </c>
      <c r="D7095" s="10" t="s">
        <v>7661</v>
      </c>
      <c r="E7095" s="10" t="s">
        <v>7662</v>
      </c>
      <c r="F7095" s="10" t="s">
        <v>38</v>
      </c>
      <c r="G7095" s="10" t="s">
        <v>19</v>
      </c>
      <c r="H7095" s="10" t="s">
        <v>9</v>
      </c>
      <c r="I7095" s="10" t="s">
        <v>7663</v>
      </c>
      <c r="J7095" s="10" t="s">
        <v>11</v>
      </c>
      <c r="K7095" s="10" t="s">
        <v>7664</v>
      </c>
      <c r="L7095" s="10" t="s">
        <v>19</v>
      </c>
      <c r="M7095" s="10" t="s">
        <v>19</v>
      </c>
      <c r="N7095" s="10" t="s">
        <v>19</v>
      </c>
    </row>
    <row r="7096" spans="1:14" x14ac:dyDescent="0.2">
      <c r="A7096" s="12">
        <v>7091</v>
      </c>
      <c r="B7096" s="10" t="s">
        <v>15</v>
      </c>
      <c r="C7096" s="10" t="s">
        <v>7787</v>
      </c>
      <c r="D7096" s="10" t="s">
        <v>7661</v>
      </c>
      <c r="E7096" s="10" t="s">
        <v>7662</v>
      </c>
      <c r="F7096" s="10" t="s">
        <v>38</v>
      </c>
      <c r="G7096" s="10" t="s">
        <v>19</v>
      </c>
      <c r="H7096" s="10" t="s">
        <v>9</v>
      </c>
      <c r="I7096" s="10" t="s">
        <v>7663</v>
      </c>
      <c r="J7096" s="10" t="s">
        <v>11</v>
      </c>
      <c r="K7096" s="10" t="s">
        <v>7664</v>
      </c>
      <c r="L7096" s="10" t="s">
        <v>19</v>
      </c>
      <c r="M7096" s="10" t="s">
        <v>19</v>
      </c>
      <c r="N7096" s="10" t="s">
        <v>19</v>
      </c>
    </row>
    <row r="7097" spans="1:14" x14ac:dyDescent="0.2">
      <c r="A7097" s="12">
        <v>7092</v>
      </c>
      <c r="B7097" s="10" t="s">
        <v>15</v>
      </c>
      <c r="C7097" s="10" t="s">
        <v>7788</v>
      </c>
      <c r="D7097" s="10" t="s">
        <v>7661</v>
      </c>
      <c r="E7097" s="10" t="s">
        <v>7662</v>
      </c>
      <c r="F7097" s="10" t="s">
        <v>38</v>
      </c>
      <c r="G7097" s="10" t="s">
        <v>19</v>
      </c>
      <c r="H7097" s="10" t="s">
        <v>9</v>
      </c>
      <c r="I7097" s="10" t="s">
        <v>7663</v>
      </c>
      <c r="J7097" s="10" t="s">
        <v>11</v>
      </c>
      <c r="K7097" s="10" t="s">
        <v>7664</v>
      </c>
      <c r="L7097" s="10" t="s">
        <v>19</v>
      </c>
      <c r="M7097" s="10" t="s">
        <v>19</v>
      </c>
      <c r="N7097" s="10" t="s">
        <v>19</v>
      </c>
    </row>
    <row r="7098" spans="1:14" x14ac:dyDescent="0.2">
      <c r="A7098" s="12">
        <v>7093</v>
      </c>
      <c r="B7098" s="10" t="s">
        <v>15</v>
      </c>
      <c r="C7098" s="10" t="s">
        <v>3756</v>
      </c>
      <c r="D7098" s="10" t="s">
        <v>7661</v>
      </c>
      <c r="E7098" s="10" t="s">
        <v>7662</v>
      </c>
      <c r="F7098" s="10" t="s">
        <v>38</v>
      </c>
      <c r="G7098" s="10" t="s">
        <v>19</v>
      </c>
      <c r="H7098" s="10" t="s">
        <v>9</v>
      </c>
      <c r="I7098" s="10" t="s">
        <v>7663</v>
      </c>
      <c r="J7098" s="10" t="s">
        <v>11</v>
      </c>
      <c r="K7098" s="10" t="s">
        <v>7664</v>
      </c>
      <c r="L7098" s="10" t="s">
        <v>19</v>
      </c>
      <c r="M7098" s="10" t="s">
        <v>19</v>
      </c>
      <c r="N7098" s="10" t="s">
        <v>19</v>
      </c>
    </row>
    <row r="7099" spans="1:14" x14ac:dyDescent="0.2">
      <c r="A7099" s="12">
        <v>7094</v>
      </c>
      <c r="B7099" s="10" t="s">
        <v>15</v>
      </c>
      <c r="C7099" s="10" t="s">
        <v>3757</v>
      </c>
      <c r="D7099" s="10" t="s">
        <v>7661</v>
      </c>
      <c r="E7099" s="10" t="s">
        <v>7662</v>
      </c>
      <c r="F7099" s="10" t="s">
        <v>38</v>
      </c>
      <c r="G7099" s="10" t="s">
        <v>19</v>
      </c>
      <c r="H7099" s="10" t="s">
        <v>9</v>
      </c>
      <c r="I7099" s="10" t="s">
        <v>7663</v>
      </c>
      <c r="J7099" s="10" t="s">
        <v>11</v>
      </c>
      <c r="K7099" s="10" t="s">
        <v>7664</v>
      </c>
      <c r="L7099" s="10" t="s">
        <v>19</v>
      </c>
      <c r="M7099" s="10" t="s">
        <v>19</v>
      </c>
      <c r="N7099" s="10" t="s">
        <v>19</v>
      </c>
    </row>
    <row r="7100" spans="1:14" x14ac:dyDescent="0.2">
      <c r="A7100" s="12">
        <v>7095</v>
      </c>
      <c r="B7100" s="10" t="s">
        <v>15</v>
      </c>
      <c r="C7100" s="10" t="s">
        <v>7789</v>
      </c>
      <c r="D7100" s="10" t="s">
        <v>7661</v>
      </c>
      <c r="E7100" s="10" t="s">
        <v>7662</v>
      </c>
      <c r="F7100" s="10" t="s">
        <v>38</v>
      </c>
      <c r="G7100" s="10" t="s">
        <v>19</v>
      </c>
      <c r="H7100" s="10" t="s">
        <v>9</v>
      </c>
      <c r="I7100" s="10" t="s">
        <v>7663</v>
      </c>
      <c r="J7100" s="10" t="s">
        <v>11</v>
      </c>
      <c r="K7100" s="10" t="s">
        <v>7664</v>
      </c>
      <c r="L7100" s="10" t="s">
        <v>19</v>
      </c>
      <c r="M7100" s="10" t="s">
        <v>19</v>
      </c>
      <c r="N7100" s="10" t="s">
        <v>19</v>
      </c>
    </row>
    <row r="7101" spans="1:14" x14ac:dyDescent="0.2">
      <c r="A7101" s="12">
        <v>7096</v>
      </c>
      <c r="B7101" s="10" t="s">
        <v>15</v>
      </c>
      <c r="C7101" s="10" t="s">
        <v>7790</v>
      </c>
      <c r="D7101" s="10" t="s">
        <v>7661</v>
      </c>
      <c r="E7101" s="10" t="s">
        <v>7662</v>
      </c>
      <c r="F7101" s="10" t="s">
        <v>38</v>
      </c>
      <c r="G7101" s="10" t="s">
        <v>19</v>
      </c>
      <c r="H7101" s="10" t="s">
        <v>9</v>
      </c>
      <c r="I7101" s="10" t="s">
        <v>7663</v>
      </c>
      <c r="J7101" s="10" t="s">
        <v>11</v>
      </c>
      <c r="K7101" s="10" t="s">
        <v>7664</v>
      </c>
      <c r="L7101" s="10" t="s">
        <v>19</v>
      </c>
      <c r="M7101" s="10" t="s">
        <v>19</v>
      </c>
      <c r="N7101" s="10" t="s">
        <v>19</v>
      </c>
    </row>
    <row r="7102" spans="1:14" x14ac:dyDescent="0.2">
      <c r="A7102" s="12">
        <v>7097</v>
      </c>
      <c r="B7102" s="10" t="s">
        <v>15</v>
      </c>
      <c r="C7102" s="10" t="s">
        <v>7791</v>
      </c>
      <c r="D7102" s="10" t="s">
        <v>7661</v>
      </c>
      <c r="E7102" s="10" t="s">
        <v>7662</v>
      </c>
      <c r="F7102" s="10" t="s">
        <v>38</v>
      </c>
      <c r="G7102" s="10" t="s">
        <v>19</v>
      </c>
      <c r="H7102" s="10" t="s">
        <v>9</v>
      </c>
      <c r="I7102" s="10" t="s">
        <v>7663</v>
      </c>
      <c r="J7102" s="10" t="s">
        <v>11</v>
      </c>
      <c r="K7102" s="10" t="s">
        <v>7664</v>
      </c>
      <c r="L7102" s="10" t="s">
        <v>19</v>
      </c>
      <c r="M7102" s="10" t="s">
        <v>19</v>
      </c>
      <c r="N7102" s="10" t="s">
        <v>19</v>
      </c>
    </row>
    <row r="7103" spans="1:14" x14ac:dyDescent="0.2">
      <c r="A7103" s="12">
        <v>7098</v>
      </c>
      <c r="B7103" s="10" t="s">
        <v>15</v>
      </c>
      <c r="C7103" s="10" t="s">
        <v>7792</v>
      </c>
      <c r="D7103" s="10" t="s">
        <v>7661</v>
      </c>
      <c r="E7103" s="10" t="s">
        <v>7662</v>
      </c>
      <c r="F7103" s="10" t="s">
        <v>38</v>
      </c>
      <c r="G7103" s="10" t="s">
        <v>19</v>
      </c>
      <c r="H7103" s="10" t="s">
        <v>9</v>
      </c>
      <c r="I7103" s="10" t="s">
        <v>7663</v>
      </c>
      <c r="J7103" s="10" t="s">
        <v>11</v>
      </c>
      <c r="K7103" s="10" t="s">
        <v>7664</v>
      </c>
      <c r="L7103" s="10" t="s">
        <v>19</v>
      </c>
      <c r="M7103" s="10" t="s">
        <v>19</v>
      </c>
      <c r="N7103" s="10" t="s">
        <v>19</v>
      </c>
    </row>
    <row r="7104" spans="1:14" x14ac:dyDescent="0.2">
      <c r="A7104" s="12">
        <v>7099</v>
      </c>
      <c r="B7104" s="10" t="s">
        <v>15</v>
      </c>
      <c r="C7104" s="10" t="s">
        <v>7793</v>
      </c>
      <c r="D7104" s="10" t="s">
        <v>7661</v>
      </c>
      <c r="E7104" s="10" t="s">
        <v>7662</v>
      </c>
      <c r="F7104" s="10" t="s">
        <v>38</v>
      </c>
      <c r="G7104" s="10" t="s">
        <v>19</v>
      </c>
      <c r="H7104" s="10" t="s">
        <v>9</v>
      </c>
      <c r="I7104" s="10" t="s">
        <v>7663</v>
      </c>
      <c r="J7104" s="10" t="s">
        <v>11</v>
      </c>
      <c r="K7104" s="10" t="s">
        <v>7664</v>
      </c>
      <c r="L7104" s="10" t="s">
        <v>19</v>
      </c>
      <c r="M7104" s="10" t="s">
        <v>19</v>
      </c>
      <c r="N7104" s="10" t="s">
        <v>19</v>
      </c>
    </row>
    <row r="7105" spans="1:14" x14ac:dyDescent="0.2">
      <c r="A7105" s="12">
        <v>7100</v>
      </c>
      <c r="B7105" s="10" t="s">
        <v>15</v>
      </c>
      <c r="C7105" s="10" t="s">
        <v>7794</v>
      </c>
      <c r="D7105" s="10" t="s">
        <v>7661</v>
      </c>
      <c r="E7105" s="10" t="s">
        <v>7662</v>
      </c>
      <c r="F7105" s="10" t="s">
        <v>38</v>
      </c>
      <c r="G7105" s="10" t="s">
        <v>19</v>
      </c>
      <c r="H7105" s="10" t="s">
        <v>9</v>
      </c>
      <c r="I7105" s="10" t="s">
        <v>7663</v>
      </c>
      <c r="J7105" s="10" t="s">
        <v>11</v>
      </c>
      <c r="K7105" s="10" t="s">
        <v>7664</v>
      </c>
      <c r="L7105" s="10" t="s">
        <v>19</v>
      </c>
      <c r="M7105" s="10" t="s">
        <v>19</v>
      </c>
      <c r="N7105" s="10" t="s">
        <v>19</v>
      </c>
    </row>
    <row r="7106" spans="1:14" x14ac:dyDescent="0.2">
      <c r="A7106" s="12">
        <v>7101</v>
      </c>
      <c r="B7106" s="10" t="s">
        <v>15</v>
      </c>
      <c r="C7106" s="10" t="s">
        <v>7795</v>
      </c>
      <c r="D7106" s="10" t="s">
        <v>7661</v>
      </c>
      <c r="E7106" s="10" t="s">
        <v>7662</v>
      </c>
      <c r="F7106" s="10" t="s">
        <v>38</v>
      </c>
      <c r="G7106" s="10" t="s">
        <v>19</v>
      </c>
      <c r="H7106" s="10" t="s">
        <v>9</v>
      </c>
      <c r="I7106" s="10" t="s">
        <v>7663</v>
      </c>
      <c r="J7106" s="10" t="s">
        <v>11</v>
      </c>
      <c r="K7106" s="10" t="s">
        <v>7664</v>
      </c>
      <c r="L7106" s="10" t="s">
        <v>19</v>
      </c>
      <c r="M7106" s="10" t="s">
        <v>19</v>
      </c>
      <c r="N7106" s="10" t="s">
        <v>19</v>
      </c>
    </row>
    <row r="7107" spans="1:14" x14ac:dyDescent="0.2">
      <c r="A7107" s="12">
        <v>7102</v>
      </c>
      <c r="B7107" s="10" t="s">
        <v>15</v>
      </c>
      <c r="C7107" s="10" t="s">
        <v>7796</v>
      </c>
      <c r="D7107" s="10" t="s">
        <v>7661</v>
      </c>
      <c r="E7107" s="10" t="s">
        <v>7662</v>
      </c>
      <c r="F7107" s="10" t="s">
        <v>38</v>
      </c>
      <c r="G7107" s="10" t="s">
        <v>19</v>
      </c>
      <c r="H7107" s="10" t="s">
        <v>9</v>
      </c>
      <c r="I7107" s="10" t="s">
        <v>7663</v>
      </c>
      <c r="J7107" s="10" t="s">
        <v>11</v>
      </c>
      <c r="K7107" s="10" t="s">
        <v>7664</v>
      </c>
      <c r="L7107" s="10" t="s">
        <v>19</v>
      </c>
      <c r="M7107" s="10" t="s">
        <v>19</v>
      </c>
      <c r="N7107" s="10" t="s">
        <v>19</v>
      </c>
    </row>
    <row r="7108" spans="1:14" x14ac:dyDescent="0.2">
      <c r="A7108" s="12">
        <v>7103</v>
      </c>
      <c r="B7108" s="10" t="s">
        <v>15</v>
      </c>
      <c r="C7108" s="10" t="s">
        <v>7797</v>
      </c>
      <c r="D7108" s="10" t="s">
        <v>7661</v>
      </c>
      <c r="E7108" s="10" t="s">
        <v>7662</v>
      </c>
      <c r="F7108" s="10" t="s">
        <v>38</v>
      </c>
      <c r="G7108" s="10" t="s">
        <v>19</v>
      </c>
      <c r="H7108" s="10" t="s">
        <v>9</v>
      </c>
      <c r="I7108" s="10" t="s">
        <v>7663</v>
      </c>
      <c r="J7108" s="10" t="s">
        <v>11</v>
      </c>
      <c r="K7108" s="10" t="s">
        <v>7664</v>
      </c>
      <c r="L7108" s="10" t="s">
        <v>19</v>
      </c>
      <c r="M7108" s="10" t="s">
        <v>19</v>
      </c>
      <c r="N7108" s="10" t="s">
        <v>19</v>
      </c>
    </row>
    <row r="7109" spans="1:14" x14ac:dyDescent="0.2">
      <c r="A7109" s="12">
        <v>7104</v>
      </c>
      <c r="B7109" s="10" t="s">
        <v>15</v>
      </c>
      <c r="C7109" s="10" t="s">
        <v>7798</v>
      </c>
      <c r="D7109" s="10" t="s">
        <v>7661</v>
      </c>
      <c r="E7109" s="10" t="s">
        <v>7662</v>
      </c>
      <c r="F7109" s="10" t="s">
        <v>38</v>
      </c>
      <c r="G7109" s="10" t="s">
        <v>19</v>
      </c>
      <c r="H7109" s="10" t="s">
        <v>9</v>
      </c>
      <c r="I7109" s="10" t="s">
        <v>7663</v>
      </c>
      <c r="J7109" s="10" t="s">
        <v>11</v>
      </c>
      <c r="K7109" s="10" t="s">
        <v>7664</v>
      </c>
      <c r="L7109" s="10" t="s">
        <v>19</v>
      </c>
      <c r="M7109" s="10" t="s">
        <v>19</v>
      </c>
      <c r="N7109" s="10" t="s">
        <v>19</v>
      </c>
    </row>
    <row r="7110" spans="1:14" x14ac:dyDescent="0.2">
      <c r="A7110" s="12">
        <v>7105</v>
      </c>
      <c r="B7110" s="10" t="s">
        <v>15</v>
      </c>
      <c r="C7110" s="10" t="s">
        <v>7799</v>
      </c>
      <c r="D7110" s="10" t="s">
        <v>7661</v>
      </c>
      <c r="E7110" s="10" t="s">
        <v>7662</v>
      </c>
      <c r="F7110" s="10" t="s">
        <v>38</v>
      </c>
      <c r="G7110" s="10" t="s">
        <v>19</v>
      </c>
      <c r="H7110" s="10" t="s">
        <v>9</v>
      </c>
      <c r="I7110" s="10" t="s">
        <v>7663</v>
      </c>
      <c r="J7110" s="10" t="s">
        <v>11</v>
      </c>
      <c r="K7110" s="10" t="s">
        <v>7664</v>
      </c>
      <c r="L7110" s="10" t="s">
        <v>19</v>
      </c>
      <c r="M7110" s="10" t="s">
        <v>19</v>
      </c>
      <c r="N7110" s="10" t="s">
        <v>19</v>
      </c>
    </row>
    <row r="7111" spans="1:14" x14ac:dyDescent="0.2">
      <c r="A7111" s="12">
        <v>7106</v>
      </c>
      <c r="B7111" s="10" t="s">
        <v>15</v>
      </c>
      <c r="C7111" s="10" t="s">
        <v>7800</v>
      </c>
      <c r="D7111" s="10" t="s">
        <v>7661</v>
      </c>
      <c r="E7111" s="10" t="s">
        <v>7662</v>
      </c>
      <c r="F7111" s="10" t="s">
        <v>38</v>
      </c>
      <c r="G7111" s="10" t="s">
        <v>19</v>
      </c>
      <c r="H7111" s="10" t="s">
        <v>9</v>
      </c>
      <c r="I7111" s="10" t="s">
        <v>7663</v>
      </c>
      <c r="J7111" s="10" t="s">
        <v>11</v>
      </c>
      <c r="K7111" s="10" t="s">
        <v>7664</v>
      </c>
      <c r="L7111" s="10" t="s">
        <v>19</v>
      </c>
      <c r="M7111" s="10" t="s">
        <v>19</v>
      </c>
      <c r="N7111" s="10" t="s">
        <v>19</v>
      </c>
    </row>
    <row r="7112" spans="1:14" x14ac:dyDescent="0.2">
      <c r="A7112" s="12">
        <v>7107</v>
      </c>
      <c r="B7112" s="10" t="s">
        <v>15</v>
      </c>
      <c r="C7112" s="10" t="s">
        <v>7801</v>
      </c>
      <c r="D7112" s="10" t="s">
        <v>7661</v>
      </c>
      <c r="E7112" s="10" t="s">
        <v>7662</v>
      </c>
      <c r="F7112" s="10" t="s">
        <v>38</v>
      </c>
      <c r="G7112" s="10" t="s">
        <v>19</v>
      </c>
      <c r="H7112" s="10" t="s">
        <v>9</v>
      </c>
      <c r="I7112" s="10" t="s">
        <v>7663</v>
      </c>
      <c r="J7112" s="10" t="s">
        <v>11</v>
      </c>
      <c r="K7112" s="10" t="s">
        <v>7664</v>
      </c>
      <c r="L7112" s="10" t="s">
        <v>19</v>
      </c>
      <c r="M7112" s="10" t="s">
        <v>19</v>
      </c>
      <c r="N7112" s="10" t="s">
        <v>19</v>
      </c>
    </row>
    <row r="7113" spans="1:14" x14ac:dyDescent="0.2">
      <c r="A7113" s="12">
        <v>7108</v>
      </c>
      <c r="B7113" s="10" t="s">
        <v>15</v>
      </c>
      <c r="C7113" s="10" t="s">
        <v>7802</v>
      </c>
      <c r="D7113" s="10" t="s">
        <v>7661</v>
      </c>
      <c r="E7113" s="10" t="s">
        <v>7662</v>
      </c>
      <c r="F7113" s="10" t="s">
        <v>38</v>
      </c>
      <c r="G7113" s="10" t="s">
        <v>19</v>
      </c>
      <c r="H7113" s="10" t="s">
        <v>9</v>
      </c>
      <c r="I7113" s="10" t="s">
        <v>7663</v>
      </c>
      <c r="J7113" s="10" t="s">
        <v>11</v>
      </c>
      <c r="K7113" s="10" t="s">
        <v>7664</v>
      </c>
      <c r="L7113" s="10" t="s">
        <v>19</v>
      </c>
      <c r="M7113" s="10" t="s">
        <v>19</v>
      </c>
      <c r="N7113" s="10" t="s">
        <v>19</v>
      </c>
    </row>
    <row r="7114" spans="1:14" x14ac:dyDescent="0.2">
      <c r="A7114" s="12">
        <v>7109</v>
      </c>
      <c r="B7114" s="10" t="s">
        <v>15</v>
      </c>
      <c r="C7114" s="10" t="s">
        <v>7803</v>
      </c>
      <c r="D7114" s="10" t="s">
        <v>7661</v>
      </c>
      <c r="E7114" s="10" t="s">
        <v>7662</v>
      </c>
      <c r="F7114" s="10" t="s">
        <v>38</v>
      </c>
      <c r="G7114" s="10" t="s">
        <v>19</v>
      </c>
      <c r="H7114" s="10" t="s">
        <v>9</v>
      </c>
      <c r="I7114" s="10" t="s">
        <v>7663</v>
      </c>
      <c r="J7114" s="10" t="s">
        <v>11</v>
      </c>
      <c r="K7114" s="10" t="s">
        <v>7664</v>
      </c>
      <c r="L7114" s="10" t="s">
        <v>19</v>
      </c>
      <c r="M7114" s="10" t="s">
        <v>19</v>
      </c>
      <c r="N7114" s="10" t="s">
        <v>19</v>
      </c>
    </row>
    <row r="7115" spans="1:14" x14ac:dyDescent="0.2">
      <c r="A7115" s="12">
        <v>7110</v>
      </c>
      <c r="B7115" s="10" t="s">
        <v>15</v>
      </c>
      <c r="C7115" s="10" t="s">
        <v>7804</v>
      </c>
      <c r="D7115" s="10" t="s">
        <v>7661</v>
      </c>
      <c r="E7115" s="10" t="s">
        <v>7662</v>
      </c>
      <c r="F7115" s="10" t="s">
        <v>38</v>
      </c>
      <c r="G7115" s="10" t="s">
        <v>19</v>
      </c>
      <c r="H7115" s="10" t="s">
        <v>9</v>
      </c>
      <c r="I7115" s="10" t="s">
        <v>7663</v>
      </c>
      <c r="J7115" s="10" t="s">
        <v>11</v>
      </c>
      <c r="K7115" s="10" t="s">
        <v>7664</v>
      </c>
      <c r="L7115" s="10" t="s">
        <v>19</v>
      </c>
      <c r="M7115" s="10" t="s">
        <v>19</v>
      </c>
      <c r="N7115" s="10" t="s">
        <v>19</v>
      </c>
    </row>
    <row r="7116" spans="1:14" x14ac:dyDescent="0.2">
      <c r="A7116" s="12">
        <v>7111</v>
      </c>
      <c r="B7116" s="10" t="s">
        <v>15</v>
      </c>
      <c r="C7116" s="10" t="s">
        <v>7805</v>
      </c>
      <c r="D7116" s="10" t="s">
        <v>7661</v>
      </c>
      <c r="E7116" s="10" t="s">
        <v>7662</v>
      </c>
      <c r="F7116" s="10" t="s">
        <v>38</v>
      </c>
      <c r="G7116" s="10" t="s">
        <v>19</v>
      </c>
      <c r="H7116" s="10" t="s">
        <v>9</v>
      </c>
      <c r="I7116" s="10" t="s">
        <v>7663</v>
      </c>
      <c r="J7116" s="10" t="s">
        <v>11</v>
      </c>
      <c r="K7116" s="10" t="s">
        <v>7664</v>
      </c>
      <c r="L7116" s="10" t="s">
        <v>19</v>
      </c>
      <c r="M7116" s="10" t="s">
        <v>19</v>
      </c>
      <c r="N7116" s="10" t="s">
        <v>19</v>
      </c>
    </row>
    <row r="7117" spans="1:14" x14ac:dyDescent="0.2">
      <c r="A7117" s="12">
        <v>7112</v>
      </c>
      <c r="B7117" s="10" t="s">
        <v>15</v>
      </c>
      <c r="C7117" s="10" t="s">
        <v>7806</v>
      </c>
      <c r="D7117" s="10" t="s">
        <v>7661</v>
      </c>
      <c r="E7117" s="10" t="s">
        <v>7662</v>
      </c>
      <c r="F7117" s="10" t="s">
        <v>38</v>
      </c>
      <c r="G7117" s="10" t="s">
        <v>19</v>
      </c>
      <c r="H7117" s="10" t="s">
        <v>9</v>
      </c>
      <c r="I7117" s="10" t="s">
        <v>7663</v>
      </c>
      <c r="J7117" s="10" t="s">
        <v>11</v>
      </c>
      <c r="K7117" s="10" t="s">
        <v>7664</v>
      </c>
      <c r="L7117" s="10" t="s">
        <v>19</v>
      </c>
      <c r="M7117" s="10" t="s">
        <v>19</v>
      </c>
      <c r="N7117" s="10" t="s">
        <v>19</v>
      </c>
    </row>
    <row r="7118" spans="1:14" x14ac:dyDescent="0.2">
      <c r="A7118" s="12">
        <v>7113</v>
      </c>
      <c r="B7118" s="10" t="s">
        <v>15</v>
      </c>
      <c r="C7118" s="10" t="s">
        <v>7807</v>
      </c>
      <c r="D7118" s="10" t="s">
        <v>7661</v>
      </c>
      <c r="E7118" s="10" t="s">
        <v>7662</v>
      </c>
      <c r="F7118" s="10" t="s">
        <v>38</v>
      </c>
      <c r="G7118" s="10" t="s">
        <v>19</v>
      </c>
      <c r="H7118" s="10" t="s">
        <v>9</v>
      </c>
      <c r="I7118" s="10" t="s">
        <v>7663</v>
      </c>
      <c r="J7118" s="10" t="s">
        <v>11</v>
      </c>
      <c r="K7118" s="10" t="s">
        <v>7664</v>
      </c>
      <c r="L7118" s="10" t="s">
        <v>19</v>
      </c>
      <c r="M7118" s="10" t="s">
        <v>19</v>
      </c>
      <c r="N7118" s="10" t="s">
        <v>19</v>
      </c>
    </row>
    <row r="7119" spans="1:14" x14ac:dyDescent="0.2">
      <c r="A7119" s="12">
        <v>7114</v>
      </c>
      <c r="B7119" s="10" t="s">
        <v>15</v>
      </c>
      <c r="C7119" s="10" t="s">
        <v>7808</v>
      </c>
      <c r="D7119" s="10" t="s">
        <v>7661</v>
      </c>
      <c r="E7119" s="10" t="s">
        <v>7662</v>
      </c>
      <c r="F7119" s="10" t="s">
        <v>38</v>
      </c>
      <c r="G7119" s="10" t="s">
        <v>19</v>
      </c>
      <c r="H7119" s="10" t="s">
        <v>9</v>
      </c>
      <c r="I7119" s="10" t="s">
        <v>7663</v>
      </c>
      <c r="J7119" s="10" t="s">
        <v>11</v>
      </c>
      <c r="K7119" s="10" t="s">
        <v>7664</v>
      </c>
      <c r="L7119" s="10" t="s">
        <v>19</v>
      </c>
      <c r="M7119" s="10" t="s">
        <v>19</v>
      </c>
      <c r="N7119" s="10" t="s">
        <v>19</v>
      </c>
    </row>
    <row r="7120" spans="1:14" x14ac:dyDescent="0.2">
      <c r="A7120" s="12">
        <v>7115</v>
      </c>
      <c r="B7120" s="10" t="s">
        <v>15</v>
      </c>
      <c r="C7120" s="10" t="s">
        <v>7809</v>
      </c>
      <c r="D7120" s="10" t="s">
        <v>7661</v>
      </c>
      <c r="E7120" s="10" t="s">
        <v>7662</v>
      </c>
      <c r="F7120" s="10" t="s">
        <v>38</v>
      </c>
      <c r="G7120" s="10" t="s">
        <v>19</v>
      </c>
      <c r="H7120" s="10" t="s">
        <v>9</v>
      </c>
      <c r="I7120" s="10" t="s">
        <v>7663</v>
      </c>
      <c r="J7120" s="10" t="s">
        <v>11</v>
      </c>
      <c r="K7120" s="10" t="s">
        <v>7664</v>
      </c>
      <c r="L7120" s="10" t="s">
        <v>19</v>
      </c>
      <c r="M7120" s="10" t="s">
        <v>19</v>
      </c>
      <c r="N7120" s="10" t="s">
        <v>19</v>
      </c>
    </row>
    <row r="7121" spans="1:14" x14ac:dyDescent="0.2">
      <c r="A7121" s="12">
        <v>7116</v>
      </c>
      <c r="B7121" s="10" t="s">
        <v>15</v>
      </c>
      <c r="C7121" s="10" t="s">
        <v>7810</v>
      </c>
      <c r="D7121" s="10" t="s">
        <v>7661</v>
      </c>
      <c r="E7121" s="10" t="s">
        <v>7662</v>
      </c>
      <c r="F7121" s="10" t="s">
        <v>38</v>
      </c>
      <c r="G7121" s="10" t="s">
        <v>19</v>
      </c>
      <c r="H7121" s="10" t="s">
        <v>9</v>
      </c>
      <c r="I7121" s="10" t="s">
        <v>7663</v>
      </c>
      <c r="J7121" s="10" t="s">
        <v>11</v>
      </c>
      <c r="K7121" s="10" t="s">
        <v>7664</v>
      </c>
      <c r="L7121" s="10" t="s">
        <v>19</v>
      </c>
      <c r="M7121" s="10" t="s">
        <v>19</v>
      </c>
      <c r="N7121" s="10" t="s">
        <v>19</v>
      </c>
    </row>
    <row r="7122" spans="1:14" x14ac:dyDescent="0.2">
      <c r="A7122" s="12">
        <v>7117</v>
      </c>
      <c r="B7122" s="10" t="s">
        <v>15</v>
      </c>
      <c r="C7122" s="10" t="s">
        <v>7811</v>
      </c>
      <c r="D7122" s="10" t="s">
        <v>7661</v>
      </c>
      <c r="E7122" s="10" t="s">
        <v>7662</v>
      </c>
      <c r="F7122" s="10" t="s">
        <v>38</v>
      </c>
      <c r="G7122" s="10" t="s">
        <v>19</v>
      </c>
      <c r="H7122" s="10" t="s">
        <v>9</v>
      </c>
      <c r="I7122" s="10" t="s">
        <v>7663</v>
      </c>
      <c r="J7122" s="10" t="s">
        <v>11</v>
      </c>
      <c r="K7122" s="10" t="s">
        <v>7664</v>
      </c>
      <c r="L7122" s="10" t="s">
        <v>19</v>
      </c>
      <c r="M7122" s="10" t="s">
        <v>19</v>
      </c>
      <c r="N7122" s="10" t="s">
        <v>19</v>
      </c>
    </row>
    <row r="7123" spans="1:14" x14ac:dyDescent="0.2">
      <c r="A7123" s="12">
        <v>7118</v>
      </c>
      <c r="B7123" s="10" t="s">
        <v>15</v>
      </c>
      <c r="C7123" s="10" t="s">
        <v>7812</v>
      </c>
      <c r="D7123" s="10" t="s">
        <v>7661</v>
      </c>
      <c r="E7123" s="10" t="s">
        <v>7662</v>
      </c>
      <c r="F7123" s="10" t="s">
        <v>38</v>
      </c>
      <c r="G7123" s="10" t="s">
        <v>19</v>
      </c>
      <c r="H7123" s="10" t="s">
        <v>9</v>
      </c>
      <c r="I7123" s="10" t="s">
        <v>7663</v>
      </c>
      <c r="J7123" s="10" t="s">
        <v>11</v>
      </c>
      <c r="K7123" s="10" t="s">
        <v>7664</v>
      </c>
      <c r="L7123" s="10" t="s">
        <v>19</v>
      </c>
      <c r="M7123" s="10" t="s">
        <v>19</v>
      </c>
      <c r="N7123" s="10" t="s">
        <v>19</v>
      </c>
    </row>
    <row r="7124" spans="1:14" x14ac:dyDescent="0.2">
      <c r="A7124" s="12">
        <v>7119</v>
      </c>
      <c r="B7124" s="10" t="s">
        <v>15</v>
      </c>
      <c r="C7124" s="10" t="s">
        <v>7813</v>
      </c>
      <c r="D7124" s="10" t="s">
        <v>7661</v>
      </c>
      <c r="E7124" s="10" t="s">
        <v>7662</v>
      </c>
      <c r="F7124" s="10" t="s">
        <v>38</v>
      </c>
      <c r="G7124" s="10" t="s">
        <v>19</v>
      </c>
      <c r="H7124" s="10" t="s">
        <v>9</v>
      </c>
      <c r="I7124" s="10" t="s">
        <v>7663</v>
      </c>
      <c r="J7124" s="10" t="s">
        <v>11</v>
      </c>
      <c r="K7124" s="10" t="s">
        <v>7664</v>
      </c>
      <c r="L7124" s="10" t="s">
        <v>19</v>
      </c>
      <c r="M7124" s="10" t="s">
        <v>19</v>
      </c>
      <c r="N7124" s="10" t="s">
        <v>19</v>
      </c>
    </row>
    <row r="7125" spans="1:14" x14ac:dyDescent="0.2">
      <c r="A7125" s="12">
        <v>7120</v>
      </c>
      <c r="B7125" s="10" t="s">
        <v>15</v>
      </c>
      <c r="C7125" s="10" t="s">
        <v>7814</v>
      </c>
      <c r="D7125" s="10" t="s">
        <v>7661</v>
      </c>
      <c r="E7125" s="10" t="s">
        <v>7662</v>
      </c>
      <c r="F7125" s="10" t="s">
        <v>38</v>
      </c>
      <c r="G7125" s="10" t="s">
        <v>19</v>
      </c>
      <c r="H7125" s="10" t="s">
        <v>9</v>
      </c>
      <c r="I7125" s="10" t="s">
        <v>7663</v>
      </c>
      <c r="J7125" s="10" t="s">
        <v>11</v>
      </c>
      <c r="K7125" s="10" t="s">
        <v>7664</v>
      </c>
      <c r="L7125" s="10" t="s">
        <v>19</v>
      </c>
      <c r="M7125" s="10" t="s">
        <v>19</v>
      </c>
      <c r="N7125" s="10" t="s">
        <v>19</v>
      </c>
    </row>
    <row r="7126" spans="1:14" x14ac:dyDescent="0.2">
      <c r="A7126" s="12">
        <v>7121</v>
      </c>
      <c r="B7126" s="10" t="s">
        <v>15</v>
      </c>
      <c r="C7126" s="10" t="s">
        <v>7815</v>
      </c>
      <c r="D7126" s="10" t="s">
        <v>7661</v>
      </c>
      <c r="E7126" s="10" t="s">
        <v>7662</v>
      </c>
      <c r="F7126" s="10" t="s">
        <v>38</v>
      </c>
      <c r="G7126" s="10" t="s">
        <v>19</v>
      </c>
      <c r="H7126" s="10" t="s">
        <v>9</v>
      </c>
      <c r="I7126" s="10" t="s">
        <v>7663</v>
      </c>
      <c r="J7126" s="10" t="s">
        <v>11</v>
      </c>
      <c r="K7126" s="10" t="s">
        <v>7664</v>
      </c>
      <c r="L7126" s="10" t="s">
        <v>19</v>
      </c>
      <c r="M7126" s="10" t="s">
        <v>19</v>
      </c>
      <c r="N7126" s="10" t="s">
        <v>19</v>
      </c>
    </row>
    <row r="7127" spans="1:14" x14ac:dyDescent="0.2">
      <c r="A7127" s="12">
        <v>7122</v>
      </c>
      <c r="B7127" s="10" t="s">
        <v>15</v>
      </c>
      <c r="C7127" s="10" t="s">
        <v>7816</v>
      </c>
      <c r="D7127" s="10" t="s">
        <v>7661</v>
      </c>
      <c r="E7127" s="10" t="s">
        <v>7662</v>
      </c>
      <c r="F7127" s="10" t="s">
        <v>38</v>
      </c>
      <c r="G7127" s="10" t="s">
        <v>19</v>
      </c>
      <c r="H7127" s="10" t="s">
        <v>9</v>
      </c>
      <c r="I7127" s="10" t="s">
        <v>7663</v>
      </c>
      <c r="J7127" s="10" t="s">
        <v>11</v>
      </c>
      <c r="K7127" s="10" t="s">
        <v>7664</v>
      </c>
      <c r="L7127" s="10" t="s">
        <v>19</v>
      </c>
      <c r="M7127" s="10" t="s">
        <v>19</v>
      </c>
      <c r="N7127" s="10" t="s">
        <v>19</v>
      </c>
    </row>
    <row r="7128" spans="1:14" x14ac:dyDescent="0.2">
      <c r="A7128" s="12">
        <v>7123</v>
      </c>
      <c r="B7128" s="10" t="s">
        <v>15</v>
      </c>
      <c r="C7128" s="10" t="s">
        <v>7817</v>
      </c>
      <c r="D7128" s="10" t="s">
        <v>7661</v>
      </c>
      <c r="E7128" s="10" t="s">
        <v>7662</v>
      </c>
      <c r="F7128" s="10" t="s">
        <v>38</v>
      </c>
      <c r="G7128" s="10" t="s">
        <v>19</v>
      </c>
      <c r="H7128" s="10" t="s">
        <v>9</v>
      </c>
      <c r="I7128" s="10" t="s">
        <v>7663</v>
      </c>
      <c r="J7128" s="10" t="s">
        <v>11</v>
      </c>
      <c r="K7128" s="10" t="s">
        <v>7664</v>
      </c>
      <c r="L7128" s="10" t="s">
        <v>19</v>
      </c>
      <c r="M7128" s="10" t="s">
        <v>19</v>
      </c>
      <c r="N7128" s="10" t="s">
        <v>19</v>
      </c>
    </row>
    <row r="7129" spans="1:14" x14ac:dyDescent="0.2">
      <c r="A7129" s="12">
        <v>7124</v>
      </c>
      <c r="B7129" s="10" t="s">
        <v>15</v>
      </c>
      <c r="C7129" s="10" t="s">
        <v>7818</v>
      </c>
      <c r="D7129" s="10" t="s">
        <v>7661</v>
      </c>
      <c r="E7129" s="10" t="s">
        <v>7662</v>
      </c>
      <c r="F7129" s="10" t="s">
        <v>38</v>
      </c>
      <c r="G7129" s="10" t="s">
        <v>19</v>
      </c>
      <c r="H7129" s="10" t="s">
        <v>9</v>
      </c>
      <c r="I7129" s="10" t="s">
        <v>7663</v>
      </c>
      <c r="J7129" s="10" t="s">
        <v>11</v>
      </c>
      <c r="K7129" s="10" t="s">
        <v>7664</v>
      </c>
      <c r="L7129" s="10" t="s">
        <v>19</v>
      </c>
      <c r="M7129" s="10" t="s">
        <v>19</v>
      </c>
      <c r="N7129" s="10" t="s">
        <v>19</v>
      </c>
    </row>
    <row r="7130" spans="1:14" x14ac:dyDescent="0.2">
      <c r="A7130" s="12">
        <v>7125</v>
      </c>
      <c r="B7130" s="10" t="s">
        <v>15</v>
      </c>
      <c r="C7130" s="10" t="s">
        <v>7819</v>
      </c>
      <c r="D7130" s="10" t="s">
        <v>7661</v>
      </c>
      <c r="E7130" s="10" t="s">
        <v>7662</v>
      </c>
      <c r="F7130" s="10" t="s">
        <v>38</v>
      </c>
      <c r="G7130" s="10" t="s">
        <v>19</v>
      </c>
      <c r="H7130" s="10" t="s">
        <v>9</v>
      </c>
      <c r="I7130" s="10" t="s">
        <v>7663</v>
      </c>
      <c r="J7130" s="10" t="s">
        <v>11</v>
      </c>
      <c r="K7130" s="10" t="s">
        <v>7664</v>
      </c>
      <c r="L7130" s="10" t="s">
        <v>19</v>
      </c>
      <c r="M7130" s="10" t="s">
        <v>19</v>
      </c>
      <c r="N7130" s="10" t="s">
        <v>19</v>
      </c>
    </row>
    <row r="7131" spans="1:14" x14ac:dyDescent="0.2">
      <c r="A7131" s="12">
        <v>7126</v>
      </c>
      <c r="B7131" s="10" t="s">
        <v>15</v>
      </c>
      <c r="C7131" s="10" t="s">
        <v>7820</v>
      </c>
      <c r="D7131" s="10" t="s">
        <v>7661</v>
      </c>
      <c r="E7131" s="10" t="s">
        <v>7662</v>
      </c>
      <c r="F7131" s="10" t="s">
        <v>38</v>
      </c>
      <c r="G7131" s="10" t="s">
        <v>19</v>
      </c>
      <c r="H7131" s="10" t="s">
        <v>9</v>
      </c>
      <c r="I7131" s="10" t="s">
        <v>7663</v>
      </c>
      <c r="J7131" s="10" t="s">
        <v>11</v>
      </c>
      <c r="K7131" s="10" t="s">
        <v>7664</v>
      </c>
      <c r="L7131" s="10" t="s">
        <v>19</v>
      </c>
      <c r="M7131" s="10" t="s">
        <v>19</v>
      </c>
      <c r="N7131" s="10" t="s">
        <v>19</v>
      </c>
    </row>
    <row r="7132" spans="1:14" x14ac:dyDescent="0.2">
      <c r="A7132" s="12">
        <v>7127</v>
      </c>
      <c r="B7132" s="10" t="s">
        <v>15</v>
      </c>
      <c r="C7132" s="10" t="s">
        <v>7821</v>
      </c>
      <c r="D7132" s="10" t="s">
        <v>7661</v>
      </c>
      <c r="E7132" s="10" t="s">
        <v>7662</v>
      </c>
      <c r="F7132" s="10" t="s">
        <v>38</v>
      </c>
      <c r="G7132" s="10" t="s">
        <v>19</v>
      </c>
      <c r="H7132" s="10" t="s">
        <v>9</v>
      </c>
      <c r="I7132" s="10" t="s">
        <v>7663</v>
      </c>
      <c r="J7132" s="10" t="s">
        <v>11</v>
      </c>
      <c r="K7132" s="10" t="s">
        <v>7664</v>
      </c>
      <c r="L7132" s="10" t="s">
        <v>19</v>
      </c>
      <c r="M7132" s="10" t="s">
        <v>19</v>
      </c>
      <c r="N7132" s="10" t="s">
        <v>19</v>
      </c>
    </row>
    <row r="7133" spans="1:14" x14ac:dyDescent="0.2">
      <c r="A7133" s="12">
        <v>7128</v>
      </c>
      <c r="B7133" s="10" t="s">
        <v>15</v>
      </c>
      <c r="C7133" s="10" t="s">
        <v>7822</v>
      </c>
      <c r="D7133" s="10" t="s">
        <v>7661</v>
      </c>
      <c r="E7133" s="10" t="s">
        <v>7662</v>
      </c>
      <c r="F7133" s="10" t="s">
        <v>38</v>
      </c>
      <c r="G7133" s="10" t="s">
        <v>19</v>
      </c>
      <c r="H7133" s="10" t="s">
        <v>9</v>
      </c>
      <c r="I7133" s="10" t="s">
        <v>7663</v>
      </c>
      <c r="J7133" s="10" t="s">
        <v>11</v>
      </c>
      <c r="K7133" s="10" t="s">
        <v>7664</v>
      </c>
      <c r="L7133" s="10" t="s">
        <v>19</v>
      </c>
      <c r="M7133" s="10" t="s">
        <v>19</v>
      </c>
      <c r="N7133" s="10" t="s">
        <v>19</v>
      </c>
    </row>
    <row r="7134" spans="1:14" x14ac:dyDescent="0.2">
      <c r="A7134" s="12">
        <v>7129</v>
      </c>
      <c r="B7134" s="10" t="s">
        <v>15</v>
      </c>
      <c r="C7134" s="10" t="s">
        <v>7823</v>
      </c>
      <c r="D7134" s="10" t="s">
        <v>7661</v>
      </c>
      <c r="E7134" s="10" t="s">
        <v>7662</v>
      </c>
      <c r="F7134" s="10" t="s">
        <v>38</v>
      </c>
      <c r="G7134" s="10" t="s">
        <v>19</v>
      </c>
      <c r="H7134" s="10" t="s">
        <v>9</v>
      </c>
      <c r="I7134" s="10" t="s">
        <v>7663</v>
      </c>
      <c r="J7134" s="10" t="s">
        <v>11</v>
      </c>
      <c r="K7134" s="10" t="s">
        <v>7664</v>
      </c>
      <c r="L7134" s="10" t="s">
        <v>19</v>
      </c>
      <c r="M7134" s="10" t="s">
        <v>19</v>
      </c>
      <c r="N7134" s="10" t="s">
        <v>19</v>
      </c>
    </row>
    <row r="7135" spans="1:14" x14ac:dyDescent="0.2">
      <c r="A7135" s="12">
        <v>7130</v>
      </c>
      <c r="B7135" s="10" t="s">
        <v>15</v>
      </c>
      <c r="C7135" s="10" t="s">
        <v>7824</v>
      </c>
      <c r="D7135" s="10" t="s">
        <v>7661</v>
      </c>
      <c r="E7135" s="10" t="s">
        <v>7662</v>
      </c>
      <c r="F7135" s="10" t="s">
        <v>38</v>
      </c>
      <c r="G7135" s="10" t="s">
        <v>19</v>
      </c>
      <c r="H7135" s="10" t="s">
        <v>9</v>
      </c>
      <c r="I7135" s="10" t="s">
        <v>7663</v>
      </c>
      <c r="J7135" s="10" t="s">
        <v>11</v>
      </c>
      <c r="K7135" s="10" t="s">
        <v>7664</v>
      </c>
      <c r="L7135" s="10" t="s">
        <v>19</v>
      </c>
      <c r="M7135" s="10" t="s">
        <v>19</v>
      </c>
      <c r="N7135" s="10" t="s">
        <v>19</v>
      </c>
    </row>
    <row r="7136" spans="1:14" x14ac:dyDescent="0.2">
      <c r="A7136" s="12">
        <v>7131</v>
      </c>
      <c r="B7136" s="10" t="s">
        <v>15</v>
      </c>
      <c r="C7136" s="10" t="s">
        <v>7825</v>
      </c>
      <c r="D7136" s="10" t="s">
        <v>7661</v>
      </c>
      <c r="E7136" s="10" t="s">
        <v>7662</v>
      </c>
      <c r="F7136" s="10" t="s">
        <v>38</v>
      </c>
      <c r="G7136" s="10" t="s">
        <v>19</v>
      </c>
      <c r="H7136" s="10" t="s">
        <v>9</v>
      </c>
      <c r="I7136" s="10" t="s">
        <v>7663</v>
      </c>
      <c r="J7136" s="10" t="s">
        <v>11</v>
      </c>
      <c r="K7136" s="10" t="s">
        <v>7664</v>
      </c>
      <c r="L7136" s="10" t="s">
        <v>19</v>
      </c>
      <c r="M7136" s="10" t="s">
        <v>19</v>
      </c>
      <c r="N7136" s="10" t="s">
        <v>19</v>
      </c>
    </row>
    <row r="7137" spans="1:14" x14ac:dyDescent="0.2">
      <c r="A7137" s="12">
        <v>7132</v>
      </c>
      <c r="B7137" s="10" t="s">
        <v>15</v>
      </c>
      <c r="C7137" s="10" t="s">
        <v>7826</v>
      </c>
      <c r="D7137" s="10" t="s">
        <v>7661</v>
      </c>
      <c r="E7137" s="10" t="s">
        <v>7662</v>
      </c>
      <c r="F7137" s="10" t="s">
        <v>38</v>
      </c>
      <c r="G7137" s="10" t="s">
        <v>19</v>
      </c>
      <c r="H7137" s="10" t="s">
        <v>9</v>
      </c>
      <c r="I7137" s="10" t="s">
        <v>7663</v>
      </c>
      <c r="J7137" s="10" t="s">
        <v>11</v>
      </c>
      <c r="K7137" s="10" t="s">
        <v>7664</v>
      </c>
      <c r="L7137" s="10" t="s">
        <v>19</v>
      </c>
      <c r="M7137" s="10" t="s">
        <v>19</v>
      </c>
      <c r="N7137" s="10" t="s">
        <v>19</v>
      </c>
    </row>
    <row r="7138" spans="1:14" x14ac:dyDescent="0.2">
      <c r="A7138" s="12">
        <v>7133</v>
      </c>
      <c r="B7138" s="10" t="s">
        <v>15</v>
      </c>
      <c r="C7138" s="10" t="s">
        <v>7827</v>
      </c>
      <c r="D7138" s="10" t="s">
        <v>7661</v>
      </c>
      <c r="E7138" s="10" t="s">
        <v>7662</v>
      </c>
      <c r="F7138" s="10" t="s">
        <v>38</v>
      </c>
      <c r="G7138" s="10" t="s">
        <v>19</v>
      </c>
      <c r="H7138" s="10" t="s">
        <v>9</v>
      </c>
      <c r="I7138" s="10" t="s">
        <v>7663</v>
      </c>
      <c r="J7138" s="10" t="s">
        <v>11</v>
      </c>
      <c r="K7138" s="10" t="s">
        <v>7664</v>
      </c>
      <c r="L7138" s="10" t="s">
        <v>19</v>
      </c>
      <c r="M7138" s="10" t="s">
        <v>19</v>
      </c>
      <c r="N7138" s="10" t="s">
        <v>19</v>
      </c>
    </row>
    <row r="7139" spans="1:14" x14ac:dyDescent="0.2">
      <c r="A7139" s="12">
        <v>7134</v>
      </c>
      <c r="B7139" s="10" t="s">
        <v>15</v>
      </c>
      <c r="C7139" s="10" t="s">
        <v>7828</v>
      </c>
      <c r="D7139" s="10" t="s">
        <v>7661</v>
      </c>
      <c r="E7139" s="10" t="s">
        <v>7662</v>
      </c>
      <c r="F7139" s="10" t="s">
        <v>38</v>
      </c>
      <c r="G7139" s="10" t="s">
        <v>19</v>
      </c>
      <c r="H7139" s="10" t="s">
        <v>9</v>
      </c>
      <c r="I7139" s="10" t="s">
        <v>7663</v>
      </c>
      <c r="J7139" s="10" t="s">
        <v>11</v>
      </c>
      <c r="K7139" s="10" t="s">
        <v>7664</v>
      </c>
      <c r="L7139" s="10" t="s">
        <v>19</v>
      </c>
      <c r="M7139" s="10" t="s">
        <v>19</v>
      </c>
      <c r="N7139" s="10" t="s">
        <v>19</v>
      </c>
    </row>
    <row r="7140" spans="1:14" x14ac:dyDescent="0.2">
      <c r="A7140" s="12">
        <v>7135</v>
      </c>
      <c r="B7140" s="10" t="s">
        <v>15</v>
      </c>
      <c r="C7140" s="10" t="s">
        <v>7829</v>
      </c>
      <c r="D7140" s="10" t="s">
        <v>7661</v>
      </c>
      <c r="E7140" s="10" t="s">
        <v>7662</v>
      </c>
      <c r="F7140" s="10" t="s">
        <v>38</v>
      </c>
      <c r="G7140" s="10" t="s">
        <v>19</v>
      </c>
      <c r="H7140" s="10" t="s">
        <v>9</v>
      </c>
      <c r="I7140" s="10" t="s">
        <v>7663</v>
      </c>
      <c r="J7140" s="10" t="s">
        <v>11</v>
      </c>
      <c r="K7140" s="10" t="s">
        <v>7664</v>
      </c>
      <c r="L7140" s="10" t="s">
        <v>19</v>
      </c>
      <c r="M7140" s="10" t="s">
        <v>19</v>
      </c>
      <c r="N7140" s="10" t="s">
        <v>19</v>
      </c>
    </row>
    <row r="7141" spans="1:14" x14ac:dyDescent="0.2">
      <c r="A7141" s="12">
        <v>7136</v>
      </c>
      <c r="B7141" s="10" t="s">
        <v>15</v>
      </c>
      <c r="C7141" s="10" t="s">
        <v>7830</v>
      </c>
      <c r="D7141" s="10" t="s">
        <v>7661</v>
      </c>
      <c r="E7141" s="10" t="s">
        <v>7662</v>
      </c>
      <c r="F7141" s="10" t="s">
        <v>38</v>
      </c>
      <c r="G7141" s="10" t="s">
        <v>19</v>
      </c>
      <c r="H7141" s="10" t="s">
        <v>9</v>
      </c>
      <c r="I7141" s="10" t="s">
        <v>7663</v>
      </c>
      <c r="J7141" s="10" t="s">
        <v>11</v>
      </c>
      <c r="K7141" s="10" t="s">
        <v>7664</v>
      </c>
      <c r="L7141" s="10" t="s">
        <v>19</v>
      </c>
      <c r="M7141" s="10" t="s">
        <v>19</v>
      </c>
      <c r="N7141" s="10" t="s">
        <v>19</v>
      </c>
    </row>
    <row r="7142" spans="1:14" x14ac:dyDescent="0.2">
      <c r="A7142" s="12">
        <v>7137</v>
      </c>
      <c r="B7142" s="10" t="s">
        <v>15</v>
      </c>
      <c r="C7142" s="10" t="s">
        <v>7831</v>
      </c>
      <c r="D7142" s="10" t="s">
        <v>7661</v>
      </c>
      <c r="E7142" s="10" t="s">
        <v>7662</v>
      </c>
      <c r="F7142" s="10" t="s">
        <v>38</v>
      </c>
      <c r="G7142" s="10" t="s">
        <v>19</v>
      </c>
      <c r="H7142" s="10" t="s">
        <v>9</v>
      </c>
      <c r="I7142" s="10" t="s">
        <v>7663</v>
      </c>
      <c r="J7142" s="10" t="s">
        <v>11</v>
      </c>
      <c r="K7142" s="10" t="s">
        <v>7664</v>
      </c>
      <c r="L7142" s="10" t="s">
        <v>19</v>
      </c>
      <c r="M7142" s="10" t="s">
        <v>19</v>
      </c>
      <c r="N7142" s="10" t="s">
        <v>19</v>
      </c>
    </row>
    <row r="7143" spans="1:14" x14ac:dyDescent="0.2">
      <c r="A7143" s="12">
        <v>7138</v>
      </c>
      <c r="B7143" s="10" t="s">
        <v>15</v>
      </c>
      <c r="C7143" s="10" t="s">
        <v>7832</v>
      </c>
      <c r="D7143" s="10" t="s">
        <v>7661</v>
      </c>
      <c r="E7143" s="10" t="s">
        <v>7662</v>
      </c>
      <c r="F7143" s="10" t="s">
        <v>38</v>
      </c>
      <c r="G7143" s="10" t="s">
        <v>19</v>
      </c>
      <c r="H7143" s="10" t="s">
        <v>9</v>
      </c>
      <c r="I7143" s="10" t="s">
        <v>7663</v>
      </c>
      <c r="J7143" s="10" t="s">
        <v>11</v>
      </c>
      <c r="K7143" s="10" t="s">
        <v>7664</v>
      </c>
      <c r="L7143" s="10" t="s">
        <v>19</v>
      </c>
      <c r="M7143" s="10" t="s">
        <v>19</v>
      </c>
      <c r="N7143" s="10" t="s">
        <v>19</v>
      </c>
    </row>
    <row r="7144" spans="1:14" x14ac:dyDescent="0.2">
      <c r="A7144" s="12">
        <v>7139</v>
      </c>
      <c r="B7144" s="10" t="s">
        <v>15</v>
      </c>
      <c r="C7144" s="10" t="s">
        <v>7833</v>
      </c>
      <c r="D7144" s="10" t="s">
        <v>7661</v>
      </c>
      <c r="E7144" s="10" t="s">
        <v>7662</v>
      </c>
      <c r="F7144" s="10" t="s">
        <v>38</v>
      </c>
      <c r="G7144" s="10" t="s">
        <v>19</v>
      </c>
      <c r="H7144" s="10" t="s">
        <v>9</v>
      </c>
      <c r="I7144" s="10" t="s">
        <v>7663</v>
      </c>
      <c r="J7144" s="10" t="s">
        <v>11</v>
      </c>
      <c r="K7144" s="10" t="s">
        <v>7664</v>
      </c>
      <c r="L7144" s="10" t="s">
        <v>19</v>
      </c>
      <c r="M7144" s="10" t="s">
        <v>19</v>
      </c>
      <c r="N7144" s="10" t="s">
        <v>19</v>
      </c>
    </row>
    <row r="7145" spans="1:14" x14ac:dyDescent="0.2">
      <c r="A7145" s="12">
        <v>7140</v>
      </c>
      <c r="B7145" s="10" t="s">
        <v>15</v>
      </c>
      <c r="C7145" s="10" t="s">
        <v>7834</v>
      </c>
      <c r="D7145" s="10" t="s">
        <v>7661</v>
      </c>
      <c r="E7145" s="10" t="s">
        <v>7662</v>
      </c>
      <c r="F7145" s="10" t="s">
        <v>38</v>
      </c>
      <c r="G7145" s="10" t="s">
        <v>19</v>
      </c>
      <c r="H7145" s="10" t="s">
        <v>9</v>
      </c>
      <c r="I7145" s="10" t="s">
        <v>7663</v>
      </c>
      <c r="J7145" s="10" t="s">
        <v>11</v>
      </c>
      <c r="K7145" s="10" t="s">
        <v>7664</v>
      </c>
      <c r="L7145" s="10" t="s">
        <v>19</v>
      </c>
      <c r="M7145" s="10" t="s">
        <v>19</v>
      </c>
      <c r="N7145" s="10" t="s">
        <v>19</v>
      </c>
    </row>
    <row r="7146" spans="1:14" x14ac:dyDescent="0.2">
      <c r="A7146" s="12">
        <v>7141</v>
      </c>
      <c r="B7146" s="10" t="s">
        <v>15</v>
      </c>
      <c r="C7146" s="10" t="s">
        <v>7835</v>
      </c>
      <c r="D7146" s="10" t="s">
        <v>7661</v>
      </c>
      <c r="E7146" s="10" t="s">
        <v>7662</v>
      </c>
      <c r="F7146" s="10" t="s">
        <v>38</v>
      </c>
      <c r="G7146" s="10" t="s">
        <v>19</v>
      </c>
      <c r="H7146" s="10" t="s">
        <v>9</v>
      </c>
      <c r="I7146" s="10" t="s">
        <v>7663</v>
      </c>
      <c r="J7146" s="10" t="s">
        <v>11</v>
      </c>
      <c r="K7146" s="10" t="s">
        <v>7664</v>
      </c>
      <c r="L7146" s="10" t="s">
        <v>19</v>
      </c>
      <c r="M7146" s="10" t="s">
        <v>19</v>
      </c>
      <c r="N7146" s="10" t="s">
        <v>19</v>
      </c>
    </row>
    <row r="7147" spans="1:14" x14ac:dyDescent="0.2">
      <c r="A7147" s="12">
        <v>7142</v>
      </c>
      <c r="B7147" s="10" t="s">
        <v>15</v>
      </c>
      <c r="C7147" s="10" t="s">
        <v>7836</v>
      </c>
      <c r="D7147" s="10" t="s">
        <v>7661</v>
      </c>
      <c r="E7147" s="10" t="s">
        <v>7662</v>
      </c>
      <c r="F7147" s="10" t="s">
        <v>38</v>
      </c>
      <c r="G7147" s="10" t="s">
        <v>19</v>
      </c>
      <c r="H7147" s="10" t="s">
        <v>9</v>
      </c>
      <c r="I7147" s="10" t="s">
        <v>7663</v>
      </c>
      <c r="J7147" s="10" t="s">
        <v>11</v>
      </c>
      <c r="K7147" s="10" t="s">
        <v>7664</v>
      </c>
      <c r="L7147" s="10" t="s">
        <v>19</v>
      </c>
      <c r="M7147" s="10" t="s">
        <v>19</v>
      </c>
      <c r="N7147" s="10" t="s">
        <v>19</v>
      </c>
    </row>
    <row r="7148" spans="1:14" x14ac:dyDescent="0.2">
      <c r="A7148" s="12">
        <v>7143</v>
      </c>
      <c r="B7148" s="10" t="s">
        <v>15</v>
      </c>
      <c r="C7148" s="10" t="s">
        <v>7837</v>
      </c>
      <c r="D7148" s="10" t="s">
        <v>7661</v>
      </c>
      <c r="E7148" s="10" t="s">
        <v>7662</v>
      </c>
      <c r="F7148" s="10" t="s">
        <v>38</v>
      </c>
      <c r="G7148" s="10" t="s">
        <v>19</v>
      </c>
      <c r="H7148" s="10" t="s">
        <v>9</v>
      </c>
      <c r="I7148" s="10" t="s">
        <v>7663</v>
      </c>
      <c r="J7148" s="10" t="s">
        <v>11</v>
      </c>
      <c r="K7148" s="10" t="s">
        <v>7664</v>
      </c>
      <c r="L7148" s="10" t="s">
        <v>19</v>
      </c>
      <c r="M7148" s="10" t="s">
        <v>19</v>
      </c>
      <c r="N7148" s="10" t="s">
        <v>19</v>
      </c>
    </row>
    <row r="7149" spans="1:14" x14ac:dyDescent="0.2">
      <c r="A7149" s="12">
        <v>7144</v>
      </c>
      <c r="B7149" s="10" t="s">
        <v>15</v>
      </c>
      <c r="C7149" s="10" t="s">
        <v>7838</v>
      </c>
      <c r="D7149" s="10" t="s">
        <v>7661</v>
      </c>
      <c r="E7149" s="10" t="s">
        <v>7662</v>
      </c>
      <c r="F7149" s="10" t="s">
        <v>38</v>
      </c>
      <c r="G7149" s="10" t="s">
        <v>19</v>
      </c>
      <c r="H7149" s="10" t="s">
        <v>9</v>
      </c>
      <c r="I7149" s="10" t="s">
        <v>7663</v>
      </c>
      <c r="J7149" s="10" t="s">
        <v>11</v>
      </c>
      <c r="K7149" s="10" t="s">
        <v>7664</v>
      </c>
      <c r="L7149" s="10" t="s">
        <v>19</v>
      </c>
      <c r="M7149" s="10" t="s">
        <v>19</v>
      </c>
      <c r="N7149" s="10" t="s">
        <v>19</v>
      </c>
    </row>
    <row r="7150" spans="1:14" x14ac:dyDescent="0.2">
      <c r="A7150" s="12">
        <v>7145</v>
      </c>
      <c r="B7150" s="10" t="s">
        <v>15</v>
      </c>
      <c r="C7150" s="10" t="s">
        <v>7839</v>
      </c>
      <c r="D7150" s="10" t="s">
        <v>7661</v>
      </c>
      <c r="E7150" s="10" t="s">
        <v>7662</v>
      </c>
      <c r="F7150" s="10" t="s">
        <v>38</v>
      </c>
      <c r="G7150" s="10" t="s">
        <v>19</v>
      </c>
      <c r="H7150" s="10" t="s">
        <v>9</v>
      </c>
      <c r="I7150" s="10" t="s">
        <v>7663</v>
      </c>
      <c r="J7150" s="10" t="s">
        <v>11</v>
      </c>
      <c r="K7150" s="10" t="s">
        <v>7664</v>
      </c>
      <c r="L7150" s="10" t="s">
        <v>19</v>
      </c>
      <c r="M7150" s="10" t="s">
        <v>19</v>
      </c>
      <c r="N7150" s="10" t="s">
        <v>19</v>
      </c>
    </row>
    <row r="7151" spans="1:14" x14ac:dyDescent="0.2">
      <c r="A7151" s="12">
        <v>7146</v>
      </c>
      <c r="B7151" s="10" t="s">
        <v>15</v>
      </c>
      <c r="C7151" s="10" t="s">
        <v>7840</v>
      </c>
      <c r="D7151" s="10" t="s">
        <v>7661</v>
      </c>
      <c r="E7151" s="10" t="s">
        <v>7662</v>
      </c>
      <c r="F7151" s="10" t="s">
        <v>38</v>
      </c>
      <c r="G7151" s="10" t="s">
        <v>19</v>
      </c>
      <c r="H7151" s="10" t="s">
        <v>9</v>
      </c>
      <c r="I7151" s="10" t="s">
        <v>7663</v>
      </c>
      <c r="J7151" s="10" t="s">
        <v>11</v>
      </c>
      <c r="K7151" s="10" t="s">
        <v>7664</v>
      </c>
      <c r="L7151" s="10" t="s">
        <v>19</v>
      </c>
      <c r="M7151" s="10" t="s">
        <v>19</v>
      </c>
      <c r="N7151" s="10" t="s">
        <v>19</v>
      </c>
    </row>
    <row r="7152" spans="1:14" x14ac:dyDescent="0.2">
      <c r="A7152" s="12">
        <v>7147</v>
      </c>
      <c r="B7152" s="10" t="s">
        <v>15</v>
      </c>
      <c r="C7152" s="10" t="s">
        <v>7841</v>
      </c>
      <c r="D7152" s="10" t="s">
        <v>7661</v>
      </c>
      <c r="E7152" s="10" t="s">
        <v>7662</v>
      </c>
      <c r="F7152" s="10" t="s">
        <v>38</v>
      </c>
      <c r="G7152" s="10" t="s">
        <v>19</v>
      </c>
      <c r="H7152" s="10" t="s">
        <v>9</v>
      </c>
      <c r="I7152" s="10" t="s">
        <v>7663</v>
      </c>
      <c r="J7152" s="10" t="s">
        <v>11</v>
      </c>
      <c r="K7152" s="10" t="s">
        <v>7664</v>
      </c>
      <c r="L7152" s="10" t="s">
        <v>19</v>
      </c>
      <c r="M7152" s="10" t="s">
        <v>19</v>
      </c>
      <c r="N7152" s="10" t="s">
        <v>19</v>
      </c>
    </row>
    <row r="7153" spans="1:14" x14ac:dyDescent="0.2">
      <c r="A7153" s="12">
        <v>7148</v>
      </c>
      <c r="B7153" s="10" t="s">
        <v>15</v>
      </c>
      <c r="C7153" s="10" t="s">
        <v>7842</v>
      </c>
      <c r="D7153" s="10" t="s">
        <v>7661</v>
      </c>
      <c r="E7153" s="10" t="s">
        <v>7662</v>
      </c>
      <c r="F7153" s="10" t="s">
        <v>38</v>
      </c>
      <c r="G7153" s="10" t="s">
        <v>19</v>
      </c>
      <c r="H7153" s="10" t="s">
        <v>9</v>
      </c>
      <c r="I7153" s="10" t="s">
        <v>7663</v>
      </c>
      <c r="J7153" s="10" t="s">
        <v>11</v>
      </c>
      <c r="K7153" s="10" t="s">
        <v>7664</v>
      </c>
      <c r="L7153" s="10" t="s">
        <v>19</v>
      </c>
      <c r="M7153" s="10" t="s">
        <v>19</v>
      </c>
      <c r="N7153" s="10" t="s">
        <v>19</v>
      </c>
    </row>
    <row r="7154" spans="1:14" x14ac:dyDescent="0.2">
      <c r="A7154" s="12">
        <v>7149</v>
      </c>
      <c r="B7154" s="10" t="s">
        <v>15</v>
      </c>
      <c r="C7154" s="10" t="s">
        <v>7843</v>
      </c>
      <c r="D7154" s="10" t="s">
        <v>7661</v>
      </c>
      <c r="E7154" s="10" t="s">
        <v>7662</v>
      </c>
      <c r="F7154" s="10" t="s">
        <v>38</v>
      </c>
      <c r="G7154" s="10" t="s">
        <v>19</v>
      </c>
      <c r="H7154" s="10" t="s">
        <v>9</v>
      </c>
      <c r="I7154" s="10" t="s">
        <v>7663</v>
      </c>
      <c r="J7154" s="10" t="s">
        <v>11</v>
      </c>
      <c r="K7154" s="10" t="s">
        <v>7664</v>
      </c>
      <c r="L7154" s="10" t="s">
        <v>19</v>
      </c>
      <c r="M7154" s="10" t="s">
        <v>19</v>
      </c>
      <c r="N7154" s="10" t="s">
        <v>19</v>
      </c>
    </row>
    <row r="7155" spans="1:14" x14ac:dyDescent="0.2">
      <c r="A7155" s="12">
        <v>7150</v>
      </c>
      <c r="B7155" s="10" t="s">
        <v>15</v>
      </c>
      <c r="C7155" s="10" t="s">
        <v>7844</v>
      </c>
      <c r="D7155" s="10" t="s">
        <v>7661</v>
      </c>
      <c r="E7155" s="10" t="s">
        <v>7662</v>
      </c>
      <c r="F7155" s="10" t="s">
        <v>38</v>
      </c>
      <c r="G7155" s="10" t="s">
        <v>19</v>
      </c>
      <c r="H7155" s="10" t="s">
        <v>9</v>
      </c>
      <c r="I7155" s="10" t="s">
        <v>7663</v>
      </c>
      <c r="J7155" s="10" t="s">
        <v>11</v>
      </c>
      <c r="K7155" s="10" t="s">
        <v>7664</v>
      </c>
      <c r="L7155" s="10" t="s">
        <v>19</v>
      </c>
      <c r="M7155" s="10" t="s">
        <v>19</v>
      </c>
      <c r="N7155" s="10" t="s">
        <v>19</v>
      </c>
    </row>
    <row r="7156" spans="1:14" x14ac:dyDescent="0.2">
      <c r="A7156" s="12">
        <v>7151</v>
      </c>
      <c r="B7156" s="10" t="s">
        <v>15</v>
      </c>
      <c r="C7156" s="10" t="s">
        <v>7845</v>
      </c>
      <c r="D7156" s="10" t="s">
        <v>7661</v>
      </c>
      <c r="E7156" s="10" t="s">
        <v>7662</v>
      </c>
      <c r="F7156" s="10" t="s">
        <v>38</v>
      </c>
      <c r="G7156" s="10" t="s">
        <v>19</v>
      </c>
      <c r="H7156" s="10" t="s">
        <v>9</v>
      </c>
      <c r="I7156" s="10" t="s">
        <v>7663</v>
      </c>
      <c r="J7156" s="10" t="s">
        <v>11</v>
      </c>
      <c r="K7156" s="10" t="s">
        <v>7664</v>
      </c>
      <c r="L7156" s="10" t="s">
        <v>19</v>
      </c>
      <c r="M7156" s="10" t="s">
        <v>19</v>
      </c>
      <c r="N7156" s="10" t="s">
        <v>19</v>
      </c>
    </row>
    <row r="7157" spans="1:14" x14ac:dyDescent="0.2">
      <c r="A7157" s="12">
        <v>7152</v>
      </c>
      <c r="B7157" s="10" t="s">
        <v>15</v>
      </c>
      <c r="C7157" s="10" t="s">
        <v>7846</v>
      </c>
      <c r="D7157" s="10" t="s">
        <v>7661</v>
      </c>
      <c r="E7157" s="10" t="s">
        <v>7662</v>
      </c>
      <c r="F7157" s="10" t="s">
        <v>38</v>
      </c>
      <c r="G7157" s="10" t="s">
        <v>19</v>
      </c>
      <c r="H7157" s="10" t="s">
        <v>9</v>
      </c>
      <c r="I7157" s="10" t="s">
        <v>7663</v>
      </c>
      <c r="J7157" s="10" t="s">
        <v>11</v>
      </c>
      <c r="K7157" s="10" t="s">
        <v>7664</v>
      </c>
      <c r="L7157" s="10" t="s">
        <v>19</v>
      </c>
      <c r="M7157" s="10" t="s">
        <v>19</v>
      </c>
      <c r="N7157" s="10" t="s">
        <v>19</v>
      </c>
    </row>
    <row r="7158" spans="1:14" x14ac:dyDescent="0.2">
      <c r="A7158" s="12">
        <v>7153</v>
      </c>
      <c r="B7158" s="10" t="s">
        <v>15</v>
      </c>
      <c r="C7158" s="10" t="s">
        <v>7847</v>
      </c>
      <c r="D7158" s="10" t="s">
        <v>7661</v>
      </c>
      <c r="E7158" s="10" t="s">
        <v>7662</v>
      </c>
      <c r="F7158" s="10" t="s">
        <v>38</v>
      </c>
      <c r="G7158" s="10" t="s">
        <v>19</v>
      </c>
      <c r="H7158" s="10" t="s">
        <v>9</v>
      </c>
      <c r="I7158" s="10" t="s">
        <v>7663</v>
      </c>
      <c r="J7158" s="10" t="s">
        <v>11</v>
      </c>
      <c r="K7158" s="10" t="s">
        <v>7664</v>
      </c>
      <c r="L7158" s="10" t="s">
        <v>19</v>
      </c>
      <c r="M7158" s="10" t="s">
        <v>19</v>
      </c>
      <c r="N7158" s="10" t="s">
        <v>19</v>
      </c>
    </row>
    <row r="7159" spans="1:14" x14ac:dyDescent="0.2">
      <c r="A7159" s="12">
        <v>7154</v>
      </c>
      <c r="B7159" s="10" t="s">
        <v>15</v>
      </c>
      <c r="C7159" s="10" t="s">
        <v>7848</v>
      </c>
      <c r="D7159" s="10" t="s">
        <v>7661</v>
      </c>
      <c r="E7159" s="10" t="s">
        <v>7662</v>
      </c>
      <c r="F7159" s="10" t="s">
        <v>38</v>
      </c>
      <c r="G7159" s="10" t="s">
        <v>19</v>
      </c>
      <c r="H7159" s="10" t="s">
        <v>9</v>
      </c>
      <c r="I7159" s="10" t="s">
        <v>7663</v>
      </c>
      <c r="J7159" s="10" t="s">
        <v>11</v>
      </c>
      <c r="K7159" s="10" t="s">
        <v>7664</v>
      </c>
      <c r="L7159" s="10" t="s">
        <v>19</v>
      </c>
      <c r="M7159" s="10" t="s">
        <v>19</v>
      </c>
      <c r="N7159" s="10" t="s">
        <v>19</v>
      </c>
    </row>
    <row r="7160" spans="1:14" x14ac:dyDescent="0.2">
      <c r="A7160" s="12">
        <v>7155</v>
      </c>
      <c r="B7160" s="10" t="s">
        <v>15</v>
      </c>
      <c r="C7160" s="10" t="s">
        <v>7849</v>
      </c>
      <c r="D7160" s="10" t="s">
        <v>7661</v>
      </c>
      <c r="E7160" s="10" t="s">
        <v>7662</v>
      </c>
      <c r="F7160" s="10" t="s">
        <v>38</v>
      </c>
      <c r="G7160" s="10" t="s">
        <v>19</v>
      </c>
      <c r="H7160" s="10" t="s">
        <v>9</v>
      </c>
      <c r="I7160" s="10" t="s">
        <v>7663</v>
      </c>
      <c r="J7160" s="10" t="s">
        <v>11</v>
      </c>
      <c r="K7160" s="10" t="s">
        <v>7664</v>
      </c>
      <c r="L7160" s="10" t="s">
        <v>19</v>
      </c>
      <c r="M7160" s="10" t="s">
        <v>19</v>
      </c>
      <c r="N7160" s="10" t="s">
        <v>19</v>
      </c>
    </row>
    <row r="7161" spans="1:14" x14ac:dyDescent="0.2">
      <c r="A7161" s="12">
        <v>7156</v>
      </c>
      <c r="B7161" s="10" t="s">
        <v>15</v>
      </c>
      <c r="C7161" s="10" t="s">
        <v>7850</v>
      </c>
      <c r="D7161" s="10" t="s">
        <v>7661</v>
      </c>
      <c r="E7161" s="10" t="s">
        <v>7662</v>
      </c>
      <c r="F7161" s="10" t="s">
        <v>38</v>
      </c>
      <c r="G7161" s="10" t="s">
        <v>19</v>
      </c>
      <c r="H7161" s="10" t="s">
        <v>9</v>
      </c>
      <c r="I7161" s="10" t="s">
        <v>7663</v>
      </c>
      <c r="J7161" s="10" t="s">
        <v>11</v>
      </c>
      <c r="K7161" s="10" t="s">
        <v>7664</v>
      </c>
      <c r="L7161" s="10" t="s">
        <v>19</v>
      </c>
      <c r="M7161" s="10" t="s">
        <v>19</v>
      </c>
      <c r="N7161" s="10" t="s">
        <v>19</v>
      </c>
    </row>
    <row r="7162" spans="1:14" x14ac:dyDescent="0.2">
      <c r="A7162" s="12">
        <v>7157</v>
      </c>
      <c r="B7162" s="10" t="s">
        <v>15</v>
      </c>
      <c r="C7162" s="10" t="s">
        <v>7851</v>
      </c>
      <c r="D7162" s="10" t="s">
        <v>7661</v>
      </c>
      <c r="E7162" s="10" t="s">
        <v>7662</v>
      </c>
      <c r="F7162" s="10" t="s">
        <v>38</v>
      </c>
      <c r="G7162" s="10" t="s">
        <v>19</v>
      </c>
      <c r="H7162" s="10" t="s">
        <v>9</v>
      </c>
      <c r="I7162" s="10" t="s">
        <v>7663</v>
      </c>
      <c r="J7162" s="10" t="s">
        <v>11</v>
      </c>
      <c r="K7162" s="10" t="s">
        <v>7664</v>
      </c>
      <c r="L7162" s="10" t="s">
        <v>19</v>
      </c>
      <c r="M7162" s="10" t="s">
        <v>19</v>
      </c>
      <c r="N7162" s="10" t="s">
        <v>19</v>
      </c>
    </row>
    <row r="7163" spans="1:14" x14ac:dyDescent="0.2">
      <c r="A7163" s="12">
        <v>7158</v>
      </c>
      <c r="B7163" s="10" t="s">
        <v>15</v>
      </c>
      <c r="C7163" s="10" t="s">
        <v>7852</v>
      </c>
      <c r="D7163" s="10" t="s">
        <v>7661</v>
      </c>
      <c r="E7163" s="10" t="s">
        <v>7662</v>
      </c>
      <c r="F7163" s="10" t="s">
        <v>38</v>
      </c>
      <c r="G7163" s="10" t="s">
        <v>19</v>
      </c>
      <c r="H7163" s="10" t="s">
        <v>9</v>
      </c>
      <c r="I7163" s="10" t="s">
        <v>7663</v>
      </c>
      <c r="J7163" s="10" t="s">
        <v>11</v>
      </c>
      <c r="K7163" s="10" t="s">
        <v>7664</v>
      </c>
      <c r="L7163" s="10" t="s">
        <v>19</v>
      </c>
      <c r="M7163" s="10" t="s">
        <v>19</v>
      </c>
      <c r="N7163" s="10" t="s">
        <v>19</v>
      </c>
    </row>
    <row r="7164" spans="1:14" x14ac:dyDescent="0.2">
      <c r="A7164" s="12">
        <v>7159</v>
      </c>
      <c r="B7164" s="10" t="s">
        <v>15</v>
      </c>
      <c r="C7164" s="10" t="s">
        <v>7853</v>
      </c>
      <c r="D7164" s="10" t="s">
        <v>7661</v>
      </c>
      <c r="E7164" s="10" t="s">
        <v>7662</v>
      </c>
      <c r="F7164" s="10" t="s">
        <v>38</v>
      </c>
      <c r="G7164" s="10" t="s">
        <v>19</v>
      </c>
      <c r="H7164" s="10" t="s">
        <v>9</v>
      </c>
      <c r="I7164" s="10" t="s">
        <v>7663</v>
      </c>
      <c r="J7164" s="10" t="s">
        <v>11</v>
      </c>
      <c r="K7164" s="10" t="s">
        <v>7664</v>
      </c>
      <c r="L7164" s="10" t="s">
        <v>19</v>
      </c>
      <c r="M7164" s="10" t="s">
        <v>19</v>
      </c>
      <c r="N7164" s="10" t="s">
        <v>19</v>
      </c>
    </row>
    <row r="7165" spans="1:14" x14ac:dyDescent="0.2">
      <c r="A7165" s="12">
        <v>7160</v>
      </c>
      <c r="B7165" s="10" t="s">
        <v>15</v>
      </c>
      <c r="C7165" s="10" t="s">
        <v>7854</v>
      </c>
      <c r="D7165" s="10" t="s">
        <v>7661</v>
      </c>
      <c r="E7165" s="10" t="s">
        <v>7662</v>
      </c>
      <c r="F7165" s="10" t="s">
        <v>38</v>
      </c>
      <c r="G7165" s="10" t="s">
        <v>19</v>
      </c>
      <c r="H7165" s="10" t="s">
        <v>9</v>
      </c>
      <c r="I7165" s="10" t="s">
        <v>7663</v>
      </c>
      <c r="J7165" s="10" t="s">
        <v>11</v>
      </c>
      <c r="K7165" s="10" t="s">
        <v>7664</v>
      </c>
      <c r="L7165" s="10" t="s">
        <v>19</v>
      </c>
      <c r="M7165" s="10" t="s">
        <v>19</v>
      </c>
      <c r="N7165" s="10" t="s">
        <v>19</v>
      </c>
    </row>
    <row r="7166" spans="1:14" x14ac:dyDescent="0.2">
      <c r="A7166" s="12">
        <v>7161</v>
      </c>
      <c r="B7166" s="10" t="s">
        <v>15</v>
      </c>
      <c r="C7166" s="10" t="s">
        <v>7855</v>
      </c>
      <c r="D7166" s="10" t="s">
        <v>7661</v>
      </c>
      <c r="E7166" s="10" t="s">
        <v>7662</v>
      </c>
      <c r="F7166" s="10" t="s">
        <v>38</v>
      </c>
      <c r="G7166" s="10" t="s">
        <v>19</v>
      </c>
      <c r="H7166" s="10" t="s">
        <v>9</v>
      </c>
      <c r="I7166" s="10" t="s">
        <v>7663</v>
      </c>
      <c r="J7166" s="10" t="s">
        <v>11</v>
      </c>
      <c r="K7166" s="10" t="s">
        <v>7664</v>
      </c>
      <c r="L7166" s="10" t="s">
        <v>19</v>
      </c>
      <c r="M7166" s="10" t="s">
        <v>19</v>
      </c>
      <c r="N7166" s="10" t="s">
        <v>19</v>
      </c>
    </row>
    <row r="7167" spans="1:14" x14ac:dyDescent="0.2">
      <c r="A7167" s="12">
        <v>7162</v>
      </c>
      <c r="B7167" s="10" t="s">
        <v>15</v>
      </c>
      <c r="C7167" s="10" t="s">
        <v>7856</v>
      </c>
      <c r="D7167" s="10" t="s">
        <v>7661</v>
      </c>
      <c r="E7167" s="10" t="s">
        <v>7662</v>
      </c>
      <c r="F7167" s="10" t="s">
        <v>38</v>
      </c>
      <c r="G7167" s="10" t="s">
        <v>19</v>
      </c>
      <c r="H7167" s="10" t="s">
        <v>9</v>
      </c>
      <c r="I7167" s="10" t="s">
        <v>7663</v>
      </c>
      <c r="J7167" s="10" t="s">
        <v>11</v>
      </c>
      <c r="K7167" s="10" t="s">
        <v>7664</v>
      </c>
      <c r="L7167" s="10" t="s">
        <v>19</v>
      </c>
      <c r="M7167" s="10" t="s">
        <v>19</v>
      </c>
      <c r="N7167" s="10" t="s">
        <v>19</v>
      </c>
    </row>
    <row r="7168" spans="1:14" x14ac:dyDescent="0.2">
      <c r="A7168" s="12">
        <v>7163</v>
      </c>
      <c r="B7168" s="10" t="s">
        <v>15</v>
      </c>
      <c r="C7168" s="10" t="s">
        <v>7857</v>
      </c>
      <c r="D7168" s="10" t="s">
        <v>7661</v>
      </c>
      <c r="E7168" s="10" t="s">
        <v>7662</v>
      </c>
      <c r="F7168" s="10" t="s">
        <v>38</v>
      </c>
      <c r="G7168" s="10" t="s">
        <v>19</v>
      </c>
      <c r="H7168" s="10" t="s">
        <v>9</v>
      </c>
      <c r="I7168" s="10" t="s">
        <v>7663</v>
      </c>
      <c r="J7168" s="10" t="s">
        <v>11</v>
      </c>
      <c r="K7168" s="10" t="s">
        <v>7664</v>
      </c>
      <c r="L7168" s="10" t="s">
        <v>19</v>
      </c>
      <c r="M7168" s="10" t="s">
        <v>19</v>
      </c>
      <c r="N7168" s="10" t="s">
        <v>19</v>
      </c>
    </row>
    <row r="7169" spans="1:14" x14ac:dyDescent="0.2">
      <c r="A7169" s="12">
        <v>7164</v>
      </c>
      <c r="B7169" s="10" t="s">
        <v>15</v>
      </c>
      <c r="C7169" s="10" t="s">
        <v>7858</v>
      </c>
      <c r="D7169" s="10" t="s">
        <v>7661</v>
      </c>
      <c r="E7169" s="10" t="s">
        <v>7662</v>
      </c>
      <c r="F7169" s="10" t="s">
        <v>38</v>
      </c>
      <c r="G7169" s="10" t="s">
        <v>19</v>
      </c>
      <c r="H7169" s="10" t="s">
        <v>9</v>
      </c>
      <c r="I7169" s="10" t="s">
        <v>7663</v>
      </c>
      <c r="J7169" s="10" t="s">
        <v>11</v>
      </c>
      <c r="K7169" s="10" t="s">
        <v>7664</v>
      </c>
      <c r="L7169" s="10" t="s">
        <v>19</v>
      </c>
      <c r="M7169" s="10" t="s">
        <v>19</v>
      </c>
      <c r="N7169" s="10" t="s">
        <v>19</v>
      </c>
    </row>
    <row r="7170" spans="1:14" x14ac:dyDescent="0.2">
      <c r="A7170" s="12">
        <v>7165</v>
      </c>
      <c r="B7170" s="10" t="s">
        <v>15</v>
      </c>
      <c r="C7170" s="10" t="s">
        <v>7859</v>
      </c>
      <c r="D7170" s="10" t="s">
        <v>7661</v>
      </c>
      <c r="E7170" s="10" t="s">
        <v>7662</v>
      </c>
      <c r="F7170" s="10" t="s">
        <v>38</v>
      </c>
      <c r="G7170" s="10" t="s">
        <v>19</v>
      </c>
      <c r="H7170" s="10" t="s">
        <v>9</v>
      </c>
      <c r="I7170" s="10" t="s">
        <v>7663</v>
      </c>
      <c r="J7170" s="10" t="s">
        <v>11</v>
      </c>
      <c r="K7170" s="10" t="s">
        <v>7664</v>
      </c>
      <c r="L7170" s="10" t="s">
        <v>19</v>
      </c>
      <c r="M7170" s="10" t="s">
        <v>19</v>
      </c>
      <c r="N7170" s="10" t="s">
        <v>19</v>
      </c>
    </row>
    <row r="7171" spans="1:14" x14ac:dyDescent="0.2">
      <c r="A7171" s="12">
        <v>7166</v>
      </c>
      <c r="B7171" s="10" t="s">
        <v>15</v>
      </c>
      <c r="C7171" s="10" t="s">
        <v>7860</v>
      </c>
      <c r="D7171" s="10" t="s">
        <v>7661</v>
      </c>
      <c r="E7171" s="10" t="s">
        <v>7662</v>
      </c>
      <c r="F7171" s="10" t="s">
        <v>38</v>
      </c>
      <c r="G7171" s="10" t="s">
        <v>19</v>
      </c>
      <c r="H7171" s="10" t="s">
        <v>9</v>
      </c>
      <c r="I7171" s="10" t="s">
        <v>7663</v>
      </c>
      <c r="J7171" s="10" t="s">
        <v>11</v>
      </c>
      <c r="K7171" s="10" t="s">
        <v>7664</v>
      </c>
      <c r="L7171" s="10" t="s">
        <v>19</v>
      </c>
      <c r="M7171" s="10" t="s">
        <v>19</v>
      </c>
      <c r="N7171" s="10" t="s">
        <v>19</v>
      </c>
    </row>
    <row r="7172" spans="1:14" x14ac:dyDescent="0.2">
      <c r="A7172" s="12">
        <v>7167</v>
      </c>
      <c r="B7172" s="10" t="s">
        <v>15</v>
      </c>
      <c r="C7172" s="10" t="s">
        <v>7861</v>
      </c>
      <c r="D7172" s="10" t="s">
        <v>7661</v>
      </c>
      <c r="E7172" s="10" t="s">
        <v>7662</v>
      </c>
      <c r="F7172" s="10" t="s">
        <v>38</v>
      </c>
      <c r="G7172" s="10" t="s">
        <v>19</v>
      </c>
      <c r="H7172" s="10" t="s">
        <v>9</v>
      </c>
      <c r="I7172" s="10" t="s">
        <v>7663</v>
      </c>
      <c r="J7172" s="10" t="s">
        <v>11</v>
      </c>
      <c r="K7172" s="10" t="s">
        <v>7664</v>
      </c>
      <c r="L7172" s="10" t="s">
        <v>19</v>
      </c>
      <c r="M7172" s="10" t="s">
        <v>19</v>
      </c>
      <c r="N7172" s="10" t="s">
        <v>19</v>
      </c>
    </row>
    <row r="7173" spans="1:14" x14ac:dyDescent="0.2">
      <c r="A7173" s="12">
        <v>7168</v>
      </c>
      <c r="B7173" s="10" t="s">
        <v>15</v>
      </c>
      <c r="C7173" s="10" t="s">
        <v>7862</v>
      </c>
      <c r="D7173" s="10" t="s">
        <v>7661</v>
      </c>
      <c r="E7173" s="10" t="s">
        <v>7662</v>
      </c>
      <c r="F7173" s="10" t="s">
        <v>38</v>
      </c>
      <c r="G7173" s="10" t="s">
        <v>19</v>
      </c>
      <c r="H7173" s="10" t="s">
        <v>9</v>
      </c>
      <c r="I7173" s="10" t="s">
        <v>7663</v>
      </c>
      <c r="J7173" s="10" t="s">
        <v>11</v>
      </c>
      <c r="K7173" s="10" t="s">
        <v>7664</v>
      </c>
      <c r="L7173" s="10" t="s">
        <v>19</v>
      </c>
      <c r="M7173" s="10" t="s">
        <v>19</v>
      </c>
      <c r="N7173" s="10" t="s">
        <v>19</v>
      </c>
    </row>
    <row r="7174" spans="1:14" x14ac:dyDescent="0.2">
      <c r="A7174" s="12">
        <v>7169</v>
      </c>
      <c r="B7174" s="10" t="s">
        <v>15</v>
      </c>
      <c r="C7174" s="10" t="s">
        <v>7863</v>
      </c>
      <c r="D7174" s="10" t="s">
        <v>7661</v>
      </c>
      <c r="E7174" s="10" t="s">
        <v>7662</v>
      </c>
      <c r="F7174" s="10" t="s">
        <v>38</v>
      </c>
      <c r="G7174" s="10" t="s">
        <v>19</v>
      </c>
      <c r="H7174" s="10" t="s">
        <v>9</v>
      </c>
      <c r="I7174" s="10" t="s">
        <v>7663</v>
      </c>
      <c r="J7174" s="10" t="s">
        <v>11</v>
      </c>
      <c r="K7174" s="10" t="s">
        <v>7664</v>
      </c>
      <c r="L7174" s="10" t="s">
        <v>19</v>
      </c>
      <c r="M7174" s="10" t="s">
        <v>19</v>
      </c>
      <c r="N7174" s="10" t="s">
        <v>19</v>
      </c>
    </row>
    <row r="7175" spans="1:14" x14ac:dyDescent="0.2">
      <c r="A7175" s="12">
        <v>7170</v>
      </c>
      <c r="B7175" s="10" t="s">
        <v>15</v>
      </c>
      <c r="C7175" s="10" t="s">
        <v>7864</v>
      </c>
      <c r="D7175" s="10" t="s">
        <v>7661</v>
      </c>
      <c r="E7175" s="10" t="s">
        <v>7662</v>
      </c>
      <c r="F7175" s="10" t="s">
        <v>38</v>
      </c>
      <c r="G7175" s="10" t="s">
        <v>19</v>
      </c>
      <c r="H7175" s="10" t="s">
        <v>9</v>
      </c>
      <c r="I7175" s="10" t="s">
        <v>7663</v>
      </c>
      <c r="J7175" s="10" t="s">
        <v>11</v>
      </c>
      <c r="K7175" s="10" t="s">
        <v>7664</v>
      </c>
      <c r="L7175" s="10" t="s">
        <v>19</v>
      </c>
      <c r="M7175" s="10" t="s">
        <v>19</v>
      </c>
      <c r="N7175" s="10" t="s">
        <v>19</v>
      </c>
    </row>
    <row r="7176" spans="1:14" x14ac:dyDescent="0.2">
      <c r="A7176" s="12">
        <v>7171</v>
      </c>
      <c r="B7176" s="10" t="s">
        <v>15</v>
      </c>
      <c r="C7176" s="10" t="s">
        <v>7865</v>
      </c>
      <c r="D7176" s="10" t="s">
        <v>7661</v>
      </c>
      <c r="E7176" s="10" t="s">
        <v>7662</v>
      </c>
      <c r="F7176" s="10" t="s">
        <v>38</v>
      </c>
      <c r="G7176" s="10" t="s">
        <v>19</v>
      </c>
      <c r="H7176" s="10" t="s">
        <v>9</v>
      </c>
      <c r="I7176" s="10" t="s">
        <v>7663</v>
      </c>
      <c r="J7176" s="10" t="s">
        <v>11</v>
      </c>
      <c r="K7176" s="10" t="s">
        <v>7664</v>
      </c>
      <c r="L7176" s="10" t="s">
        <v>19</v>
      </c>
      <c r="M7176" s="10" t="s">
        <v>19</v>
      </c>
      <c r="N7176" s="10" t="s">
        <v>19</v>
      </c>
    </row>
    <row r="7177" spans="1:14" x14ac:dyDescent="0.2">
      <c r="A7177" s="12">
        <v>7172</v>
      </c>
      <c r="B7177" s="10" t="s">
        <v>15</v>
      </c>
      <c r="C7177" s="10" t="s">
        <v>7866</v>
      </c>
      <c r="D7177" s="10" t="s">
        <v>7661</v>
      </c>
      <c r="E7177" s="10" t="s">
        <v>7662</v>
      </c>
      <c r="F7177" s="10" t="s">
        <v>38</v>
      </c>
      <c r="G7177" s="10" t="s">
        <v>19</v>
      </c>
      <c r="H7177" s="10" t="s">
        <v>9</v>
      </c>
      <c r="I7177" s="10" t="s">
        <v>7663</v>
      </c>
      <c r="J7177" s="10" t="s">
        <v>11</v>
      </c>
      <c r="K7177" s="10" t="s">
        <v>7664</v>
      </c>
      <c r="L7177" s="10" t="s">
        <v>19</v>
      </c>
      <c r="M7177" s="10" t="s">
        <v>19</v>
      </c>
      <c r="N7177" s="10" t="s">
        <v>19</v>
      </c>
    </row>
    <row r="7178" spans="1:14" x14ac:dyDescent="0.2">
      <c r="A7178" s="12">
        <v>7173</v>
      </c>
      <c r="B7178" s="10" t="s">
        <v>15</v>
      </c>
      <c r="C7178" s="10" t="s">
        <v>7867</v>
      </c>
      <c r="D7178" s="10" t="s">
        <v>7661</v>
      </c>
      <c r="E7178" s="10" t="s">
        <v>7662</v>
      </c>
      <c r="F7178" s="10" t="s">
        <v>38</v>
      </c>
      <c r="G7178" s="10" t="s">
        <v>19</v>
      </c>
      <c r="H7178" s="10" t="s">
        <v>9</v>
      </c>
      <c r="I7178" s="10" t="s">
        <v>7663</v>
      </c>
      <c r="J7178" s="10" t="s">
        <v>11</v>
      </c>
      <c r="K7178" s="10" t="s">
        <v>7664</v>
      </c>
      <c r="L7178" s="10" t="s">
        <v>19</v>
      </c>
      <c r="M7178" s="10" t="s">
        <v>19</v>
      </c>
      <c r="N7178" s="10" t="s">
        <v>19</v>
      </c>
    </row>
    <row r="7179" spans="1:14" x14ac:dyDescent="0.2">
      <c r="A7179" s="12">
        <v>7174</v>
      </c>
      <c r="B7179" s="10" t="s">
        <v>15</v>
      </c>
      <c r="C7179" s="10" t="s">
        <v>7868</v>
      </c>
      <c r="D7179" s="10" t="s">
        <v>7661</v>
      </c>
      <c r="E7179" s="10" t="s">
        <v>7662</v>
      </c>
      <c r="F7179" s="10" t="s">
        <v>38</v>
      </c>
      <c r="G7179" s="10" t="s">
        <v>19</v>
      </c>
      <c r="H7179" s="10" t="s">
        <v>9</v>
      </c>
      <c r="I7179" s="10" t="s">
        <v>7663</v>
      </c>
      <c r="J7179" s="10" t="s">
        <v>11</v>
      </c>
      <c r="K7179" s="10" t="s">
        <v>7664</v>
      </c>
      <c r="L7179" s="10" t="s">
        <v>19</v>
      </c>
      <c r="M7179" s="10" t="s">
        <v>19</v>
      </c>
      <c r="N7179" s="10" t="s">
        <v>19</v>
      </c>
    </row>
    <row r="7180" spans="1:14" x14ac:dyDescent="0.2">
      <c r="A7180" s="12">
        <v>7175</v>
      </c>
      <c r="B7180" s="10" t="s">
        <v>15</v>
      </c>
      <c r="C7180" s="10" t="s">
        <v>7869</v>
      </c>
      <c r="D7180" s="10" t="s">
        <v>7661</v>
      </c>
      <c r="E7180" s="10" t="s">
        <v>7662</v>
      </c>
      <c r="F7180" s="10" t="s">
        <v>38</v>
      </c>
      <c r="G7180" s="10" t="s">
        <v>19</v>
      </c>
      <c r="H7180" s="10" t="s">
        <v>9</v>
      </c>
      <c r="I7180" s="10" t="s">
        <v>7663</v>
      </c>
      <c r="J7180" s="10" t="s">
        <v>11</v>
      </c>
      <c r="K7180" s="10" t="s">
        <v>7664</v>
      </c>
      <c r="L7180" s="10" t="s">
        <v>19</v>
      </c>
      <c r="M7180" s="10" t="s">
        <v>19</v>
      </c>
      <c r="N7180" s="10" t="s">
        <v>19</v>
      </c>
    </row>
    <row r="7181" spans="1:14" x14ac:dyDescent="0.2">
      <c r="A7181" s="12">
        <v>7176</v>
      </c>
      <c r="B7181" s="10" t="s">
        <v>15</v>
      </c>
      <c r="C7181" s="10" t="s">
        <v>7870</v>
      </c>
      <c r="D7181" s="10" t="s">
        <v>7661</v>
      </c>
      <c r="E7181" s="10" t="s">
        <v>7662</v>
      </c>
      <c r="F7181" s="10" t="s">
        <v>38</v>
      </c>
      <c r="G7181" s="10" t="s">
        <v>19</v>
      </c>
      <c r="H7181" s="10" t="s">
        <v>9</v>
      </c>
      <c r="I7181" s="10" t="s">
        <v>7663</v>
      </c>
      <c r="J7181" s="10" t="s">
        <v>11</v>
      </c>
      <c r="K7181" s="10" t="s">
        <v>7664</v>
      </c>
      <c r="L7181" s="10" t="s">
        <v>19</v>
      </c>
      <c r="M7181" s="10" t="s">
        <v>19</v>
      </c>
      <c r="N7181" s="10" t="s">
        <v>19</v>
      </c>
    </row>
    <row r="7182" spans="1:14" x14ac:dyDescent="0.2">
      <c r="A7182" s="12">
        <v>7177</v>
      </c>
      <c r="B7182" s="10" t="s">
        <v>15</v>
      </c>
      <c r="C7182" s="10" t="s">
        <v>7871</v>
      </c>
      <c r="D7182" s="10" t="s">
        <v>7661</v>
      </c>
      <c r="E7182" s="10" t="s">
        <v>7662</v>
      </c>
      <c r="F7182" s="10" t="s">
        <v>38</v>
      </c>
      <c r="G7182" s="10" t="s">
        <v>19</v>
      </c>
      <c r="H7182" s="10" t="s">
        <v>9</v>
      </c>
      <c r="I7182" s="10" t="s">
        <v>7663</v>
      </c>
      <c r="J7182" s="10" t="s">
        <v>11</v>
      </c>
      <c r="K7182" s="10" t="s">
        <v>7664</v>
      </c>
      <c r="L7182" s="10" t="s">
        <v>19</v>
      </c>
      <c r="M7182" s="10" t="s">
        <v>19</v>
      </c>
      <c r="N7182" s="10" t="s">
        <v>19</v>
      </c>
    </row>
    <row r="7183" spans="1:14" x14ac:dyDescent="0.2">
      <c r="A7183" s="12">
        <v>7178</v>
      </c>
      <c r="B7183" s="10" t="s">
        <v>15</v>
      </c>
      <c r="C7183" s="10" t="s">
        <v>7872</v>
      </c>
      <c r="D7183" s="10" t="s">
        <v>7661</v>
      </c>
      <c r="E7183" s="10" t="s">
        <v>7662</v>
      </c>
      <c r="F7183" s="10" t="s">
        <v>38</v>
      </c>
      <c r="G7183" s="10" t="s">
        <v>19</v>
      </c>
      <c r="H7183" s="10" t="s">
        <v>9</v>
      </c>
      <c r="I7183" s="10" t="s">
        <v>7663</v>
      </c>
      <c r="J7183" s="10" t="s">
        <v>11</v>
      </c>
      <c r="K7183" s="10" t="s">
        <v>7664</v>
      </c>
      <c r="L7183" s="10" t="s">
        <v>19</v>
      </c>
      <c r="M7183" s="10" t="s">
        <v>19</v>
      </c>
      <c r="N7183" s="10" t="s">
        <v>19</v>
      </c>
    </row>
    <row r="7184" spans="1:14" x14ac:dyDescent="0.2">
      <c r="A7184" s="12">
        <v>7179</v>
      </c>
      <c r="B7184" s="10" t="s">
        <v>15</v>
      </c>
      <c r="C7184" s="10" t="s">
        <v>7873</v>
      </c>
      <c r="D7184" s="10" t="s">
        <v>7661</v>
      </c>
      <c r="E7184" s="10" t="s">
        <v>7662</v>
      </c>
      <c r="F7184" s="10" t="s">
        <v>38</v>
      </c>
      <c r="G7184" s="10" t="s">
        <v>19</v>
      </c>
      <c r="H7184" s="10" t="s">
        <v>9</v>
      </c>
      <c r="I7184" s="10" t="s">
        <v>7663</v>
      </c>
      <c r="J7184" s="10" t="s">
        <v>11</v>
      </c>
      <c r="K7184" s="10" t="s">
        <v>7664</v>
      </c>
      <c r="L7184" s="10" t="s">
        <v>19</v>
      </c>
      <c r="M7184" s="10" t="s">
        <v>19</v>
      </c>
      <c r="N7184" s="10" t="s">
        <v>19</v>
      </c>
    </row>
    <row r="7185" spans="1:14" x14ac:dyDescent="0.2">
      <c r="A7185" s="12">
        <v>7180</v>
      </c>
      <c r="B7185" s="10" t="s">
        <v>15</v>
      </c>
      <c r="C7185" s="10" t="s">
        <v>7874</v>
      </c>
      <c r="D7185" s="10" t="s">
        <v>7661</v>
      </c>
      <c r="E7185" s="10" t="s">
        <v>7662</v>
      </c>
      <c r="F7185" s="10" t="s">
        <v>38</v>
      </c>
      <c r="G7185" s="10" t="s">
        <v>19</v>
      </c>
      <c r="H7185" s="10" t="s">
        <v>9</v>
      </c>
      <c r="I7185" s="10" t="s">
        <v>7663</v>
      </c>
      <c r="J7185" s="10" t="s">
        <v>11</v>
      </c>
      <c r="K7185" s="10" t="s">
        <v>7664</v>
      </c>
      <c r="L7185" s="10" t="s">
        <v>19</v>
      </c>
      <c r="M7185" s="10" t="s">
        <v>19</v>
      </c>
      <c r="N7185" s="10" t="s">
        <v>19</v>
      </c>
    </row>
    <row r="7186" spans="1:14" x14ac:dyDescent="0.2">
      <c r="A7186" s="12">
        <v>7181</v>
      </c>
      <c r="B7186" s="10" t="s">
        <v>15</v>
      </c>
      <c r="C7186" s="10" t="s">
        <v>7875</v>
      </c>
      <c r="D7186" s="10" t="s">
        <v>7661</v>
      </c>
      <c r="E7186" s="10" t="s">
        <v>7662</v>
      </c>
      <c r="F7186" s="10" t="s">
        <v>38</v>
      </c>
      <c r="G7186" s="10" t="s">
        <v>19</v>
      </c>
      <c r="H7186" s="10" t="s">
        <v>9</v>
      </c>
      <c r="I7186" s="10" t="s">
        <v>7663</v>
      </c>
      <c r="J7186" s="10" t="s">
        <v>11</v>
      </c>
      <c r="K7186" s="10" t="s">
        <v>7664</v>
      </c>
      <c r="L7186" s="10" t="s">
        <v>19</v>
      </c>
      <c r="M7186" s="10" t="s">
        <v>19</v>
      </c>
      <c r="N7186" s="10" t="s">
        <v>19</v>
      </c>
    </row>
    <row r="7187" spans="1:14" x14ac:dyDescent="0.2">
      <c r="A7187" s="12">
        <v>7182</v>
      </c>
      <c r="B7187" s="10" t="s">
        <v>15</v>
      </c>
      <c r="C7187" s="10" t="s">
        <v>7876</v>
      </c>
      <c r="D7187" s="10" t="s">
        <v>7661</v>
      </c>
      <c r="E7187" s="10" t="s">
        <v>7662</v>
      </c>
      <c r="F7187" s="10" t="s">
        <v>38</v>
      </c>
      <c r="G7187" s="10" t="s">
        <v>19</v>
      </c>
      <c r="H7187" s="10" t="s">
        <v>9</v>
      </c>
      <c r="I7187" s="10" t="s">
        <v>7663</v>
      </c>
      <c r="J7187" s="10" t="s">
        <v>11</v>
      </c>
      <c r="K7187" s="10" t="s">
        <v>7664</v>
      </c>
      <c r="L7187" s="10" t="s">
        <v>19</v>
      </c>
      <c r="M7187" s="10" t="s">
        <v>19</v>
      </c>
      <c r="N7187" s="10" t="s">
        <v>19</v>
      </c>
    </row>
    <row r="7188" spans="1:14" x14ac:dyDescent="0.2">
      <c r="A7188" s="12">
        <v>7183</v>
      </c>
      <c r="B7188" s="10" t="s">
        <v>15</v>
      </c>
      <c r="C7188" s="10" t="s">
        <v>7877</v>
      </c>
      <c r="D7188" s="10" t="s">
        <v>7661</v>
      </c>
      <c r="E7188" s="10" t="s">
        <v>7662</v>
      </c>
      <c r="F7188" s="10" t="s">
        <v>38</v>
      </c>
      <c r="G7188" s="10" t="s">
        <v>19</v>
      </c>
      <c r="H7188" s="10" t="s">
        <v>9</v>
      </c>
      <c r="I7188" s="10" t="s">
        <v>7663</v>
      </c>
      <c r="J7188" s="10" t="s">
        <v>11</v>
      </c>
      <c r="K7188" s="10" t="s">
        <v>7664</v>
      </c>
      <c r="L7188" s="10" t="s">
        <v>19</v>
      </c>
      <c r="M7188" s="10" t="s">
        <v>19</v>
      </c>
      <c r="N7188" s="10" t="s">
        <v>19</v>
      </c>
    </row>
    <row r="7189" spans="1:14" x14ac:dyDescent="0.2">
      <c r="A7189" s="12">
        <v>7184</v>
      </c>
      <c r="B7189" s="10" t="s">
        <v>15</v>
      </c>
      <c r="C7189" s="10" t="s">
        <v>7878</v>
      </c>
      <c r="D7189" s="10" t="s">
        <v>7661</v>
      </c>
      <c r="E7189" s="10" t="s">
        <v>7662</v>
      </c>
      <c r="F7189" s="10" t="s">
        <v>38</v>
      </c>
      <c r="G7189" s="10" t="s">
        <v>19</v>
      </c>
      <c r="H7189" s="10" t="s">
        <v>9</v>
      </c>
      <c r="I7189" s="10" t="s">
        <v>7663</v>
      </c>
      <c r="J7189" s="10" t="s">
        <v>11</v>
      </c>
      <c r="K7189" s="10" t="s">
        <v>7664</v>
      </c>
      <c r="L7189" s="10" t="s">
        <v>19</v>
      </c>
      <c r="M7189" s="10" t="s">
        <v>19</v>
      </c>
      <c r="N7189" s="10" t="s">
        <v>19</v>
      </c>
    </row>
    <row r="7190" spans="1:14" x14ac:dyDescent="0.2">
      <c r="A7190" s="12">
        <v>7185</v>
      </c>
      <c r="B7190" s="10" t="s">
        <v>15</v>
      </c>
      <c r="C7190" s="10" t="s">
        <v>7879</v>
      </c>
      <c r="D7190" s="10" t="s">
        <v>7661</v>
      </c>
      <c r="E7190" s="10" t="s">
        <v>7662</v>
      </c>
      <c r="F7190" s="10" t="s">
        <v>38</v>
      </c>
      <c r="G7190" s="10" t="s">
        <v>19</v>
      </c>
      <c r="H7190" s="10" t="s">
        <v>9</v>
      </c>
      <c r="I7190" s="10" t="s">
        <v>7663</v>
      </c>
      <c r="J7190" s="10" t="s">
        <v>11</v>
      </c>
      <c r="K7190" s="10" t="s">
        <v>7664</v>
      </c>
      <c r="L7190" s="10" t="s">
        <v>19</v>
      </c>
      <c r="M7190" s="10" t="s">
        <v>19</v>
      </c>
      <c r="N7190" s="10" t="s">
        <v>19</v>
      </c>
    </row>
    <row r="7191" spans="1:14" x14ac:dyDescent="0.2">
      <c r="A7191" s="12">
        <v>7186</v>
      </c>
      <c r="B7191" s="10" t="s">
        <v>15</v>
      </c>
      <c r="C7191" s="10" t="s">
        <v>7880</v>
      </c>
      <c r="D7191" s="10" t="s">
        <v>7661</v>
      </c>
      <c r="E7191" s="10" t="s">
        <v>7662</v>
      </c>
      <c r="F7191" s="10" t="s">
        <v>38</v>
      </c>
      <c r="G7191" s="10" t="s">
        <v>19</v>
      </c>
      <c r="H7191" s="10" t="s">
        <v>9</v>
      </c>
      <c r="I7191" s="10" t="s">
        <v>7663</v>
      </c>
      <c r="J7191" s="10" t="s">
        <v>11</v>
      </c>
      <c r="K7191" s="10" t="s">
        <v>7664</v>
      </c>
      <c r="L7191" s="10" t="s">
        <v>19</v>
      </c>
      <c r="M7191" s="10" t="s">
        <v>19</v>
      </c>
      <c r="N7191" s="10" t="s">
        <v>19</v>
      </c>
    </row>
    <row r="7192" spans="1:14" x14ac:dyDescent="0.2">
      <c r="A7192" s="12">
        <v>7187</v>
      </c>
      <c r="B7192" s="10" t="s">
        <v>15</v>
      </c>
      <c r="C7192" s="10" t="s">
        <v>7881</v>
      </c>
      <c r="D7192" s="10" t="s">
        <v>7661</v>
      </c>
      <c r="E7192" s="10" t="s">
        <v>7662</v>
      </c>
      <c r="F7192" s="10" t="s">
        <v>38</v>
      </c>
      <c r="G7192" s="10" t="s">
        <v>19</v>
      </c>
      <c r="H7192" s="10" t="s">
        <v>9</v>
      </c>
      <c r="I7192" s="10" t="s">
        <v>7663</v>
      </c>
      <c r="J7192" s="10" t="s">
        <v>11</v>
      </c>
      <c r="K7192" s="10" t="s">
        <v>7664</v>
      </c>
      <c r="L7192" s="10" t="s">
        <v>19</v>
      </c>
      <c r="M7192" s="10" t="s">
        <v>19</v>
      </c>
      <c r="N7192" s="10" t="s">
        <v>19</v>
      </c>
    </row>
    <row r="7193" spans="1:14" x14ac:dyDescent="0.2">
      <c r="A7193" s="12">
        <v>7188</v>
      </c>
      <c r="B7193" s="10" t="s">
        <v>15</v>
      </c>
      <c r="C7193" s="10" t="s">
        <v>7882</v>
      </c>
      <c r="D7193" s="10" t="s">
        <v>7661</v>
      </c>
      <c r="E7193" s="10" t="s">
        <v>7662</v>
      </c>
      <c r="F7193" s="10" t="s">
        <v>38</v>
      </c>
      <c r="G7193" s="10" t="s">
        <v>19</v>
      </c>
      <c r="H7193" s="10" t="s">
        <v>9</v>
      </c>
      <c r="I7193" s="10" t="s">
        <v>7663</v>
      </c>
      <c r="J7193" s="10" t="s">
        <v>11</v>
      </c>
      <c r="K7193" s="10" t="s">
        <v>7664</v>
      </c>
      <c r="L7193" s="10" t="s">
        <v>19</v>
      </c>
      <c r="M7193" s="10" t="s">
        <v>19</v>
      </c>
      <c r="N7193" s="10" t="s">
        <v>19</v>
      </c>
    </row>
    <row r="7194" spans="1:14" x14ac:dyDescent="0.2">
      <c r="A7194" s="12">
        <v>7189</v>
      </c>
      <c r="B7194" s="10" t="s">
        <v>15</v>
      </c>
      <c r="C7194" s="10" t="s">
        <v>7883</v>
      </c>
      <c r="D7194" s="10" t="s">
        <v>7661</v>
      </c>
      <c r="E7194" s="10" t="s">
        <v>7662</v>
      </c>
      <c r="F7194" s="10" t="s">
        <v>38</v>
      </c>
      <c r="G7194" s="10" t="s">
        <v>19</v>
      </c>
      <c r="H7194" s="10" t="s">
        <v>9</v>
      </c>
      <c r="I7194" s="10" t="s">
        <v>7663</v>
      </c>
      <c r="J7194" s="10" t="s">
        <v>11</v>
      </c>
      <c r="K7194" s="10" t="s">
        <v>7664</v>
      </c>
      <c r="L7194" s="10" t="s">
        <v>19</v>
      </c>
      <c r="M7194" s="10" t="s">
        <v>19</v>
      </c>
      <c r="N7194" s="10" t="s">
        <v>19</v>
      </c>
    </row>
    <row r="7195" spans="1:14" x14ac:dyDescent="0.2">
      <c r="A7195" s="12">
        <v>7190</v>
      </c>
      <c r="B7195" s="10" t="s">
        <v>15</v>
      </c>
      <c r="C7195" s="10" t="s">
        <v>7884</v>
      </c>
      <c r="D7195" s="10" t="s">
        <v>7661</v>
      </c>
      <c r="E7195" s="10" t="s">
        <v>7662</v>
      </c>
      <c r="F7195" s="10" t="s">
        <v>38</v>
      </c>
      <c r="G7195" s="10" t="s">
        <v>19</v>
      </c>
      <c r="H7195" s="10" t="s">
        <v>9</v>
      </c>
      <c r="I7195" s="10" t="s">
        <v>7663</v>
      </c>
      <c r="J7195" s="10" t="s">
        <v>11</v>
      </c>
      <c r="K7195" s="10" t="s">
        <v>7664</v>
      </c>
      <c r="L7195" s="10" t="s">
        <v>19</v>
      </c>
      <c r="M7195" s="10" t="s">
        <v>19</v>
      </c>
      <c r="N7195" s="10" t="s">
        <v>19</v>
      </c>
    </row>
    <row r="7196" spans="1:14" x14ac:dyDescent="0.2">
      <c r="A7196" s="12">
        <v>7191</v>
      </c>
      <c r="B7196" s="10" t="s">
        <v>15</v>
      </c>
      <c r="C7196" s="10" t="s">
        <v>7885</v>
      </c>
      <c r="D7196" s="10" t="s">
        <v>7661</v>
      </c>
      <c r="E7196" s="10" t="s">
        <v>7662</v>
      </c>
      <c r="F7196" s="10" t="s">
        <v>38</v>
      </c>
      <c r="G7196" s="10" t="s">
        <v>19</v>
      </c>
      <c r="H7196" s="10" t="s">
        <v>9</v>
      </c>
      <c r="I7196" s="10" t="s">
        <v>7663</v>
      </c>
      <c r="J7196" s="10" t="s">
        <v>11</v>
      </c>
      <c r="K7196" s="10" t="s">
        <v>7664</v>
      </c>
      <c r="L7196" s="10" t="s">
        <v>19</v>
      </c>
      <c r="M7196" s="10" t="s">
        <v>19</v>
      </c>
      <c r="N7196" s="10" t="s">
        <v>19</v>
      </c>
    </row>
    <row r="7197" spans="1:14" x14ac:dyDescent="0.2">
      <c r="A7197" s="12">
        <v>7192</v>
      </c>
      <c r="B7197" s="10" t="s">
        <v>15</v>
      </c>
      <c r="C7197" s="10" t="s">
        <v>7886</v>
      </c>
      <c r="D7197" s="10" t="s">
        <v>7661</v>
      </c>
      <c r="E7197" s="10" t="s">
        <v>7662</v>
      </c>
      <c r="F7197" s="10" t="s">
        <v>38</v>
      </c>
      <c r="G7197" s="10" t="s">
        <v>19</v>
      </c>
      <c r="H7197" s="10" t="s">
        <v>9</v>
      </c>
      <c r="I7197" s="10" t="s">
        <v>7663</v>
      </c>
      <c r="J7197" s="10" t="s">
        <v>11</v>
      </c>
      <c r="K7197" s="10" t="s">
        <v>7664</v>
      </c>
      <c r="L7197" s="10" t="s">
        <v>19</v>
      </c>
      <c r="M7197" s="10" t="s">
        <v>19</v>
      </c>
      <c r="N7197" s="10" t="s">
        <v>19</v>
      </c>
    </row>
    <row r="7198" spans="1:14" x14ac:dyDescent="0.2">
      <c r="A7198" s="12">
        <v>7193</v>
      </c>
      <c r="B7198" s="10" t="s">
        <v>15</v>
      </c>
      <c r="C7198" s="10" t="s">
        <v>7887</v>
      </c>
      <c r="D7198" s="10" t="s">
        <v>7661</v>
      </c>
      <c r="E7198" s="10" t="s">
        <v>7662</v>
      </c>
      <c r="F7198" s="10" t="s">
        <v>38</v>
      </c>
      <c r="G7198" s="10" t="s">
        <v>19</v>
      </c>
      <c r="H7198" s="10" t="s">
        <v>9</v>
      </c>
      <c r="I7198" s="10" t="s">
        <v>7663</v>
      </c>
      <c r="J7198" s="10" t="s">
        <v>11</v>
      </c>
      <c r="K7198" s="10" t="s">
        <v>7664</v>
      </c>
      <c r="L7198" s="10" t="s">
        <v>19</v>
      </c>
      <c r="M7198" s="10" t="s">
        <v>19</v>
      </c>
      <c r="N7198" s="10" t="s">
        <v>19</v>
      </c>
    </row>
    <row r="7199" spans="1:14" x14ac:dyDescent="0.2">
      <c r="A7199" s="12">
        <v>7194</v>
      </c>
      <c r="B7199" s="10" t="s">
        <v>15</v>
      </c>
      <c r="C7199" s="10" t="s">
        <v>7396</v>
      </c>
      <c r="D7199" s="10" t="s">
        <v>7661</v>
      </c>
      <c r="E7199" s="10" t="s">
        <v>7662</v>
      </c>
      <c r="F7199" s="10" t="s">
        <v>38</v>
      </c>
      <c r="G7199" s="10" t="s">
        <v>19</v>
      </c>
      <c r="H7199" s="10" t="s">
        <v>9</v>
      </c>
      <c r="I7199" s="10" t="s">
        <v>7663</v>
      </c>
      <c r="J7199" s="10" t="s">
        <v>11</v>
      </c>
      <c r="K7199" s="10" t="s">
        <v>7664</v>
      </c>
      <c r="L7199" s="10" t="s">
        <v>19</v>
      </c>
      <c r="M7199" s="10" t="s">
        <v>19</v>
      </c>
      <c r="N7199" s="10" t="s">
        <v>19</v>
      </c>
    </row>
    <row r="7200" spans="1:14" x14ac:dyDescent="0.2">
      <c r="A7200" s="12">
        <v>7195</v>
      </c>
      <c r="B7200" s="10" t="s">
        <v>15</v>
      </c>
      <c r="C7200" s="10" t="s">
        <v>7888</v>
      </c>
      <c r="D7200" s="10" t="s">
        <v>7661</v>
      </c>
      <c r="E7200" s="10" t="s">
        <v>7662</v>
      </c>
      <c r="F7200" s="10" t="s">
        <v>38</v>
      </c>
      <c r="G7200" s="10" t="s">
        <v>19</v>
      </c>
      <c r="H7200" s="10" t="s">
        <v>9</v>
      </c>
      <c r="I7200" s="10" t="s">
        <v>7663</v>
      </c>
      <c r="J7200" s="10" t="s">
        <v>11</v>
      </c>
      <c r="K7200" s="10" t="s">
        <v>7664</v>
      </c>
      <c r="L7200" s="10" t="s">
        <v>19</v>
      </c>
      <c r="M7200" s="10" t="s">
        <v>19</v>
      </c>
      <c r="N7200" s="10" t="s">
        <v>19</v>
      </c>
    </row>
    <row r="7201" spans="1:14" x14ac:dyDescent="0.2">
      <c r="A7201" s="12">
        <v>7196</v>
      </c>
      <c r="B7201" s="10" t="s">
        <v>15</v>
      </c>
      <c r="C7201" s="10" t="s">
        <v>7889</v>
      </c>
      <c r="D7201" s="10" t="s">
        <v>7661</v>
      </c>
      <c r="E7201" s="10" t="s">
        <v>7662</v>
      </c>
      <c r="F7201" s="10" t="s">
        <v>38</v>
      </c>
      <c r="G7201" s="10" t="s">
        <v>19</v>
      </c>
      <c r="H7201" s="10" t="s">
        <v>9</v>
      </c>
      <c r="I7201" s="10" t="s">
        <v>7663</v>
      </c>
      <c r="J7201" s="10" t="s">
        <v>11</v>
      </c>
      <c r="K7201" s="10" t="s">
        <v>7664</v>
      </c>
      <c r="L7201" s="10" t="s">
        <v>19</v>
      </c>
      <c r="M7201" s="10" t="s">
        <v>19</v>
      </c>
      <c r="N7201" s="10" t="s">
        <v>19</v>
      </c>
    </row>
    <row r="7202" spans="1:14" x14ac:dyDescent="0.2">
      <c r="A7202" s="12">
        <v>7197</v>
      </c>
      <c r="B7202" s="10" t="s">
        <v>15</v>
      </c>
      <c r="C7202" s="10" t="s">
        <v>7890</v>
      </c>
      <c r="D7202" s="10" t="s">
        <v>7661</v>
      </c>
      <c r="E7202" s="10" t="s">
        <v>7662</v>
      </c>
      <c r="F7202" s="10" t="s">
        <v>38</v>
      </c>
      <c r="G7202" s="10" t="s">
        <v>19</v>
      </c>
      <c r="H7202" s="10" t="s">
        <v>9</v>
      </c>
      <c r="I7202" s="10" t="s">
        <v>7663</v>
      </c>
      <c r="J7202" s="10" t="s">
        <v>11</v>
      </c>
      <c r="K7202" s="10" t="s">
        <v>7664</v>
      </c>
      <c r="L7202" s="10" t="s">
        <v>19</v>
      </c>
      <c r="M7202" s="10" t="s">
        <v>19</v>
      </c>
      <c r="N7202" s="10" t="s">
        <v>19</v>
      </c>
    </row>
    <row r="7203" spans="1:14" x14ac:dyDescent="0.2">
      <c r="A7203" s="12">
        <v>7198</v>
      </c>
      <c r="B7203" s="10" t="s">
        <v>15</v>
      </c>
      <c r="C7203" s="10" t="s">
        <v>7891</v>
      </c>
      <c r="D7203" s="10" t="s">
        <v>7661</v>
      </c>
      <c r="E7203" s="10" t="s">
        <v>7662</v>
      </c>
      <c r="F7203" s="10" t="s">
        <v>38</v>
      </c>
      <c r="G7203" s="10" t="s">
        <v>19</v>
      </c>
      <c r="H7203" s="10" t="s">
        <v>9</v>
      </c>
      <c r="I7203" s="10" t="s">
        <v>7663</v>
      </c>
      <c r="J7203" s="10" t="s">
        <v>11</v>
      </c>
      <c r="K7203" s="10" t="s">
        <v>7664</v>
      </c>
      <c r="L7203" s="10" t="s">
        <v>19</v>
      </c>
      <c r="M7203" s="10" t="s">
        <v>19</v>
      </c>
      <c r="N7203" s="10" t="s">
        <v>19</v>
      </c>
    </row>
    <row r="7204" spans="1:14" x14ac:dyDescent="0.2">
      <c r="A7204" s="12">
        <v>7199</v>
      </c>
      <c r="B7204" s="10" t="s">
        <v>15</v>
      </c>
      <c r="C7204" s="10" t="s">
        <v>7892</v>
      </c>
      <c r="D7204" s="10" t="s">
        <v>7661</v>
      </c>
      <c r="E7204" s="10" t="s">
        <v>7662</v>
      </c>
      <c r="F7204" s="10" t="s">
        <v>38</v>
      </c>
      <c r="G7204" s="10" t="s">
        <v>19</v>
      </c>
      <c r="H7204" s="10" t="s">
        <v>9</v>
      </c>
      <c r="I7204" s="10" t="s">
        <v>7663</v>
      </c>
      <c r="J7204" s="10" t="s">
        <v>11</v>
      </c>
      <c r="K7204" s="10" t="s">
        <v>7664</v>
      </c>
      <c r="L7204" s="10" t="s">
        <v>19</v>
      </c>
      <c r="M7204" s="10" t="s">
        <v>19</v>
      </c>
      <c r="N7204" s="10" t="s">
        <v>19</v>
      </c>
    </row>
    <row r="7205" spans="1:14" x14ac:dyDescent="0.2">
      <c r="A7205" s="12">
        <v>7200</v>
      </c>
      <c r="B7205" s="10" t="s">
        <v>15</v>
      </c>
      <c r="C7205" s="10" t="s">
        <v>7893</v>
      </c>
      <c r="D7205" s="10" t="s">
        <v>7661</v>
      </c>
      <c r="E7205" s="10" t="s">
        <v>7662</v>
      </c>
      <c r="F7205" s="10" t="s">
        <v>38</v>
      </c>
      <c r="G7205" s="10" t="s">
        <v>19</v>
      </c>
      <c r="H7205" s="10" t="s">
        <v>9</v>
      </c>
      <c r="I7205" s="10" t="s">
        <v>7663</v>
      </c>
      <c r="J7205" s="10" t="s">
        <v>11</v>
      </c>
      <c r="K7205" s="10" t="s">
        <v>7664</v>
      </c>
      <c r="L7205" s="10" t="s">
        <v>19</v>
      </c>
      <c r="M7205" s="10" t="s">
        <v>19</v>
      </c>
      <c r="N7205" s="10" t="s">
        <v>19</v>
      </c>
    </row>
    <row r="7206" spans="1:14" x14ac:dyDescent="0.2">
      <c r="A7206" s="12">
        <v>7201</v>
      </c>
      <c r="B7206" s="10" t="s">
        <v>15</v>
      </c>
      <c r="C7206" s="10" t="s">
        <v>7894</v>
      </c>
      <c r="D7206" s="10" t="s">
        <v>7895</v>
      </c>
      <c r="E7206" s="10" t="s">
        <v>7896</v>
      </c>
      <c r="F7206" s="10" t="s">
        <v>87</v>
      </c>
      <c r="G7206" s="10" t="s">
        <v>19</v>
      </c>
      <c r="H7206" s="10" t="s">
        <v>9</v>
      </c>
      <c r="I7206" s="10" t="s">
        <v>7897</v>
      </c>
      <c r="J7206" s="10" t="s">
        <v>11</v>
      </c>
      <c r="K7206" s="10" t="s">
        <v>7898</v>
      </c>
      <c r="L7206" s="10" t="s">
        <v>19</v>
      </c>
      <c r="M7206" s="10" t="s">
        <v>19</v>
      </c>
      <c r="N7206" s="10" t="s">
        <v>19</v>
      </c>
    </row>
    <row r="7207" spans="1:14" x14ac:dyDescent="0.2">
      <c r="A7207" s="12">
        <v>7202</v>
      </c>
      <c r="B7207" s="10" t="s">
        <v>15</v>
      </c>
      <c r="C7207" s="10" t="s">
        <v>7899</v>
      </c>
      <c r="D7207" s="10" t="s">
        <v>7895</v>
      </c>
      <c r="E7207" s="10" t="s">
        <v>7896</v>
      </c>
      <c r="F7207" s="10" t="s">
        <v>87</v>
      </c>
      <c r="G7207" s="10" t="s">
        <v>19</v>
      </c>
      <c r="H7207" s="10" t="s">
        <v>9</v>
      </c>
      <c r="I7207" s="10" t="s">
        <v>7897</v>
      </c>
      <c r="J7207" s="10" t="s">
        <v>11</v>
      </c>
      <c r="K7207" s="10" t="s">
        <v>7898</v>
      </c>
      <c r="L7207" s="10" t="s">
        <v>19</v>
      </c>
      <c r="M7207" s="10" t="s">
        <v>19</v>
      </c>
      <c r="N7207" s="10" t="s">
        <v>19</v>
      </c>
    </row>
    <row r="7208" spans="1:14" x14ac:dyDescent="0.2">
      <c r="A7208" s="12">
        <v>7203</v>
      </c>
      <c r="B7208" s="10" t="s">
        <v>15</v>
      </c>
      <c r="C7208" s="10" t="s">
        <v>7900</v>
      </c>
      <c r="D7208" s="10" t="s">
        <v>7895</v>
      </c>
      <c r="E7208" s="10" t="s">
        <v>7896</v>
      </c>
      <c r="F7208" s="10" t="s">
        <v>87</v>
      </c>
      <c r="G7208" s="10" t="s">
        <v>19</v>
      </c>
      <c r="H7208" s="10" t="s">
        <v>9</v>
      </c>
      <c r="I7208" s="10" t="s">
        <v>7897</v>
      </c>
      <c r="J7208" s="10" t="s">
        <v>11</v>
      </c>
      <c r="K7208" s="10" t="s">
        <v>7898</v>
      </c>
      <c r="L7208" s="10" t="s">
        <v>19</v>
      </c>
      <c r="M7208" s="10" t="s">
        <v>19</v>
      </c>
      <c r="N7208" s="10" t="s">
        <v>19</v>
      </c>
    </row>
    <row r="7209" spans="1:14" x14ac:dyDescent="0.2">
      <c r="A7209" s="12">
        <v>7204</v>
      </c>
      <c r="B7209" s="10" t="s">
        <v>15</v>
      </c>
      <c r="C7209" s="10" t="s">
        <v>7901</v>
      </c>
      <c r="D7209" s="10" t="s">
        <v>7895</v>
      </c>
      <c r="E7209" s="10" t="s">
        <v>7896</v>
      </c>
      <c r="F7209" s="10" t="s">
        <v>87</v>
      </c>
      <c r="G7209" s="10" t="s">
        <v>19</v>
      </c>
      <c r="H7209" s="10" t="s">
        <v>9</v>
      </c>
      <c r="I7209" s="10" t="s">
        <v>7897</v>
      </c>
      <c r="J7209" s="10" t="s">
        <v>11</v>
      </c>
      <c r="K7209" s="10" t="s">
        <v>7898</v>
      </c>
      <c r="L7209" s="10" t="s">
        <v>19</v>
      </c>
      <c r="M7209" s="10" t="s">
        <v>19</v>
      </c>
      <c r="N7209" s="10" t="s">
        <v>19</v>
      </c>
    </row>
    <row r="7210" spans="1:14" x14ac:dyDescent="0.2">
      <c r="A7210" s="12">
        <v>7205</v>
      </c>
      <c r="B7210" s="10" t="s">
        <v>15</v>
      </c>
      <c r="C7210" s="10" t="s">
        <v>7902</v>
      </c>
      <c r="D7210" s="10" t="s">
        <v>7895</v>
      </c>
      <c r="E7210" s="10" t="s">
        <v>7896</v>
      </c>
      <c r="F7210" s="10" t="s">
        <v>87</v>
      </c>
      <c r="G7210" s="10" t="s">
        <v>19</v>
      </c>
      <c r="H7210" s="10" t="s">
        <v>9</v>
      </c>
      <c r="I7210" s="10" t="s">
        <v>7897</v>
      </c>
      <c r="J7210" s="10" t="s">
        <v>11</v>
      </c>
      <c r="K7210" s="10" t="s">
        <v>7898</v>
      </c>
      <c r="L7210" s="10" t="s">
        <v>19</v>
      </c>
      <c r="M7210" s="10" t="s">
        <v>19</v>
      </c>
      <c r="N7210" s="10" t="s">
        <v>19</v>
      </c>
    </row>
    <row r="7211" spans="1:14" x14ac:dyDescent="0.2">
      <c r="A7211" s="12">
        <v>7206</v>
      </c>
      <c r="B7211" s="10" t="s">
        <v>15</v>
      </c>
      <c r="C7211" s="10" t="s">
        <v>7903</v>
      </c>
      <c r="D7211" s="10" t="s">
        <v>7895</v>
      </c>
      <c r="E7211" s="10" t="s">
        <v>7896</v>
      </c>
      <c r="F7211" s="10" t="s">
        <v>87</v>
      </c>
      <c r="G7211" s="10" t="s">
        <v>19</v>
      </c>
      <c r="H7211" s="10" t="s">
        <v>9</v>
      </c>
      <c r="I7211" s="10" t="s">
        <v>7897</v>
      </c>
      <c r="J7211" s="10" t="s">
        <v>11</v>
      </c>
      <c r="K7211" s="10" t="s">
        <v>7898</v>
      </c>
      <c r="L7211" s="10" t="s">
        <v>19</v>
      </c>
      <c r="M7211" s="10" t="s">
        <v>19</v>
      </c>
      <c r="N7211" s="10" t="s">
        <v>19</v>
      </c>
    </row>
    <row r="7212" spans="1:14" x14ac:dyDescent="0.2">
      <c r="A7212" s="12">
        <v>7207</v>
      </c>
      <c r="B7212" s="10" t="s">
        <v>15</v>
      </c>
      <c r="C7212" s="10" t="s">
        <v>7904</v>
      </c>
      <c r="D7212" s="10" t="s">
        <v>7895</v>
      </c>
      <c r="E7212" s="10" t="s">
        <v>7896</v>
      </c>
      <c r="F7212" s="10" t="s">
        <v>87</v>
      </c>
      <c r="G7212" s="10" t="s">
        <v>19</v>
      </c>
      <c r="H7212" s="10" t="s">
        <v>9</v>
      </c>
      <c r="I7212" s="10" t="s">
        <v>7897</v>
      </c>
      <c r="J7212" s="10" t="s">
        <v>11</v>
      </c>
      <c r="K7212" s="10" t="s">
        <v>7898</v>
      </c>
      <c r="L7212" s="10" t="s">
        <v>19</v>
      </c>
      <c r="M7212" s="10" t="s">
        <v>19</v>
      </c>
      <c r="N7212" s="10" t="s">
        <v>19</v>
      </c>
    </row>
    <row r="7213" spans="1:14" x14ac:dyDescent="0.2">
      <c r="A7213" s="12">
        <v>7208</v>
      </c>
      <c r="B7213" s="10" t="s">
        <v>15</v>
      </c>
      <c r="C7213" s="10" t="s">
        <v>7905</v>
      </c>
      <c r="D7213" s="10" t="s">
        <v>7895</v>
      </c>
      <c r="E7213" s="10" t="s">
        <v>7896</v>
      </c>
      <c r="F7213" s="10" t="s">
        <v>87</v>
      </c>
      <c r="G7213" s="10" t="s">
        <v>19</v>
      </c>
      <c r="H7213" s="10" t="s">
        <v>9</v>
      </c>
      <c r="I7213" s="10" t="s">
        <v>7897</v>
      </c>
      <c r="J7213" s="10" t="s">
        <v>11</v>
      </c>
      <c r="K7213" s="10" t="s">
        <v>7898</v>
      </c>
      <c r="L7213" s="10" t="s">
        <v>19</v>
      </c>
      <c r="M7213" s="10" t="s">
        <v>19</v>
      </c>
      <c r="N7213" s="10" t="s">
        <v>19</v>
      </c>
    </row>
    <row r="7214" spans="1:14" x14ac:dyDescent="0.2">
      <c r="A7214" s="12">
        <v>7209</v>
      </c>
      <c r="B7214" s="10" t="s">
        <v>15</v>
      </c>
      <c r="C7214" s="10" t="s">
        <v>7906</v>
      </c>
      <c r="D7214" s="10" t="s">
        <v>7895</v>
      </c>
      <c r="E7214" s="10" t="s">
        <v>7896</v>
      </c>
      <c r="F7214" s="10" t="s">
        <v>87</v>
      </c>
      <c r="G7214" s="10" t="s">
        <v>19</v>
      </c>
      <c r="H7214" s="10" t="s">
        <v>9</v>
      </c>
      <c r="I7214" s="10" t="s">
        <v>7897</v>
      </c>
      <c r="J7214" s="10" t="s">
        <v>11</v>
      </c>
      <c r="K7214" s="10" t="s">
        <v>7898</v>
      </c>
      <c r="L7214" s="10" t="s">
        <v>19</v>
      </c>
      <c r="M7214" s="10" t="s">
        <v>19</v>
      </c>
      <c r="N7214" s="10" t="s">
        <v>19</v>
      </c>
    </row>
    <row r="7215" spans="1:14" x14ac:dyDescent="0.2">
      <c r="A7215" s="12">
        <v>7210</v>
      </c>
      <c r="B7215" s="10" t="s">
        <v>15</v>
      </c>
      <c r="C7215" s="10" t="s">
        <v>7907</v>
      </c>
      <c r="D7215" s="10" t="s">
        <v>7895</v>
      </c>
      <c r="E7215" s="10" t="s">
        <v>7896</v>
      </c>
      <c r="F7215" s="10" t="s">
        <v>87</v>
      </c>
      <c r="G7215" s="10" t="s">
        <v>19</v>
      </c>
      <c r="H7215" s="10" t="s">
        <v>9</v>
      </c>
      <c r="I7215" s="10" t="s">
        <v>7897</v>
      </c>
      <c r="J7215" s="10" t="s">
        <v>11</v>
      </c>
      <c r="K7215" s="10" t="s">
        <v>7898</v>
      </c>
      <c r="L7215" s="10" t="s">
        <v>19</v>
      </c>
      <c r="M7215" s="10" t="s">
        <v>19</v>
      </c>
      <c r="N7215" s="10" t="s">
        <v>19</v>
      </c>
    </row>
    <row r="7216" spans="1:14" x14ac:dyDescent="0.2">
      <c r="A7216" s="12">
        <v>7211</v>
      </c>
      <c r="B7216" s="10" t="s">
        <v>15</v>
      </c>
      <c r="C7216" s="10" t="s">
        <v>7908</v>
      </c>
      <c r="D7216" s="10" t="s">
        <v>7895</v>
      </c>
      <c r="E7216" s="10" t="s">
        <v>7896</v>
      </c>
      <c r="F7216" s="10" t="s">
        <v>87</v>
      </c>
      <c r="G7216" s="10" t="s">
        <v>19</v>
      </c>
      <c r="H7216" s="10" t="s">
        <v>9</v>
      </c>
      <c r="I7216" s="10" t="s">
        <v>7897</v>
      </c>
      <c r="J7216" s="10" t="s">
        <v>11</v>
      </c>
      <c r="K7216" s="10" t="s">
        <v>7898</v>
      </c>
      <c r="L7216" s="10" t="s">
        <v>19</v>
      </c>
      <c r="M7216" s="10" t="s">
        <v>19</v>
      </c>
      <c r="N7216" s="10" t="s">
        <v>19</v>
      </c>
    </row>
    <row r="7217" spans="1:14" x14ac:dyDescent="0.2">
      <c r="A7217" s="12">
        <v>7212</v>
      </c>
      <c r="B7217" s="10" t="s">
        <v>15</v>
      </c>
      <c r="C7217" s="10" t="s">
        <v>7909</v>
      </c>
      <c r="D7217" s="10" t="s">
        <v>7895</v>
      </c>
      <c r="E7217" s="10" t="s">
        <v>7896</v>
      </c>
      <c r="F7217" s="10" t="s">
        <v>87</v>
      </c>
      <c r="G7217" s="10" t="s">
        <v>19</v>
      </c>
      <c r="H7217" s="10" t="s">
        <v>9</v>
      </c>
      <c r="I7217" s="10" t="s">
        <v>7897</v>
      </c>
      <c r="J7217" s="10" t="s">
        <v>11</v>
      </c>
      <c r="K7217" s="10" t="s">
        <v>7898</v>
      </c>
      <c r="L7217" s="10" t="s">
        <v>19</v>
      </c>
      <c r="M7217" s="10" t="s">
        <v>19</v>
      </c>
      <c r="N7217" s="10" t="s">
        <v>19</v>
      </c>
    </row>
    <row r="7218" spans="1:14" x14ac:dyDescent="0.2">
      <c r="A7218" s="12">
        <v>7213</v>
      </c>
      <c r="B7218" s="10" t="s">
        <v>15</v>
      </c>
      <c r="C7218" s="10" t="s">
        <v>7910</v>
      </c>
      <c r="D7218" s="10" t="s">
        <v>7895</v>
      </c>
      <c r="E7218" s="10" t="s">
        <v>7896</v>
      </c>
      <c r="F7218" s="10" t="s">
        <v>87</v>
      </c>
      <c r="G7218" s="10" t="s">
        <v>19</v>
      </c>
      <c r="H7218" s="10" t="s">
        <v>9</v>
      </c>
      <c r="I7218" s="10" t="s">
        <v>7897</v>
      </c>
      <c r="J7218" s="10" t="s">
        <v>11</v>
      </c>
      <c r="K7218" s="10" t="s">
        <v>7898</v>
      </c>
      <c r="L7218" s="10" t="s">
        <v>19</v>
      </c>
      <c r="M7218" s="10" t="s">
        <v>19</v>
      </c>
      <c r="N7218" s="10" t="s">
        <v>19</v>
      </c>
    </row>
    <row r="7219" spans="1:14" x14ac:dyDescent="0.2">
      <c r="A7219" s="12">
        <v>7214</v>
      </c>
      <c r="B7219" s="10" t="s">
        <v>15</v>
      </c>
      <c r="C7219" s="10" t="s">
        <v>7911</v>
      </c>
      <c r="D7219" s="10" t="s">
        <v>7895</v>
      </c>
      <c r="E7219" s="10" t="s">
        <v>7896</v>
      </c>
      <c r="F7219" s="10" t="s">
        <v>87</v>
      </c>
      <c r="G7219" s="10" t="s">
        <v>19</v>
      </c>
      <c r="H7219" s="10" t="s">
        <v>9</v>
      </c>
      <c r="I7219" s="10" t="s">
        <v>7897</v>
      </c>
      <c r="J7219" s="10" t="s">
        <v>11</v>
      </c>
      <c r="K7219" s="10" t="s">
        <v>7898</v>
      </c>
      <c r="L7219" s="10" t="s">
        <v>19</v>
      </c>
      <c r="M7219" s="10" t="s">
        <v>19</v>
      </c>
      <c r="N7219" s="10" t="s">
        <v>19</v>
      </c>
    </row>
    <row r="7220" spans="1:14" x14ac:dyDescent="0.2">
      <c r="A7220" s="12">
        <v>7215</v>
      </c>
      <c r="B7220" s="10" t="s">
        <v>15</v>
      </c>
      <c r="C7220" s="10" t="s">
        <v>7912</v>
      </c>
      <c r="D7220" s="10" t="s">
        <v>7895</v>
      </c>
      <c r="E7220" s="10" t="s">
        <v>7896</v>
      </c>
      <c r="F7220" s="10" t="s">
        <v>87</v>
      </c>
      <c r="G7220" s="10" t="s">
        <v>19</v>
      </c>
      <c r="H7220" s="10" t="s">
        <v>9</v>
      </c>
      <c r="I7220" s="10" t="s">
        <v>7897</v>
      </c>
      <c r="J7220" s="10" t="s">
        <v>11</v>
      </c>
      <c r="K7220" s="10" t="s">
        <v>7898</v>
      </c>
      <c r="L7220" s="10" t="s">
        <v>19</v>
      </c>
      <c r="M7220" s="10" t="s">
        <v>19</v>
      </c>
      <c r="N7220" s="10" t="s">
        <v>19</v>
      </c>
    </row>
    <row r="7221" spans="1:14" x14ac:dyDescent="0.2">
      <c r="A7221" s="12">
        <v>7216</v>
      </c>
      <c r="B7221" s="10" t="s">
        <v>15</v>
      </c>
      <c r="C7221" s="10" t="s">
        <v>7913</v>
      </c>
      <c r="D7221" s="10" t="s">
        <v>7895</v>
      </c>
      <c r="E7221" s="10" t="s">
        <v>7896</v>
      </c>
      <c r="F7221" s="10" t="s">
        <v>87</v>
      </c>
      <c r="G7221" s="10" t="s">
        <v>19</v>
      </c>
      <c r="H7221" s="10" t="s">
        <v>9</v>
      </c>
      <c r="I7221" s="10" t="s">
        <v>7897</v>
      </c>
      <c r="J7221" s="10" t="s">
        <v>11</v>
      </c>
      <c r="K7221" s="10" t="s">
        <v>7898</v>
      </c>
      <c r="L7221" s="10" t="s">
        <v>19</v>
      </c>
      <c r="M7221" s="10" t="s">
        <v>19</v>
      </c>
      <c r="N7221" s="10" t="s">
        <v>19</v>
      </c>
    </row>
    <row r="7222" spans="1:14" x14ac:dyDescent="0.2">
      <c r="A7222" s="12">
        <v>7217</v>
      </c>
      <c r="B7222" s="10" t="s">
        <v>15</v>
      </c>
      <c r="C7222" s="10" t="s">
        <v>7914</v>
      </c>
      <c r="D7222" s="10" t="s">
        <v>7895</v>
      </c>
      <c r="E7222" s="10" t="s">
        <v>7896</v>
      </c>
      <c r="F7222" s="10" t="s">
        <v>87</v>
      </c>
      <c r="G7222" s="10" t="s">
        <v>19</v>
      </c>
      <c r="H7222" s="10" t="s">
        <v>9</v>
      </c>
      <c r="I7222" s="10" t="s">
        <v>7897</v>
      </c>
      <c r="J7222" s="10" t="s">
        <v>11</v>
      </c>
      <c r="K7222" s="10" t="s">
        <v>7898</v>
      </c>
      <c r="L7222" s="10" t="s">
        <v>19</v>
      </c>
      <c r="M7222" s="10" t="s">
        <v>19</v>
      </c>
      <c r="N7222" s="10" t="s">
        <v>19</v>
      </c>
    </row>
    <row r="7223" spans="1:14" x14ac:dyDescent="0.2">
      <c r="A7223" s="12">
        <v>7218</v>
      </c>
      <c r="B7223" s="10" t="s">
        <v>15</v>
      </c>
      <c r="C7223" s="10" t="s">
        <v>7915</v>
      </c>
      <c r="D7223" s="10" t="s">
        <v>7895</v>
      </c>
      <c r="E7223" s="10" t="s">
        <v>7896</v>
      </c>
      <c r="F7223" s="10" t="s">
        <v>87</v>
      </c>
      <c r="G7223" s="10" t="s">
        <v>19</v>
      </c>
      <c r="H7223" s="10" t="s">
        <v>9</v>
      </c>
      <c r="I7223" s="10" t="s">
        <v>7897</v>
      </c>
      <c r="J7223" s="10" t="s">
        <v>11</v>
      </c>
      <c r="K7223" s="10" t="s">
        <v>7898</v>
      </c>
      <c r="L7223" s="10" t="s">
        <v>19</v>
      </c>
      <c r="M7223" s="10" t="s">
        <v>19</v>
      </c>
      <c r="N7223" s="10" t="s">
        <v>19</v>
      </c>
    </row>
    <row r="7224" spans="1:14" x14ac:dyDescent="0.2">
      <c r="A7224" s="12">
        <v>7219</v>
      </c>
      <c r="B7224" s="10" t="s">
        <v>15</v>
      </c>
      <c r="C7224" s="10" t="s">
        <v>7916</v>
      </c>
      <c r="D7224" s="10" t="s">
        <v>7895</v>
      </c>
      <c r="E7224" s="10" t="s">
        <v>7896</v>
      </c>
      <c r="F7224" s="10" t="s">
        <v>87</v>
      </c>
      <c r="G7224" s="10" t="s">
        <v>19</v>
      </c>
      <c r="H7224" s="10" t="s">
        <v>9</v>
      </c>
      <c r="I7224" s="10" t="s">
        <v>7897</v>
      </c>
      <c r="J7224" s="10" t="s">
        <v>11</v>
      </c>
      <c r="K7224" s="10" t="s">
        <v>7898</v>
      </c>
      <c r="L7224" s="10" t="s">
        <v>19</v>
      </c>
      <c r="M7224" s="10" t="s">
        <v>19</v>
      </c>
      <c r="N7224" s="10" t="s">
        <v>19</v>
      </c>
    </row>
    <row r="7225" spans="1:14" x14ac:dyDescent="0.2">
      <c r="A7225" s="12">
        <v>7220</v>
      </c>
      <c r="B7225" s="10" t="s">
        <v>15</v>
      </c>
      <c r="C7225" s="10" t="s">
        <v>7917</v>
      </c>
      <c r="D7225" s="10" t="s">
        <v>7895</v>
      </c>
      <c r="E7225" s="10" t="s">
        <v>7896</v>
      </c>
      <c r="F7225" s="10" t="s">
        <v>87</v>
      </c>
      <c r="G7225" s="10" t="s">
        <v>19</v>
      </c>
      <c r="H7225" s="10" t="s">
        <v>9</v>
      </c>
      <c r="I7225" s="10" t="s">
        <v>7897</v>
      </c>
      <c r="J7225" s="10" t="s">
        <v>11</v>
      </c>
      <c r="K7225" s="10" t="s">
        <v>7898</v>
      </c>
      <c r="L7225" s="10" t="s">
        <v>19</v>
      </c>
      <c r="M7225" s="10" t="s">
        <v>19</v>
      </c>
      <c r="N7225" s="10" t="s">
        <v>19</v>
      </c>
    </row>
    <row r="7226" spans="1:14" x14ac:dyDescent="0.2">
      <c r="A7226" s="12">
        <v>7221</v>
      </c>
      <c r="B7226" s="10" t="s">
        <v>15</v>
      </c>
      <c r="C7226" s="10" t="s">
        <v>7918</v>
      </c>
      <c r="D7226" s="10" t="s">
        <v>7895</v>
      </c>
      <c r="E7226" s="10" t="s">
        <v>7896</v>
      </c>
      <c r="F7226" s="10" t="s">
        <v>87</v>
      </c>
      <c r="G7226" s="10" t="s">
        <v>19</v>
      </c>
      <c r="H7226" s="10" t="s">
        <v>9</v>
      </c>
      <c r="I7226" s="10" t="s">
        <v>7897</v>
      </c>
      <c r="J7226" s="10" t="s">
        <v>11</v>
      </c>
      <c r="K7226" s="10" t="s">
        <v>7898</v>
      </c>
      <c r="L7226" s="10" t="s">
        <v>19</v>
      </c>
      <c r="M7226" s="10" t="s">
        <v>19</v>
      </c>
      <c r="N7226" s="10" t="s">
        <v>19</v>
      </c>
    </row>
    <row r="7227" spans="1:14" x14ac:dyDescent="0.2">
      <c r="A7227" s="12">
        <v>7222</v>
      </c>
      <c r="B7227" s="10" t="s">
        <v>15</v>
      </c>
      <c r="C7227" s="10" t="s">
        <v>7919</v>
      </c>
      <c r="D7227" s="10" t="s">
        <v>7895</v>
      </c>
      <c r="E7227" s="10" t="s">
        <v>7896</v>
      </c>
      <c r="F7227" s="10" t="s">
        <v>87</v>
      </c>
      <c r="G7227" s="10" t="s">
        <v>19</v>
      </c>
      <c r="H7227" s="10" t="s">
        <v>9</v>
      </c>
      <c r="I7227" s="10" t="s">
        <v>7897</v>
      </c>
      <c r="J7227" s="10" t="s">
        <v>11</v>
      </c>
      <c r="K7227" s="10" t="s">
        <v>7898</v>
      </c>
      <c r="L7227" s="10" t="s">
        <v>19</v>
      </c>
      <c r="M7227" s="10" t="s">
        <v>19</v>
      </c>
      <c r="N7227" s="10" t="s">
        <v>19</v>
      </c>
    </row>
    <row r="7228" spans="1:14" x14ac:dyDescent="0.2">
      <c r="A7228" s="12">
        <v>7223</v>
      </c>
      <c r="B7228" s="10" t="s">
        <v>15</v>
      </c>
      <c r="C7228" s="10" t="s">
        <v>7920</v>
      </c>
      <c r="D7228" s="10" t="s">
        <v>7895</v>
      </c>
      <c r="E7228" s="10" t="s">
        <v>7896</v>
      </c>
      <c r="F7228" s="10" t="s">
        <v>87</v>
      </c>
      <c r="G7228" s="10" t="s">
        <v>19</v>
      </c>
      <c r="H7228" s="10" t="s">
        <v>9</v>
      </c>
      <c r="I7228" s="10" t="s">
        <v>7897</v>
      </c>
      <c r="J7228" s="10" t="s">
        <v>11</v>
      </c>
      <c r="K7228" s="10" t="s">
        <v>7898</v>
      </c>
      <c r="L7228" s="10" t="s">
        <v>19</v>
      </c>
      <c r="M7228" s="10" t="s">
        <v>19</v>
      </c>
      <c r="N7228" s="10" t="s">
        <v>19</v>
      </c>
    </row>
    <row r="7229" spans="1:14" x14ac:dyDescent="0.2">
      <c r="A7229" s="12">
        <v>7224</v>
      </c>
      <c r="B7229" s="10" t="s">
        <v>15</v>
      </c>
      <c r="C7229" s="10" t="s">
        <v>7921</v>
      </c>
      <c r="D7229" s="10" t="s">
        <v>7895</v>
      </c>
      <c r="E7229" s="10" t="s">
        <v>7896</v>
      </c>
      <c r="F7229" s="10" t="s">
        <v>87</v>
      </c>
      <c r="G7229" s="10" t="s">
        <v>19</v>
      </c>
      <c r="H7229" s="10" t="s">
        <v>9</v>
      </c>
      <c r="I7229" s="10" t="s">
        <v>7897</v>
      </c>
      <c r="J7229" s="10" t="s">
        <v>11</v>
      </c>
      <c r="K7229" s="10" t="s">
        <v>7898</v>
      </c>
      <c r="L7229" s="10" t="s">
        <v>19</v>
      </c>
      <c r="M7229" s="10" t="s">
        <v>19</v>
      </c>
      <c r="N7229" s="10" t="s">
        <v>19</v>
      </c>
    </row>
    <row r="7230" spans="1:14" x14ac:dyDescent="0.2">
      <c r="A7230" s="12">
        <v>7225</v>
      </c>
      <c r="B7230" s="10" t="s">
        <v>15</v>
      </c>
      <c r="C7230" s="10" t="s">
        <v>7922</v>
      </c>
      <c r="D7230" s="10" t="s">
        <v>7895</v>
      </c>
      <c r="E7230" s="10" t="s">
        <v>7896</v>
      </c>
      <c r="F7230" s="10" t="s">
        <v>87</v>
      </c>
      <c r="G7230" s="10" t="s">
        <v>19</v>
      </c>
      <c r="H7230" s="10" t="s">
        <v>9</v>
      </c>
      <c r="I7230" s="10" t="s">
        <v>7897</v>
      </c>
      <c r="J7230" s="10" t="s">
        <v>11</v>
      </c>
      <c r="K7230" s="10" t="s">
        <v>7898</v>
      </c>
      <c r="L7230" s="10" t="s">
        <v>19</v>
      </c>
      <c r="M7230" s="10" t="s">
        <v>19</v>
      </c>
      <c r="N7230" s="10" t="s">
        <v>19</v>
      </c>
    </row>
    <row r="7231" spans="1:14" x14ac:dyDescent="0.2">
      <c r="A7231" s="12">
        <v>7226</v>
      </c>
      <c r="B7231" s="10" t="s">
        <v>15</v>
      </c>
      <c r="C7231" s="10" t="s">
        <v>7923</v>
      </c>
      <c r="D7231" s="10" t="s">
        <v>7895</v>
      </c>
      <c r="E7231" s="10" t="s">
        <v>7896</v>
      </c>
      <c r="F7231" s="10" t="s">
        <v>87</v>
      </c>
      <c r="G7231" s="10" t="s">
        <v>19</v>
      </c>
      <c r="H7231" s="10" t="s">
        <v>9</v>
      </c>
      <c r="I7231" s="10" t="s">
        <v>7897</v>
      </c>
      <c r="J7231" s="10" t="s">
        <v>11</v>
      </c>
      <c r="K7231" s="10" t="s">
        <v>7898</v>
      </c>
      <c r="L7231" s="10" t="s">
        <v>19</v>
      </c>
      <c r="M7231" s="10" t="s">
        <v>19</v>
      </c>
      <c r="N7231" s="10" t="s">
        <v>19</v>
      </c>
    </row>
    <row r="7232" spans="1:14" x14ac:dyDescent="0.2">
      <c r="A7232" s="12">
        <v>7227</v>
      </c>
      <c r="B7232" s="10" t="s">
        <v>15</v>
      </c>
      <c r="C7232" s="10" t="s">
        <v>7924</v>
      </c>
      <c r="D7232" s="10" t="s">
        <v>7895</v>
      </c>
      <c r="E7232" s="10" t="s">
        <v>7896</v>
      </c>
      <c r="F7232" s="10" t="s">
        <v>87</v>
      </c>
      <c r="G7232" s="10" t="s">
        <v>19</v>
      </c>
      <c r="H7232" s="10" t="s">
        <v>9</v>
      </c>
      <c r="I7232" s="10" t="s">
        <v>7897</v>
      </c>
      <c r="J7232" s="10" t="s">
        <v>11</v>
      </c>
      <c r="K7232" s="10" t="s">
        <v>7898</v>
      </c>
      <c r="L7232" s="10" t="s">
        <v>19</v>
      </c>
      <c r="M7232" s="10" t="s">
        <v>19</v>
      </c>
      <c r="N7232" s="10" t="s">
        <v>19</v>
      </c>
    </row>
    <row r="7233" spans="1:14" x14ac:dyDescent="0.2">
      <c r="A7233" s="12">
        <v>7228</v>
      </c>
      <c r="B7233" s="10" t="s">
        <v>15</v>
      </c>
      <c r="C7233" s="10" t="s">
        <v>7925</v>
      </c>
      <c r="D7233" s="10" t="s">
        <v>7895</v>
      </c>
      <c r="E7233" s="10" t="s">
        <v>7896</v>
      </c>
      <c r="F7233" s="10" t="s">
        <v>87</v>
      </c>
      <c r="G7233" s="10" t="s">
        <v>19</v>
      </c>
      <c r="H7233" s="10" t="s">
        <v>9</v>
      </c>
      <c r="I7233" s="10" t="s">
        <v>7897</v>
      </c>
      <c r="J7233" s="10" t="s">
        <v>11</v>
      </c>
      <c r="K7233" s="10" t="s">
        <v>7898</v>
      </c>
      <c r="L7233" s="10" t="s">
        <v>19</v>
      </c>
      <c r="M7233" s="10" t="s">
        <v>19</v>
      </c>
      <c r="N7233" s="10" t="s">
        <v>19</v>
      </c>
    </row>
    <row r="7234" spans="1:14" x14ac:dyDescent="0.2">
      <c r="A7234" s="12">
        <v>7229</v>
      </c>
      <c r="B7234" s="10" t="s">
        <v>15</v>
      </c>
      <c r="C7234" s="10" t="s">
        <v>7926</v>
      </c>
      <c r="D7234" s="10" t="s">
        <v>7895</v>
      </c>
      <c r="E7234" s="10" t="s">
        <v>7896</v>
      </c>
      <c r="F7234" s="10" t="s">
        <v>87</v>
      </c>
      <c r="G7234" s="10" t="s">
        <v>19</v>
      </c>
      <c r="H7234" s="10" t="s">
        <v>9</v>
      </c>
      <c r="I7234" s="10" t="s">
        <v>7897</v>
      </c>
      <c r="J7234" s="10" t="s">
        <v>11</v>
      </c>
      <c r="K7234" s="10" t="s">
        <v>7898</v>
      </c>
      <c r="L7234" s="10" t="s">
        <v>19</v>
      </c>
      <c r="M7234" s="10" t="s">
        <v>19</v>
      </c>
      <c r="N7234" s="10" t="s">
        <v>19</v>
      </c>
    </row>
    <row r="7235" spans="1:14" x14ac:dyDescent="0.2">
      <c r="A7235" s="12">
        <v>7230</v>
      </c>
      <c r="B7235" s="10" t="s">
        <v>15</v>
      </c>
      <c r="C7235" s="10" t="s">
        <v>7927</v>
      </c>
      <c r="D7235" s="10" t="s">
        <v>7895</v>
      </c>
      <c r="E7235" s="10" t="s">
        <v>7896</v>
      </c>
      <c r="F7235" s="10" t="s">
        <v>87</v>
      </c>
      <c r="G7235" s="10" t="s">
        <v>19</v>
      </c>
      <c r="H7235" s="10" t="s">
        <v>9</v>
      </c>
      <c r="I7235" s="10" t="s">
        <v>7897</v>
      </c>
      <c r="J7235" s="10" t="s">
        <v>11</v>
      </c>
      <c r="K7235" s="10" t="s">
        <v>7898</v>
      </c>
      <c r="L7235" s="10" t="s">
        <v>19</v>
      </c>
      <c r="M7235" s="10" t="s">
        <v>19</v>
      </c>
      <c r="N7235" s="10" t="s">
        <v>19</v>
      </c>
    </row>
    <row r="7236" spans="1:14" x14ac:dyDescent="0.2">
      <c r="A7236" s="12">
        <v>7231</v>
      </c>
      <c r="B7236" s="10" t="s">
        <v>15</v>
      </c>
      <c r="C7236" s="10" t="s">
        <v>7928</v>
      </c>
      <c r="D7236" s="10" t="s">
        <v>7895</v>
      </c>
      <c r="E7236" s="10" t="s">
        <v>7896</v>
      </c>
      <c r="F7236" s="10" t="s">
        <v>87</v>
      </c>
      <c r="G7236" s="10" t="s">
        <v>19</v>
      </c>
      <c r="H7236" s="10" t="s">
        <v>9</v>
      </c>
      <c r="I7236" s="10" t="s">
        <v>7897</v>
      </c>
      <c r="J7236" s="10" t="s">
        <v>11</v>
      </c>
      <c r="K7236" s="10" t="s">
        <v>7898</v>
      </c>
      <c r="L7236" s="10" t="s">
        <v>19</v>
      </c>
      <c r="M7236" s="10" t="s">
        <v>19</v>
      </c>
      <c r="N7236" s="10" t="s">
        <v>19</v>
      </c>
    </row>
    <row r="7237" spans="1:14" x14ac:dyDescent="0.2">
      <c r="A7237" s="12">
        <v>7232</v>
      </c>
      <c r="B7237" s="10" t="s">
        <v>15</v>
      </c>
      <c r="C7237" s="10" t="s">
        <v>7929</v>
      </c>
      <c r="D7237" s="10" t="s">
        <v>7895</v>
      </c>
      <c r="E7237" s="10" t="s">
        <v>7896</v>
      </c>
      <c r="F7237" s="10" t="s">
        <v>87</v>
      </c>
      <c r="G7237" s="10" t="s">
        <v>19</v>
      </c>
      <c r="H7237" s="10" t="s">
        <v>9</v>
      </c>
      <c r="I7237" s="10" t="s">
        <v>7897</v>
      </c>
      <c r="J7237" s="10" t="s">
        <v>11</v>
      </c>
      <c r="K7237" s="10" t="s">
        <v>7898</v>
      </c>
      <c r="L7237" s="10" t="s">
        <v>19</v>
      </c>
      <c r="M7237" s="10" t="s">
        <v>19</v>
      </c>
      <c r="N7237" s="10" t="s">
        <v>19</v>
      </c>
    </row>
    <row r="7238" spans="1:14" x14ac:dyDescent="0.2">
      <c r="A7238" s="12">
        <v>7233</v>
      </c>
      <c r="B7238" s="10" t="s">
        <v>15</v>
      </c>
      <c r="C7238" s="10" t="s">
        <v>7930</v>
      </c>
      <c r="D7238" s="10" t="s">
        <v>7895</v>
      </c>
      <c r="E7238" s="10" t="s">
        <v>7896</v>
      </c>
      <c r="F7238" s="10" t="s">
        <v>87</v>
      </c>
      <c r="G7238" s="10" t="s">
        <v>19</v>
      </c>
      <c r="H7238" s="10" t="s">
        <v>9</v>
      </c>
      <c r="I7238" s="10" t="s">
        <v>7897</v>
      </c>
      <c r="J7238" s="10" t="s">
        <v>11</v>
      </c>
      <c r="K7238" s="10" t="s">
        <v>7898</v>
      </c>
      <c r="L7238" s="10" t="s">
        <v>19</v>
      </c>
      <c r="M7238" s="10" t="s">
        <v>19</v>
      </c>
      <c r="N7238" s="10" t="s">
        <v>19</v>
      </c>
    </row>
    <row r="7239" spans="1:14" x14ac:dyDescent="0.2">
      <c r="A7239" s="12">
        <v>7234</v>
      </c>
      <c r="B7239" s="10" t="s">
        <v>15</v>
      </c>
      <c r="C7239" s="10" t="s">
        <v>7931</v>
      </c>
      <c r="D7239" s="10" t="s">
        <v>7895</v>
      </c>
      <c r="E7239" s="10" t="s">
        <v>7896</v>
      </c>
      <c r="F7239" s="10" t="s">
        <v>87</v>
      </c>
      <c r="G7239" s="10" t="s">
        <v>19</v>
      </c>
      <c r="H7239" s="10" t="s">
        <v>9</v>
      </c>
      <c r="I7239" s="10" t="s">
        <v>7897</v>
      </c>
      <c r="J7239" s="10" t="s">
        <v>11</v>
      </c>
      <c r="K7239" s="10" t="s">
        <v>7898</v>
      </c>
      <c r="L7239" s="10" t="s">
        <v>19</v>
      </c>
      <c r="M7239" s="10" t="s">
        <v>19</v>
      </c>
      <c r="N7239" s="10" t="s">
        <v>19</v>
      </c>
    </row>
    <row r="7240" spans="1:14" x14ac:dyDescent="0.2">
      <c r="A7240" s="12">
        <v>7235</v>
      </c>
      <c r="B7240" s="10" t="s">
        <v>15</v>
      </c>
      <c r="C7240" s="10" t="s">
        <v>7932</v>
      </c>
      <c r="D7240" s="10" t="s">
        <v>7895</v>
      </c>
      <c r="E7240" s="10" t="s">
        <v>7896</v>
      </c>
      <c r="F7240" s="10" t="s">
        <v>87</v>
      </c>
      <c r="G7240" s="10" t="s">
        <v>19</v>
      </c>
      <c r="H7240" s="10" t="s">
        <v>9</v>
      </c>
      <c r="I7240" s="10" t="s">
        <v>7897</v>
      </c>
      <c r="J7240" s="10" t="s">
        <v>11</v>
      </c>
      <c r="K7240" s="10" t="s">
        <v>7898</v>
      </c>
      <c r="L7240" s="10" t="s">
        <v>19</v>
      </c>
      <c r="M7240" s="10" t="s">
        <v>19</v>
      </c>
      <c r="N7240" s="10" t="s">
        <v>19</v>
      </c>
    </row>
    <row r="7241" spans="1:14" x14ac:dyDescent="0.2">
      <c r="A7241" s="12">
        <v>7236</v>
      </c>
      <c r="B7241" s="10" t="s">
        <v>15</v>
      </c>
      <c r="C7241" s="10" t="s">
        <v>7933</v>
      </c>
      <c r="D7241" s="10" t="s">
        <v>7895</v>
      </c>
      <c r="E7241" s="10" t="s">
        <v>7896</v>
      </c>
      <c r="F7241" s="10" t="s">
        <v>87</v>
      </c>
      <c r="G7241" s="10" t="s">
        <v>19</v>
      </c>
      <c r="H7241" s="10" t="s">
        <v>9</v>
      </c>
      <c r="I7241" s="10" t="s">
        <v>7897</v>
      </c>
      <c r="J7241" s="10" t="s">
        <v>11</v>
      </c>
      <c r="K7241" s="10" t="s">
        <v>7898</v>
      </c>
      <c r="L7241" s="10" t="s">
        <v>19</v>
      </c>
      <c r="M7241" s="10" t="s">
        <v>19</v>
      </c>
      <c r="N7241" s="10" t="s">
        <v>19</v>
      </c>
    </row>
    <row r="7242" spans="1:14" x14ac:dyDescent="0.2">
      <c r="A7242" s="12">
        <v>7237</v>
      </c>
      <c r="B7242" s="10" t="s">
        <v>15</v>
      </c>
      <c r="C7242" s="10" t="s">
        <v>7934</v>
      </c>
      <c r="D7242" s="10" t="s">
        <v>7895</v>
      </c>
      <c r="E7242" s="10" t="s">
        <v>7896</v>
      </c>
      <c r="F7242" s="10" t="s">
        <v>87</v>
      </c>
      <c r="G7242" s="10" t="s">
        <v>19</v>
      </c>
      <c r="H7242" s="10" t="s">
        <v>9</v>
      </c>
      <c r="I7242" s="10" t="s">
        <v>7897</v>
      </c>
      <c r="J7242" s="10" t="s">
        <v>11</v>
      </c>
      <c r="K7242" s="10" t="s">
        <v>7898</v>
      </c>
      <c r="L7242" s="10" t="s">
        <v>19</v>
      </c>
      <c r="M7242" s="10" t="s">
        <v>19</v>
      </c>
      <c r="N7242" s="10" t="s">
        <v>19</v>
      </c>
    </row>
    <row r="7243" spans="1:14" x14ac:dyDescent="0.2">
      <c r="A7243" s="12">
        <v>7238</v>
      </c>
      <c r="B7243" s="10" t="s">
        <v>15</v>
      </c>
      <c r="C7243" s="10" t="s">
        <v>7935</v>
      </c>
      <c r="D7243" s="10" t="s">
        <v>7895</v>
      </c>
      <c r="E7243" s="10" t="s">
        <v>7896</v>
      </c>
      <c r="F7243" s="10" t="s">
        <v>87</v>
      </c>
      <c r="G7243" s="10" t="s">
        <v>19</v>
      </c>
      <c r="H7243" s="10" t="s">
        <v>9</v>
      </c>
      <c r="I7243" s="10" t="s">
        <v>7897</v>
      </c>
      <c r="J7243" s="10" t="s">
        <v>11</v>
      </c>
      <c r="K7243" s="10" t="s">
        <v>7898</v>
      </c>
      <c r="L7243" s="10" t="s">
        <v>19</v>
      </c>
      <c r="M7243" s="10" t="s">
        <v>19</v>
      </c>
      <c r="N7243" s="10" t="s">
        <v>19</v>
      </c>
    </row>
    <row r="7244" spans="1:14" x14ac:dyDescent="0.2">
      <c r="A7244" s="12">
        <v>7239</v>
      </c>
      <c r="B7244" s="10" t="s">
        <v>15</v>
      </c>
      <c r="C7244" s="10" t="s">
        <v>7936</v>
      </c>
      <c r="D7244" s="10" t="s">
        <v>7895</v>
      </c>
      <c r="E7244" s="10" t="s">
        <v>7896</v>
      </c>
      <c r="F7244" s="10" t="s">
        <v>87</v>
      </c>
      <c r="G7244" s="10" t="s">
        <v>19</v>
      </c>
      <c r="H7244" s="10" t="s">
        <v>9</v>
      </c>
      <c r="I7244" s="10" t="s">
        <v>7897</v>
      </c>
      <c r="J7244" s="10" t="s">
        <v>11</v>
      </c>
      <c r="K7244" s="10" t="s">
        <v>7898</v>
      </c>
      <c r="L7244" s="10" t="s">
        <v>19</v>
      </c>
      <c r="M7244" s="10" t="s">
        <v>19</v>
      </c>
      <c r="N7244" s="10" t="s">
        <v>19</v>
      </c>
    </row>
    <row r="7245" spans="1:14" x14ac:dyDescent="0.2">
      <c r="A7245" s="12">
        <v>7240</v>
      </c>
      <c r="B7245" s="10" t="s">
        <v>15</v>
      </c>
      <c r="C7245" s="10" t="s">
        <v>7937</v>
      </c>
      <c r="D7245" s="10" t="s">
        <v>7895</v>
      </c>
      <c r="E7245" s="10" t="s">
        <v>7896</v>
      </c>
      <c r="F7245" s="10" t="s">
        <v>87</v>
      </c>
      <c r="G7245" s="10" t="s">
        <v>19</v>
      </c>
      <c r="H7245" s="10" t="s">
        <v>9</v>
      </c>
      <c r="I7245" s="10" t="s">
        <v>7897</v>
      </c>
      <c r="J7245" s="10" t="s">
        <v>11</v>
      </c>
      <c r="K7245" s="10" t="s">
        <v>7898</v>
      </c>
      <c r="L7245" s="10" t="s">
        <v>19</v>
      </c>
      <c r="M7245" s="10" t="s">
        <v>19</v>
      </c>
      <c r="N7245" s="10" t="s">
        <v>19</v>
      </c>
    </row>
    <row r="7246" spans="1:14" x14ac:dyDescent="0.2">
      <c r="A7246" s="12">
        <v>7241</v>
      </c>
      <c r="B7246" s="10" t="s">
        <v>15</v>
      </c>
      <c r="C7246" s="10" t="s">
        <v>7938</v>
      </c>
      <c r="D7246" s="10" t="s">
        <v>7895</v>
      </c>
      <c r="E7246" s="10" t="s">
        <v>7896</v>
      </c>
      <c r="F7246" s="10" t="s">
        <v>87</v>
      </c>
      <c r="G7246" s="10" t="s">
        <v>19</v>
      </c>
      <c r="H7246" s="10" t="s">
        <v>9</v>
      </c>
      <c r="I7246" s="10" t="s">
        <v>7897</v>
      </c>
      <c r="J7246" s="10" t="s">
        <v>11</v>
      </c>
      <c r="K7246" s="10" t="s">
        <v>7898</v>
      </c>
      <c r="L7246" s="10" t="s">
        <v>19</v>
      </c>
      <c r="M7246" s="10" t="s">
        <v>19</v>
      </c>
      <c r="N7246" s="10" t="s">
        <v>19</v>
      </c>
    </row>
    <row r="7247" spans="1:14" x14ac:dyDescent="0.2">
      <c r="A7247" s="12">
        <v>7242</v>
      </c>
      <c r="B7247" s="10" t="s">
        <v>15</v>
      </c>
      <c r="C7247" s="10" t="s">
        <v>7939</v>
      </c>
      <c r="D7247" s="10" t="s">
        <v>7895</v>
      </c>
      <c r="E7247" s="10" t="s">
        <v>7896</v>
      </c>
      <c r="F7247" s="10" t="s">
        <v>87</v>
      </c>
      <c r="G7247" s="10" t="s">
        <v>19</v>
      </c>
      <c r="H7247" s="10" t="s">
        <v>9</v>
      </c>
      <c r="I7247" s="10" t="s">
        <v>7897</v>
      </c>
      <c r="J7247" s="10" t="s">
        <v>11</v>
      </c>
      <c r="K7247" s="10" t="s">
        <v>7898</v>
      </c>
      <c r="L7247" s="10" t="s">
        <v>19</v>
      </c>
      <c r="M7247" s="10" t="s">
        <v>19</v>
      </c>
      <c r="N7247" s="10" t="s">
        <v>19</v>
      </c>
    </row>
    <row r="7248" spans="1:14" x14ac:dyDescent="0.2">
      <c r="A7248" s="12">
        <v>7243</v>
      </c>
      <c r="B7248" s="10" t="s">
        <v>15</v>
      </c>
      <c r="C7248" s="10" t="s">
        <v>7940</v>
      </c>
      <c r="D7248" s="10" t="s">
        <v>7895</v>
      </c>
      <c r="E7248" s="10" t="s">
        <v>7896</v>
      </c>
      <c r="F7248" s="10" t="s">
        <v>87</v>
      </c>
      <c r="G7248" s="10" t="s">
        <v>19</v>
      </c>
      <c r="H7248" s="10" t="s">
        <v>9</v>
      </c>
      <c r="I7248" s="10" t="s">
        <v>7897</v>
      </c>
      <c r="J7248" s="10" t="s">
        <v>11</v>
      </c>
      <c r="K7248" s="10" t="s">
        <v>7898</v>
      </c>
      <c r="L7248" s="10" t="s">
        <v>19</v>
      </c>
      <c r="M7248" s="10" t="s">
        <v>19</v>
      </c>
      <c r="N7248" s="10" t="s">
        <v>19</v>
      </c>
    </row>
    <row r="7249" spans="1:14" x14ac:dyDescent="0.2">
      <c r="A7249" s="12">
        <v>7244</v>
      </c>
      <c r="B7249" s="10" t="s">
        <v>15</v>
      </c>
      <c r="C7249" s="10" t="s">
        <v>7941</v>
      </c>
      <c r="D7249" s="10" t="s">
        <v>7895</v>
      </c>
      <c r="E7249" s="10" t="s">
        <v>7896</v>
      </c>
      <c r="F7249" s="10" t="s">
        <v>87</v>
      </c>
      <c r="G7249" s="10" t="s">
        <v>19</v>
      </c>
      <c r="H7249" s="10" t="s">
        <v>9</v>
      </c>
      <c r="I7249" s="10" t="s">
        <v>7897</v>
      </c>
      <c r="J7249" s="10" t="s">
        <v>11</v>
      </c>
      <c r="K7249" s="10" t="s">
        <v>7898</v>
      </c>
      <c r="L7249" s="10" t="s">
        <v>19</v>
      </c>
      <c r="M7249" s="10" t="s">
        <v>19</v>
      </c>
      <c r="N7249" s="10" t="s">
        <v>19</v>
      </c>
    </row>
    <row r="7250" spans="1:14" x14ac:dyDescent="0.2">
      <c r="A7250" s="12">
        <v>7245</v>
      </c>
      <c r="B7250" s="10" t="s">
        <v>15</v>
      </c>
      <c r="C7250" s="10" t="s">
        <v>7942</v>
      </c>
      <c r="D7250" s="10" t="s">
        <v>7895</v>
      </c>
      <c r="E7250" s="10" t="s">
        <v>7896</v>
      </c>
      <c r="F7250" s="10" t="s">
        <v>87</v>
      </c>
      <c r="G7250" s="10" t="s">
        <v>19</v>
      </c>
      <c r="H7250" s="10" t="s">
        <v>9</v>
      </c>
      <c r="I7250" s="10" t="s">
        <v>7897</v>
      </c>
      <c r="J7250" s="10" t="s">
        <v>11</v>
      </c>
      <c r="K7250" s="10" t="s">
        <v>7898</v>
      </c>
      <c r="L7250" s="10" t="s">
        <v>19</v>
      </c>
      <c r="M7250" s="10" t="s">
        <v>19</v>
      </c>
      <c r="N7250" s="10" t="s">
        <v>19</v>
      </c>
    </row>
    <row r="7251" spans="1:14" x14ac:dyDescent="0.2">
      <c r="A7251" s="12">
        <v>7246</v>
      </c>
      <c r="B7251" s="10" t="s">
        <v>15</v>
      </c>
      <c r="C7251" s="10" t="s">
        <v>7943</v>
      </c>
      <c r="D7251" s="10" t="s">
        <v>7895</v>
      </c>
      <c r="E7251" s="10" t="s">
        <v>7896</v>
      </c>
      <c r="F7251" s="10" t="s">
        <v>87</v>
      </c>
      <c r="G7251" s="10" t="s">
        <v>19</v>
      </c>
      <c r="H7251" s="10" t="s">
        <v>9</v>
      </c>
      <c r="I7251" s="10" t="s">
        <v>7897</v>
      </c>
      <c r="J7251" s="10" t="s">
        <v>11</v>
      </c>
      <c r="K7251" s="10" t="s">
        <v>7898</v>
      </c>
      <c r="L7251" s="10" t="s">
        <v>19</v>
      </c>
      <c r="M7251" s="10" t="s">
        <v>19</v>
      </c>
      <c r="N7251" s="10" t="s">
        <v>19</v>
      </c>
    </row>
    <row r="7252" spans="1:14" x14ac:dyDescent="0.2">
      <c r="A7252" s="12">
        <v>7247</v>
      </c>
      <c r="B7252" s="10" t="s">
        <v>15</v>
      </c>
      <c r="C7252" s="10" t="s">
        <v>7944</v>
      </c>
      <c r="D7252" s="10" t="s">
        <v>7895</v>
      </c>
      <c r="E7252" s="10" t="s">
        <v>7896</v>
      </c>
      <c r="F7252" s="10" t="s">
        <v>87</v>
      </c>
      <c r="G7252" s="10" t="s">
        <v>19</v>
      </c>
      <c r="H7252" s="10" t="s">
        <v>9</v>
      </c>
      <c r="I7252" s="10" t="s">
        <v>7897</v>
      </c>
      <c r="J7252" s="10" t="s">
        <v>11</v>
      </c>
      <c r="K7252" s="10" t="s">
        <v>7898</v>
      </c>
      <c r="L7252" s="10" t="s">
        <v>19</v>
      </c>
      <c r="M7252" s="10" t="s">
        <v>19</v>
      </c>
      <c r="N7252" s="10" t="s">
        <v>19</v>
      </c>
    </row>
    <row r="7253" spans="1:14" x14ac:dyDescent="0.2">
      <c r="A7253" s="12">
        <v>7248</v>
      </c>
      <c r="B7253" s="10" t="s">
        <v>15</v>
      </c>
      <c r="C7253" s="10" t="s">
        <v>7945</v>
      </c>
      <c r="D7253" s="10" t="s">
        <v>7895</v>
      </c>
      <c r="E7253" s="10" t="s">
        <v>7896</v>
      </c>
      <c r="F7253" s="10" t="s">
        <v>87</v>
      </c>
      <c r="G7253" s="10" t="s">
        <v>19</v>
      </c>
      <c r="H7253" s="10" t="s">
        <v>9</v>
      </c>
      <c r="I7253" s="10" t="s">
        <v>7897</v>
      </c>
      <c r="J7253" s="10" t="s">
        <v>11</v>
      </c>
      <c r="K7253" s="10" t="s">
        <v>7898</v>
      </c>
      <c r="L7253" s="10" t="s">
        <v>19</v>
      </c>
      <c r="M7253" s="10" t="s">
        <v>19</v>
      </c>
      <c r="N7253" s="10" t="s">
        <v>19</v>
      </c>
    </row>
    <row r="7254" spans="1:14" x14ac:dyDescent="0.2">
      <c r="A7254" s="12">
        <v>7249</v>
      </c>
      <c r="B7254" s="10" t="s">
        <v>15</v>
      </c>
      <c r="C7254" s="10" t="s">
        <v>7946</v>
      </c>
      <c r="D7254" s="10" t="s">
        <v>7895</v>
      </c>
      <c r="E7254" s="10" t="s">
        <v>7896</v>
      </c>
      <c r="F7254" s="10" t="s">
        <v>87</v>
      </c>
      <c r="G7254" s="10" t="s">
        <v>19</v>
      </c>
      <c r="H7254" s="10" t="s">
        <v>9</v>
      </c>
      <c r="I7254" s="10" t="s">
        <v>7897</v>
      </c>
      <c r="J7254" s="10" t="s">
        <v>11</v>
      </c>
      <c r="K7254" s="10" t="s">
        <v>7898</v>
      </c>
      <c r="L7254" s="10" t="s">
        <v>19</v>
      </c>
      <c r="M7254" s="10" t="s">
        <v>19</v>
      </c>
      <c r="N7254" s="10" t="s">
        <v>19</v>
      </c>
    </row>
    <row r="7255" spans="1:14" x14ac:dyDescent="0.2">
      <c r="A7255" s="12">
        <v>7250</v>
      </c>
      <c r="B7255" s="10" t="s">
        <v>15</v>
      </c>
      <c r="C7255" s="10" t="s">
        <v>7947</v>
      </c>
      <c r="D7255" s="10" t="s">
        <v>7895</v>
      </c>
      <c r="E7255" s="10" t="s">
        <v>7896</v>
      </c>
      <c r="F7255" s="10" t="s">
        <v>87</v>
      </c>
      <c r="G7255" s="10" t="s">
        <v>19</v>
      </c>
      <c r="H7255" s="10" t="s">
        <v>9</v>
      </c>
      <c r="I7255" s="10" t="s">
        <v>7897</v>
      </c>
      <c r="J7255" s="10" t="s">
        <v>11</v>
      </c>
      <c r="K7255" s="10" t="s">
        <v>7898</v>
      </c>
      <c r="L7255" s="10" t="s">
        <v>19</v>
      </c>
      <c r="M7255" s="10" t="s">
        <v>19</v>
      </c>
      <c r="N7255" s="10" t="s">
        <v>19</v>
      </c>
    </row>
    <row r="7256" spans="1:14" x14ac:dyDescent="0.2">
      <c r="A7256" s="12">
        <v>7251</v>
      </c>
      <c r="B7256" s="10" t="s">
        <v>15</v>
      </c>
      <c r="C7256" s="10" t="s">
        <v>7948</v>
      </c>
      <c r="D7256" s="10" t="s">
        <v>7895</v>
      </c>
      <c r="E7256" s="10" t="s">
        <v>7896</v>
      </c>
      <c r="F7256" s="10" t="s">
        <v>87</v>
      </c>
      <c r="G7256" s="10" t="s">
        <v>19</v>
      </c>
      <c r="H7256" s="10" t="s">
        <v>9</v>
      </c>
      <c r="I7256" s="10" t="s">
        <v>7897</v>
      </c>
      <c r="J7256" s="10" t="s">
        <v>11</v>
      </c>
      <c r="K7256" s="10" t="s">
        <v>7898</v>
      </c>
      <c r="L7256" s="10" t="s">
        <v>19</v>
      </c>
      <c r="M7256" s="10" t="s">
        <v>19</v>
      </c>
      <c r="N7256" s="10" t="s">
        <v>19</v>
      </c>
    </row>
    <row r="7257" spans="1:14" x14ac:dyDescent="0.2">
      <c r="A7257" s="12">
        <v>7252</v>
      </c>
      <c r="B7257" s="10" t="s">
        <v>15</v>
      </c>
      <c r="C7257" s="10" t="s">
        <v>7949</v>
      </c>
      <c r="D7257" s="10" t="s">
        <v>7895</v>
      </c>
      <c r="E7257" s="10" t="s">
        <v>7896</v>
      </c>
      <c r="F7257" s="10" t="s">
        <v>87</v>
      </c>
      <c r="G7257" s="10" t="s">
        <v>19</v>
      </c>
      <c r="H7257" s="10" t="s">
        <v>9</v>
      </c>
      <c r="I7257" s="10" t="s">
        <v>7897</v>
      </c>
      <c r="J7257" s="10" t="s">
        <v>11</v>
      </c>
      <c r="K7257" s="10" t="s">
        <v>7898</v>
      </c>
      <c r="L7257" s="10" t="s">
        <v>19</v>
      </c>
      <c r="M7257" s="10" t="s">
        <v>19</v>
      </c>
      <c r="N7257" s="10" t="s">
        <v>19</v>
      </c>
    </row>
    <row r="7258" spans="1:14" x14ac:dyDescent="0.2">
      <c r="A7258" s="12">
        <v>7253</v>
      </c>
      <c r="B7258" s="10" t="s">
        <v>15</v>
      </c>
      <c r="C7258" s="10" t="s">
        <v>7950</v>
      </c>
      <c r="D7258" s="10" t="s">
        <v>7895</v>
      </c>
      <c r="E7258" s="10" t="s">
        <v>7896</v>
      </c>
      <c r="F7258" s="10" t="s">
        <v>87</v>
      </c>
      <c r="G7258" s="10" t="s">
        <v>19</v>
      </c>
      <c r="H7258" s="10" t="s">
        <v>9</v>
      </c>
      <c r="I7258" s="10" t="s">
        <v>7897</v>
      </c>
      <c r="J7258" s="10" t="s">
        <v>11</v>
      </c>
      <c r="K7258" s="10" t="s">
        <v>7898</v>
      </c>
      <c r="L7258" s="10" t="s">
        <v>19</v>
      </c>
      <c r="M7258" s="10" t="s">
        <v>19</v>
      </c>
      <c r="N7258" s="10" t="s">
        <v>19</v>
      </c>
    </row>
    <row r="7259" spans="1:14" x14ac:dyDescent="0.2">
      <c r="A7259" s="12">
        <v>7254</v>
      </c>
      <c r="B7259" s="10" t="s">
        <v>15</v>
      </c>
      <c r="C7259" s="10" t="s">
        <v>7951</v>
      </c>
      <c r="D7259" s="10" t="s">
        <v>7895</v>
      </c>
      <c r="E7259" s="10" t="s">
        <v>7896</v>
      </c>
      <c r="F7259" s="10" t="s">
        <v>87</v>
      </c>
      <c r="G7259" s="10" t="s">
        <v>19</v>
      </c>
      <c r="H7259" s="10" t="s">
        <v>9</v>
      </c>
      <c r="I7259" s="10" t="s">
        <v>7897</v>
      </c>
      <c r="J7259" s="10" t="s">
        <v>11</v>
      </c>
      <c r="K7259" s="10" t="s">
        <v>7898</v>
      </c>
      <c r="L7259" s="10" t="s">
        <v>19</v>
      </c>
      <c r="M7259" s="10" t="s">
        <v>19</v>
      </c>
      <c r="N7259" s="10" t="s">
        <v>19</v>
      </c>
    </row>
    <row r="7260" spans="1:14" x14ac:dyDescent="0.2">
      <c r="A7260" s="12">
        <v>7255</v>
      </c>
      <c r="B7260" s="10" t="s">
        <v>15</v>
      </c>
      <c r="C7260" s="10" t="s">
        <v>7952</v>
      </c>
      <c r="D7260" s="10" t="s">
        <v>7895</v>
      </c>
      <c r="E7260" s="10" t="s">
        <v>7896</v>
      </c>
      <c r="F7260" s="10" t="s">
        <v>87</v>
      </c>
      <c r="G7260" s="10" t="s">
        <v>19</v>
      </c>
      <c r="H7260" s="10" t="s">
        <v>9</v>
      </c>
      <c r="I7260" s="10" t="s">
        <v>7897</v>
      </c>
      <c r="J7260" s="10" t="s">
        <v>11</v>
      </c>
      <c r="K7260" s="10" t="s">
        <v>7898</v>
      </c>
      <c r="L7260" s="10" t="s">
        <v>19</v>
      </c>
      <c r="M7260" s="10" t="s">
        <v>19</v>
      </c>
      <c r="N7260" s="10" t="s">
        <v>19</v>
      </c>
    </row>
    <row r="7261" spans="1:14" x14ac:dyDescent="0.2">
      <c r="A7261" s="12">
        <v>7256</v>
      </c>
      <c r="B7261" s="10" t="s">
        <v>15</v>
      </c>
      <c r="C7261" s="10" t="s">
        <v>7953</v>
      </c>
      <c r="D7261" s="10" t="s">
        <v>7895</v>
      </c>
      <c r="E7261" s="10" t="s">
        <v>7896</v>
      </c>
      <c r="F7261" s="10" t="s">
        <v>87</v>
      </c>
      <c r="G7261" s="10" t="s">
        <v>19</v>
      </c>
      <c r="H7261" s="10" t="s">
        <v>9</v>
      </c>
      <c r="I7261" s="10" t="s">
        <v>7897</v>
      </c>
      <c r="J7261" s="10" t="s">
        <v>11</v>
      </c>
      <c r="K7261" s="10" t="s">
        <v>7898</v>
      </c>
      <c r="L7261" s="10" t="s">
        <v>19</v>
      </c>
      <c r="M7261" s="10" t="s">
        <v>19</v>
      </c>
      <c r="N7261" s="10" t="s">
        <v>19</v>
      </c>
    </row>
    <row r="7262" spans="1:14" x14ac:dyDescent="0.2">
      <c r="A7262" s="12">
        <v>7257</v>
      </c>
      <c r="B7262" s="10" t="s">
        <v>15</v>
      </c>
      <c r="C7262" s="10" t="s">
        <v>7954</v>
      </c>
      <c r="D7262" s="10" t="s">
        <v>7895</v>
      </c>
      <c r="E7262" s="10" t="s">
        <v>7896</v>
      </c>
      <c r="F7262" s="10" t="s">
        <v>87</v>
      </c>
      <c r="G7262" s="10" t="s">
        <v>19</v>
      </c>
      <c r="H7262" s="10" t="s">
        <v>9</v>
      </c>
      <c r="I7262" s="10" t="s">
        <v>7897</v>
      </c>
      <c r="J7262" s="10" t="s">
        <v>11</v>
      </c>
      <c r="K7262" s="10" t="s">
        <v>7898</v>
      </c>
      <c r="L7262" s="10" t="s">
        <v>19</v>
      </c>
      <c r="M7262" s="10" t="s">
        <v>19</v>
      </c>
      <c r="N7262" s="10" t="s">
        <v>19</v>
      </c>
    </row>
    <row r="7263" spans="1:14" x14ac:dyDescent="0.2">
      <c r="A7263" s="12">
        <v>7258</v>
      </c>
      <c r="B7263" s="10" t="s">
        <v>15</v>
      </c>
      <c r="C7263" s="10" t="s">
        <v>7955</v>
      </c>
      <c r="D7263" s="10" t="s">
        <v>7895</v>
      </c>
      <c r="E7263" s="10" t="s">
        <v>7896</v>
      </c>
      <c r="F7263" s="10" t="s">
        <v>87</v>
      </c>
      <c r="G7263" s="10" t="s">
        <v>19</v>
      </c>
      <c r="H7263" s="10" t="s">
        <v>9</v>
      </c>
      <c r="I7263" s="10" t="s">
        <v>7897</v>
      </c>
      <c r="J7263" s="10" t="s">
        <v>11</v>
      </c>
      <c r="K7263" s="10" t="s">
        <v>7898</v>
      </c>
      <c r="L7263" s="10" t="s">
        <v>19</v>
      </c>
      <c r="M7263" s="10" t="s">
        <v>19</v>
      </c>
      <c r="N7263" s="10" t="s">
        <v>19</v>
      </c>
    </row>
    <row r="7264" spans="1:14" x14ac:dyDescent="0.2">
      <c r="A7264" s="12">
        <v>7259</v>
      </c>
      <c r="B7264" s="10" t="s">
        <v>15</v>
      </c>
      <c r="C7264" s="10" t="s">
        <v>7956</v>
      </c>
      <c r="D7264" s="10" t="s">
        <v>7895</v>
      </c>
      <c r="E7264" s="10" t="s">
        <v>7896</v>
      </c>
      <c r="F7264" s="10" t="s">
        <v>87</v>
      </c>
      <c r="G7264" s="10" t="s">
        <v>19</v>
      </c>
      <c r="H7264" s="10" t="s">
        <v>9</v>
      </c>
      <c r="I7264" s="10" t="s">
        <v>7897</v>
      </c>
      <c r="J7264" s="10" t="s">
        <v>11</v>
      </c>
      <c r="K7264" s="10" t="s">
        <v>7898</v>
      </c>
      <c r="L7264" s="10" t="s">
        <v>19</v>
      </c>
      <c r="M7264" s="10" t="s">
        <v>19</v>
      </c>
      <c r="N7264" s="10" t="s">
        <v>19</v>
      </c>
    </row>
    <row r="7265" spans="1:14" x14ac:dyDescent="0.2">
      <c r="A7265" s="12">
        <v>7260</v>
      </c>
      <c r="B7265" s="10" t="s">
        <v>15</v>
      </c>
      <c r="C7265" s="10" t="s">
        <v>7957</v>
      </c>
      <c r="D7265" s="10" t="s">
        <v>7895</v>
      </c>
      <c r="E7265" s="10" t="s">
        <v>7896</v>
      </c>
      <c r="F7265" s="10" t="s">
        <v>87</v>
      </c>
      <c r="G7265" s="10" t="s">
        <v>19</v>
      </c>
      <c r="H7265" s="10" t="s">
        <v>9</v>
      </c>
      <c r="I7265" s="10" t="s">
        <v>7897</v>
      </c>
      <c r="J7265" s="10" t="s">
        <v>11</v>
      </c>
      <c r="K7265" s="10" t="s">
        <v>7898</v>
      </c>
      <c r="L7265" s="10" t="s">
        <v>19</v>
      </c>
      <c r="M7265" s="10" t="s">
        <v>19</v>
      </c>
      <c r="N7265" s="10" t="s">
        <v>19</v>
      </c>
    </row>
    <row r="7266" spans="1:14" x14ac:dyDescent="0.2">
      <c r="A7266" s="12">
        <v>7261</v>
      </c>
      <c r="B7266" s="10" t="s">
        <v>15</v>
      </c>
      <c r="C7266" s="10" t="s">
        <v>7958</v>
      </c>
      <c r="D7266" s="10" t="s">
        <v>7895</v>
      </c>
      <c r="E7266" s="10" t="s">
        <v>7896</v>
      </c>
      <c r="F7266" s="10" t="s">
        <v>87</v>
      </c>
      <c r="G7266" s="10" t="s">
        <v>19</v>
      </c>
      <c r="H7266" s="10" t="s">
        <v>9</v>
      </c>
      <c r="I7266" s="10" t="s">
        <v>7897</v>
      </c>
      <c r="J7266" s="10" t="s">
        <v>11</v>
      </c>
      <c r="K7266" s="10" t="s">
        <v>7898</v>
      </c>
      <c r="L7266" s="10" t="s">
        <v>19</v>
      </c>
      <c r="M7266" s="10" t="s">
        <v>19</v>
      </c>
      <c r="N7266" s="10" t="s">
        <v>19</v>
      </c>
    </row>
    <row r="7267" spans="1:14" x14ac:dyDescent="0.2">
      <c r="A7267" s="12">
        <v>7262</v>
      </c>
      <c r="B7267" s="10" t="s">
        <v>15</v>
      </c>
      <c r="C7267" s="10" t="s">
        <v>7959</v>
      </c>
      <c r="D7267" s="10" t="s">
        <v>7895</v>
      </c>
      <c r="E7267" s="10" t="s">
        <v>7896</v>
      </c>
      <c r="F7267" s="10" t="s">
        <v>87</v>
      </c>
      <c r="G7267" s="10" t="s">
        <v>19</v>
      </c>
      <c r="H7267" s="10" t="s">
        <v>9</v>
      </c>
      <c r="I7267" s="10" t="s">
        <v>7897</v>
      </c>
      <c r="J7267" s="10" t="s">
        <v>11</v>
      </c>
      <c r="K7267" s="10" t="s">
        <v>7898</v>
      </c>
      <c r="L7267" s="10" t="s">
        <v>19</v>
      </c>
      <c r="M7267" s="10" t="s">
        <v>19</v>
      </c>
      <c r="N7267" s="10" t="s">
        <v>19</v>
      </c>
    </row>
    <row r="7268" spans="1:14" x14ac:dyDescent="0.2">
      <c r="A7268" s="12">
        <v>7263</v>
      </c>
      <c r="B7268" s="10" t="s">
        <v>15</v>
      </c>
      <c r="C7268" s="10" t="s">
        <v>7960</v>
      </c>
      <c r="D7268" s="10" t="s">
        <v>7895</v>
      </c>
      <c r="E7268" s="10" t="s">
        <v>7896</v>
      </c>
      <c r="F7268" s="10" t="s">
        <v>87</v>
      </c>
      <c r="G7268" s="10" t="s">
        <v>19</v>
      </c>
      <c r="H7268" s="10" t="s">
        <v>9</v>
      </c>
      <c r="I7268" s="10" t="s">
        <v>7897</v>
      </c>
      <c r="J7268" s="10" t="s">
        <v>11</v>
      </c>
      <c r="K7268" s="10" t="s">
        <v>7898</v>
      </c>
      <c r="L7268" s="10" t="s">
        <v>19</v>
      </c>
      <c r="M7268" s="10" t="s">
        <v>19</v>
      </c>
      <c r="N7268" s="10" t="s">
        <v>19</v>
      </c>
    </row>
    <row r="7269" spans="1:14" x14ac:dyDescent="0.2">
      <c r="A7269" s="12">
        <v>7264</v>
      </c>
      <c r="B7269" s="10" t="s">
        <v>15</v>
      </c>
      <c r="C7269" s="10" t="s">
        <v>7961</v>
      </c>
      <c r="D7269" s="10" t="s">
        <v>7895</v>
      </c>
      <c r="E7269" s="10" t="s">
        <v>7896</v>
      </c>
      <c r="F7269" s="10" t="s">
        <v>87</v>
      </c>
      <c r="G7269" s="10" t="s">
        <v>19</v>
      </c>
      <c r="H7269" s="10" t="s">
        <v>9</v>
      </c>
      <c r="I7269" s="10" t="s">
        <v>7897</v>
      </c>
      <c r="J7269" s="10" t="s">
        <v>11</v>
      </c>
      <c r="K7269" s="10" t="s">
        <v>7898</v>
      </c>
      <c r="L7269" s="10" t="s">
        <v>19</v>
      </c>
      <c r="M7269" s="10" t="s">
        <v>19</v>
      </c>
      <c r="N7269" s="10" t="s">
        <v>19</v>
      </c>
    </row>
    <row r="7270" spans="1:14" x14ac:dyDescent="0.2">
      <c r="A7270" s="12">
        <v>7265</v>
      </c>
      <c r="B7270" s="10" t="s">
        <v>15</v>
      </c>
      <c r="C7270" s="10" t="s">
        <v>7962</v>
      </c>
      <c r="D7270" s="10" t="s">
        <v>7895</v>
      </c>
      <c r="E7270" s="10" t="s">
        <v>7896</v>
      </c>
      <c r="F7270" s="10" t="s">
        <v>87</v>
      </c>
      <c r="G7270" s="10" t="s">
        <v>19</v>
      </c>
      <c r="H7270" s="10" t="s">
        <v>9</v>
      </c>
      <c r="I7270" s="10" t="s">
        <v>7897</v>
      </c>
      <c r="J7270" s="10" t="s">
        <v>11</v>
      </c>
      <c r="K7270" s="10" t="s">
        <v>7898</v>
      </c>
      <c r="L7270" s="10" t="s">
        <v>19</v>
      </c>
      <c r="M7270" s="10" t="s">
        <v>19</v>
      </c>
      <c r="N7270" s="10" t="s">
        <v>19</v>
      </c>
    </row>
    <row r="7271" spans="1:14" x14ac:dyDescent="0.2">
      <c r="A7271" s="12">
        <v>7266</v>
      </c>
      <c r="B7271" s="10" t="s">
        <v>15</v>
      </c>
      <c r="C7271" s="10" t="s">
        <v>7963</v>
      </c>
      <c r="D7271" s="10" t="s">
        <v>7895</v>
      </c>
      <c r="E7271" s="10" t="s">
        <v>7896</v>
      </c>
      <c r="F7271" s="10" t="s">
        <v>87</v>
      </c>
      <c r="G7271" s="10" t="s">
        <v>19</v>
      </c>
      <c r="H7271" s="10" t="s">
        <v>9</v>
      </c>
      <c r="I7271" s="10" t="s">
        <v>7897</v>
      </c>
      <c r="J7271" s="10" t="s">
        <v>11</v>
      </c>
      <c r="K7271" s="10" t="s">
        <v>7898</v>
      </c>
      <c r="L7271" s="10" t="s">
        <v>19</v>
      </c>
      <c r="M7271" s="10" t="s">
        <v>19</v>
      </c>
      <c r="N7271" s="10" t="s">
        <v>19</v>
      </c>
    </row>
    <row r="7272" spans="1:14" x14ac:dyDescent="0.2">
      <c r="A7272" s="12">
        <v>7267</v>
      </c>
      <c r="B7272" s="10" t="s">
        <v>15</v>
      </c>
      <c r="C7272" s="10" t="s">
        <v>7964</v>
      </c>
      <c r="D7272" s="10" t="s">
        <v>7895</v>
      </c>
      <c r="E7272" s="10" t="s">
        <v>7896</v>
      </c>
      <c r="F7272" s="10" t="s">
        <v>87</v>
      </c>
      <c r="G7272" s="10" t="s">
        <v>19</v>
      </c>
      <c r="H7272" s="10" t="s">
        <v>9</v>
      </c>
      <c r="I7272" s="10" t="s">
        <v>7897</v>
      </c>
      <c r="J7272" s="10" t="s">
        <v>11</v>
      </c>
      <c r="K7272" s="10" t="s">
        <v>7898</v>
      </c>
      <c r="L7272" s="10" t="s">
        <v>19</v>
      </c>
      <c r="M7272" s="10" t="s">
        <v>19</v>
      </c>
      <c r="N7272" s="10" t="s">
        <v>19</v>
      </c>
    </row>
    <row r="7273" spans="1:14" x14ac:dyDescent="0.2">
      <c r="A7273" s="12">
        <v>7268</v>
      </c>
      <c r="B7273" s="10" t="s">
        <v>15</v>
      </c>
      <c r="C7273" s="10" t="s">
        <v>7965</v>
      </c>
      <c r="D7273" s="10" t="s">
        <v>7895</v>
      </c>
      <c r="E7273" s="10" t="s">
        <v>7896</v>
      </c>
      <c r="F7273" s="10" t="s">
        <v>87</v>
      </c>
      <c r="G7273" s="10" t="s">
        <v>19</v>
      </c>
      <c r="H7273" s="10" t="s">
        <v>9</v>
      </c>
      <c r="I7273" s="10" t="s">
        <v>7897</v>
      </c>
      <c r="J7273" s="10" t="s">
        <v>11</v>
      </c>
      <c r="K7273" s="10" t="s">
        <v>7898</v>
      </c>
      <c r="L7273" s="10" t="s">
        <v>19</v>
      </c>
      <c r="M7273" s="10" t="s">
        <v>19</v>
      </c>
      <c r="N7273" s="10" t="s">
        <v>19</v>
      </c>
    </row>
    <row r="7274" spans="1:14" x14ac:dyDescent="0.2">
      <c r="A7274" s="12">
        <v>7269</v>
      </c>
      <c r="B7274" s="10" t="s">
        <v>15</v>
      </c>
      <c r="C7274" s="10" t="s">
        <v>7966</v>
      </c>
      <c r="D7274" s="10" t="s">
        <v>7895</v>
      </c>
      <c r="E7274" s="10" t="s">
        <v>7896</v>
      </c>
      <c r="F7274" s="10" t="s">
        <v>87</v>
      </c>
      <c r="G7274" s="10" t="s">
        <v>19</v>
      </c>
      <c r="H7274" s="10" t="s">
        <v>9</v>
      </c>
      <c r="I7274" s="10" t="s">
        <v>7897</v>
      </c>
      <c r="J7274" s="10" t="s">
        <v>11</v>
      </c>
      <c r="K7274" s="10" t="s">
        <v>7898</v>
      </c>
      <c r="L7274" s="10" t="s">
        <v>19</v>
      </c>
      <c r="M7274" s="10" t="s">
        <v>19</v>
      </c>
      <c r="N7274" s="10" t="s">
        <v>19</v>
      </c>
    </row>
    <row r="7275" spans="1:14" x14ac:dyDescent="0.2">
      <c r="A7275" s="12">
        <v>7270</v>
      </c>
      <c r="B7275" s="10" t="s">
        <v>15</v>
      </c>
      <c r="C7275" s="10" t="s">
        <v>7967</v>
      </c>
      <c r="D7275" s="10" t="s">
        <v>7895</v>
      </c>
      <c r="E7275" s="10" t="s">
        <v>7896</v>
      </c>
      <c r="F7275" s="10" t="s">
        <v>87</v>
      </c>
      <c r="G7275" s="10" t="s">
        <v>19</v>
      </c>
      <c r="H7275" s="10" t="s">
        <v>9</v>
      </c>
      <c r="I7275" s="10" t="s">
        <v>7897</v>
      </c>
      <c r="J7275" s="10" t="s">
        <v>11</v>
      </c>
      <c r="K7275" s="10" t="s">
        <v>7898</v>
      </c>
      <c r="L7275" s="10" t="s">
        <v>19</v>
      </c>
      <c r="M7275" s="10" t="s">
        <v>19</v>
      </c>
      <c r="N7275" s="10" t="s">
        <v>19</v>
      </c>
    </row>
    <row r="7276" spans="1:14" x14ac:dyDescent="0.2">
      <c r="A7276" s="12">
        <v>7271</v>
      </c>
      <c r="B7276" s="10" t="s">
        <v>15</v>
      </c>
      <c r="C7276" s="10" t="s">
        <v>7968</v>
      </c>
      <c r="D7276" s="10" t="s">
        <v>7895</v>
      </c>
      <c r="E7276" s="10" t="s">
        <v>7896</v>
      </c>
      <c r="F7276" s="10" t="s">
        <v>87</v>
      </c>
      <c r="G7276" s="10" t="s">
        <v>19</v>
      </c>
      <c r="H7276" s="10" t="s">
        <v>9</v>
      </c>
      <c r="I7276" s="10" t="s">
        <v>7897</v>
      </c>
      <c r="J7276" s="10" t="s">
        <v>11</v>
      </c>
      <c r="K7276" s="10" t="s">
        <v>7898</v>
      </c>
      <c r="L7276" s="10" t="s">
        <v>19</v>
      </c>
      <c r="M7276" s="10" t="s">
        <v>19</v>
      </c>
      <c r="N7276" s="10" t="s">
        <v>19</v>
      </c>
    </row>
    <row r="7277" spans="1:14" x14ac:dyDescent="0.2">
      <c r="A7277" s="12">
        <v>7272</v>
      </c>
      <c r="B7277" s="10" t="s">
        <v>15</v>
      </c>
      <c r="C7277" s="10" t="s">
        <v>7969</v>
      </c>
      <c r="D7277" s="10" t="s">
        <v>7895</v>
      </c>
      <c r="E7277" s="10" t="s">
        <v>7896</v>
      </c>
      <c r="F7277" s="10" t="s">
        <v>87</v>
      </c>
      <c r="G7277" s="10" t="s">
        <v>19</v>
      </c>
      <c r="H7277" s="10" t="s">
        <v>9</v>
      </c>
      <c r="I7277" s="10" t="s">
        <v>7897</v>
      </c>
      <c r="J7277" s="10" t="s">
        <v>11</v>
      </c>
      <c r="K7277" s="10" t="s">
        <v>7898</v>
      </c>
      <c r="L7277" s="10" t="s">
        <v>19</v>
      </c>
      <c r="M7277" s="10" t="s">
        <v>19</v>
      </c>
      <c r="N7277" s="10" t="s">
        <v>19</v>
      </c>
    </row>
    <row r="7278" spans="1:14" x14ac:dyDescent="0.2">
      <c r="A7278" s="12">
        <v>7273</v>
      </c>
      <c r="B7278" s="10" t="s">
        <v>15</v>
      </c>
      <c r="C7278" s="10" t="s">
        <v>7970</v>
      </c>
      <c r="D7278" s="10" t="s">
        <v>7895</v>
      </c>
      <c r="E7278" s="10" t="s">
        <v>7896</v>
      </c>
      <c r="F7278" s="10" t="s">
        <v>87</v>
      </c>
      <c r="G7278" s="10" t="s">
        <v>19</v>
      </c>
      <c r="H7278" s="10" t="s">
        <v>9</v>
      </c>
      <c r="I7278" s="10" t="s">
        <v>7897</v>
      </c>
      <c r="J7278" s="10" t="s">
        <v>11</v>
      </c>
      <c r="K7278" s="10" t="s">
        <v>7898</v>
      </c>
      <c r="L7278" s="10" t="s">
        <v>19</v>
      </c>
      <c r="M7278" s="10" t="s">
        <v>19</v>
      </c>
      <c r="N7278" s="10" t="s">
        <v>19</v>
      </c>
    </row>
    <row r="7279" spans="1:14" x14ac:dyDescent="0.2">
      <c r="A7279" s="12">
        <v>7274</v>
      </c>
      <c r="B7279" s="10" t="s">
        <v>15</v>
      </c>
      <c r="C7279" s="10" t="s">
        <v>7971</v>
      </c>
      <c r="D7279" s="10" t="s">
        <v>7895</v>
      </c>
      <c r="E7279" s="10" t="s">
        <v>7896</v>
      </c>
      <c r="F7279" s="10" t="s">
        <v>87</v>
      </c>
      <c r="G7279" s="10" t="s">
        <v>19</v>
      </c>
      <c r="H7279" s="10" t="s">
        <v>9</v>
      </c>
      <c r="I7279" s="10" t="s">
        <v>7897</v>
      </c>
      <c r="J7279" s="10" t="s">
        <v>11</v>
      </c>
      <c r="K7279" s="10" t="s">
        <v>7898</v>
      </c>
      <c r="L7279" s="10" t="s">
        <v>19</v>
      </c>
      <c r="M7279" s="10" t="s">
        <v>19</v>
      </c>
      <c r="N7279" s="10" t="s">
        <v>19</v>
      </c>
    </row>
    <row r="7280" spans="1:14" x14ac:dyDescent="0.2">
      <c r="A7280" s="12">
        <v>7275</v>
      </c>
      <c r="B7280" s="10" t="s">
        <v>15</v>
      </c>
      <c r="C7280" s="10" t="s">
        <v>7972</v>
      </c>
      <c r="D7280" s="10" t="s">
        <v>7895</v>
      </c>
      <c r="E7280" s="10" t="s">
        <v>7896</v>
      </c>
      <c r="F7280" s="10" t="s">
        <v>87</v>
      </c>
      <c r="G7280" s="10" t="s">
        <v>19</v>
      </c>
      <c r="H7280" s="10" t="s">
        <v>9</v>
      </c>
      <c r="I7280" s="10" t="s">
        <v>7897</v>
      </c>
      <c r="J7280" s="10" t="s">
        <v>11</v>
      </c>
      <c r="K7280" s="10" t="s">
        <v>7898</v>
      </c>
      <c r="L7280" s="10" t="s">
        <v>19</v>
      </c>
      <c r="M7280" s="10" t="s">
        <v>19</v>
      </c>
      <c r="N7280" s="10" t="s">
        <v>19</v>
      </c>
    </row>
    <row r="7281" spans="1:14" x14ac:dyDescent="0.2">
      <c r="A7281" s="12">
        <v>7276</v>
      </c>
      <c r="B7281" s="10" t="s">
        <v>15</v>
      </c>
      <c r="C7281" s="10" t="s">
        <v>7973</v>
      </c>
      <c r="D7281" s="10" t="s">
        <v>7895</v>
      </c>
      <c r="E7281" s="10" t="s">
        <v>7896</v>
      </c>
      <c r="F7281" s="10" t="s">
        <v>87</v>
      </c>
      <c r="G7281" s="10" t="s">
        <v>19</v>
      </c>
      <c r="H7281" s="10" t="s">
        <v>9</v>
      </c>
      <c r="I7281" s="10" t="s">
        <v>7897</v>
      </c>
      <c r="J7281" s="10" t="s">
        <v>11</v>
      </c>
      <c r="K7281" s="10" t="s">
        <v>7898</v>
      </c>
      <c r="L7281" s="10" t="s">
        <v>19</v>
      </c>
      <c r="M7281" s="10" t="s">
        <v>19</v>
      </c>
      <c r="N7281" s="10" t="s">
        <v>19</v>
      </c>
    </row>
    <row r="7282" spans="1:14" x14ac:dyDescent="0.2">
      <c r="A7282" s="12">
        <v>7277</v>
      </c>
      <c r="B7282" s="10" t="s">
        <v>15</v>
      </c>
      <c r="C7282" s="10" t="s">
        <v>7974</v>
      </c>
      <c r="D7282" s="10" t="s">
        <v>7895</v>
      </c>
      <c r="E7282" s="10" t="s">
        <v>7896</v>
      </c>
      <c r="F7282" s="10" t="s">
        <v>87</v>
      </c>
      <c r="G7282" s="10" t="s">
        <v>19</v>
      </c>
      <c r="H7282" s="10" t="s">
        <v>9</v>
      </c>
      <c r="I7282" s="10" t="s">
        <v>7897</v>
      </c>
      <c r="J7282" s="10" t="s">
        <v>11</v>
      </c>
      <c r="K7282" s="10" t="s">
        <v>7898</v>
      </c>
      <c r="L7282" s="10" t="s">
        <v>19</v>
      </c>
      <c r="M7282" s="10" t="s">
        <v>19</v>
      </c>
      <c r="N7282" s="10" t="s">
        <v>19</v>
      </c>
    </row>
    <row r="7283" spans="1:14" x14ac:dyDescent="0.2">
      <c r="A7283" s="12">
        <v>7278</v>
      </c>
      <c r="B7283" s="10" t="s">
        <v>15</v>
      </c>
      <c r="C7283" s="10" t="s">
        <v>7975</v>
      </c>
      <c r="D7283" s="10" t="s">
        <v>7895</v>
      </c>
      <c r="E7283" s="10" t="s">
        <v>7896</v>
      </c>
      <c r="F7283" s="10" t="s">
        <v>87</v>
      </c>
      <c r="G7283" s="10" t="s">
        <v>19</v>
      </c>
      <c r="H7283" s="10" t="s">
        <v>9</v>
      </c>
      <c r="I7283" s="10" t="s">
        <v>7897</v>
      </c>
      <c r="J7283" s="10" t="s">
        <v>11</v>
      </c>
      <c r="K7283" s="10" t="s">
        <v>7898</v>
      </c>
      <c r="L7283" s="10" t="s">
        <v>19</v>
      </c>
      <c r="M7283" s="10" t="s">
        <v>19</v>
      </c>
      <c r="N7283" s="10" t="s">
        <v>19</v>
      </c>
    </row>
    <row r="7284" spans="1:14" x14ac:dyDescent="0.2">
      <c r="A7284" s="12">
        <v>7279</v>
      </c>
      <c r="B7284" s="10" t="s">
        <v>15</v>
      </c>
      <c r="C7284" s="10" t="s">
        <v>7976</v>
      </c>
      <c r="D7284" s="10" t="s">
        <v>7895</v>
      </c>
      <c r="E7284" s="10" t="s">
        <v>7896</v>
      </c>
      <c r="F7284" s="10" t="s">
        <v>87</v>
      </c>
      <c r="G7284" s="10" t="s">
        <v>19</v>
      </c>
      <c r="H7284" s="10" t="s">
        <v>9</v>
      </c>
      <c r="I7284" s="10" t="s">
        <v>7897</v>
      </c>
      <c r="J7284" s="10" t="s">
        <v>11</v>
      </c>
      <c r="K7284" s="10" t="s">
        <v>7898</v>
      </c>
      <c r="L7284" s="10" t="s">
        <v>19</v>
      </c>
      <c r="M7284" s="10" t="s">
        <v>19</v>
      </c>
      <c r="N7284" s="10" t="s">
        <v>19</v>
      </c>
    </row>
    <row r="7285" spans="1:14" x14ac:dyDescent="0.2">
      <c r="A7285" s="12">
        <v>7280</v>
      </c>
      <c r="B7285" s="10" t="s">
        <v>15</v>
      </c>
      <c r="C7285" s="10" t="s">
        <v>7977</v>
      </c>
      <c r="D7285" s="10" t="s">
        <v>7895</v>
      </c>
      <c r="E7285" s="10" t="s">
        <v>7896</v>
      </c>
      <c r="F7285" s="10" t="s">
        <v>87</v>
      </c>
      <c r="G7285" s="10" t="s">
        <v>19</v>
      </c>
      <c r="H7285" s="10" t="s">
        <v>9</v>
      </c>
      <c r="I7285" s="10" t="s">
        <v>7897</v>
      </c>
      <c r="J7285" s="10" t="s">
        <v>11</v>
      </c>
      <c r="K7285" s="10" t="s">
        <v>7898</v>
      </c>
      <c r="L7285" s="10" t="s">
        <v>19</v>
      </c>
      <c r="M7285" s="10" t="s">
        <v>19</v>
      </c>
      <c r="N7285" s="10" t="s">
        <v>19</v>
      </c>
    </row>
    <row r="7286" spans="1:14" x14ac:dyDescent="0.2">
      <c r="A7286" s="12">
        <v>7281</v>
      </c>
      <c r="B7286" s="10" t="s">
        <v>15</v>
      </c>
      <c r="C7286" s="10" t="s">
        <v>7978</v>
      </c>
      <c r="D7286" s="10" t="s">
        <v>7895</v>
      </c>
      <c r="E7286" s="10" t="s">
        <v>7896</v>
      </c>
      <c r="F7286" s="10" t="s">
        <v>87</v>
      </c>
      <c r="G7286" s="10" t="s">
        <v>19</v>
      </c>
      <c r="H7286" s="10" t="s">
        <v>9</v>
      </c>
      <c r="I7286" s="10" t="s">
        <v>7897</v>
      </c>
      <c r="J7286" s="10" t="s">
        <v>11</v>
      </c>
      <c r="K7286" s="10" t="s">
        <v>7898</v>
      </c>
      <c r="L7286" s="10" t="s">
        <v>19</v>
      </c>
      <c r="M7286" s="10" t="s">
        <v>19</v>
      </c>
      <c r="N7286" s="10" t="s">
        <v>19</v>
      </c>
    </row>
    <row r="7287" spans="1:14" x14ac:dyDescent="0.2">
      <c r="A7287" s="12">
        <v>7282</v>
      </c>
      <c r="B7287" s="10" t="s">
        <v>15</v>
      </c>
      <c r="C7287" s="10" t="s">
        <v>7979</v>
      </c>
      <c r="D7287" s="10" t="s">
        <v>7895</v>
      </c>
      <c r="E7287" s="10" t="s">
        <v>7896</v>
      </c>
      <c r="F7287" s="10" t="s">
        <v>87</v>
      </c>
      <c r="G7287" s="10" t="s">
        <v>19</v>
      </c>
      <c r="H7287" s="10" t="s">
        <v>9</v>
      </c>
      <c r="I7287" s="10" t="s">
        <v>7897</v>
      </c>
      <c r="J7287" s="10" t="s">
        <v>11</v>
      </c>
      <c r="K7287" s="10" t="s">
        <v>7898</v>
      </c>
      <c r="L7287" s="10" t="s">
        <v>19</v>
      </c>
      <c r="M7287" s="10" t="s">
        <v>19</v>
      </c>
      <c r="N7287" s="10" t="s">
        <v>19</v>
      </c>
    </row>
    <row r="7288" spans="1:14" x14ac:dyDescent="0.2">
      <c r="A7288" s="12">
        <v>7283</v>
      </c>
      <c r="B7288" s="10" t="s">
        <v>15</v>
      </c>
      <c r="C7288" s="10" t="s">
        <v>7980</v>
      </c>
      <c r="D7288" s="10" t="s">
        <v>7895</v>
      </c>
      <c r="E7288" s="10" t="s">
        <v>7896</v>
      </c>
      <c r="F7288" s="10" t="s">
        <v>87</v>
      </c>
      <c r="G7288" s="10" t="s">
        <v>19</v>
      </c>
      <c r="H7288" s="10" t="s">
        <v>9</v>
      </c>
      <c r="I7288" s="10" t="s">
        <v>7897</v>
      </c>
      <c r="J7288" s="10" t="s">
        <v>11</v>
      </c>
      <c r="K7288" s="10" t="s">
        <v>7898</v>
      </c>
      <c r="L7288" s="10" t="s">
        <v>19</v>
      </c>
      <c r="M7288" s="10" t="s">
        <v>19</v>
      </c>
      <c r="N7288" s="10" t="s">
        <v>19</v>
      </c>
    </row>
    <row r="7289" spans="1:14" x14ac:dyDescent="0.2">
      <c r="A7289" s="12">
        <v>7284</v>
      </c>
      <c r="B7289" s="10" t="s">
        <v>15</v>
      </c>
      <c r="C7289" s="10" t="s">
        <v>7981</v>
      </c>
      <c r="D7289" s="10" t="s">
        <v>7895</v>
      </c>
      <c r="E7289" s="10" t="s">
        <v>7896</v>
      </c>
      <c r="F7289" s="10" t="s">
        <v>87</v>
      </c>
      <c r="G7289" s="10" t="s">
        <v>19</v>
      </c>
      <c r="H7289" s="10" t="s">
        <v>9</v>
      </c>
      <c r="I7289" s="10" t="s">
        <v>7897</v>
      </c>
      <c r="J7289" s="10" t="s">
        <v>11</v>
      </c>
      <c r="K7289" s="10" t="s">
        <v>7898</v>
      </c>
      <c r="L7289" s="10" t="s">
        <v>19</v>
      </c>
      <c r="M7289" s="10" t="s">
        <v>19</v>
      </c>
      <c r="N7289" s="10" t="s">
        <v>19</v>
      </c>
    </row>
    <row r="7290" spans="1:14" x14ac:dyDescent="0.2">
      <c r="A7290" s="12">
        <v>7285</v>
      </c>
      <c r="B7290" s="10" t="s">
        <v>15</v>
      </c>
      <c r="C7290" s="10" t="s">
        <v>7982</v>
      </c>
      <c r="D7290" s="10" t="s">
        <v>7895</v>
      </c>
      <c r="E7290" s="10" t="s">
        <v>7896</v>
      </c>
      <c r="F7290" s="10" t="s">
        <v>87</v>
      </c>
      <c r="G7290" s="10" t="s">
        <v>19</v>
      </c>
      <c r="H7290" s="10" t="s">
        <v>9</v>
      </c>
      <c r="I7290" s="10" t="s">
        <v>7897</v>
      </c>
      <c r="J7290" s="10" t="s">
        <v>11</v>
      </c>
      <c r="K7290" s="10" t="s">
        <v>7898</v>
      </c>
      <c r="L7290" s="10" t="s">
        <v>19</v>
      </c>
      <c r="M7290" s="10" t="s">
        <v>19</v>
      </c>
      <c r="N7290" s="10" t="s">
        <v>19</v>
      </c>
    </row>
    <row r="7291" spans="1:14" x14ac:dyDescent="0.2">
      <c r="A7291" s="12">
        <v>7286</v>
      </c>
      <c r="B7291" s="10" t="s">
        <v>15</v>
      </c>
      <c r="C7291" s="10" t="s">
        <v>7983</v>
      </c>
      <c r="D7291" s="10" t="s">
        <v>7895</v>
      </c>
      <c r="E7291" s="10" t="s">
        <v>7896</v>
      </c>
      <c r="F7291" s="10" t="s">
        <v>87</v>
      </c>
      <c r="G7291" s="10" t="s">
        <v>19</v>
      </c>
      <c r="H7291" s="10" t="s">
        <v>9</v>
      </c>
      <c r="I7291" s="10" t="s">
        <v>7897</v>
      </c>
      <c r="J7291" s="10" t="s">
        <v>11</v>
      </c>
      <c r="K7291" s="10" t="s">
        <v>7898</v>
      </c>
      <c r="L7291" s="10" t="s">
        <v>19</v>
      </c>
      <c r="M7291" s="10" t="s">
        <v>19</v>
      </c>
      <c r="N7291" s="10" t="s">
        <v>19</v>
      </c>
    </row>
    <row r="7292" spans="1:14" x14ac:dyDescent="0.2">
      <c r="A7292" s="12">
        <v>7287</v>
      </c>
      <c r="B7292" s="10" t="s">
        <v>15</v>
      </c>
      <c r="C7292" s="10" t="s">
        <v>7984</v>
      </c>
      <c r="D7292" s="10" t="s">
        <v>7895</v>
      </c>
      <c r="E7292" s="10" t="s">
        <v>7896</v>
      </c>
      <c r="F7292" s="10" t="s">
        <v>87</v>
      </c>
      <c r="G7292" s="10" t="s">
        <v>19</v>
      </c>
      <c r="H7292" s="10" t="s">
        <v>9</v>
      </c>
      <c r="I7292" s="10" t="s">
        <v>7897</v>
      </c>
      <c r="J7292" s="10" t="s">
        <v>11</v>
      </c>
      <c r="K7292" s="10" t="s">
        <v>7898</v>
      </c>
      <c r="L7292" s="10" t="s">
        <v>19</v>
      </c>
      <c r="M7292" s="10" t="s">
        <v>19</v>
      </c>
      <c r="N7292" s="10" t="s">
        <v>19</v>
      </c>
    </row>
    <row r="7293" spans="1:14" x14ac:dyDescent="0.2">
      <c r="A7293" s="12">
        <v>7288</v>
      </c>
      <c r="B7293" s="10" t="s">
        <v>15</v>
      </c>
      <c r="C7293" s="10" t="s">
        <v>7985</v>
      </c>
      <c r="D7293" s="10" t="s">
        <v>7895</v>
      </c>
      <c r="E7293" s="10" t="s">
        <v>7896</v>
      </c>
      <c r="F7293" s="10" t="s">
        <v>87</v>
      </c>
      <c r="G7293" s="10" t="s">
        <v>19</v>
      </c>
      <c r="H7293" s="10" t="s">
        <v>9</v>
      </c>
      <c r="I7293" s="10" t="s">
        <v>7897</v>
      </c>
      <c r="J7293" s="10" t="s">
        <v>11</v>
      </c>
      <c r="K7293" s="10" t="s">
        <v>7898</v>
      </c>
      <c r="L7293" s="10" t="s">
        <v>19</v>
      </c>
      <c r="M7293" s="10" t="s">
        <v>19</v>
      </c>
      <c r="N7293" s="10" t="s">
        <v>19</v>
      </c>
    </row>
    <row r="7294" spans="1:14" x14ac:dyDescent="0.2">
      <c r="A7294" s="12">
        <v>7289</v>
      </c>
      <c r="B7294" s="10" t="s">
        <v>15</v>
      </c>
      <c r="C7294" s="10" t="s">
        <v>7986</v>
      </c>
      <c r="D7294" s="10" t="s">
        <v>7895</v>
      </c>
      <c r="E7294" s="10" t="s">
        <v>7896</v>
      </c>
      <c r="F7294" s="10" t="s">
        <v>87</v>
      </c>
      <c r="G7294" s="10" t="s">
        <v>19</v>
      </c>
      <c r="H7294" s="10" t="s">
        <v>9</v>
      </c>
      <c r="I7294" s="10" t="s">
        <v>7897</v>
      </c>
      <c r="J7294" s="10" t="s">
        <v>11</v>
      </c>
      <c r="K7294" s="10" t="s">
        <v>7898</v>
      </c>
      <c r="L7294" s="10" t="s">
        <v>19</v>
      </c>
      <c r="M7294" s="10" t="s">
        <v>19</v>
      </c>
      <c r="N7294" s="10" t="s">
        <v>19</v>
      </c>
    </row>
    <row r="7295" spans="1:14" x14ac:dyDescent="0.2">
      <c r="A7295" s="12">
        <v>7290</v>
      </c>
      <c r="B7295" s="10" t="s">
        <v>15</v>
      </c>
      <c r="C7295" s="10" t="s">
        <v>7987</v>
      </c>
      <c r="D7295" s="10" t="s">
        <v>7895</v>
      </c>
      <c r="E7295" s="10" t="s">
        <v>7896</v>
      </c>
      <c r="F7295" s="10" t="s">
        <v>87</v>
      </c>
      <c r="G7295" s="10" t="s">
        <v>19</v>
      </c>
      <c r="H7295" s="10" t="s">
        <v>9</v>
      </c>
      <c r="I7295" s="10" t="s">
        <v>7897</v>
      </c>
      <c r="J7295" s="10" t="s">
        <v>11</v>
      </c>
      <c r="K7295" s="10" t="s">
        <v>7898</v>
      </c>
      <c r="L7295" s="10" t="s">
        <v>19</v>
      </c>
      <c r="M7295" s="10" t="s">
        <v>19</v>
      </c>
      <c r="N7295" s="10" t="s">
        <v>19</v>
      </c>
    </row>
    <row r="7296" spans="1:14" x14ac:dyDescent="0.2">
      <c r="A7296" s="12">
        <v>7291</v>
      </c>
      <c r="B7296" s="10" t="s">
        <v>15</v>
      </c>
      <c r="C7296" s="10" t="s">
        <v>7988</v>
      </c>
      <c r="D7296" s="10" t="s">
        <v>7895</v>
      </c>
      <c r="E7296" s="10" t="s">
        <v>7896</v>
      </c>
      <c r="F7296" s="10" t="s">
        <v>87</v>
      </c>
      <c r="G7296" s="10" t="s">
        <v>19</v>
      </c>
      <c r="H7296" s="10" t="s">
        <v>9</v>
      </c>
      <c r="I7296" s="10" t="s">
        <v>7897</v>
      </c>
      <c r="J7296" s="10" t="s">
        <v>11</v>
      </c>
      <c r="K7296" s="10" t="s">
        <v>7898</v>
      </c>
      <c r="L7296" s="10" t="s">
        <v>19</v>
      </c>
      <c r="M7296" s="10" t="s">
        <v>19</v>
      </c>
      <c r="N7296" s="10" t="s">
        <v>19</v>
      </c>
    </row>
    <row r="7297" spans="1:14" x14ac:dyDescent="0.2">
      <c r="A7297" s="12">
        <v>7292</v>
      </c>
      <c r="B7297" s="10" t="s">
        <v>15</v>
      </c>
      <c r="C7297" s="10" t="s">
        <v>7989</v>
      </c>
      <c r="D7297" s="10" t="s">
        <v>7895</v>
      </c>
      <c r="E7297" s="10" t="s">
        <v>7896</v>
      </c>
      <c r="F7297" s="10" t="s">
        <v>87</v>
      </c>
      <c r="G7297" s="10" t="s">
        <v>19</v>
      </c>
      <c r="H7297" s="10" t="s">
        <v>9</v>
      </c>
      <c r="I7297" s="10" t="s">
        <v>7897</v>
      </c>
      <c r="J7297" s="10" t="s">
        <v>11</v>
      </c>
      <c r="K7297" s="10" t="s">
        <v>7898</v>
      </c>
      <c r="L7297" s="10" t="s">
        <v>19</v>
      </c>
      <c r="M7297" s="10" t="s">
        <v>19</v>
      </c>
      <c r="N7297" s="10" t="s">
        <v>19</v>
      </c>
    </row>
    <row r="7298" spans="1:14" x14ac:dyDescent="0.2">
      <c r="A7298" s="12">
        <v>7293</v>
      </c>
      <c r="B7298" s="10" t="s">
        <v>15</v>
      </c>
      <c r="C7298" s="10" t="s">
        <v>7990</v>
      </c>
      <c r="D7298" s="10" t="s">
        <v>7895</v>
      </c>
      <c r="E7298" s="10" t="s">
        <v>7896</v>
      </c>
      <c r="F7298" s="10" t="s">
        <v>87</v>
      </c>
      <c r="G7298" s="10" t="s">
        <v>19</v>
      </c>
      <c r="H7298" s="10" t="s">
        <v>9</v>
      </c>
      <c r="I7298" s="10" t="s">
        <v>7897</v>
      </c>
      <c r="J7298" s="10" t="s">
        <v>11</v>
      </c>
      <c r="K7298" s="10" t="s">
        <v>7898</v>
      </c>
      <c r="L7298" s="10" t="s">
        <v>19</v>
      </c>
      <c r="M7298" s="10" t="s">
        <v>19</v>
      </c>
      <c r="N7298" s="10" t="s">
        <v>19</v>
      </c>
    </row>
    <row r="7299" spans="1:14" x14ac:dyDescent="0.2">
      <c r="A7299" s="12">
        <v>7294</v>
      </c>
      <c r="B7299" s="10" t="s">
        <v>15</v>
      </c>
      <c r="C7299" s="10" t="s">
        <v>7991</v>
      </c>
      <c r="D7299" s="10" t="s">
        <v>7895</v>
      </c>
      <c r="E7299" s="10" t="s">
        <v>7896</v>
      </c>
      <c r="F7299" s="10" t="s">
        <v>87</v>
      </c>
      <c r="G7299" s="10" t="s">
        <v>19</v>
      </c>
      <c r="H7299" s="10" t="s">
        <v>9</v>
      </c>
      <c r="I7299" s="10" t="s">
        <v>7897</v>
      </c>
      <c r="J7299" s="10" t="s">
        <v>11</v>
      </c>
      <c r="K7299" s="10" t="s">
        <v>7898</v>
      </c>
      <c r="L7299" s="10" t="s">
        <v>19</v>
      </c>
      <c r="M7299" s="10" t="s">
        <v>19</v>
      </c>
      <c r="N7299" s="10" t="s">
        <v>19</v>
      </c>
    </row>
    <row r="7300" spans="1:14" x14ac:dyDescent="0.2">
      <c r="A7300" s="12">
        <v>7295</v>
      </c>
      <c r="B7300" s="10" t="s">
        <v>15</v>
      </c>
      <c r="C7300" s="10" t="s">
        <v>7992</v>
      </c>
      <c r="D7300" s="10" t="s">
        <v>7895</v>
      </c>
      <c r="E7300" s="10" t="s">
        <v>7896</v>
      </c>
      <c r="F7300" s="10" t="s">
        <v>87</v>
      </c>
      <c r="G7300" s="10" t="s">
        <v>19</v>
      </c>
      <c r="H7300" s="10" t="s">
        <v>9</v>
      </c>
      <c r="I7300" s="10" t="s">
        <v>7897</v>
      </c>
      <c r="J7300" s="10" t="s">
        <v>11</v>
      </c>
      <c r="K7300" s="10" t="s">
        <v>7898</v>
      </c>
      <c r="L7300" s="10" t="s">
        <v>19</v>
      </c>
      <c r="M7300" s="10" t="s">
        <v>19</v>
      </c>
      <c r="N7300" s="10" t="s">
        <v>19</v>
      </c>
    </row>
    <row r="7301" spans="1:14" x14ac:dyDescent="0.2">
      <c r="A7301" s="12">
        <v>7296</v>
      </c>
      <c r="B7301" s="10" t="s">
        <v>15</v>
      </c>
      <c r="C7301" s="10" t="s">
        <v>7993</v>
      </c>
      <c r="D7301" s="10" t="s">
        <v>7895</v>
      </c>
      <c r="E7301" s="10" t="s">
        <v>7896</v>
      </c>
      <c r="F7301" s="10" t="s">
        <v>87</v>
      </c>
      <c r="G7301" s="10" t="s">
        <v>19</v>
      </c>
      <c r="H7301" s="10" t="s">
        <v>9</v>
      </c>
      <c r="I7301" s="10" t="s">
        <v>7897</v>
      </c>
      <c r="J7301" s="10" t="s">
        <v>11</v>
      </c>
      <c r="K7301" s="10" t="s">
        <v>7898</v>
      </c>
      <c r="L7301" s="10" t="s">
        <v>19</v>
      </c>
      <c r="M7301" s="10" t="s">
        <v>19</v>
      </c>
      <c r="N7301" s="10" t="s">
        <v>19</v>
      </c>
    </row>
    <row r="7302" spans="1:14" x14ac:dyDescent="0.2">
      <c r="A7302" s="12">
        <v>7297</v>
      </c>
      <c r="B7302" s="10" t="s">
        <v>15</v>
      </c>
      <c r="C7302" s="10" t="s">
        <v>7994</v>
      </c>
      <c r="D7302" s="10" t="s">
        <v>7895</v>
      </c>
      <c r="E7302" s="10" t="s">
        <v>7896</v>
      </c>
      <c r="F7302" s="10" t="s">
        <v>87</v>
      </c>
      <c r="G7302" s="10" t="s">
        <v>19</v>
      </c>
      <c r="H7302" s="10" t="s">
        <v>9</v>
      </c>
      <c r="I7302" s="10" t="s">
        <v>7897</v>
      </c>
      <c r="J7302" s="10" t="s">
        <v>11</v>
      </c>
      <c r="K7302" s="10" t="s">
        <v>7898</v>
      </c>
      <c r="L7302" s="10" t="s">
        <v>19</v>
      </c>
      <c r="M7302" s="10" t="s">
        <v>19</v>
      </c>
      <c r="N7302" s="10" t="s">
        <v>19</v>
      </c>
    </row>
    <row r="7303" spans="1:14" x14ac:dyDescent="0.2">
      <c r="A7303" s="12">
        <v>7298</v>
      </c>
      <c r="B7303" s="10" t="s">
        <v>15</v>
      </c>
      <c r="C7303" s="10" t="s">
        <v>7995</v>
      </c>
      <c r="D7303" s="10" t="s">
        <v>7895</v>
      </c>
      <c r="E7303" s="10" t="s">
        <v>7896</v>
      </c>
      <c r="F7303" s="10" t="s">
        <v>87</v>
      </c>
      <c r="G7303" s="10" t="s">
        <v>19</v>
      </c>
      <c r="H7303" s="10" t="s">
        <v>9</v>
      </c>
      <c r="I7303" s="10" t="s">
        <v>7897</v>
      </c>
      <c r="J7303" s="10" t="s">
        <v>11</v>
      </c>
      <c r="K7303" s="10" t="s">
        <v>7898</v>
      </c>
      <c r="L7303" s="10" t="s">
        <v>19</v>
      </c>
      <c r="M7303" s="10" t="s">
        <v>19</v>
      </c>
      <c r="N7303" s="10" t="s">
        <v>19</v>
      </c>
    </row>
    <row r="7304" spans="1:14" x14ac:dyDescent="0.2">
      <c r="A7304" s="12">
        <v>7299</v>
      </c>
      <c r="B7304" s="10" t="s">
        <v>15</v>
      </c>
      <c r="C7304" s="10" t="s">
        <v>7996</v>
      </c>
      <c r="D7304" s="10" t="s">
        <v>7895</v>
      </c>
      <c r="E7304" s="10" t="s">
        <v>7896</v>
      </c>
      <c r="F7304" s="10" t="s">
        <v>87</v>
      </c>
      <c r="G7304" s="10" t="s">
        <v>19</v>
      </c>
      <c r="H7304" s="10" t="s">
        <v>9</v>
      </c>
      <c r="I7304" s="10" t="s">
        <v>7897</v>
      </c>
      <c r="J7304" s="10" t="s">
        <v>11</v>
      </c>
      <c r="K7304" s="10" t="s">
        <v>7898</v>
      </c>
      <c r="L7304" s="10" t="s">
        <v>19</v>
      </c>
      <c r="M7304" s="10" t="s">
        <v>19</v>
      </c>
      <c r="N7304" s="10" t="s">
        <v>19</v>
      </c>
    </row>
    <row r="7305" spans="1:14" x14ac:dyDescent="0.2">
      <c r="A7305" s="12">
        <v>7300</v>
      </c>
      <c r="B7305" s="10" t="s">
        <v>15</v>
      </c>
      <c r="C7305" s="10" t="s">
        <v>7997</v>
      </c>
      <c r="D7305" s="10" t="s">
        <v>7895</v>
      </c>
      <c r="E7305" s="10" t="s">
        <v>7896</v>
      </c>
      <c r="F7305" s="10" t="s">
        <v>87</v>
      </c>
      <c r="G7305" s="10" t="s">
        <v>19</v>
      </c>
      <c r="H7305" s="10" t="s">
        <v>9</v>
      </c>
      <c r="I7305" s="10" t="s">
        <v>7897</v>
      </c>
      <c r="J7305" s="10" t="s">
        <v>11</v>
      </c>
      <c r="K7305" s="10" t="s">
        <v>7898</v>
      </c>
      <c r="L7305" s="10" t="s">
        <v>19</v>
      </c>
      <c r="M7305" s="10" t="s">
        <v>19</v>
      </c>
      <c r="N7305" s="10" t="s">
        <v>19</v>
      </c>
    </row>
    <row r="7306" spans="1:14" x14ac:dyDescent="0.2">
      <c r="A7306" s="12">
        <v>7301</v>
      </c>
      <c r="B7306" s="10" t="s">
        <v>15</v>
      </c>
      <c r="C7306" s="10" t="s">
        <v>7998</v>
      </c>
      <c r="D7306" s="10" t="s">
        <v>7895</v>
      </c>
      <c r="E7306" s="10" t="s">
        <v>7896</v>
      </c>
      <c r="F7306" s="10" t="s">
        <v>87</v>
      </c>
      <c r="G7306" s="10" t="s">
        <v>19</v>
      </c>
      <c r="H7306" s="10" t="s">
        <v>9</v>
      </c>
      <c r="I7306" s="10" t="s">
        <v>7897</v>
      </c>
      <c r="J7306" s="10" t="s">
        <v>11</v>
      </c>
      <c r="K7306" s="10" t="s">
        <v>7898</v>
      </c>
      <c r="L7306" s="10" t="s">
        <v>19</v>
      </c>
      <c r="M7306" s="10" t="s">
        <v>19</v>
      </c>
      <c r="N7306" s="10" t="s">
        <v>19</v>
      </c>
    </row>
    <row r="7307" spans="1:14" x14ac:dyDescent="0.2">
      <c r="A7307" s="12">
        <v>7302</v>
      </c>
      <c r="B7307" s="10" t="s">
        <v>15</v>
      </c>
      <c r="C7307" s="10" t="s">
        <v>7999</v>
      </c>
      <c r="D7307" s="10" t="s">
        <v>8000</v>
      </c>
      <c r="E7307" s="10" t="s">
        <v>8001</v>
      </c>
      <c r="F7307" s="10" t="s">
        <v>36</v>
      </c>
      <c r="G7307" s="10" t="s">
        <v>19</v>
      </c>
      <c r="H7307" s="10" t="s">
        <v>9</v>
      </c>
      <c r="I7307" s="10" t="s">
        <v>8002</v>
      </c>
      <c r="J7307" s="10" t="s">
        <v>11</v>
      </c>
      <c r="K7307" s="10" t="s">
        <v>8003</v>
      </c>
      <c r="L7307" s="10" t="s">
        <v>19</v>
      </c>
      <c r="M7307" s="10" t="s">
        <v>19</v>
      </c>
      <c r="N7307" s="10" t="s">
        <v>19</v>
      </c>
    </row>
    <row r="7308" spans="1:14" x14ac:dyDescent="0.2">
      <c r="A7308" s="12">
        <v>7303</v>
      </c>
      <c r="B7308" s="10" t="s">
        <v>15</v>
      </c>
      <c r="C7308" s="10" t="s">
        <v>8004</v>
      </c>
      <c r="D7308" s="10" t="s">
        <v>8000</v>
      </c>
      <c r="E7308" s="10" t="s">
        <v>8001</v>
      </c>
      <c r="F7308" s="10" t="s">
        <v>36</v>
      </c>
      <c r="G7308" s="10" t="s">
        <v>19</v>
      </c>
      <c r="H7308" s="10" t="s">
        <v>9</v>
      </c>
      <c r="I7308" s="10" t="s">
        <v>8002</v>
      </c>
      <c r="J7308" s="10" t="s">
        <v>11</v>
      </c>
      <c r="K7308" s="10" t="s">
        <v>8003</v>
      </c>
      <c r="L7308" s="10" t="s">
        <v>19</v>
      </c>
      <c r="M7308" s="10" t="s">
        <v>19</v>
      </c>
      <c r="N7308" s="10" t="s">
        <v>19</v>
      </c>
    </row>
    <row r="7309" spans="1:14" x14ac:dyDescent="0.2">
      <c r="A7309" s="12">
        <v>7304</v>
      </c>
      <c r="B7309" s="10" t="s">
        <v>15</v>
      </c>
      <c r="C7309" s="10" t="s">
        <v>8005</v>
      </c>
      <c r="D7309" s="10" t="s">
        <v>8000</v>
      </c>
      <c r="E7309" s="10" t="s">
        <v>8001</v>
      </c>
      <c r="F7309" s="10" t="s">
        <v>36</v>
      </c>
      <c r="G7309" s="10" t="s">
        <v>19</v>
      </c>
      <c r="H7309" s="10" t="s">
        <v>9</v>
      </c>
      <c r="I7309" s="10" t="s">
        <v>8002</v>
      </c>
      <c r="J7309" s="10" t="s">
        <v>11</v>
      </c>
      <c r="K7309" s="10" t="s">
        <v>8003</v>
      </c>
      <c r="L7309" s="10" t="s">
        <v>19</v>
      </c>
      <c r="M7309" s="10" t="s">
        <v>19</v>
      </c>
      <c r="N7309" s="10" t="s">
        <v>19</v>
      </c>
    </row>
    <row r="7310" spans="1:14" x14ac:dyDescent="0.2">
      <c r="A7310" s="12">
        <v>7305</v>
      </c>
      <c r="B7310" s="10" t="s">
        <v>15</v>
      </c>
      <c r="C7310" s="10" t="s">
        <v>8006</v>
      </c>
      <c r="D7310" s="10" t="s">
        <v>8000</v>
      </c>
      <c r="E7310" s="10" t="s">
        <v>8001</v>
      </c>
      <c r="F7310" s="10" t="s">
        <v>36</v>
      </c>
      <c r="G7310" s="10" t="s">
        <v>19</v>
      </c>
      <c r="H7310" s="10" t="s">
        <v>9</v>
      </c>
      <c r="I7310" s="10" t="s">
        <v>8002</v>
      </c>
      <c r="J7310" s="10" t="s">
        <v>11</v>
      </c>
      <c r="K7310" s="10" t="s">
        <v>8003</v>
      </c>
      <c r="L7310" s="10" t="s">
        <v>19</v>
      </c>
      <c r="M7310" s="10" t="s">
        <v>19</v>
      </c>
      <c r="N7310" s="10" t="s">
        <v>19</v>
      </c>
    </row>
    <row r="7311" spans="1:14" x14ac:dyDescent="0.2">
      <c r="A7311" s="12">
        <v>7306</v>
      </c>
      <c r="B7311" s="10" t="s">
        <v>15</v>
      </c>
      <c r="C7311" s="10" t="s">
        <v>8007</v>
      </c>
      <c r="D7311" s="10" t="s">
        <v>8000</v>
      </c>
      <c r="E7311" s="10" t="s">
        <v>8001</v>
      </c>
      <c r="F7311" s="10" t="s">
        <v>36</v>
      </c>
      <c r="G7311" s="10" t="s">
        <v>19</v>
      </c>
      <c r="H7311" s="10" t="s">
        <v>9</v>
      </c>
      <c r="I7311" s="10" t="s">
        <v>8002</v>
      </c>
      <c r="J7311" s="10" t="s">
        <v>11</v>
      </c>
      <c r="K7311" s="10" t="s">
        <v>8003</v>
      </c>
      <c r="L7311" s="10" t="s">
        <v>19</v>
      </c>
      <c r="M7311" s="10" t="s">
        <v>19</v>
      </c>
      <c r="N7311" s="10" t="s">
        <v>19</v>
      </c>
    </row>
    <row r="7312" spans="1:14" x14ac:dyDescent="0.2">
      <c r="A7312" s="12">
        <v>7307</v>
      </c>
      <c r="B7312" s="10" t="s">
        <v>15</v>
      </c>
      <c r="C7312" s="10" t="s">
        <v>8008</v>
      </c>
      <c r="D7312" s="10" t="s">
        <v>8000</v>
      </c>
      <c r="E7312" s="10" t="s">
        <v>8001</v>
      </c>
      <c r="F7312" s="10" t="s">
        <v>36</v>
      </c>
      <c r="G7312" s="10" t="s">
        <v>19</v>
      </c>
      <c r="H7312" s="10" t="s">
        <v>9</v>
      </c>
      <c r="I7312" s="10" t="s">
        <v>8002</v>
      </c>
      <c r="J7312" s="10" t="s">
        <v>11</v>
      </c>
      <c r="K7312" s="10" t="s">
        <v>8003</v>
      </c>
      <c r="L7312" s="10" t="s">
        <v>19</v>
      </c>
      <c r="M7312" s="10" t="s">
        <v>19</v>
      </c>
      <c r="N7312" s="10" t="s">
        <v>19</v>
      </c>
    </row>
    <row r="7313" spans="1:14" x14ac:dyDescent="0.2">
      <c r="A7313" s="12">
        <v>7308</v>
      </c>
      <c r="B7313" s="10" t="s">
        <v>15</v>
      </c>
      <c r="C7313" s="10" t="s">
        <v>8009</v>
      </c>
      <c r="D7313" s="10" t="s">
        <v>8000</v>
      </c>
      <c r="E7313" s="10" t="s">
        <v>8001</v>
      </c>
      <c r="F7313" s="10" t="s">
        <v>36</v>
      </c>
      <c r="G7313" s="10" t="s">
        <v>19</v>
      </c>
      <c r="H7313" s="10" t="s">
        <v>9</v>
      </c>
      <c r="I7313" s="10" t="s">
        <v>8002</v>
      </c>
      <c r="J7313" s="10" t="s">
        <v>11</v>
      </c>
      <c r="K7313" s="10" t="s">
        <v>8003</v>
      </c>
      <c r="L7313" s="10" t="s">
        <v>19</v>
      </c>
      <c r="M7313" s="10" t="s">
        <v>19</v>
      </c>
      <c r="N7313" s="10" t="s">
        <v>19</v>
      </c>
    </row>
    <row r="7314" spans="1:14" x14ac:dyDescent="0.2">
      <c r="A7314" s="12">
        <v>7309</v>
      </c>
      <c r="B7314" s="10" t="s">
        <v>15</v>
      </c>
      <c r="C7314" s="10" t="s">
        <v>8010</v>
      </c>
      <c r="D7314" s="10" t="s">
        <v>8000</v>
      </c>
      <c r="E7314" s="10" t="s">
        <v>8001</v>
      </c>
      <c r="F7314" s="10" t="s">
        <v>36</v>
      </c>
      <c r="G7314" s="10" t="s">
        <v>19</v>
      </c>
      <c r="H7314" s="10" t="s">
        <v>9</v>
      </c>
      <c r="I7314" s="10" t="s">
        <v>8002</v>
      </c>
      <c r="J7314" s="10" t="s">
        <v>11</v>
      </c>
      <c r="K7314" s="10" t="s">
        <v>8003</v>
      </c>
      <c r="L7314" s="10" t="s">
        <v>19</v>
      </c>
      <c r="M7314" s="10" t="s">
        <v>19</v>
      </c>
      <c r="N7314" s="10" t="s">
        <v>19</v>
      </c>
    </row>
    <row r="7315" spans="1:14" x14ac:dyDescent="0.2">
      <c r="A7315" s="12">
        <v>7310</v>
      </c>
      <c r="B7315" s="10" t="s">
        <v>15</v>
      </c>
      <c r="C7315" s="10" t="s">
        <v>8011</v>
      </c>
      <c r="D7315" s="10" t="s">
        <v>8000</v>
      </c>
      <c r="E7315" s="10" t="s">
        <v>8001</v>
      </c>
      <c r="F7315" s="10" t="s">
        <v>36</v>
      </c>
      <c r="G7315" s="10" t="s">
        <v>19</v>
      </c>
      <c r="H7315" s="10" t="s">
        <v>9</v>
      </c>
      <c r="I7315" s="10" t="s">
        <v>8002</v>
      </c>
      <c r="J7315" s="10" t="s">
        <v>11</v>
      </c>
      <c r="K7315" s="10" t="s">
        <v>8003</v>
      </c>
      <c r="L7315" s="10" t="s">
        <v>19</v>
      </c>
      <c r="M7315" s="10" t="s">
        <v>19</v>
      </c>
      <c r="N7315" s="10" t="s">
        <v>19</v>
      </c>
    </row>
    <row r="7316" spans="1:14" x14ac:dyDescent="0.2">
      <c r="A7316" s="12">
        <v>7311</v>
      </c>
      <c r="B7316" s="10" t="s">
        <v>15</v>
      </c>
      <c r="C7316" s="10" t="s">
        <v>8012</v>
      </c>
      <c r="D7316" s="10" t="s">
        <v>8013</v>
      </c>
      <c r="E7316" s="10" t="s">
        <v>8014</v>
      </c>
      <c r="F7316" s="10" t="s">
        <v>33</v>
      </c>
      <c r="G7316" s="10" t="s">
        <v>19</v>
      </c>
      <c r="H7316" s="10" t="s">
        <v>9</v>
      </c>
      <c r="I7316" s="10" t="s">
        <v>8015</v>
      </c>
      <c r="J7316" s="10" t="s">
        <v>11</v>
      </c>
      <c r="K7316" s="10" t="s">
        <v>8016</v>
      </c>
      <c r="L7316" s="10" t="s">
        <v>19</v>
      </c>
      <c r="M7316" s="10" t="s">
        <v>19</v>
      </c>
      <c r="N7316" s="10" t="s">
        <v>19</v>
      </c>
    </row>
    <row r="7317" spans="1:14" x14ac:dyDescent="0.2">
      <c r="A7317" s="12">
        <v>7312</v>
      </c>
      <c r="B7317" s="10" t="s">
        <v>15</v>
      </c>
      <c r="C7317" s="10" t="s">
        <v>8017</v>
      </c>
      <c r="D7317" s="10" t="s">
        <v>8013</v>
      </c>
      <c r="E7317" s="10" t="s">
        <v>8014</v>
      </c>
      <c r="F7317" s="10" t="s">
        <v>33</v>
      </c>
      <c r="G7317" s="10" t="s">
        <v>19</v>
      </c>
      <c r="H7317" s="10" t="s">
        <v>9</v>
      </c>
      <c r="I7317" s="10" t="s">
        <v>8015</v>
      </c>
      <c r="J7317" s="10" t="s">
        <v>11</v>
      </c>
      <c r="K7317" s="10" t="s">
        <v>8016</v>
      </c>
      <c r="L7317" s="10" t="s">
        <v>19</v>
      </c>
      <c r="M7317" s="10" t="s">
        <v>19</v>
      </c>
      <c r="N7317" s="10" t="s">
        <v>19</v>
      </c>
    </row>
    <row r="7318" spans="1:14" x14ac:dyDescent="0.2">
      <c r="A7318" s="12">
        <v>7313</v>
      </c>
      <c r="B7318" s="10" t="s">
        <v>15</v>
      </c>
      <c r="C7318" s="10" t="s">
        <v>8018</v>
      </c>
      <c r="D7318" s="10" t="s">
        <v>8013</v>
      </c>
      <c r="E7318" s="10" t="s">
        <v>8014</v>
      </c>
      <c r="F7318" s="10" t="s">
        <v>33</v>
      </c>
      <c r="G7318" s="10" t="s">
        <v>19</v>
      </c>
      <c r="H7318" s="10" t="s">
        <v>9</v>
      </c>
      <c r="I7318" s="10" t="s">
        <v>8015</v>
      </c>
      <c r="J7318" s="10" t="s">
        <v>11</v>
      </c>
      <c r="K7318" s="10" t="s">
        <v>8016</v>
      </c>
      <c r="L7318" s="10" t="s">
        <v>19</v>
      </c>
      <c r="M7318" s="10" t="s">
        <v>19</v>
      </c>
      <c r="N7318" s="10" t="s">
        <v>19</v>
      </c>
    </row>
    <row r="7319" spans="1:14" x14ac:dyDescent="0.2">
      <c r="A7319" s="12">
        <v>7314</v>
      </c>
      <c r="B7319" s="10" t="s">
        <v>15</v>
      </c>
      <c r="C7319" s="10" t="s">
        <v>8019</v>
      </c>
      <c r="D7319" s="10" t="s">
        <v>8013</v>
      </c>
      <c r="E7319" s="10" t="s">
        <v>8014</v>
      </c>
      <c r="F7319" s="10" t="s">
        <v>33</v>
      </c>
      <c r="G7319" s="10" t="s">
        <v>19</v>
      </c>
      <c r="H7319" s="10" t="s">
        <v>9</v>
      </c>
      <c r="I7319" s="10" t="s">
        <v>8015</v>
      </c>
      <c r="J7319" s="10" t="s">
        <v>11</v>
      </c>
      <c r="K7319" s="10" t="s">
        <v>8016</v>
      </c>
      <c r="L7319" s="10" t="s">
        <v>19</v>
      </c>
      <c r="M7319" s="10" t="s">
        <v>19</v>
      </c>
      <c r="N7319" s="10" t="s">
        <v>19</v>
      </c>
    </row>
    <row r="7320" spans="1:14" x14ac:dyDescent="0.2">
      <c r="A7320" s="12">
        <v>7315</v>
      </c>
      <c r="B7320" s="10" t="s">
        <v>15</v>
      </c>
      <c r="C7320" s="10" t="s">
        <v>8020</v>
      </c>
      <c r="D7320" s="10" t="s">
        <v>8013</v>
      </c>
      <c r="E7320" s="10" t="s">
        <v>8014</v>
      </c>
      <c r="F7320" s="10" t="s">
        <v>33</v>
      </c>
      <c r="G7320" s="10" t="s">
        <v>19</v>
      </c>
      <c r="H7320" s="10" t="s">
        <v>9</v>
      </c>
      <c r="I7320" s="10" t="s">
        <v>8015</v>
      </c>
      <c r="J7320" s="10" t="s">
        <v>11</v>
      </c>
      <c r="K7320" s="10" t="s">
        <v>8016</v>
      </c>
      <c r="L7320" s="10" t="s">
        <v>19</v>
      </c>
      <c r="M7320" s="10" t="s">
        <v>19</v>
      </c>
      <c r="N7320" s="10" t="s">
        <v>19</v>
      </c>
    </row>
    <row r="7321" spans="1:14" x14ac:dyDescent="0.2">
      <c r="A7321" s="12">
        <v>7316</v>
      </c>
      <c r="B7321" s="10" t="s">
        <v>15</v>
      </c>
      <c r="C7321" s="10" t="s">
        <v>8021</v>
      </c>
      <c r="D7321" s="10" t="s">
        <v>8013</v>
      </c>
      <c r="E7321" s="10" t="s">
        <v>8014</v>
      </c>
      <c r="F7321" s="10" t="s">
        <v>33</v>
      </c>
      <c r="G7321" s="10" t="s">
        <v>19</v>
      </c>
      <c r="H7321" s="10" t="s">
        <v>9</v>
      </c>
      <c r="I7321" s="10" t="s">
        <v>8015</v>
      </c>
      <c r="J7321" s="10" t="s">
        <v>11</v>
      </c>
      <c r="K7321" s="10" t="s">
        <v>8016</v>
      </c>
      <c r="L7321" s="10" t="s">
        <v>19</v>
      </c>
      <c r="M7321" s="10" t="s">
        <v>19</v>
      </c>
      <c r="N7321" s="10" t="s">
        <v>19</v>
      </c>
    </row>
    <row r="7322" spans="1:14" x14ac:dyDescent="0.2">
      <c r="A7322" s="12">
        <v>7317</v>
      </c>
      <c r="B7322" s="10" t="s">
        <v>15</v>
      </c>
      <c r="C7322" s="10" t="s">
        <v>8022</v>
      </c>
      <c r="D7322" s="10" t="s">
        <v>8013</v>
      </c>
      <c r="E7322" s="10" t="s">
        <v>8014</v>
      </c>
      <c r="F7322" s="10" t="s">
        <v>33</v>
      </c>
      <c r="G7322" s="10" t="s">
        <v>19</v>
      </c>
      <c r="H7322" s="10" t="s">
        <v>9</v>
      </c>
      <c r="I7322" s="10" t="s">
        <v>8015</v>
      </c>
      <c r="J7322" s="10" t="s">
        <v>11</v>
      </c>
      <c r="K7322" s="10" t="s">
        <v>8016</v>
      </c>
      <c r="L7322" s="10" t="s">
        <v>19</v>
      </c>
      <c r="M7322" s="10" t="s">
        <v>19</v>
      </c>
      <c r="N7322" s="10" t="s">
        <v>19</v>
      </c>
    </row>
    <row r="7323" spans="1:14" x14ac:dyDescent="0.2">
      <c r="A7323" s="12">
        <v>7318</v>
      </c>
      <c r="B7323" s="10" t="s">
        <v>15</v>
      </c>
      <c r="C7323" s="10" t="s">
        <v>8023</v>
      </c>
      <c r="D7323" s="10" t="s">
        <v>8013</v>
      </c>
      <c r="E7323" s="10" t="s">
        <v>8014</v>
      </c>
      <c r="F7323" s="10" t="s">
        <v>33</v>
      </c>
      <c r="G7323" s="10" t="s">
        <v>19</v>
      </c>
      <c r="H7323" s="10" t="s">
        <v>9</v>
      </c>
      <c r="I7323" s="10" t="s">
        <v>8015</v>
      </c>
      <c r="J7323" s="10" t="s">
        <v>11</v>
      </c>
      <c r="K7323" s="10" t="s">
        <v>8016</v>
      </c>
      <c r="L7323" s="10" t="s">
        <v>19</v>
      </c>
      <c r="M7323" s="10" t="s">
        <v>19</v>
      </c>
      <c r="N7323" s="10" t="s">
        <v>19</v>
      </c>
    </row>
    <row r="7324" spans="1:14" x14ac:dyDescent="0.2">
      <c r="A7324" s="12">
        <v>7319</v>
      </c>
      <c r="B7324" s="10" t="s">
        <v>15</v>
      </c>
      <c r="C7324" s="10" t="s">
        <v>8024</v>
      </c>
      <c r="D7324" s="10" t="s">
        <v>8013</v>
      </c>
      <c r="E7324" s="10" t="s">
        <v>8014</v>
      </c>
      <c r="F7324" s="10" t="s">
        <v>33</v>
      </c>
      <c r="G7324" s="10" t="s">
        <v>19</v>
      </c>
      <c r="H7324" s="10" t="s">
        <v>9</v>
      </c>
      <c r="I7324" s="10" t="s">
        <v>8015</v>
      </c>
      <c r="J7324" s="10" t="s">
        <v>11</v>
      </c>
      <c r="K7324" s="10" t="s">
        <v>8016</v>
      </c>
      <c r="L7324" s="10" t="s">
        <v>19</v>
      </c>
      <c r="M7324" s="10" t="s">
        <v>19</v>
      </c>
      <c r="N7324" s="10" t="s">
        <v>19</v>
      </c>
    </row>
    <row r="7325" spans="1:14" x14ac:dyDescent="0.2">
      <c r="A7325" s="12">
        <v>7320</v>
      </c>
      <c r="B7325" s="10" t="s">
        <v>15</v>
      </c>
      <c r="C7325" s="10" t="s">
        <v>8025</v>
      </c>
      <c r="D7325" s="10" t="s">
        <v>8013</v>
      </c>
      <c r="E7325" s="10" t="s">
        <v>8014</v>
      </c>
      <c r="F7325" s="10" t="s">
        <v>33</v>
      </c>
      <c r="G7325" s="10" t="s">
        <v>19</v>
      </c>
      <c r="H7325" s="10" t="s">
        <v>9</v>
      </c>
      <c r="I7325" s="10" t="s">
        <v>8015</v>
      </c>
      <c r="J7325" s="10" t="s">
        <v>11</v>
      </c>
      <c r="K7325" s="10" t="s">
        <v>8016</v>
      </c>
      <c r="L7325" s="10" t="s">
        <v>19</v>
      </c>
      <c r="M7325" s="10" t="s">
        <v>19</v>
      </c>
      <c r="N7325" s="10" t="s">
        <v>19</v>
      </c>
    </row>
    <row r="7326" spans="1:14" x14ac:dyDescent="0.2">
      <c r="A7326" s="12">
        <v>7321</v>
      </c>
      <c r="B7326" s="10" t="s">
        <v>15</v>
      </c>
      <c r="C7326" s="10" t="s">
        <v>8026</v>
      </c>
      <c r="D7326" s="10" t="s">
        <v>8013</v>
      </c>
      <c r="E7326" s="10" t="s">
        <v>8014</v>
      </c>
      <c r="F7326" s="10" t="s">
        <v>33</v>
      </c>
      <c r="G7326" s="10" t="s">
        <v>19</v>
      </c>
      <c r="H7326" s="10" t="s">
        <v>9</v>
      </c>
      <c r="I7326" s="10" t="s">
        <v>8015</v>
      </c>
      <c r="J7326" s="10" t="s">
        <v>11</v>
      </c>
      <c r="K7326" s="10" t="s">
        <v>8016</v>
      </c>
      <c r="L7326" s="10" t="s">
        <v>19</v>
      </c>
      <c r="M7326" s="10" t="s">
        <v>19</v>
      </c>
      <c r="N7326" s="10" t="s">
        <v>19</v>
      </c>
    </row>
    <row r="7327" spans="1:14" x14ac:dyDescent="0.2">
      <c r="A7327" s="12">
        <v>7322</v>
      </c>
      <c r="B7327" s="10" t="s">
        <v>15</v>
      </c>
      <c r="C7327" s="10" t="s">
        <v>8027</v>
      </c>
      <c r="D7327" s="10" t="s">
        <v>8013</v>
      </c>
      <c r="E7327" s="10" t="s">
        <v>8014</v>
      </c>
      <c r="F7327" s="10" t="s">
        <v>33</v>
      </c>
      <c r="G7327" s="10" t="s">
        <v>19</v>
      </c>
      <c r="H7327" s="10" t="s">
        <v>9</v>
      </c>
      <c r="I7327" s="10" t="s">
        <v>8015</v>
      </c>
      <c r="J7327" s="10" t="s">
        <v>11</v>
      </c>
      <c r="K7327" s="10" t="s">
        <v>8016</v>
      </c>
      <c r="L7327" s="10" t="s">
        <v>19</v>
      </c>
      <c r="M7327" s="10" t="s">
        <v>19</v>
      </c>
      <c r="N7327" s="10" t="s">
        <v>19</v>
      </c>
    </row>
    <row r="7328" spans="1:14" x14ac:dyDescent="0.2">
      <c r="A7328" s="12">
        <v>7323</v>
      </c>
      <c r="B7328" s="10" t="s">
        <v>15</v>
      </c>
      <c r="C7328" s="10" t="s">
        <v>8028</v>
      </c>
      <c r="D7328" s="10" t="s">
        <v>8013</v>
      </c>
      <c r="E7328" s="10" t="s">
        <v>8014</v>
      </c>
      <c r="F7328" s="10" t="s">
        <v>33</v>
      </c>
      <c r="G7328" s="10" t="s">
        <v>19</v>
      </c>
      <c r="H7328" s="10" t="s">
        <v>9</v>
      </c>
      <c r="I7328" s="10" t="s">
        <v>8015</v>
      </c>
      <c r="J7328" s="10" t="s">
        <v>11</v>
      </c>
      <c r="K7328" s="10" t="s">
        <v>8016</v>
      </c>
      <c r="L7328" s="10" t="s">
        <v>19</v>
      </c>
      <c r="M7328" s="10" t="s">
        <v>19</v>
      </c>
      <c r="N7328" s="10" t="s">
        <v>19</v>
      </c>
    </row>
    <row r="7329" spans="1:14" x14ac:dyDescent="0.2">
      <c r="A7329" s="12">
        <v>7324</v>
      </c>
      <c r="B7329" s="10" t="s">
        <v>15</v>
      </c>
      <c r="C7329" s="10" t="s">
        <v>8029</v>
      </c>
      <c r="D7329" s="10" t="s">
        <v>8013</v>
      </c>
      <c r="E7329" s="10" t="s">
        <v>8014</v>
      </c>
      <c r="F7329" s="10" t="s">
        <v>33</v>
      </c>
      <c r="G7329" s="10" t="s">
        <v>19</v>
      </c>
      <c r="H7329" s="10" t="s">
        <v>9</v>
      </c>
      <c r="I7329" s="10" t="s">
        <v>8015</v>
      </c>
      <c r="J7329" s="10" t="s">
        <v>11</v>
      </c>
      <c r="K7329" s="10" t="s">
        <v>8016</v>
      </c>
      <c r="L7329" s="10" t="s">
        <v>19</v>
      </c>
      <c r="M7329" s="10" t="s">
        <v>19</v>
      </c>
      <c r="N7329" s="10" t="s">
        <v>19</v>
      </c>
    </row>
    <row r="7330" spans="1:14" x14ac:dyDescent="0.2">
      <c r="A7330" s="12">
        <v>7325</v>
      </c>
      <c r="B7330" s="10" t="s">
        <v>15</v>
      </c>
      <c r="C7330" s="10" t="s">
        <v>8030</v>
      </c>
      <c r="D7330" s="10" t="s">
        <v>8013</v>
      </c>
      <c r="E7330" s="10" t="s">
        <v>8014</v>
      </c>
      <c r="F7330" s="10" t="s">
        <v>33</v>
      </c>
      <c r="G7330" s="10" t="s">
        <v>19</v>
      </c>
      <c r="H7330" s="10" t="s">
        <v>9</v>
      </c>
      <c r="I7330" s="10" t="s">
        <v>8015</v>
      </c>
      <c r="J7330" s="10" t="s">
        <v>11</v>
      </c>
      <c r="K7330" s="10" t="s">
        <v>8016</v>
      </c>
      <c r="L7330" s="10" t="s">
        <v>19</v>
      </c>
      <c r="M7330" s="10" t="s">
        <v>19</v>
      </c>
      <c r="N7330" s="10" t="s">
        <v>19</v>
      </c>
    </row>
    <row r="7331" spans="1:14" x14ac:dyDescent="0.2">
      <c r="A7331" s="12">
        <v>7326</v>
      </c>
      <c r="B7331" s="10" t="s">
        <v>15</v>
      </c>
      <c r="C7331" s="10" t="s">
        <v>8031</v>
      </c>
      <c r="D7331" s="10" t="s">
        <v>8013</v>
      </c>
      <c r="E7331" s="10" t="s">
        <v>8014</v>
      </c>
      <c r="F7331" s="10" t="s">
        <v>33</v>
      </c>
      <c r="G7331" s="10" t="s">
        <v>19</v>
      </c>
      <c r="H7331" s="10" t="s">
        <v>9</v>
      </c>
      <c r="I7331" s="10" t="s">
        <v>8015</v>
      </c>
      <c r="J7331" s="10" t="s">
        <v>11</v>
      </c>
      <c r="K7331" s="10" t="s">
        <v>8016</v>
      </c>
      <c r="L7331" s="10" t="s">
        <v>19</v>
      </c>
      <c r="M7331" s="10" t="s">
        <v>19</v>
      </c>
      <c r="N7331" s="10" t="s">
        <v>19</v>
      </c>
    </row>
    <row r="7332" spans="1:14" x14ac:dyDescent="0.2">
      <c r="A7332" s="12">
        <v>7327</v>
      </c>
      <c r="B7332" s="10" t="s">
        <v>15</v>
      </c>
      <c r="C7332" s="10" t="s">
        <v>8032</v>
      </c>
      <c r="D7332" s="10" t="s">
        <v>8013</v>
      </c>
      <c r="E7332" s="10" t="s">
        <v>8014</v>
      </c>
      <c r="F7332" s="10" t="s">
        <v>33</v>
      </c>
      <c r="G7332" s="10" t="s">
        <v>19</v>
      </c>
      <c r="H7332" s="10" t="s">
        <v>9</v>
      </c>
      <c r="I7332" s="10" t="s">
        <v>8015</v>
      </c>
      <c r="J7332" s="10" t="s">
        <v>11</v>
      </c>
      <c r="K7332" s="10" t="s">
        <v>8016</v>
      </c>
      <c r="L7332" s="10" t="s">
        <v>19</v>
      </c>
      <c r="M7332" s="10" t="s">
        <v>19</v>
      </c>
      <c r="N7332" s="10" t="s">
        <v>19</v>
      </c>
    </row>
    <row r="7333" spans="1:14" x14ac:dyDescent="0.2">
      <c r="A7333" s="12">
        <v>7328</v>
      </c>
      <c r="B7333" s="10" t="s">
        <v>15</v>
      </c>
      <c r="C7333" s="10" t="s">
        <v>8033</v>
      </c>
      <c r="D7333" s="10" t="s">
        <v>8013</v>
      </c>
      <c r="E7333" s="10" t="s">
        <v>8014</v>
      </c>
      <c r="F7333" s="10" t="s">
        <v>33</v>
      </c>
      <c r="G7333" s="10" t="s">
        <v>19</v>
      </c>
      <c r="H7333" s="10" t="s">
        <v>9</v>
      </c>
      <c r="I7333" s="10" t="s">
        <v>8015</v>
      </c>
      <c r="J7333" s="10" t="s">
        <v>11</v>
      </c>
      <c r="K7333" s="10" t="s">
        <v>8016</v>
      </c>
      <c r="L7333" s="10" t="s">
        <v>19</v>
      </c>
      <c r="M7333" s="10" t="s">
        <v>19</v>
      </c>
      <c r="N7333" s="10" t="s">
        <v>19</v>
      </c>
    </row>
    <row r="7334" spans="1:14" x14ac:dyDescent="0.2">
      <c r="A7334" s="12">
        <v>7329</v>
      </c>
      <c r="B7334" s="10" t="s">
        <v>15</v>
      </c>
      <c r="C7334" s="10" t="s">
        <v>8034</v>
      </c>
      <c r="D7334" s="10" t="s">
        <v>8013</v>
      </c>
      <c r="E7334" s="10" t="s">
        <v>8014</v>
      </c>
      <c r="F7334" s="10" t="s">
        <v>33</v>
      </c>
      <c r="G7334" s="10" t="s">
        <v>19</v>
      </c>
      <c r="H7334" s="10" t="s">
        <v>9</v>
      </c>
      <c r="I7334" s="10" t="s">
        <v>8015</v>
      </c>
      <c r="J7334" s="10" t="s">
        <v>11</v>
      </c>
      <c r="K7334" s="10" t="s">
        <v>8016</v>
      </c>
      <c r="L7334" s="10" t="s">
        <v>19</v>
      </c>
      <c r="M7334" s="10" t="s">
        <v>19</v>
      </c>
      <c r="N7334" s="10" t="s">
        <v>19</v>
      </c>
    </row>
    <row r="7335" spans="1:14" x14ac:dyDescent="0.2">
      <c r="A7335" s="12">
        <v>7330</v>
      </c>
      <c r="B7335" s="10" t="s">
        <v>15</v>
      </c>
      <c r="C7335" s="10" t="s">
        <v>8035</v>
      </c>
      <c r="D7335" s="10" t="s">
        <v>8013</v>
      </c>
      <c r="E7335" s="10" t="s">
        <v>8014</v>
      </c>
      <c r="F7335" s="10" t="s">
        <v>33</v>
      </c>
      <c r="G7335" s="10" t="s">
        <v>19</v>
      </c>
      <c r="H7335" s="10" t="s">
        <v>9</v>
      </c>
      <c r="I7335" s="10" t="s">
        <v>8015</v>
      </c>
      <c r="J7335" s="10" t="s">
        <v>11</v>
      </c>
      <c r="K7335" s="10" t="s">
        <v>8016</v>
      </c>
      <c r="L7335" s="10" t="s">
        <v>19</v>
      </c>
      <c r="M7335" s="10" t="s">
        <v>19</v>
      </c>
      <c r="N7335" s="10" t="s">
        <v>19</v>
      </c>
    </row>
    <row r="7336" spans="1:14" x14ac:dyDescent="0.2">
      <c r="A7336" s="12">
        <v>7331</v>
      </c>
      <c r="B7336" s="10" t="s">
        <v>15</v>
      </c>
      <c r="C7336" s="10" t="s">
        <v>8036</v>
      </c>
      <c r="D7336" s="10" t="s">
        <v>8013</v>
      </c>
      <c r="E7336" s="10" t="s">
        <v>8014</v>
      </c>
      <c r="F7336" s="10" t="s">
        <v>33</v>
      </c>
      <c r="G7336" s="10" t="s">
        <v>19</v>
      </c>
      <c r="H7336" s="10" t="s">
        <v>9</v>
      </c>
      <c r="I7336" s="10" t="s">
        <v>8015</v>
      </c>
      <c r="J7336" s="10" t="s">
        <v>11</v>
      </c>
      <c r="K7336" s="10" t="s">
        <v>8016</v>
      </c>
      <c r="L7336" s="10" t="s">
        <v>19</v>
      </c>
      <c r="M7336" s="10" t="s">
        <v>19</v>
      </c>
      <c r="N7336" s="10" t="s">
        <v>19</v>
      </c>
    </row>
    <row r="7337" spans="1:14" x14ac:dyDescent="0.2">
      <c r="A7337" s="12">
        <v>7332</v>
      </c>
      <c r="B7337" s="10" t="s">
        <v>15</v>
      </c>
      <c r="C7337" s="10" t="s">
        <v>8037</v>
      </c>
      <c r="D7337" s="10" t="s">
        <v>8013</v>
      </c>
      <c r="E7337" s="10" t="s">
        <v>8014</v>
      </c>
      <c r="F7337" s="10" t="s">
        <v>33</v>
      </c>
      <c r="G7337" s="10" t="s">
        <v>19</v>
      </c>
      <c r="H7337" s="10" t="s">
        <v>9</v>
      </c>
      <c r="I7337" s="10" t="s">
        <v>8015</v>
      </c>
      <c r="J7337" s="10" t="s">
        <v>11</v>
      </c>
      <c r="K7337" s="10" t="s">
        <v>8016</v>
      </c>
      <c r="L7337" s="10" t="s">
        <v>19</v>
      </c>
      <c r="M7337" s="10" t="s">
        <v>19</v>
      </c>
      <c r="N7337" s="10" t="s">
        <v>19</v>
      </c>
    </row>
    <row r="7338" spans="1:14" x14ac:dyDescent="0.2">
      <c r="A7338" s="12">
        <v>7333</v>
      </c>
      <c r="B7338" s="10" t="s">
        <v>15</v>
      </c>
      <c r="C7338" s="10" t="s">
        <v>8038</v>
      </c>
      <c r="D7338" s="10" t="s">
        <v>8013</v>
      </c>
      <c r="E7338" s="10" t="s">
        <v>8014</v>
      </c>
      <c r="F7338" s="10" t="s">
        <v>33</v>
      </c>
      <c r="G7338" s="10" t="s">
        <v>19</v>
      </c>
      <c r="H7338" s="10" t="s">
        <v>9</v>
      </c>
      <c r="I7338" s="10" t="s">
        <v>8015</v>
      </c>
      <c r="J7338" s="10" t="s">
        <v>11</v>
      </c>
      <c r="K7338" s="10" t="s">
        <v>8016</v>
      </c>
      <c r="L7338" s="10" t="s">
        <v>19</v>
      </c>
      <c r="M7338" s="10" t="s">
        <v>19</v>
      </c>
      <c r="N7338" s="10" t="s">
        <v>19</v>
      </c>
    </row>
    <row r="7339" spans="1:14" x14ac:dyDescent="0.2">
      <c r="A7339" s="12">
        <v>7334</v>
      </c>
      <c r="B7339" s="10" t="s">
        <v>15</v>
      </c>
      <c r="C7339" s="10" t="s">
        <v>8039</v>
      </c>
      <c r="D7339" s="10" t="s">
        <v>8013</v>
      </c>
      <c r="E7339" s="10" t="s">
        <v>8014</v>
      </c>
      <c r="F7339" s="10" t="s">
        <v>33</v>
      </c>
      <c r="G7339" s="10" t="s">
        <v>19</v>
      </c>
      <c r="H7339" s="10" t="s">
        <v>9</v>
      </c>
      <c r="I7339" s="10" t="s">
        <v>8015</v>
      </c>
      <c r="J7339" s="10" t="s">
        <v>11</v>
      </c>
      <c r="K7339" s="10" t="s">
        <v>8016</v>
      </c>
      <c r="L7339" s="10" t="s">
        <v>19</v>
      </c>
      <c r="M7339" s="10" t="s">
        <v>19</v>
      </c>
      <c r="N7339" s="10" t="s">
        <v>19</v>
      </c>
    </row>
    <row r="7340" spans="1:14" x14ac:dyDescent="0.2">
      <c r="A7340" s="12">
        <v>7335</v>
      </c>
      <c r="B7340" s="10" t="s">
        <v>15</v>
      </c>
      <c r="C7340" s="10" t="s">
        <v>8040</v>
      </c>
      <c r="D7340" s="10" t="s">
        <v>8013</v>
      </c>
      <c r="E7340" s="10" t="s">
        <v>8014</v>
      </c>
      <c r="F7340" s="10" t="s">
        <v>33</v>
      </c>
      <c r="G7340" s="10" t="s">
        <v>19</v>
      </c>
      <c r="H7340" s="10" t="s">
        <v>9</v>
      </c>
      <c r="I7340" s="10" t="s">
        <v>8015</v>
      </c>
      <c r="J7340" s="10" t="s">
        <v>11</v>
      </c>
      <c r="K7340" s="10" t="s">
        <v>8016</v>
      </c>
      <c r="L7340" s="10" t="s">
        <v>19</v>
      </c>
      <c r="M7340" s="10" t="s">
        <v>19</v>
      </c>
      <c r="N7340" s="10" t="s">
        <v>19</v>
      </c>
    </row>
    <row r="7341" spans="1:14" x14ac:dyDescent="0.2">
      <c r="A7341" s="12">
        <v>7336</v>
      </c>
      <c r="B7341" s="10" t="s">
        <v>15</v>
      </c>
      <c r="C7341" s="10" t="s">
        <v>8041</v>
      </c>
      <c r="D7341" s="10" t="s">
        <v>8013</v>
      </c>
      <c r="E7341" s="10" t="s">
        <v>8014</v>
      </c>
      <c r="F7341" s="10" t="s">
        <v>33</v>
      </c>
      <c r="G7341" s="10" t="s">
        <v>19</v>
      </c>
      <c r="H7341" s="10" t="s">
        <v>9</v>
      </c>
      <c r="I7341" s="10" t="s">
        <v>8015</v>
      </c>
      <c r="J7341" s="10" t="s">
        <v>11</v>
      </c>
      <c r="K7341" s="10" t="s">
        <v>8016</v>
      </c>
      <c r="L7341" s="10" t="s">
        <v>19</v>
      </c>
      <c r="M7341" s="10" t="s">
        <v>19</v>
      </c>
      <c r="N7341" s="10" t="s">
        <v>19</v>
      </c>
    </row>
    <row r="7342" spans="1:14" x14ac:dyDescent="0.2">
      <c r="A7342" s="12">
        <v>7337</v>
      </c>
      <c r="B7342" s="10" t="s">
        <v>15</v>
      </c>
      <c r="C7342" s="10" t="s">
        <v>8042</v>
      </c>
      <c r="D7342" s="10" t="s">
        <v>8013</v>
      </c>
      <c r="E7342" s="10" t="s">
        <v>8014</v>
      </c>
      <c r="F7342" s="10" t="s">
        <v>33</v>
      </c>
      <c r="G7342" s="10" t="s">
        <v>19</v>
      </c>
      <c r="H7342" s="10" t="s">
        <v>9</v>
      </c>
      <c r="I7342" s="10" t="s">
        <v>8015</v>
      </c>
      <c r="J7342" s="10" t="s">
        <v>11</v>
      </c>
      <c r="K7342" s="10" t="s">
        <v>8016</v>
      </c>
      <c r="L7342" s="10" t="s">
        <v>19</v>
      </c>
      <c r="M7342" s="10" t="s">
        <v>19</v>
      </c>
      <c r="N7342" s="10" t="s">
        <v>19</v>
      </c>
    </row>
    <row r="7343" spans="1:14" x14ac:dyDescent="0.2">
      <c r="A7343" s="12">
        <v>7338</v>
      </c>
      <c r="B7343" s="10" t="s">
        <v>15</v>
      </c>
      <c r="C7343" s="10" t="s">
        <v>8043</v>
      </c>
      <c r="D7343" s="10" t="s">
        <v>8013</v>
      </c>
      <c r="E7343" s="10" t="s">
        <v>8014</v>
      </c>
      <c r="F7343" s="10" t="s">
        <v>33</v>
      </c>
      <c r="G7343" s="10" t="s">
        <v>19</v>
      </c>
      <c r="H7343" s="10" t="s">
        <v>9</v>
      </c>
      <c r="I7343" s="10" t="s">
        <v>8015</v>
      </c>
      <c r="J7343" s="10" t="s">
        <v>11</v>
      </c>
      <c r="K7343" s="10" t="s">
        <v>8016</v>
      </c>
      <c r="L7343" s="10" t="s">
        <v>19</v>
      </c>
      <c r="M7343" s="10" t="s">
        <v>19</v>
      </c>
      <c r="N7343" s="10" t="s">
        <v>19</v>
      </c>
    </row>
    <row r="7344" spans="1:14" x14ac:dyDescent="0.2">
      <c r="A7344" s="12">
        <v>7339</v>
      </c>
      <c r="B7344" s="10" t="s">
        <v>15</v>
      </c>
      <c r="C7344" s="10" t="s">
        <v>8044</v>
      </c>
      <c r="D7344" s="10" t="s">
        <v>8013</v>
      </c>
      <c r="E7344" s="10" t="s">
        <v>8014</v>
      </c>
      <c r="F7344" s="10" t="s">
        <v>33</v>
      </c>
      <c r="G7344" s="10" t="s">
        <v>19</v>
      </c>
      <c r="H7344" s="10" t="s">
        <v>9</v>
      </c>
      <c r="I7344" s="10" t="s">
        <v>8015</v>
      </c>
      <c r="J7344" s="10" t="s">
        <v>11</v>
      </c>
      <c r="K7344" s="10" t="s">
        <v>8016</v>
      </c>
      <c r="L7344" s="10" t="s">
        <v>19</v>
      </c>
      <c r="M7344" s="10" t="s">
        <v>19</v>
      </c>
      <c r="N7344" s="10" t="s">
        <v>19</v>
      </c>
    </row>
    <row r="7345" spans="1:14" x14ac:dyDescent="0.2">
      <c r="A7345" s="12">
        <v>7340</v>
      </c>
      <c r="B7345" s="10" t="s">
        <v>15</v>
      </c>
      <c r="C7345" s="10" t="s">
        <v>8045</v>
      </c>
      <c r="D7345" s="10" t="s">
        <v>8013</v>
      </c>
      <c r="E7345" s="10" t="s">
        <v>8014</v>
      </c>
      <c r="F7345" s="10" t="s">
        <v>33</v>
      </c>
      <c r="G7345" s="10" t="s">
        <v>19</v>
      </c>
      <c r="H7345" s="10" t="s">
        <v>9</v>
      </c>
      <c r="I7345" s="10" t="s">
        <v>8015</v>
      </c>
      <c r="J7345" s="10" t="s">
        <v>11</v>
      </c>
      <c r="K7345" s="10" t="s">
        <v>8016</v>
      </c>
      <c r="L7345" s="10" t="s">
        <v>19</v>
      </c>
      <c r="M7345" s="10" t="s">
        <v>19</v>
      </c>
      <c r="N7345" s="10" t="s">
        <v>19</v>
      </c>
    </row>
    <row r="7346" spans="1:14" x14ac:dyDescent="0.2">
      <c r="A7346" s="12">
        <v>7341</v>
      </c>
      <c r="B7346" s="10" t="s">
        <v>15</v>
      </c>
      <c r="C7346" s="10" t="s">
        <v>8046</v>
      </c>
      <c r="D7346" s="10" t="s">
        <v>8013</v>
      </c>
      <c r="E7346" s="10" t="s">
        <v>8014</v>
      </c>
      <c r="F7346" s="10" t="s">
        <v>33</v>
      </c>
      <c r="G7346" s="10" t="s">
        <v>19</v>
      </c>
      <c r="H7346" s="10" t="s">
        <v>9</v>
      </c>
      <c r="I7346" s="10" t="s">
        <v>8015</v>
      </c>
      <c r="J7346" s="10" t="s">
        <v>11</v>
      </c>
      <c r="K7346" s="10" t="s">
        <v>8016</v>
      </c>
      <c r="L7346" s="10" t="s">
        <v>19</v>
      </c>
      <c r="M7346" s="10" t="s">
        <v>19</v>
      </c>
      <c r="N7346" s="10" t="s">
        <v>19</v>
      </c>
    </row>
    <row r="7347" spans="1:14" x14ac:dyDescent="0.2">
      <c r="A7347" s="12">
        <v>7342</v>
      </c>
      <c r="B7347" s="10" t="s">
        <v>15</v>
      </c>
      <c r="C7347" s="10" t="s">
        <v>8047</v>
      </c>
      <c r="D7347" s="10" t="s">
        <v>8013</v>
      </c>
      <c r="E7347" s="10" t="s">
        <v>8014</v>
      </c>
      <c r="F7347" s="10" t="s">
        <v>33</v>
      </c>
      <c r="G7347" s="10" t="s">
        <v>19</v>
      </c>
      <c r="H7347" s="10" t="s">
        <v>9</v>
      </c>
      <c r="I7347" s="10" t="s">
        <v>8015</v>
      </c>
      <c r="J7347" s="10" t="s">
        <v>11</v>
      </c>
      <c r="K7347" s="10" t="s">
        <v>8016</v>
      </c>
      <c r="L7347" s="10" t="s">
        <v>19</v>
      </c>
      <c r="M7347" s="10" t="s">
        <v>19</v>
      </c>
      <c r="N7347" s="10" t="s">
        <v>19</v>
      </c>
    </row>
    <row r="7348" spans="1:14" x14ac:dyDescent="0.2">
      <c r="A7348" s="12">
        <v>7343</v>
      </c>
      <c r="B7348" s="10" t="s">
        <v>15</v>
      </c>
      <c r="C7348" s="10" t="s">
        <v>8048</v>
      </c>
      <c r="D7348" s="10" t="s">
        <v>8013</v>
      </c>
      <c r="E7348" s="10" t="s">
        <v>8014</v>
      </c>
      <c r="F7348" s="10" t="s">
        <v>33</v>
      </c>
      <c r="G7348" s="10" t="s">
        <v>19</v>
      </c>
      <c r="H7348" s="10" t="s">
        <v>9</v>
      </c>
      <c r="I7348" s="10" t="s">
        <v>8015</v>
      </c>
      <c r="J7348" s="10" t="s">
        <v>11</v>
      </c>
      <c r="K7348" s="10" t="s">
        <v>8016</v>
      </c>
      <c r="L7348" s="10" t="s">
        <v>19</v>
      </c>
      <c r="M7348" s="10" t="s">
        <v>19</v>
      </c>
      <c r="N7348" s="10" t="s">
        <v>19</v>
      </c>
    </row>
    <row r="7349" spans="1:14" x14ac:dyDescent="0.2">
      <c r="A7349" s="12">
        <v>7344</v>
      </c>
      <c r="B7349" s="10" t="s">
        <v>15</v>
      </c>
      <c r="C7349" s="10" t="s">
        <v>8049</v>
      </c>
      <c r="D7349" s="10" t="s">
        <v>8013</v>
      </c>
      <c r="E7349" s="10" t="s">
        <v>8014</v>
      </c>
      <c r="F7349" s="10" t="s">
        <v>33</v>
      </c>
      <c r="G7349" s="10" t="s">
        <v>19</v>
      </c>
      <c r="H7349" s="10" t="s">
        <v>9</v>
      </c>
      <c r="I7349" s="10" t="s">
        <v>8015</v>
      </c>
      <c r="J7349" s="10" t="s">
        <v>11</v>
      </c>
      <c r="K7349" s="10" t="s">
        <v>8016</v>
      </c>
      <c r="L7349" s="10" t="s">
        <v>19</v>
      </c>
      <c r="M7349" s="10" t="s">
        <v>19</v>
      </c>
      <c r="N7349" s="10" t="s">
        <v>19</v>
      </c>
    </row>
    <row r="7350" spans="1:14" x14ac:dyDescent="0.2">
      <c r="A7350" s="12">
        <v>7345</v>
      </c>
      <c r="B7350" s="10" t="s">
        <v>15</v>
      </c>
      <c r="C7350" s="10" t="s">
        <v>8050</v>
      </c>
      <c r="D7350" s="10" t="s">
        <v>8013</v>
      </c>
      <c r="E7350" s="10" t="s">
        <v>8014</v>
      </c>
      <c r="F7350" s="10" t="s">
        <v>33</v>
      </c>
      <c r="G7350" s="10" t="s">
        <v>19</v>
      </c>
      <c r="H7350" s="10" t="s">
        <v>9</v>
      </c>
      <c r="I7350" s="10" t="s">
        <v>8015</v>
      </c>
      <c r="J7350" s="10" t="s">
        <v>11</v>
      </c>
      <c r="K7350" s="10" t="s">
        <v>8016</v>
      </c>
      <c r="L7350" s="10" t="s">
        <v>19</v>
      </c>
      <c r="M7350" s="10" t="s">
        <v>19</v>
      </c>
      <c r="N7350" s="10" t="s">
        <v>19</v>
      </c>
    </row>
    <row r="7351" spans="1:14" x14ac:dyDescent="0.2">
      <c r="A7351" s="12">
        <v>7346</v>
      </c>
      <c r="B7351" s="10" t="s">
        <v>15</v>
      </c>
      <c r="C7351" s="10" t="s">
        <v>8051</v>
      </c>
      <c r="D7351" s="10" t="s">
        <v>8013</v>
      </c>
      <c r="E7351" s="10" t="s">
        <v>8014</v>
      </c>
      <c r="F7351" s="10" t="s">
        <v>33</v>
      </c>
      <c r="G7351" s="10" t="s">
        <v>19</v>
      </c>
      <c r="H7351" s="10" t="s">
        <v>9</v>
      </c>
      <c r="I7351" s="10" t="s">
        <v>8015</v>
      </c>
      <c r="J7351" s="10" t="s">
        <v>11</v>
      </c>
      <c r="K7351" s="10" t="s">
        <v>8016</v>
      </c>
      <c r="L7351" s="10" t="s">
        <v>19</v>
      </c>
      <c r="M7351" s="10" t="s">
        <v>19</v>
      </c>
      <c r="N7351" s="10" t="s">
        <v>19</v>
      </c>
    </row>
    <row r="7352" spans="1:14" x14ac:dyDescent="0.2">
      <c r="A7352" s="12">
        <v>7347</v>
      </c>
      <c r="B7352" s="10" t="s">
        <v>15</v>
      </c>
      <c r="C7352" s="10" t="s">
        <v>8052</v>
      </c>
      <c r="D7352" s="10" t="s">
        <v>8013</v>
      </c>
      <c r="E7352" s="10" t="s">
        <v>8014</v>
      </c>
      <c r="F7352" s="10" t="s">
        <v>33</v>
      </c>
      <c r="G7352" s="10" t="s">
        <v>19</v>
      </c>
      <c r="H7352" s="10" t="s">
        <v>9</v>
      </c>
      <c r="I7352" s="10" t="s">
        <v>8015</v>
      </c>
      <c r="J7352" s="10" t="s">
        <v>11</v>
      </c>
      <c r="K7352" s="10" t="s">
        <v>8016</v>
      </c>
      <c r="L7352" s="10" t="s">
        <v>19</v>
      </c>
      <c r="M7352" s="10" t="s">
        <v>19</v>
      </c>
      <c r="N7352" s="10" t="s">
        <v>19</v>
      </c>
    </row>
    <row r="7353" spans="1:14" x14ac:dyDescent="0.2">
      <c r="A7353" s="12">
        <v>7348</v>
      </c>
      <c r="B7353" s="10" t="s">
        <v>15</v>
      </c>
      <c r="C7353" s="10" t="s">
        <v>8053</v>
      </c>
      <c r="D7353" s="10" t="s">
        <v>8013</v>
      </c>
      <c r="E7353" s="10" t="s">
        <v>8014</v>
      </c>
      <c r="F7353" s="10" t="s">
        <v>33</v>
      </c>
      <c r="G7353" s="10" t="s">
        <v>19</v>
      </c>
      <c r="H7353" s="10" t="s">
        <v>9</v>
      </c>
      <c r="I7353" s="10" t="s">
        <v>8015</v>
      </c>
      <c r="J7353" s="10" t="s">
        <v>11</v>
      </c>
      <c r="K7353" s="10" t="s">
        <v>8016</v>
      </c>
      <c r="L7353" s="10" t="s">
        <v>19</v>
      </c>
      <c r="M7353" s="10" t="s">
        <v>19</v>
      </c>
      <c r="N7353" s="10" t="s">
        <v>19</v>
      </c>
    </row>
    <row r="7354" spans="1:14" x14ac:dyDescent="0.2">
      <c r="A7354" s="12">
        <v>7349</v>
      </c>
      <c r="B7354" s="10" t="s">
        <v>15</v>
      </c>
      <c r="C7354" s="10" t="s">
        <v>8054</v>
      </c>
      <c r="D7354" s="10" t="s">
        <v>8013</v>
      </c>
      <c r="E7354" s="10" t="s">
        <v>8014</v>
      </c>
      <c r="F7354" s="10" t="s">
        <v>33</v>
      </c>
      <c r="G7354" s="10" t="s">
        <v>19</v>
      </c>
      <c r="H7354" s="10" t="s">
        <v>9</v>
      </c>
      <c r="I7354" s="10" t="s">
        <v>8015</v>
      </c>
      <c r="J7354" s="10" t="s">
        <v>11</v>
      </c>
      <c r="K7354" s="10" t="s">
        <v>8016</v>
      </c>
      <c r="L7354" s="10" t="s">
        <v>19</v>
      </c>
      <c r="M7354" s="10" t="s">
        <v>19</v>
      </c>
      <c r="N7354" s="10" t="s">
        <v>19</v>
      </c>
    </row>
    <row r="7355" spans="1:14" x14ac:dyDescent="0.2">
      <c r="A7355" s="12">
        <v>7350</v>
      </c>
      <c r="B7355" s="10" t="s">
        <v>15</v>
      </c>
      <c r="C7355" s="10" t="s">
        <v>8055</v>
      </c>
      <c r="D7355" s="10" t="s">
        <v>8013</v>
      </c>
      <c r="E7355" s="10" t="s">
        <v>8014</v>
      </c>
      <c r="F7355" s="10" t="s">
        <v>33</v>
      </c>
      <c r="G7355" s="10" t="s">
        <v>19</v>
      </c>
      <c r="H7355" s="10" t="s">
        <v>9</v>
      </c>
      <c r="I7355" s="10" t="s">
        <v>8015</v>
      </c>
      <c r="J7355" s="10" t="s">
        <v>11</v>
      </c>
      <c r="K7355" s="10" t="s">
        <v>8016</v>
      </c>
      <c r="L7355" s="10" t="s">
        <v>19</v>
      </c>
      <c r="M7355" s="10" t="s">
        <v>19</v>
      </c>
      <c r="N7355" s="10" t="s">
        <v>19</v>
      </c>
    </row>
    <row r="7356" spans="1:14" x14ac:dyDescent="0.2">
      <c r="A7356" s="12">
        <v>7351</v>
      </c>
      <c r="B7356" s="10" t="s">
        <v>15</v>
      </c>
      <c r="C7356" s="10" t="s">
        <v>8056</v>
      </c>
      <c r="D7356" s="10" t="s">
        <v>8013</v>
      </c>
      <c r="E7356" s="10" t="s">
        <v>8014</v>
      </c>
      <c r="F7356" s="10" t="s">
        <v>33</v>
      </c>
      <c r="G7356" s="10" t="s">
        <v>19</v>
      </c>
      <c r="H7356" s="10" t="s">
        <v>9</v>
      </c>
      <c r="I7356" s="10" t="s">
        <v>8015</v>
      </c>
      <c r="J7356" s="10" t="s">
        <v>11</v>
      </c>
      <c r="K7356" s="10" t="s">
        <v>8016</v>
      </c>
      <c r="L7356" s="10" t="s">
        <v>19</v>
      </c>
      <c r="M7356" s="10" t="s">
        <v>19</v>
      </c>
      <c r="N7356" s="10" t="s">
        <v>19</v>
      </c>
    </row>
    <row r="7357" spans="1:14" x14ac:dyDescent="0.2">
      <c r="A7357" s="12">
        <v>7352</v>
      </c>
      <c r="B7357" s="10" t="s">
        <v>15</v>
      </c>
      <c r="C7357" s="10" t="s">
        <v>8057</v>
      </c>
      <c r="D7357" s="10" t="s">
        <v>8013</v>
      </c>
      <c r="E7357" s="10" t="s">
        <v>8014</v>
      </c>
      <c r="F7357" s="10" t="s">
        <v>33</v>
      </c>
      <c r="G7357" s="10" t="s">
        <v>19</v>
      </c>
      <c r="H7357" s="10" t="s">
        <v>9</v>
      </c>
      <c r="I7357" s="10" t="s">
        <v>8015</v>
      </c>
      <c r="J7357" s="10" t="s">
        <v>11</v>
      </c>
      <c r="K7357" s="10" t="s">
        <v>8016</v>
      </c>
      <c r="L7357" s="10" t="s">
        <v>19</v>
      </c>
      <c r="M7357" s="10" t="s">
        <v>19</v>
      </c>
      <c r="N7357" s="10" t="s">
        <v>19</v>
      </c>
    </row>
    <row r="7358" spans="1:14" x14ac:dyDescent="0.2">
      <c r="A7358" s="12">
        <v>7353</v>
      </c>
      <c r="B7358" s="10" t="s">
        <v>15</v>
      </c>
      <c r="C7358" s="10" t="s">
        <v>8058</v>
      </c>
      <c r="D7358" s="10" t="s">
        <v>8013</v>
      </c>
      <c r="E7358" s="10" t="s">
        <v>8014</v>
      </c>
      <c r="F7358" s="10" t="s">
        <v>33</v>
      </c>
      <c r="G7358" s="10" t="s">
        <v>19</v>
      </c>
      <c r="H7358" s="10" t="s">
        <v>9</v>
      </c>
      <c r="I7358" s="10" t="s">
        <v>8015</v>
      </c>
      <c r="J7358" s="10" t="s">
        <v>11</v>
      </c>
      <c r="K7358" s="10" t="s">
        <v>8016</v>
      </c>
      <c r="L7358" s="10" t="s">
        <v>19</v>
      </c>
      <c r="M7358" s="10" t="s">
        <v>19</v>
      </c>
      <c r="N7358" s="10" t="s">
        <v>19</v>
      </c>
    </row>
    <row r="7359" spans="1:14" x14ac:dyDescent="0.2">
      <c r="A7359" s="12">
        <v>7354</v>
      </c>
      <c r="B7359" s="10" t="s">
        <v>15</v>
      </c>
      <c r="C7359" s="10" t="s">
        <v>8059</v>
      </c>
      <c r="D7359" s="10" t="s">
        <v>8013</v>
      </c>
      <c r="E7359" s="10" t="s">
        <v>8014</v>
      </c>
      <c r="F7359" s="10" t="s">
        <v>33</v>
      </c>
      <c r="G7359" s="10" t="s">
        <v>19</v>
      </c>
      <c r="H7359" s="10" t="s">
        <v>9</v>
      </c>
      <c r="I7359" s="10" t="s">
        <v>8015</v>
      </c>
      <c r="J7359" s="10" t="s">
        <v>11</v>
      </c>
      <c r="K7359" s="10" t="s">
        <v>8016</v>
      </c>
      <c r="L7359" s="10" t="s">
        <v>19</v>
      </c>
      <c r="M7359" s="10" t="s">
        <v>19</v>
      </c>
      <c r="N7359" s="10" t="s">
        <v>19</v>
      </c>
    </row>
    <row r="7360" spans="1:14" x14ac:dyDescent="0.2">
      <c r="A7360" s="12">
        <v>7355</v>
      </c>
      <c r="B7360" s="10" t="s">
        <v>15</v>
      </c>
      <c r="C7360" s="10" t="s">
        <v>8060</v>
      </c>
      <c r="D7360" s="10" t="s">
        <v>8013</v>
      </c>
      <c r="E7360" s="10" t="s">
        <v>8014</v>
      </c>
      <c r="F7360" s="10" t="s">
        <v>33</v>
      </c>
      <c r="G7360" s="10" t="s">
        <v>19</v>
      </c>
      <c r="H7360" s="10" t="s">
        <v>9</v>
      </c>
      <c r="I7360" s="10" t="s">
        <v>8015</v>
      </c>
      <c r="J7360" s="10" t="s">
        <v>11</v>
      </c>
      <c r="K7360" s="10" t="s">
        <v>8016</v>
      </c>
      <c r="L7360" s="10" t="s">
        <v>19</v>
      </c>
      <c r="M7360" s="10" t="s">
        <v>19</v>
      </c>
      <c r="N7360" s="10" t="s">
        <v>19</v>
      </c>
    </row>
    <row r="7361" spans="1:14" x14ac:dyDescent="0.2">
      <c r="A7361" s="12">
        <v>7356</v>
      </c>
      <c r="B7361" s="10" t="s">
        <v>15</v>
      </c>
      <c r="C7361" s="10" t="s">
        <v>8061</v>
      </c>
      <c r="D7361" s="10" t="s">
        <v>8013</v>
      </c>
      <c r="E7361" s="10" t="s">
        <v>8014</v>
      </c>
      <c r="F7361" s="10" t="s">
        <v>33</v>
      </c>
      <c r="G7361" s="10" t="s">
        <v>19</v>
      </c>
      <c r="H7361" s="10" t="s">
        <v>9</v>
      </c>
      <c r="I7361" s="10" t="s">
        <v>8015</v>
      </c>
      <c r="J7361" s="10" t="s">
        <v>11</v>
      </c>
      <c r="K7361" s="10" t="s">
        <v>8016</v>
      </c>
      <c r="L7361" s="10" t="s">
        <v>19</v>
      </c>
      <c r="M7361" s="10" t="s">
        <v>19</v>
      </c>
      <c r="N7361" s="10" t="s">
        <v>19</v>
      </c>
    </row>
    <row r="7362" spans="1:14" x14ac:dyDescent="0.2">
      <c r="A7362" s="12">
        <v>7357</v>
      </c>
      <c r="B7362" s="10" t="s">
        <v>15</v>
      </c>
      <c r="C7362" s="10" t="s">
        <v>8062</v>
      </c>
      <c r="D7362" s="10" t="s">
        <v>8013</v>
      </c>
      <c r="E7362" s="10" t="s">
        <v>8014</v>
      </c>
      <c r="F7362" s="10" t="s">
        <v>33</v>
      </c>
      <c r="G7362" s="10" t="s">
        <v>19</v>
      </c>
      <c r="H7362" s="10" t="s">
        <v>9</v>
      </c>
      <c r="I7362" s="10" t="s">
        <v>8015</v>
      </c>
      <c r="J7362" s="10" t="s">
        <v>11</v>
      </c>
      <c r="K7362" s="10" t="s">
        <v>8016</v>
      </c>
      <c r="L7362" s="10" t="s">
        <v>19</v>
      </c>
      <c r="M7362" s="10" t="s">
        <v>19</v>
      </c>
      <c r="N7362" s="10" t="s">
        <v>19</v>
      </c>
    </row>
    <row r="7363" spans="1:14" x14ac:dyDescent="0.2">
      <c r="A7363" s="12">
        <v>7358</v>
      </c>
      <c r="B7363" s="10" t="s">
        <v>15</v>
      </c>
      <c r="C7363" s="10" t="s">
        <v>8063</v>
      </c>
      <c r="D7363" s="10" t="s">
        <v>8013</v>
      </c>
      <c r="E7363" s="10" t="s">
        <v>8014</v>
      </c>
      <c r="F7363" s="10" t="s">
        <v>33</v>
      </c>
      <c r="G7363" s="10" t="s">
        <v>19</v>
      </c>
      <c r="H7363" s="10" t="s">
        <v>9</v>
      </c>
      <c r="I7363" s="10" t="s">
        <v>8015</v>
      </c>
      <c r="J7363" s="10" t="s">
        <v>11</v>
      </c>
      <c r="K7363" s="10" t="s">
        <v>8016</v>
      </c>
      <c r="L7363" s="10" t="s">
        <v>19</v>
      </c>
      <c r="M7363" s="10" t="s">
        <v>19</v>
      </c>
      <c r="N7363" s="10" t="s">
        <v>19</v>
      </c>
    </row>
    <row r="7364" spans="1:14" x14ac:dyDescent="0.2">
      <c r="A7364" s="12">
        <v>7359</v>
      </c>
      <c r="B7364" s="10" t="s">
        <v>15</v>
      </c>
      <c r="C7364" s="10" t="s">
        <v>8064</v>
      </c>
      <c r="D7364" s="10" t="s">
        <v>8013</v>
      </c>
      <c r="E7364" s="10" t="s">
        <v>8014</v>
      </c>
      <c r="F7364" s="10" t="s">
        <v>33</v>
      </c>
      <c r="G7364" s="10" t="s">
        <v>19</v>
      </c>
      <c r="H7364" s="10" t="s">
        <v>9</v>
      </c>
      <c r="I7364" s="10" t="s">
        <v>8015</v>
      </c>
      <c r="J7364" s="10" t="s">
        <v>11</v>
      </c>
      <c r="K7364" s="10" t="s">
        <v>8016</v>
      </c>
      <c r="L7364" s="10" t="s">
        <v>19</v>
      </c>
      <c r="M7364" s="10" t="s">
        <v>19</v>
      </c>
      <c r="N7364" s="10" t="s">
        <v>19</v>
      </c>
    </row>
    <row r="7365" spans="1:14" x14ac:dyDescent="0.2">
      <c r="A7365" s="12">
        <v>7360</v>
      </c>
      <c r="B7365" s="10" t="s">
        <v>15</v>
      </c>
      <c r="C7365" s="10" t="s">
        <v>8065</v>
      </c>
      <c r="D7365" s="10" t="s">
        <v>8013</v>
      </c>
      <c r="E7365" s="10" t="s">
        <v>8014</v>
      </c>
      <c r="F7365" s="10" t="s">
        <v>33</v>
      </c>
      <c r="G7365" s="10" t="s">
        <v>19</v>
      </c>
      <c r="H7365" s="10" t="s">
        <v>9</v>
      </c>
      <c r="I7365" s="10" t="s">
        <v>8015</v>
      </c>
      <c r="J7365" s="10" t="s">
        <v>11</v>
      </c>
      <c r="K7365" s="10" t="s">
        <v>8016</v>
      </c>
      <c r="L7365" s="10" t="s">
        <v>19</v>
      </c>
      <c r="M7365" s="10" t="s">
        <v>19</v>
      </c>
      <c r="N7365" s="10" t="s">
        <v>19</v>
      </c>
    </row>
    <row r="7366" spans="1:14" x14ac:dyDescent="0.2">
      <c r="A7366" s="12">
        <v>7361</v>
      </c>
      <c r="B7366" s="10" t="s">
        <v>15</v>
      </c>
      <c r="C7366" s="10" t="s">
        <v>8066</v>
      </c>
      <c r="D7366" s="10" t="s">
        <v>8013</v>
      </c>
      <c r="E7366" s="10" t="s">
        <v>8014</v>
      </c>
      <c r="F7366" s="10" t="s">
        <v>33</v>
      </c>
      <c r="G7366" s="10" t="s">
        <v>19</v>
      </c>
      <c r="H7366" s="10" t="s">
        <v>9</v>
      </c>
      <c r="I7366" s="10" t="s">
        <v>8015</v>
      </c>
      <c r="J7366" s="10" t="s">
        <v>11</v>
      </c>
      <c r="K7366" s="10" t="s">
        <v>8016</v>
      </c>
      <c r="L7366" s="10" t="s">
        <v>19</v>
      </c>
      <c r="M7366" s="10" t="s">
        <v>19</v>
      </c>
      <c r="N7366" s="10" t="s">
        <v>19</v>
      </c>
    </row>
    <row r="7367" spans="1:14" x14ac:dyDescent="0.2">
      <c r="A7367" s="12">
        <v>7362</v>
      </c>
      <c r="B7367" s="10" t="s">
        <v>15</v>
      </c>
      <c r="C7367" s="10" t="s">
        <v>8067</v>
      </c>
      <c r="D7367" s="10" t="s">
        <v>8013</v>
      </c>
      <c r="E7367" s="10" t="s">
        <v>8014</v>
      </c>
      <c r="F7367" s="10" t="s">
        <v>33</v>
      </c>
      <c r="G7367" s="10" t="s">
        <v>19</v>
      </c>
      <c r="H7367" s="10" t="s">
        <v>9</v>
      </c>
      <c r="I7367" s="10" t="s">
        <v>8015</v>
      </c>
      <c r="J7367" s="10" t="s">
        <v>11</v>
      </c>
      <c r="K7367" s="10" t="s">
        <v>8016</v>
      </c>
      <c r="L7367" s="10" t="s">
        <v>19</v>
      </c>
      <c r="M7367" s="10" t="s">
        <v>19</v>
      </c>
      <c r="N7367" s="10" t="s">
        <v>19</v>
      </c>
    </row>
    <row r="7368" spans="1:14" x14ac:dyDescent="0.2">
      <c r="A7368" s="12">
        <v>7363</v>
      </c>
      <c r="B7368" s="10" t="s">
        <v>15</v>
      </c>
      <c r="C7368" s="10" t="s">
        <v>8068</v>
      </c>
      <c r="D7368" s="10" t="s">
        <v>8013</v>
      </c>
      <c r="E7368" s="10" t="s">
        <v>8014</v>
      </c>
      <c r="F7368" s="10" t="s">
        <v>33</v>
      </c>
      <c r="G7368" s="10" t="s">
        <v>19</v>
      </c>
      <c r="H7368" s="10" t="s">
        <v>9</v>
      </c>
      <c r="I7368" s="10" t="s">
        <v>8015</v>
      </c>
      <c r="J7368" s="10" t="s">
        <v>11</v>
      </c>
      <c r="K7368" s="10" t="s">
        <v>8016</v>
      </c>
      <c r="L7368" s="10" t="s">
        <v>19</v>
      </c>
      <c r="M7368" s="10" t="s">
        <v>19</v>
      </c>
      <c r="N7368" s="10" t="s">
        <v>19</v>
      </c>
    </row>
    <row r="7369" spans="1:14" x14ac:dyDescent="0.2">
      <c r="A7369" s="12">
        <v>7364</v>
      </c>
      <c r="B7369" s="10" t="s">
        <v>15</v>
      </c>
      <c r="C7369" s="10" t="s">
        <v>8069</v>
      </c>
      <c r="D7369" s="10" t="s">
        <v>8013</v>
      </c>
      <c r="E7369" s="10" t="s">
        <v>8014</v>
      </c>
      <c r="F7369" s="10" t="s">
        <v>33</v>
      </c>
      <c r="G7369" s="10" t="s">
        <v>19</v>
      </c>
      <c r="H7369" s="10" t="s">
        <v>9</v>
      </c>
      <c r="I7369" s="10" t="s">
        <v>8015</v>
      </c>
      <c r="J7369" s="10" t="s">
        <v>11</v>
      </c>
      <c r="K7369" s="10" t="s">
        <v>8016</v>
      </c>
      <c r="L7369" s="10" t="s">
        <v>19</v>
      </c>
      <c r="M7369" s="10" t="s">
        <v>19</v>
      </c>
      <c r="N7369" s="10" t="s">
        <v>19</v>
      </c>
    </row>
    <row r="7370" spans="1:14" x14ac:dyDescent="0.2">
      <c r="A7370" s="12">
        <v>7365</v>
      </c>
      <c r="B7370" s="10" t="s">
        <v>15</v>
      </c>
      <c r="C7370" s="10" t="s">
        <v>8070</v>
      </c>
      <c r="D7370" s="10" t="s">
        <v>8013</v>
      </c>
      <c r="E7370" s="10" t="s">
        <v>8014</v>
      </c>
      <c r="F7370" s="10" t="s">
        <v>33</v>
      </c>
      <c r="G7370" s="10" t="s">
        <v>19</v>
      </c>
      <c r="H7370" s="10" t="s">
        <v>9</v>
      </c>
      <c r="I7370" s="10" t="s">
        <v>8015</v>
      </c>
      <c r="J7370" s="10" t="s">
        <v>11</v>
      </c>
      <c r="K7370" s="10" t="s">
        <v>8016</v>
      </c>
      <c r="L7370" s="10" t="s">
        <v>19</v>
      </c>
      <c r="M7370" s="10" t="s">
        <v>19</v>
      </c>
      <c r="N7370" s="10" t="s">
        <v>19</v>
      </c>
    </row>
    <row r="7371" spans="1:14" x14ac:dyDescent="0.2">
      <c r="A7371" s="12">
        <v>7366</v>
      </c>
      <c r="B7371" s="10" t="s">
        <v>15</v>
      </c>
      <c r="C7371" s="10" t="s">
        <v>8071</v>
      </c>
      <c r="D7371" s="10" t="s">
        <v>8013</v>
      </c>
      <c r="E7371" s="10" t="s">
        <v>8014</v>
      </c>
      <c r="F7371" s="10" t="s">
        <v>33</v>
      </c>
      <c r="G7371" s="10" t="s">
        <v>19</v>
      </c>
      <c r="H7371" s="10" t="s">
        <v>9</v>
      </c>
      <c r="I7371" s="10" t="s">
        <v>8015</v>
      </c>
      <c r="J7371" s="10" t="s">
        <v>11</v>
      </c>
      <c r="K7371" s="10" t="s">
        <v>8016</v>
      </c>
      <c r="L7371" s="10" t="s">
        <v>19</v>
      </c>
      <c r="M7371" s="10" t="s">
        <v>19</v>
      </c>
      <c r="N7371" s="10" t="s">
        <v>19</v>
      </c>
    </row>
    <row r="7372" spans="1:14" x14ac:dyDescent="0.2">
      <c r="A7372" s="12">
        <v>7367</v>
      </c>
      <c r="B7372" s="10" t="s">
        <v>15</v>
      </c>
      <c r="C7372" s="10" t="s">
        <v>8072</v>
      </c>
      <c r="D7372" s="10" t="s">
        <v>8013</v>
      </c>
      <c r="E7372" s="10" t="s">
        <v>8014</v>
      </c>
      <c r="F7372" s="10" t="s">
        <v>33</v>
      </c>
      <c r="G7372" s="10" t="s">
        <v>19</v>
      </c>
      <c r="H7372" s="10" t="s">
        <v>9</v>
      </c>
      <c r="I7372" s="10" t="s">
        <v>8015</v>
      </c>
      <c r="J7372" s="10" t="s">
        <v>11</v>
      </c>
      <c r="K7372" s="10" t="s">
        <v>8016</v>
      </c>
      <c r="L7372" s="10" t="s">
        <v>19</v>
      </c>
      <c r="M7372" s="10" t="s">
        <v>19</v>
      </c>
      <c r="N7372" s="10" t="s">
        <v>19</v>
      </c>
    </row>
    <row r="7373" spans="1:14" x14ac:dyDescent="0.2">
      <c r="A7373" s="12">
        <v>7368</v>
      </c>
      <c r="B7373" s="10" t="s">
        <v>15</v>
      </c>
      <c r="C7373" s="10" t="s">
        <v>8073</v>
      </c>
      <c r="D7373" s="10" t="s">
        <v>8013</v>
      </c>
      <c r="E7373" s="10" t="s">
        <v>8014</v>
      </c>
      <c r="F7373" s="10" t="s">
        <v>33</v>
      </c>
      <c r="G7373" s="10" t="s">
        <v>19</v>
      </c>
      <c r="H7373" s="10" t="s">
        <v>9</v>
      </c>
      <c r="I7373" s="10" t="s">
        <v>8015</v>
      </c>
      <c r="J7373" s="10" t="s">
        <v>11</v>
      </c>
      <c r="K7373" s="10" t="s">
        <v>8016</v>
      </c>
      <c r="L7373" s="10" t="s">
        <v>19</v>
      </c>
      <c r="M7373" s="10" t="s">
        <v>19</v>
      </c>
      <c r="N7373" s="10" t="s">
        <v>19</v>
      </c>
    </row>
    <row r="7374" spans="1:14" x14ac:dyDescent="0.2">
      <c r="A7374" s="12">
        <v>7369</v>
      </c>
      <c r="B7374" s="10" t="s">
        <v>15</v>
      </c>
      <c r="C7374" s="10" t="s">
        <v>8074</v>
      </c>
      <c r="D7374" s="10" t="s">
        <v>8013</v>
      </c>
      <c r="E7374" s="10" t="s">
        <v>8014</v>
      </c>
      <c r="F7374" s="10" t="s">
        <v>33</v>
      </c>
      <c r="G7374" s="10" t="s">
        <v>19</v>
      </c>
      <c r="H7374" s="10" t="s">
        <v>9</v>
      </c>
      <c r="I7374" s="10" t="s">
        <v>8015</v>
      </c>
      <c r="J7374" s="10" t="s">
        <v>11</v>
      </c>
      <c r="K7374" s="10" t="s">
        <v>8016</v>
      </c>
      <c r="L7374" s="10" t="s">
        <v>19</v>
      </c>
      <c r="M7374" s="10" t="s">
        <v>19</v>
      </c>
      <c r="N7374" s="10" t="s">
        <v>19</v>
      </c>
    </row>
    <row r="7375" spans="1:14" x14ac:dyDescent="0.2">
      <c r="A7375" s="12">
        <v>7370</v>
      </c>
      <c r="B7375" s="10" t="s">
        <v>15</v>
      </c>
      <c r="C7375" s="10" t="s">
        <v>8075</v>
      </c>
      <c r="D7375" s="10" t="s">
        <v>8013</v>
      </c>
      <c r="E7375" s="10" t="s">
        <v>8014</v>
      </c>
      <c r="F7375" s="10" t="s">
        <v>33</v>
      </c>
      <c r="G7375" s="10" t="s">
        <v>19</v>
      </c>
      <c r="H7375" s="10" t="s">
        <v>9</v>
      </c>
      <c r="I7375" s="10" t="s">
        <v>8015</v>
      </c>
      <c r="J7375" s="10" t="s">
        <v>11</v>
      </c>
      <c r="K7375" s="10" t="s">
        <v>8016</v>
      </c>
      <c r="L7375" s="10" t="s">
        <v>19</v>
      </c>
      <c r="M7375" s="10" t="s">
        <v>19</v>
      </c>
      <c r="N7375" s="10" t="s">
        <v>19</v>
      </c>
    </row>
    <row r="7376" spans="1:14" x14ac:dyDescent="0.2">
      <c r="A7376" s="12">
        <v>7371</v>
      </c>
      <c r="B7376" s="10" t="s">
        <v>15</v>
      </c>
      <c r="C7376" s="10" t="s">
        <v>8076</v>
      </c>
      <c r="D7376" s="10" t="s">
        <v>8013</v>
      </c>
      <c r="E7376" s="10" t="s">
        <v>8014</v>
      </c>
      <c r="F7376" s="10" t="s">
        <v>33</v>
      </c>
      <c r="G7376" s="10" t="s">
        <v>19</v>
      </c>
      <c r="H7376" s="10" t="s">
        <v>9</v>
      </c>
      <c r="I7376" s="10" t="s">
        <v>8015</v>
      </c>
      <c r="J7376" s="10" t="s">
        <v>11</v>
      </c>
      <c r="K7376" s="10" t="s">
        <v>8016</v>
      </c>
      <c r="L7376" s="10" t="s">
        <v>19</v>
      </c>
      <c r="M7376" s="10" t="s">
        <v>19</v>
      </c>
      <c r="N7376" s="10" t="s">
        <v>19</v>
      </c>
    </row>
    <row r="7377" spans="1:14" x14ac:dyDescent="0.2">
      <c r="A7377" s="12">
        <v>7372</v>
      </c>
      <c r="B7377" s="10" t="s">
        <v>15</v>
      </c>
      <c r="C7377" s="10" t="s">
        <v>8077</v>
      </c>
      <c r="D7377" s="10" t="s">
        <v>8013</v>
      </c>
      <c r="E7377" s="10" t="s">
        <v>8014</v>
      </c>
      <c r="F7377" s="10" t="s">
        <v>33</v>
      </c>
      <c r="G7377" s="10" t="s">
        <v>19</v>
      </c>
      <c r="H7377" s="10" t="s">
        <v>9</v>
      </c>
      <c r="I7377" s="10" t="s">
        <v>8015</v>
      </c>
      <c r="J7377" s="10" t="s">
        <v>11</v>
      </c>
      <c r="K7377" s="10" t="s">
        <v>8016</v>
      </c>
      <c r="L7377" s="10" t="s">
        <v>19</v>
      </c>
      <c r="M7377" s="10" t="s">
        <v>19</v>
      </c>
      <c r="N7377" s="10" t="s">
        <v>19</v>
      </c>
    </row>
    <row r="7378" spans="1:14" x14ac:dyDescent="0.2">
      <c r="A7378" s="12">
        <v>7373</v>
      </c>
      <c r="B7378" s="10" t="s">
        <v>15</v>
      </c>
      <c r="C7378" s="10" t="s">
        <v>8078</v>
      </c>
      <c r="D7378" s="10" t="s">
        <v>8013</v>
      </c>
      <c r="E7378" s="10" t="s">
        <v>8014</v>
      </c>
      <c r="F7378" s="10" t="s">
        <v>33</v>
      </c>
      <c r="G7378" s="10" t="s">
        <v>19</v>
      </c>
      <c r="H7378" s="10" t="s">
        <v>9</v>
      </c>
      <c r="I7378" s="10" t="s">
        <v>8015</v>
      </c>
      <c r="J7378" s="10" t="s">
        <v>11</v>
      </c>
      <c r="K7378" s="10" t="s">
        <v>8016</v>
      </c>
      <c r="L7378" s="10" t="s">
        <v>19</v>
      </c>
      <c r="M7378" s="10" t="s">
        <v>19</v>
      </c>
      <c r="N7378" s="10" t="s">
        <v>19</v>
      </c>
    </row>
    <row r="7379" spans="1:14" x14ac:dyDescent="0.2">
      <c r="A7379" s="12">
        <v>7374</v>
      </c>
      <c r="B7379" s="10" t="s">
        <v>15</v>
      </c>
      <c r="C7379" s="10" t="s">
        <v>8079</v>
      </c>
      <c r="D7379" s="10" t="s">
        <v>8013</v>
      </c>
      <c r="E7379" s="10" t="s">
        <v>8014</v>
      </c>
      <c r="F7379" s="10" t="s">
        <v>33</v>
      </c>
      <c r="G7379" s="10" t="s">
        <v>19</v>
      </c>
      <c r="H7379" s="10" t="s">
        <v>9</v>
      </c>
      <c r="I7379" s="10" t="s">
        <v>8015</v>
      </c>
      <c r="J7379" s="10" t="s">
        <v>11</v>
      </c>
      <c r="K7379" s="10" t="s">
        <v>8016</v>
      </c>
      <c r="L7379" s="10" t="s">
        <v>19</v>
      </c>
      <c r="M7379" s="10" t="s">
        <v>19</v>
      </c>
      <c r="N7379" s="10" t="s">
        <v>19</v>
      </c>
    </row>
    <row r="7380" spans="1:14" x14ac:dyDescent="0.2">
      <c r="A7380" s="12">
        <v>7375</v>
      </c>
      <c r="B7380" s="10" t="s">
        <v>15</v>
      </c>
      <c r="C7380" s="10" t="s">
        <v>8080</v>
      </c>
      <c r="D7380" s="10" t="s">
        <v>8013</v>
      </c>
      <c r="E7380" s="10" t="s">
        <v>8014</v>
      </c>
      <c r="F7380" s="10" t="s">
        <v>33</v>
      </c>
      <c r="G7380" s="10" t="s">
        <v>19</v>
      </c>
      <c r="H7380" s="10" t="s">
        <v>9</v>
      </c>
      <c r="I7380" s="10" t="s">
        <v>8015</v>
      </c>
      <c r="J7380" s="10" t="s">
        <v>11</v>
      </c>
      <c r="K7380" s="10" t="s">
        <v>8016</v>
      </c>
      <c r="L7380" s="10" t="s">
        <v>19</v>
      </c>
      <c r="M7380" s="10" t="s">
        <v>19</v>
      </c>
      <c r="N7380" s="10" t="s">
        <v>19</v>
      </c>
    </row>
    <row r="7381" spans="1:14" x14ac:dyDescent="0.2">
      <c r="A7381" s="12">
        <v>7376</v>
      </c>
      <c r="B7381" s="10" t="s">
        <v>15</v>
      </c>
      <c r="C7381" s="10" t="s">
        <v>8081</v>
      </c>
      <c r="D7381" s="10" t="s">
        <v>8013</v>
      </c>
      <c r="E7381" s="10" t="s">
        <v>8014</v>
      </c>
      <c r="F7381" s="10" t="s">
        <v>33</v>
      </c>
      <c r="G7381" s="10" t="s">
        <v>19</v>
      </c>
      <c r="H7381" s="10" t="s">
        <v>9</v>
      </c>
      <c r="I7381" s="10" t="s">
        <v>8015</v>
      </c>
      <c r="J7381" s="10" t="s">
        <v>11</v>
      </c>
      <c r="K7381" s="10" t="s">
        <v>8016</v>
      </c>
      <c r="L7381" s="10" t="s">
        <v>19</v>
      </c>
      <c r="M7381" s="10" t="s">
        <v>19</v>
      </c>
      <c r="N7381" s="10" t="s">
        <v>19</v>
      </c>
    </row>
    <row r="7382" spans="1:14" x14ac:dyDescent="0.2">
      <c r="A7382" s="12">
        <v>7377</v>
      </c>
      <c r="B7382" s="10" t="s">
        <v>15</v>
      </c>
      <c r="C7382" s="10" t="s">
        <v>8082</v>
      </c>
      <c r="D7382" s="10" t="s">
        <v>8013</v>
      </c>
      <c r="E7382" s="10" t="s">
        <v>8014</v>
      </c>
      <c r="F7382" s="10" t="s">
        <v>33</v>
      </c>
      <c r="G7382" s="10" t="s">
        <v>19</v>
      </c>
      <c r="H7382" s="10" t="s">
        <v>9</v>
      </c>
      <c r="I7382" s="10" t="s">
        <v>8015</v>
      </c>
      <c r="J7382" s="10" t="s">
        <v>11</v>
      </c>
      <c r="K7382" s="10" t="s">
        <v>8016</v>
      </c>
      <c r="L7382" s="10" t="s">
        <v>19</v>
      </c>
      <c r="M7382" s="10" t="s">
        <v>19</v>
      </c>
      <c r="N7382" s="10" t="s">
        <v>19</v>
      </c>
    </row>
    <row r="7383" spans="1:14" x14ac:dyDescent="0.2">
      <c r="A7383" s="12">
        <v>7378</v>
      </c>
      <c r="B7383" s="10" t="s">
        <v>15</v>
      </c>
      <c r="C7383" s="10" t="s">
        <v>8083</v>
      </c>
      <c r="D7383" s="10" t="s">
        <v>8013</v>
      </c>
      <c r="E7383" s="10" t="s">
        <v>8014</v>
      </c>
      <c r="F7383" s="10" t="s">
        <v>33</v>
      </c>
      <c r="G7383" s="10" t="s">
        <v>19</v>
      </c>
      <c r="H7383" s="10" t="s">
        <v>9</v>
      </c>
      <c r="I7383" s="10" t="s">
        <v>8015</v>
      </c>
      <c r="J7383" s="10" t="s">
        <v>11</v>
      </c>
      <c r="K7383" s="10" t="s">
        <v>8016</v>
      </c>
      <c r="L7383" s="10" t="s">
        <v>19</v>
      </c>
      <c r="M7383" s="10" t="s">
        <v>19</v>
      </c>
      <c r="N7383" s="10" t="s">
        <v>19</v>
      </c>
    </row>
    <row r="7384" spans="1:14" x14ac:dyDescent="0.2">
      <c r="A7384" s="12">
        <v>7379</v>
      </c>
      <c r="B7384" s="10" t="s">
        <v>15</v>
      </c>
      <c r="C7384" s="10" t="s">
        <v>8084</v>
      </c>
      <c r="D7384" s="10" t="s">
        <v>8013</v>
      </c>
      <c r="E7384" s="10" t="s">
        <v>8014</v>
      </c>
      <c r="F7384" s="10" t="s">
        <v>33</v>
      </c>
      <c r="G7384" s="10" t="s">
        <v>19</v>
      </c>
      <c r="H7384" s="10" t="s">
        <v>9</v>
      </c>
      <c r="I7384" s="10" t="s">
        <v>8015</v>
      </c>
      <c r="J7384" s="10" t="s">
        <v>11</v>
      </c>
      <c r="K7384" s="10" t="s">
        <v>8016</v>
      </c>
      <c r="L7384" s="10" t="s">
        <v>19</v>
      </c>
      <c r="M7384" s="10" t="s">
        <v>19</v>
      </c>
      <c r="N7384" s="10" t="s">
        <v>19</v>
      </c>
    </row>
    <row r="7385" spans="1:14" x14ac:dyDescent="0.2">
      <c r="A7385" s="12">
        <v>7380</v>
      </c>
      <c r="B7385" s="10" t="s">
        <v>15</v>
      </c>
      <c r="C7385" s="10" t="s">
        <v>8085</v>
      </c>
      <c r="D7385" s="10" t="s">
        <v>8013</v>
      </c>
      <c r="E7385" s="10" t="s">
        <v>8014</v>
      </c>
      <c r="F7385" s="10" t="s">
        <v>33</v>
      </c>
      <c r="G7385" s="10" t="s">
        <v>19</v>
      </c>
      <c r="H7385" s="10" t="s">
        <v>9</v>
      </c>
      <c r="I7385" s="10" t="s">
        <v>8015</v>
      </c>
      <c r="J7385" s="10" t="s">
        <v>11</v>
      </c>
      <c r="K7385" s="10" t="s">
        <v>8016</v>
      </c>
      <c r="L7385" s="10" t="s">
        <v>19</v>
      </c>
      <c r="M7385" s="10" t="s">
        <v>19</v>
      </c>
      <c r="N7385" s="10" t="s">
        <v>19</v>
      </c>
    </row>
    <row r="7386" spans="1:14" x14ac:dyDescent="0.2">
      <c r="A7386" s="12">
        <v>7381</v>
      </c>
      <c r="B7386" s="10" t="s">
        <v>15</v>
      </c>
      <c r="C7386" s="10" t="s">
        <v>8086</v>
      </c>
      <c r="D7386" s="10" t="s">
        <v>8013</v>
      </c>
      <c r="E7386" s="10" t="s">
        <v>8014</v>
      </c>
      <c r="F7386" s="10" t="s">
        <v>33</v>
      </c>
      <c r="G7386" s="10" t="s">
        <v>19</v>
      </c>
      <c r="H7386" s="10" t="s">
        <v>9</v>
      </c>
      <c r="I7386" s="10" t="s">
        <v>8015</v>
      </c>
      <c r="J7386" s="10" t="s">
        <v>11</v>
      </c>
      <c r="K7386" s="10" t="s">
        <v>8016</v>
      </c>
      <c r="L7386" s="10" t="s">
        <v>19</v>
      </c>
      <c r="M7386" s="10" t="s">
        <v>19</v>
      </c>
      <c r="N7386" s="10" t="s">
        <v>19</v>
      </c>
    </row>
    <row r="7387" spans="1:14" x14ac:dyDescent="0.2">
      <c r="A7387" s="12">
        <v>7382</v>
      </c>
      <c r="B7387" s="10" t="s">
        <v>15</v>
      </c>
      <c r="C7387" s="10" t="s">
        <v>8087</v>
      </c>
      <c r="D7387" s="10" t="s">
        <v>8013</v>
      </c>
      <c r="E7387" s="10" t="s">
        <v>8014</v>
      </c>
      <c r="F7387" s="10" t="s">
        <v>33</v>
      </c>
      <c r="G7387" s="10" t="s">
        <v>19</v>
      </c>
      <c r="H7387" s="10" t="s">
        <v>9</v>
      </c>
      <c r="I7387" s="10" t="s">
        <v>8015</v>
      </c>
      <c r="J7387" s="10" t="s">
        <v>11</v>
      </c>
      <c r="K7387" s="10" t="s">
        <v>8016</v>
      </c>
      <c r="L7387" s="10" t="s">
        <v>19</v>
      </c>
      <c r="M7387" s="10" t="s">
        <v>19</v>
      </c>
      <c r="N7387" s="10" t="s">
        <v>19</v>
      </c>
    </row>
    <row r="7388" spans="1:14" x14ac:dyDescent="0.2">
      <c r="A7388" s="12">
        <v>7383</v>
      </c>
      <c r="B7388" s="10" t="s">
        <v>15</v>
      </c>
      <c r="C7388" s="10" t="s">
        <v>8088</v>
      </c>
      <c r="D7388" s="10" t="s">
        <v>8013</v>
      </c>
      <c r="E7388" s="10" t="s">
        <v>8014</v>
      </c>
      <c r="F7388" s="10" t="s">
        <v>33</v>
      </c>
      <c r="G7388" s="10" t="s">
        <v>19</v>
      </c>
      <c r="H7388" s="10" t="s">
        <v>9</v>
      </c>
      <c r="I7388" s="10" t="s">
        <v>8015</v>
      </c>
      <c r="J7388" s="10" t="s">
        <v>11</v>
      </c>
      <c r="K7388" s="10" t="s">
        <v>8016</v>
      </c>
      <c r="L7388" s="10" t="s">
        <v>19</v>
      </c>
      <c r="M7388" s="10" t="s">
        <v>19</v>
      </c>
      <c r="N7388" s="10" t="s">
        <v>19</v>
      </c>
    </row>
    <row r="7389" spans="1:14" x14ac:dyDescent="0.2">
      <c r="A7389" s="12">
        <v>7384</v>
      </c>
      <c r="B7389" s="10" t="s">
        <v>15</v>
      </c>
      <c r="C7389" s="10" t="s">
        <v>8089</v>
      </c>
      <c r="D7389" s="10" t="s">
        <v>8013</v>
      </c>
      <c r="E7389" s="10" t="s">
        <v>8014</v>
      </c>
      <c r="F7389" s="10" t="s">
        <v>33</v>
      </c>
      <c r="G7389" s="10" t="s">
        <v>19</v>
      </c>
      <c r="H7389" s="10" t="s">
        <v>9</v>
      </c>
      <c r="I7389" s="10" t="s">
        <v>8015</v>
      </c>
      <c r="J7389" s="10" t="s">
        <v>11</v>
      </c>
      <c r="K7389" s="10" t="s">
        <v>8016</v>
      </c>
      <c r="L7389" s="10" t="s">
        <v>19</v>
      </c>
      <c r="M7389" s="10" t="s">
        <v>19</v>
      </c>
      <c r="N7389" s="10" t="s">
        <v>19</v>
      </c>
    </row>
    <row r="7390" spans="1:14" x14ac:dyDescent="0.2">
      <c r="A7390" s="12">
        <v>7385</v>
      </c>
      <c r="B7390" s="10" t="s">
        <v>15</v>
      </c>
      <c r="C7390" s="10" t="s">
        <v>8090</v>
      </c>
      <c r="D7390" s="10" t="s">
        <v>8013</v>
      </c>
      <c r="E7390" s="10" t="s">
        <v>8014</v>
      </c>
      <c r="F7390" s="10" t="s">
        <v>33</v>
      </c>
      <c r="G7390" s="10" t="s">
        <v>19</v>
      </c>
      <c r="H7390" s="10" t="s">
        <v>9</v>
      </c>
      <c r="I7390" s="10" t="s">
        <v>8015</v>
      </c>
      <c r="J7390" s="10" t="s">
        <v>11</v>
      </c>
      <c r="K7390" s="10" t="s">
        <v>8016</v>
      </c>
      <c r="L7390" s="10" t="s">
        <v>19</v>
      </c>
      <c r="M7390" s="10" t="s">
        <v>19</v>
      </c>
      <c r="N7390" s="10" t="s">
        <v>19</v>
      </c>
    </row>
    <row r="7391" spans="1:14" x14ac:dyDescent="0.2">
      <c r="A7391" s="12">
        <v>7386</v>
      </c>
      <c r="B7391" s="10" t="s">
        <v>15</v>
      </c>
      <c r="C7391" s="10" t="s">
        <v>8091</v>
      </c>
      <c r="D7391" s="10" t="s">
        <v>8013</v>
      </c>
      <c r="E7391" s="10" t="s">
        <v>8014</v>
      </c>
      <c r="F7391" s="10" t="s">
        <v>33</v>
      </c>
      <c r="G7391" s="10" t="s">
        <v>19</v>
      </c>
      <c r="H7391" s="10" t="s">
        <v>9</v>
      </c>
      <c r="I7391" s="10" t="s">
        <v>8015</v>
      </c>
      <c r="J7391" s="10" t="s">
        <v>11</v>
      </c>
      <c r="K7391" s="10" t="s">
        <v>8016</v>
      </c>
      <c r="L7391" s="10" t="s">
        <v>19</v>
      </c>
      <c r="M7391" s="10" t="s">
        <v>19</v>
      </c>
      <c r="N7391" s="10" t="s">
        <v>19</v>
      </c>
    </row>
    <row r="7392" spans="1:14" x14ac:dyDescent="0.2">
      <c r="A7392" s="12">
        <v>7387</v>
      </c>
      <c r="B7392" s="10" t="s">
        <v>15</v>
      </c>
      <c r="C7392" s="10" t="s">
        <v>8092</v>
      </c>
      <c r="D7392" s="10" t="s">
        <v>8013</v>
      </c>
      <c r="E7392" s="10" t="s">
        <v>8014</v>
      </c>
      <c r="F7392" s="10" t="s">
        <v>33</v>
      </c>
      <c r="G7392" s="10" t="s">
        <v>19</v>
      </c>
      <c r="H7392" s="10" t="s">
        <v>9</v>
      </c>
      <c r="I7392" s="10" t="s">
        <v>8015</v>
      </c>
      <c r="J7392" s="10" t="s">
        <v>11</v>
      </c>
      <c r="K7392" s="10" t="s">
        <v>8016</v>
      </c>
      <c r="L7392" s="10" t="s">
        <v>19</v>
      </c>
      <c r="M7392" s="10" t="s">
        <v>19</v>
      </c>
      <c r="N7392" s="10" t="s">
        <v>19</v>
      </c>
    </row>
    <row r="7393" spans="1:14" x14ac:dyDescent="0.2">
      <c r="A7393" s="12">
        <v>7388</v>
      </c>
      <c r="B7393" s="10" t="s">
        <v>15</v>
      </c>
      <c r="C7393" s="10" t="s">
        <v>8093</v>
      </c>
      <c r="D7393" s="10" t="s">
        <v>8013</v>
      </c>
      <c r="E7393" s="10" t="s">
        <v>8014</v>
      </c>
      <c r="F7393" s="10" t="s">
        <v>33</v>
      </c>
      <c r="G7393" s="10" t="s">
        <v>19</v>
      </c>
      <c r="H7393" s="10" t="s">
        <v>9</v>
      </c>
      <c r="I7393" s="10" t="s">
        <v>8015</v>
      </c>
      <c r="J7393" s="10" t="s">
        <v>11</v>
      </c>
      <c r="K7393" s="10" t="s">
        <v>8016</v>
      </c>
      <c r="L7393" s="10" t="s">
        <v>19</v>
      </c>
      <c r="M7393" s="10" t="s">
        <v>19</v>
      </c>
      <c r="N7393" s="10" t="s">
        <v>19</v>
      </c>
    </row>
    <row r="7394" spans="1:14" x14ac:dyDescent="0.2">
      <c r="A7394" s="12">
        <v>7389</v>
      </c>
      <c r="B7394" s="10" t="s">
        <v>15</v>
      </c>
      <c r="C7394" s="10" t="s">
        <v>8094</v>
      </c>
      <c r="D7394" s="10" t="s">
        <v>8013</v>
      </c>
      <c r="E7394" s="10" t="s">
        <v>8014</v>
      </c>
      <c r="F7394" s="10" t="s">
        <v>33</v>
      </c>
      <c r="G7394" s="10" t="s">
        <v>19</v>
      </c>
      <c r="H7394" s="10" t="s">
        <v>9</v>
      </c>
      <c r="I7394" s="10" t="s">
        <v>8015</v>
      </c>
      <c r="J7394" s="10" t="s">
        <v>11</v>
      </c>
      <c r="K7394" s="10" t="s">
        <v>8016</v>
      </c>
      <c r="L7394" s="10" t="s">
        <v>19</v>
      </c>
      <c r="M7394" s="10" t="s">
        <v>19</v>
      </c>
      <c r="N7394" s="10" t="s">
        <v>19</v>
      </c>
    </row>
    <row r="7395" spans="1:14" x14ac:dyDescent="0.2">
      <c r="A7395" s="12">
        <v>7390</v>
      </c>
      <c r="B7395" s="10" t="s">
        <v>15</v>
      </c>
      <c r="C7395" s="10" t="s">
        <v>8095</v>
      </c>
      <c r="D7395" s="10" t="s">
        <v>8013</v>
      </c>
      <c r="E7395" s="10" t="s">
        <v>8014</v>
      </c>
      <c r="F7395" s="10" t="s">
        <v>33</v>
      </c>
      <c r="G7395" s="10" t="s">
        <v>19</v>
      </c>
      <c r="H7395" s="10" t="s">
        <v>9</v>
      </c>
      <c r="I7395" s="10" t="s">
        <v>8015</v>
      </c>
      <c r="J7395" s="10" t="s">
        <v>11</v>
      </c>
      <c r="K7395" s="10" t="s">
        <v>8016</v>
      </c>
      <c r="L7395" s="10" t="s">
        <v>19</v>
      </c>
      <c r="M7395" s="10" t="s">
        <v>19</v>
      </c>
      <c r="N7395" s="10" t="s">
        <v>19</v>
      </c>
    </row>
    <row r="7396" spans="1:14" x14ac:dyDescent="0.2">
      <c r="A7396" s="12">
        <v>7391</v>
      </c>
      <c r="B7396" s="10" t="s">
        <v>15</v>
      </c>
      <c r="C7396" s="10" t="s">
        <v>8096</v>
      </c>
      <c r="D7396" s="10" t="s">
        <v>8013</v>
      </c>
      <c r="E7396" s="10" t="s">
        <v>8014</v>
      </c>
      <c r="F7396" s="10" t="s">
        <v>33</v>
      </c>
      <c r="G7396" s="10" t="s">
        <v>19</v>
      </c>
      <c r="H7396" s="10" t="s">
        <v>9</v>
      </c>
      <c r="I7396" s="10" t="s">
        <v>8015</v>
      </c>
      <c r="J7396" s="10" t="s">
        <v>11</v>
      </c>
      <c r="K7396" s="10" t="s">
        <v>8016</v>
      </c>
      <c r="L7396" s="10" t="s">
        <v>19</v>
      </c>
      <c r="M7396" s="10" t="s">
        <v>19</v>
      </c>
      <c r="N7396" s="10" t="s">
        <v>19</v>
      </c>
    </row>
    <row r="7397" spans="1:14" x14ac:dyDescent="0.2">
      <c r="A7397" s="12">
        <v>7392</v>
      </c>
      <c r="B7397" s="10" t="s">
        <v>15</v>
      </c>
      <c r="C7397" s="10" t="s">
        <v>8097</v>
      </c>
      <c r="D7397" s="10" t="s">
        <v>8013</v>
      </c>
      <c r="E7397" s="10" t="s">
        <v>8014</v>
      </c>
      <c r="F7397" s="10" t="s">
        <v>33</v>
      </c>
      <c r="G7397" s="10" t="s">
        <v>19</v>
      </c>
      <c r="H7397" s="10" t="s">
        <v>9</v>
      </c>
      <c r="I7397" s="10" t="s">
        <v>8015</v>
      </c>
      <c r="J7397" s="10" t="s">
        <v>11</v>
      </c>
      <c r="K7397" s="10" t="s">
        <v>8016</v>
      </c>
      <c r="L7397" s="10" t="s">
        <v>19</v>
      </c>
      <c r="M7397" s="10" t="s">
        <v>19</v>
      </c>
      <c r="N7397" s="10" t="s">
        <v>19</v>
      </c>
    </row>
    <row r="7398" spans="1:14" x14ac:dyDescent="0.2">
      <c r="A7398" s="12">
        <v>7393</v>
      </c>
      <c r="B7398" s="10" t="s">
        <v>15</v>
      </c>
      <c r="C7398" s="10" t="s">
        <v>8098</v>
      </c>
      <c r="D7398" s="10" t="s">
        <v>8013</v>
      </c>
      <c r="E7398" s="10" t="s">
        <v>8014</v>
      </c>
      <c r="F7398" s="10" t="s">
        <v>33</v>
      </c>
      <c r="G7398" s="10" t="s">
        <v>19</v>
      </c>
      <c r="H7398" s="10" t="s">
        <v>9</v>
      </c>
      <c r="I7398" s="10" t="s">
        <v>8015</v>
      </c>
      <c r="J7398" s="10" t="s">
        <v>11</v>
      </c>
      <c r="K7398" s="10" t="s">
        <v>8016</v>
      </c>
      <c r="L7398" s="10" t="s">
        <v>19</v>
      </c>
      <c r="M7398" s="10" t="s">
        <v>19</v>
      </c>
      <c r="N7398" s="10" t="s">
        <v>19</v>
      </c>
    </row>
    <row r="7399" spans="1:14" x14ac:dyDescent="0.2">
      <c r="A7399" s="12">
        <v>7394</v>
      </c>
      <c r="B7399" s="10" t="s">
        <v>15</v>
      </c>
      <c r="C7399" s="10" t="s">
        <v>8099</v>
      </c>
      <c r="D7399" s="10" t="s">
        <v>8013</v>
      </c>
      <c r="E7399" s="10" t="s">
        <v>8014</v>
      </c>
      <c r="F7399" s="10" t="s">
        <v>33</v>
      </c>
      <c r="G7399" s="10" t="s">
        <v>19</v>
      </c>
      <c r="H7399" s="10" t="s">
        <v>9</v>
      </c>
      <c r="I7399" s="10" t="s">
        <v>8015</v>
      </c>
      <c r="J7399" s="10" t="s">
        <v>11</v>
      </c>
      <c r="K7399" s="10" t="s">
        <v>8016</v>
      </c>
      <c r="L7399" s="10" t="s">
        <v>19</v>
      </c>
      <c r="M7399" s="10" t="s">
        <v>19</v>
      </c>
      <c r="N7399" s="10" t="s">
        <v>19</v>
      </c>
    </row>
    <row r="7400" spans="1:14" x14ac:dyDescent="0.2">
      <c r="A7400" s="12">
        <v>7395</v>
      </c>
      <c r="B7400" s="10" t="s">
        <v>15</v>
      </c>
      <c r="C7400" s="10" t="s">
        <v>8100</v>
      </c>
      <c r="D7400" s="10" t="s">
        <v>8013</v>
      </c>
      <c r="E7400" s="10" t="s">
        <v>8014</v>
      </c>
      <c r="F7400" s="10" t="s">
        <v>33</v>
      </c>
      <c r="G7400" s="10" t="s">
        <v>19</v>
      </c>
      <c r="H7400" s="10" t="s">
        <v>9</v>
      </c>
      <c r="I7400" s="10" t="s">
        <v>8015</v>
      </c>
      <c r="J7400" s="10" t="s">
        <v>11</v>
      </c>
      <c r="K7400" s="10" t="s">
        <v>8016</v>
      </c>
      <c r="L7400" s="10" t="s">
        <v>19</v>
      </c>
      <c r="M7400" s="10" t="s">
        <v>19</v>
      </c>
      <c r="N7400" s="10" t="s">
        <v>19</v>
      </c>
    </row>
    <row r="7401" spans="1:14" x14ac:dyDescent="0.2">
      <c r="A7401" s="12">
        <v>7396</v>
      </c>
      <c r="B7401" s="10" t="s">
        <v>15</v>
      </c>
      <c r="C7401" s="10" t="s">
        <v>8101</v>
      </c>
      <c r="D7401" s="10" t="s">
        <v>8013</v>
      </c>
      <c r="E7401" s="10" t="s">
        <v>8014</v>
      </c>
      <c r="F7401" s="10" t="s">
        <v>33</v>
      </c>
      <c r="G7401" s="10" t="s">
        <v>19</v>
      </c>
      <c r="H7401" s="10" t="s">
        <v>9</v>
      </c>
      <c r="I7401" s="10" t="s">
        <v>8015</v>
      </c>
      <c r="J7401" s="10" t="s">
        <v>11</v>
      </c>
      <c r="K7401" s="10" t="s">
        <v>8016</v>
      </c>
      <c r="L7401" s="10" t="s">
        <v>19</v>
      </c>
      <c r="M7401" s="10" t="s">
        <v>19</v>
      </c>
      <c r="N7401" s="10" t="s">
        <v>19</v>
      </c>
    </row>
    <row r="7402" spans="1:14" x14ac:dyDescent="0.2">
      <c r="A7402" s="12">
        <v>7397</v>
      </c>
      <c r="B7402" s="10" t="s">
        <v>15</v>
      </c>
      <c r="C7402" s="10" t="s">
        <v>8102</v>
      </c>
      <c r="D7402" s="10" t="s">
        <v>8013</v>
      </c>
      <c r="E7402" s="10" t="s">
        <v>8014</v>
      </c>
      <c r="F7402" s="10" t="s">
        <v>33</v>
      </c>
      <c r="G7402" s="10" t="s">
        <v>19</v>
      </c>
      <c r="H7402" s="10" t="s">
        <v>9</v>
      </c>
      <c r="I7402" s="10" t="s">
        <v>8015</v>
      </c>
      <c r="J7402" s="10" t="s">
        <v>11</v>
      </c>
      <c r="K7402" s="10" t="s">
        <v>8016</v>
      </c>
      <c r="L7402" s="10" t="s">
        <v>19</v>
      </c>
      <c r="M7402" s="10" t="s">
        <v>19</v>
      </c>
      <c r="N7402" s="10" t="s">
        <v>19</v>
      </c>
    </row>
    <row r="7403" spans="1:14" x14ac:dyDescent="0.2">
      <c r="A7403" s="12">
        <v>7398</v>
      </c>
      <c r="B7403" s="10" t="s">
        <v>15</v>
      </c>
      <c r="C7403" s="10" t="s">
        <v>8103</v>
      </c>
      <c r="D7403" s="10" t="s">
        <v>8013</v>
      </c>
      <c r="E7403" s="10" t="s">
        <v>8014</v>
      </c>
      <c r="F7403" s="10" t="s">
        <v>33</v>
      </c>
      <c r="G7403" s="10" t="s">
        <v>19</v>
      </c>
      <c r="H7403" s="10" t="s">
        <v>9</v>
      </c>
      <c r="I7403" s="10" t="s">
        <v>8015</v>
      </c>
      <c r="J7403" s="10" t="s">
        <v>11</v>
      </c>
      <c r="K7403" s="10" t="s">
        <v>8016</v>
      </c>
      <c r="L7403" s="10" t="s">
        <v>19</v>
      </c>
      <c r="M7403" s="10" t="s">
        <v>19</v>
      </c>
      <c r="N7403" s="10" t="s">
        <v>19</v>
      </c>
    </row>
    <row r="7404" spans="1:14" x14ac:dyDescent="0.2">
      <c r="A7404" s="12">
        <v>7399</v>
      </c>
      <c r="B7404" s="10" t="s">
        <v>15</v>
      </c>
      <c r="C7404" s="10" t="s">
        <v>8104</v>
      </c>
      <c r="D7404" s="10" t="s">
        <v>8013</v>
      </c>
      <c r="E7404" s="10" t="s">
        <v>8014</v>
      </c>
      <c r="F7404" s="10" t="s">
        <v>33</v>
      </c>
      <c r="G7404" s="10" t="s">
        <v>19</v>
      </c>
      <c r="H7404" s="10" t="s">
        <v>9</v>
      </c>
      <c r="I7404" s="10" t="s">
        <v>8015</v>
      </c>
      <c r="J7404" s="10" t="s">
        <v>11</v>
      </c>
      <c r="K7404" s="10" t="s">
        <v>8016</v>
      </c>
      <c r="L7404" s="10" t="s">
        <v>19</v>
      </c>
      <c r="M7404" s="10" t="s">
        <v>19</v>
      </c>
      <c r="N7404" s="10" t="s">
        <v>19</v>
      </c>
    </row>
    <row r="7405" spans="1:14" x14ac:dyDescent="0.2">
      <c r="A7405" s="12">
        <v>7400</v>
      </c>
      <c r="B7405" s="10" t="s">
        <v>15</v>
      </c>
      <c r="C7405" s="10" t="s">
        <v>8105</v>
      </c>
      <c r="D7405" s="10" t="s">
        <v>8013</v>
      </c>
      <c r="E7405" s="10" t="s">
        <v>8014</v>
      </c>
      <c r="F7405" s="10" t="s">
        <v>33</v>
      </c>
      <c r="G7405" s="10" t="s">
        <v>19</v>
      </c>
      <c r="H7405" s="10" t="s">
        <v>9</v>
      </c>
      <c r="I7405" s="10" t="s">
        <v>8015</v>
      </c>
      <c r="J7405" s="10" t="s">
        <v>11</v>
      </c>
      <c r="K7405" s="10" t="s">
        <v>8016</v>
      </c>
      <c r="L7405" s="10" t="s">
        <v>19</v>
      </c>
      <c r="M7405" s="10" t="s">
        <v>19</v>
      </c>
      <c r="N7405" s="10" t="s">
        <v>19</v>
      </c>
    </row>
    <row r="7406" spans="1:14" x14ac:dyDescent="0.2">
      <c r="A7406" s="12">
        <v>7401</v>
      </c>
      <c r="B7406" s="10" t="s">
        <v>15</v>
      </c>
      <c r="C7406" s="10" t="s">
        <v>8106</v>
      </c>
      <c r="D7406" s="10" t="s">
        <v>8013</v>
      </c>
      <c r="E7406" s="10" t="s">
        <v>8014</v>
      </c>
      <c r="F7406" s="10" t="s">
        <v>33</v>
      </c>
      <c r="G7406" s="10" t="s">
        <v>19</v>
      </c>
      <c r="H7406" s="10" t="s">
        <v>9</v>
      </c>
      <c r="I7406" s="10" t="s">
        <v>8015</v>
      </c>
      <c r="J7406" s="10" t="s">
        <v>11</v>
      </c>
      <c r="K7406" s="10" t="s">
        <v>8016</v>
      </c>
      <c r="L7406" s="10" t="s">
        <v>19</v>
      </c>
      <c r="M7406" s="10" t="s">
        <v>19</v>
      </c>
      <c r="N7406" s="10" t="s">
        <v>19</v>
      </c>
    </row>
    <row r="7407" spans="1:14" x14ac:dyDescent="0.2">
      <c r="A7407" s="12">
        <v>7402</v>
      </c>
      <c r="B7407" s="10" t="s">
        <v>15</v>
      </c>
      <c r="C7407" s="10" t="s">
        <v>8107</v>
      </c>
      <c r="D7407" s="10" t="s">
        <v>8013</v>
      </c>
      <c r="E7407" s="10" t="s">
        <v>8014</v>
      </c>
      <c r="F7407" s="10" t="s">
        <v>33</v>
      </c>
      <c r="G7407" s="10" t="s">
        <v>19</v>
      </c>
      <c r="H7407" s="10" t="s">
        <v>9</v>
      </c>
      <c r="I7407" s="10" t="s">
        <v>8015</v>
      </c>
      <c r="J7407" s="10" t="s">
        <v>11</v>
      </c>
      <c r="K7407" s="10" t="s">
        <v>8016</v>
      </c>
      <c r="L7407" s="10" t="s">
        <v>19</v>
      </c>
      <c r="M7407" s="10" t="s">
        <v>19</v>
      </c>
      <c r="N7407" s="10" t="s">
        <v>19</v>
      </c>
    </row>
    <row r="7408" spans="1:14" x14ac:dyDescent="0.2">
      <c r="A7408" s="12">
        <v>7403</v>
      </c>
      <c r="B7408" s="10" t="s">
        <v>15</v>
      </c>
      <c r="C7408" s="10" t="s">
        <v>8108</v>
      </c>
      <c r="D7408" s="10" t="s">
        <v>8013</v>
      </c>
      <c r="E7408" s="10" t="s">
        <v>8014</v>
      </c>
      <c r="F7408" s="10" t="s">
        <v>33</v>
      </c>
      <c r="G7408" s="10" t="s">
        <v>19</v>
      </c>
      <c r="H7408" s="10" t="s">
        <v>9</v>
      </c>
      <c r="I7408" s="10" t="s">
        <v>8015</v>
      </c>
      <c r="J7408" s="10" t="s">
        <v>11</v>
      </c>
      <c r="K7408" s="10" t="s">
        <v>8016</v>
      </c>
      <c r="L7408" s="10" t="s">
        <v>19</v>
      </c>
      <c r="M7408" s="10" t="s">
        <v>19</v>
      </c>
      <c r="N7408" s="10" t="s">
        <v>19</v>
      </c>
    </row>
    <row r="7409" spans="1:14" x14ac:dyDescent="0.2">
      <c r="A7409" s="12">
        <v>7404</v>
      </c>
      <c r="B7409" s="10" t="s">
        <v>15</v>
      </c>
      <c r="C7409" s="10" t="s">
        <v>8109</v>
      </c>
      <c r="D7409" s="10" t="s">
        <v>8013</v>
      </c>
      <c r="E7409" s="10" t="s">
        <v>8014</v>
      </c>
      <c r="F7409" s="10" t="s">
        <v>33</v>
      </c>
      <c r="G7409" s="10" t="s">
        <v>19</v>
      </c>
      <c r="H7409" s="10" t="s">
        <v>9</v>
      </c>
      <c r="I7409" s="10" t="s">
        <v>8015</v>
      </c>
      <c r="J7409" s="10" t="s">
        <v>11</v>
      </c>
      <c r="K7409" s="10" t="s">
        <v>8016</v>
      </c>
      <c r="L7409" s="10" t="s">
        <v>19</v>
      </c>
      <c r="M7409" s="10" t="s">
        <v>19</v>
      </c>
      <c r="N7409" s="10" t="s">
        <v>19</v>
      </c>
    </row>
    <row r="7410" spans="1:14" x14ac:dyDescent="0.2">
      <c r="A7410" s="12">
        <v>7405</v>
      </c>
      <c r="B7410" s="10" t="s">
        <v>15</v>
      </c>
      <c r="C7410" s="10" t="s">
        <v>8110</v>
      </c>
      <c r="D7410" s="10" t="s">
        <v>8013</v>
      </c>
      <c r="E7410" s="10" t="s">
        <v>8014</v>
      </c>
      <c r="F7410" s="10" t="s">
        <v>33</v>
      </c>
      <c r="G7410" s="10" t="s">
        <v>19</v>
      </c>
      <c r="H7410" s="10" t="s">
        <v>9</v>
      </c>
      <c r="I7410" s="10" t="s">
        <v>8015</v>
      </c>
      <c r="J7410" s="10" t="s">
        <v>11</v>
      </c>
      <c r="K7410" s="10" t="s">
        <v>8016</v>
      </c>
      <c r="L7410" s="10" t="s">
        <v>19</v>
      </c>
      <c r="M7410" s="10" t="s">
        <v>19</v>
      </c>
      <c r="N7410" s="10" t="s">
        <v>19</v>
      </c>
    </row>
    <row r="7411" spans="1:14" x14ac:dyDescent="0.2">
      <c r="A7411" s="12">
        <v>7406</v>
      </c>
      <c r="B7411" s="10" t="s">
        <v>15</v>
      </c>
      <c r="C7411" s="10" t="s">
        <v>8111</v>
      </c>
      <c r="D7411" s="10" t="s">
        <v>8013</v>
      </c>
      <c r="E7411" s="10" t="s">
        <v>8014</v>
      </c>
      <c r="F7411" s="10" t="s">
        <v>33</v>
      </c>
      <c r="G7411" s="10" t="s">
        <v>19</v>
      </c>
      <c r="H7411" s="10" t="s">
        <v>9</v>
      </c>
      <c r="I7411" s="10" t="s">
        <v>8015</v>
      </c>
      <c r="J7411" s="10" t="s">
        <v>11</v>
      </c>
      <c r="K7411" s="10" t="s">
        <v>8016</v>
      </c>
      <c r="L7411" s="10" t="s">
        <v>19</v>
      </c>
      <c r="M7411" s="10" t="s">
        <v>19</v>
      </c>
      <c r="N7411" s="10" t="s">
        <v>19</v>
      </c>
    </row>
    <row r="7412" spans="1:14" x14ac:dyDescent="0.2">
      <c r="A7412" s="12">
        <v>7407</v>
      </c>
      <c r="B7412" s="10" t="s">
        <v>15</v>
      </c>
      <c r="C7412" s="10" t="s">
        <v>8112</v>
      </c>
      <c r="D7412" s="10" t="s">
        <v>8013</v>
      </c>
      <c r="E7412" s="10" t="s">
        <v>8014</v>
      </c>
      <c r="F7412" s="10" t="s">
        <v>33</v>
      </c>
      <c r="G7412" s="10" t="s">
        <v>19</v>
      </c>
      <c r="H7412" s="10" t="s">
        <v>9</v>
      </c>
      <c r="I7412" s="10" t="s">
        <v>8015</v>
      </c>
      <c r="J7412" s="10" t="s">
        <v>11</v>
      </c>
      <c r="K7412" s="10" t="s">
        <v>8016</v>
      </c>
      <c r="L7412" s="10" t="s">
        <v>19</v>
      </c>
      <c r="M7412" s="10" t="s">
        <v>19</v>
      </c>
      <c r="N7412" s="10" t="s">
        <v>19</v>
      </c>
    </row>
    <row r="7413" spans="1:14" x14ac:dyDescent="0.2">
      <c r="A7413" s="12">
        <v>7408</v>
      </c>
      <c r="B7413" s="10" t="s">
        <v>15</v>
      </c>
      <c r="C7413" s="10" t="s">
        <v>8113</v>
      </c>
      <c r="D7413" s="10" t="s">
        <v>8013</v>
      </c>
      <c r="E7413" s="10" t="s">
        <v>8014</v>
      </c>
      <c r="F7413" s="10" t="s">
        <v>33</v>
      </c>
      <c r="G7413" s="10" t="s">
        <v>19</v>
      </c>
      <c r="H7413" s="10" t="s">
        <v>9</v>
      </c>
      <c r="I7413" s="10" t="s">
        <v>8015</v>
      </c>
      <c r="J7413" s="10" t="s">
        <v>11</v>
      </c>
      <c r="K7413" s="10" t="s">
        <v>8016</v>
      </c>
      <c r="L7413" s="10" t="s">
        <v>19</v>
      </c>
      <c r="M7413" s="10" t="s">
        <v>19</v>
      </c>
      <c r="N7413" s="10" t="s">
        <v>19</v>
      </c>
    </row>
    <row r="7414" spans="1:14" x14ac:dyDescent="0.2">
      <c r="A7414" s="12">
        <v>7409</v>
      </c>
      <c r="B7414" s="10" t="s">
        <v>15</v>
      </c>
      <c r="C7414" s="10" t="s">
        <v>8114</v>
      </c>
      <c r="D7414" s="10" t="s">
        <v>8013</v>
      </c>
      <c r="E7414" s="10" t="s">
        <v>8014</v>
      </c>
      <c r="F7414" s="10" t="s">
        <v>33</v>
      </c>
      <c r="G7414" s="10" t="s">
        <v>19</v>
      </c>
      <c r="H7414" s="10" t="s">
        <v>9</v>
      </c>
      <c r="I7414" s="10" t="s">
        <v>8015</v>
      </c>
      <c r="J7414" s="10" t="s">
        <v>11</v>
      </c>
      <c r="K7414" s="10" t="s">
        <v>8016</v>
      </c>
      <c r="L7414" s="10" t="s">
        <v>19</v>
      </c>
      <c r="M7414" s="10" t="s">
        <v>19</v>
      </c>
      <c r="N7414" s="10" t="s">
        <v>19</v>
      </c>
    </row>
    <row r="7415" spans="1:14" x14ac:dyDescent="0.2">
      <c r="A7415" s="12">
        <v>7410</v>
      </c>
      <c r="B7415" s="10" t="s">
        <v>15</v>
      </c>
      <c r="C7415" s="10" t="s">
        <v>8115</v>
      </c>
      <c r="D7415" s="10" t="s">
        <v>8013</v>
      </c>
      <c r="E7415" s="10" t="s">
        <v>8014</v>
      </c>
      <c r="F7415" s="10" t="s">
        <v>33</v>
      </c>
      <c r="G7415" s="10" t="s">
        <v>19</v>
      </c>
      <c r="H7415" s="10" t="s">
        <v>9</v>
      </c>
      <c r="I7415" s="10" t="s">
        <v>8015</v>
      </c>
      <c r="J7415" s="10" t="s">
        <v>11</v>
      </c>
      <c r="K7415" s="10" t="s">
        <v>8016</v>
      </c>
      <c r="L7415" s="10" t="s">
        <v>19</v>
      </c>
      <c r="M7415" s="10" t="s">
        <v>19</v>
      </c>
      <c r="N7415" s="10" t="s">
        <v>19</v>
      </c>
    </row>
    <row r="7416" spans="1:14" x14ac:dyDescent="0.2">
      <c r="A7416" s="12">
        <v>7411</v>
      </c>
      <c r="B7416" s="10" t="s">
        <v>15</v>
      </c>
      <c r="C7416" s="10" t="s">
        <v>8116</v>
      </c>
      <c r="D7416" s="10" t="s">
        <v>8013</v>
      </c>
      <c r="E7416" s="10" t="s">
        <v>8014</v>
      </c>
      <c r="F7416" s="10" t="s">
        <v>33</v>
      </c>
      <c r="G7416" s="10" t="s">
        <v>19</v>
      </c>
      <c r="H7416" s="10" t="s">
        <v>9</v>
      </c>
      <c r="I7416" s="10" t="s">
        <v>8015</v>
      </c>
      <c r="J7416" s="10" t="s">
        <v>11</v>
      </c>
      <c r="K7416" s="10" t="s">
        <v>8016</v>
      </c>
      <c r="L7416" s="10" t="s">
        <v>19</v>
      </c>
      <c r="M7416" s="10" t="s">
        <v>19</v>
      </c>
      <c r="N7416" s="10" t="s">
        <v>19</v>
      </c>
    </row>
    <row r="7417" spans="1:14" x14ac:dyDescent="0.2">
      <c r="A7417" s="12">
        <v>7412</v>
      </c>
      <c r="B7417" s="10" t="s">
        <v>15</v>
      </c>
      <c r="C7417" s="10" t="s">
        <v>8117</v>
      </c>
      <c r="D7417" s="10" t="s">
        <v>8013</v>
      </c>
      <c r="E7417" s="10" t="s">
        <v>8014</v>
      </c>
      <c r="F7417" s="10" t="s">
        <v>33</v>
      </c>
      <c r="G7417" s="10" t="s">
        <v>19</v>
      </c>
      <c r="H7417" s="10" t="s">
        <v>9</v>
      </c>
      <c r="I7417" s="10" t="s">
        <v>8015</v>
      </c>
      <c r="J7417" s="10" t="s">
        <v>11</v>
      </c>
      <c r="K7417" s="10" t="s">
        <v>8016</v>
      </c>
      <c r="L7417" s="10" t="s">
        <v>19</v>
      </c>
      <c r="M7417" s="10" t="s">
        <v>19</v>
      </c>
      <c r="N7417" s="10" t="s">
        <v>19</v>
      </c>
    </row>
    <row r="7418" spans="1:14" x14ac:dyDescent="0.2">
      <c r="A7418" s="12">
        <v>7413</v>
      </c>
      <c r="B7418" s="10" t="s">
        <v>15</v>
      </c>
      <c r="C7418" s="10" t="s">
        <v>8118</v>
      </c>
      <c r="D7418" s="10" t="s">
        <v>8013</v>
      </c>
      <c r="E7418" s="10" t="s">
        <v>8014</v>
      </c>
      <c r="F7418" s="10" t="s">
        <v>33</v>
      </c>
      <c r="G7418" s="10" t="s">
        <v>19</v>
      </c>
      <c r="H7418" s="10" t="s">
        <v>9</v>
      </c>
      <c r="I7418" s="10" t="s">
        <v>8015</v>
      </c>
      <c r="J7418" s="10" t="s">
        <v>11</v>
      </c>
      <c r="K7418" s="10" t="s">
        <v>8016</v>
      </c>
      <c r="L7418" s="10" t="s">
        <v>19</v>
      </c>
      <c r="M7418" s="10" t="s">
        <v>19</v>
      </c>
      <c r="N7418" s="10" t="s">
        <v>19</v>
      </c>
    </row>
    <row r="7419" spans="1:14" x14ac:dyDescent="0.2">
      <c r="A7419" s="12">
        <v>7414</v>
      </c>
      <c r="B7419" s="10" t="s">
        <v>15</v>
      </c>
      <c r="C7419" s="10" t="s">
        <v>8119</v>
      </c>
      <c r="D7419" s="10" t="s">
        <v>8013</v>
      </c>
      <c r="E7419" s="10" t="s">
        <v>8014</v>
      </c>
      <c r="F7419" s="10" t="s">
        <v>33</v>
      </c>
      <c r="G7419" s="10" t="s">
        <v>19</v>
      </c>
      <c r="H7419" s="10" t="s">
        <v>9</v>
      </c>
      <c r="I7419" s="10" t="s">
        <v>8015</v>
      </c>
      <c r="J7419" s="10" t="s">
        <v>11</v>
      </c>
      <c r="K7419" s="10" t="s">
        <v>8016</v>
      </c>
      <c r="L7419" s="10" t="s">
        <v>19</v>
      </c>
      <c r="M7419" s="10" t="s">
        <v>19</v>
      </c>
      <c r="N7419" s="10" t="s">
        <v>19</v>
      </c>
    </row>
    <row r="7420" spans="1:14" x14ac:dyDescent="0.2">
      <c r="A7420" s="12">
        <v>7415</v>
      </c>
      <c r="B7420" s="10" t="s">
        <v>15</v>
      </c>
      <c r="C7420" s="10" t="s">
        <v>8120</v>
      </c>
      <c r="D7420" s="10" t="s">
        <v>8013</v>
      </c>
      <c r="E7420" s="10" t="s">
        <v>8014</v>
      </c>
      <c r="F7420" s="10" t="s">
        <v>33</v>
      </c>
      <c r="G7420" s="10" t="s">
        <v>19</v>
      </c>
      <c r="H7420" s="10" t="s">
        <v>9</v>
      </c>
      <c r="I7420" s="10" t="s">
        <v>8015</v>
      </c>
      <c r="J7420" s="10" t="s">
        <v>11</v>
      </c>
      <c r="K7420" s="10" t="s">
        <v>8016</v>
      </c>
      <c r="L7420" s="10" t="s">
        <v>19</v>
      </c>
      <c r="M7420" s="10" t="s">
        <v>19</v>
      </c>
      <c r="N7420" s="10" t="s">
        <v>19</v>
      </c>
    </row>
    <row r="7421" spans="1:14" x14ac:dyDescent="0.2">
      <c r="A7421" s="12">
        <v>7416</v>
      </c>
      <c r="B7421" s="10" t="s">
        <v>15</v>
      </c>
      <c r="C7421" s="10" t="s">
        <v>8121</v>
      </c>
      <c r="D7421" s="10" t="s">
        <v>8013</v>
      </c>
      <c r="E7421" s="10" t="s">
        <v>8014</v>
      </c>
      <c r="F7421" s="10" t="s">
        <v>33</v>
      </c>
      <c r="G7421" s="10" t="s">
        <v>19</v>
      </c>
      <c r="H7421" s="10" t="s">
        <v>9</v>
      </c>
      <c r="I7421" s="10" t="s">
        <v>8015</v>
      </c>
      <c r="J7421" s="10" t="s">
        <v>11</v>
      </c>
      <c r="K7421" s="10" t="s">
        <v>8016</v>
      </c>
      <c r="L7421" s="10" t="s">
        <v>19</v>
      </c>
      <c r="M7421" s="10" t="s">
        <v>19</v>
      </c>
      <c r="N7421" s="10" t="s">
        <v>19</v>
      </c>
    </row>
    <row r="7422" spans="1:14" x14ac:dyDescent="0.2">
      <c r="A7422" s="12">
        <v>7417</v>
      </c>
      <c r="B7422" s="10" t="s">
        <v>15</v>
      </c>
      <c r="C7422" s="10" t="s">
        <v>8122</v>
      </c>
      <c r="D7422" s="10" t="s">
        <v>8013</v>
      </c>
      <c r="E7422" s="10" t="s">
        <v>8014</v>
      </c>
      <c r="F7422" s="10" t="s">
        <v>33</v>
      </c>
      <c r="G7422" s="10" t="s">
        <v>19</v>
      </c>
      <c r="H7422" s="10" t="s">
        <v>9</v>
      </c>
      <c r="I7422" s="10" t="s">
        <v>8015</v>
      </c>
      <c r="J7422" s="10" t="s">
        <v>11</v>
      </c>
      <c r="K7422" s="10" t="s">
        <v>8016</v>
      </c>
      <c r="L7422" s="10" t="s">
        <v>19</v>
      </c>
      <c r="M7422" s="10" t="s">
        <v>19</v>
      </c>
      <c r="N7422" s="10" t="s">
        <v>19</v>
      </c>
    </row>
    <row r="7423" spans="1:14" x14ac:dyDescent="0.2">
      <c r="A7423" s="12">
        <v>7418</v>
      </c>
      <c r="B7423" s="10" t="s">
        <v>15</v>
      </c>
      <c r="C7423" s="10" t="s">
        <v>8123</v>
      </c>
      <c r="D7423" s="10" t="s">
        <v>8013</v>
      </c>
      <c r="E7423" s="10" t="s">
        <v>8014</v>
      </c>
      <c r="F7423" s="10" t="s">
        <v>33</v>
      </c>
      <c r="G7423" s="10" t="s">
        <v>19</v>
      </c>
      <c r="H7423" s="10" t="s">
        <v>9</v>
      </c>
      <c r="I7423" s="10" t="s">
        <v>8015</v>
      </c>
      <c r="J7423" s="10" t="s">
        <v>11</v>
      </c>
      <c r="K7423" s="10" t="s">
        <v>8016</v>
      </c>
      <c r="L7423" s="10" t="s">
        <v>19</v>
      </c>
      <c r="M7423" s="10" t="s">
        <v>19</v>
      </c>
      <c r="N7423" s="10" t="s">
        <v>19</v>
      </c>
    </row>
    <row r="7424" spans="1:14" x14ac:dyDescent="0.2">
      <c r="A7424" s="12">
        <v>7419</v>
      </c>
      <c r="B7424" s="10" t="s">
        <v>15</v>
      </c>
      <c r="C7424" s="10" t="s">
        <v>8124</v>
      </c>
      <c r="D7424" s="10" t="s">
        <v>8013</v>
      </c>
      <c r="E7424" s="10" t="s">
        <v>8014</v>
      </c>
      <c r="F7424" s="10" t="s">
        <v>33</v>
      </c>
      <c r="G7424" s="10" t="s">
        <v>19</v>
      </c>
      <c r="H7424" s="10" t="s">
        <v>9</v>
      </c>
      <c r="I7424" s="10" t="s">
        <v>8015</v>
      </c>
      <c r="J7424" s="10" t="s">
        <v>11</v>
      </c>
      <c r="K7424" s="10" t="s">
        <v>8016</v>
      </c>
      <c r="L7424" s="10" t="s">
        <v>19</v>
      </c>
      <c r="M7424" s="10" t="s">
        <v>19</v>
      </c>
      <c r="N7424" s="10" t="s">
        <v>19</v>
      </c>
    </row>
    <row r="7425" spans="1:14" x14ac:dyDescent="0.2">
      <c r="A7425" s="12">
        <v>7420</v>
      </c>
      <c r="B7425" s="10" t="s">
        <v>15</v>
      </c>
      <c r="C7425" s="10" t="s">
        <v>8125</v>
      </c>
      <c r="D7425" s="10" t="s">
        <v>8013</v>
      </c>
      <c r="E7425" s="10" t="s">
        <v>8014</v>
      </c>
      <c r="F7425" s="10" t="s">
        <v>33</v>
      </c>
      <c r="G7425" s="10" t="s">
        <v>19</v>
      </c>
      <c r="H7425" s="10" t="s">
        <v>9</v>
      </c>
      <c r="I7425" s="10" t="s">
        <v>8015</v>
      </c>
      <c r="J7425" s="10" t="s">
        <v>11</v>
      </c>
      <c r="K7425" s="10" t="s">
        <v>8016</v>
      </c>
      <c r="L7425" s="10" t="s">
        <v>19</v>
      </c>
      <c r="M7425" s="10" t="s">
        <v>19</v>
      </c>
      <c r="N7425" s="10" t="s">
        <v>19</v>
      </c>
    </row>
    <row r="7426" spans="1:14" x14ac:dyDescent="0.2">
      <c r="A7426" s="12">
        <v>7421</v>
      </c>
      <c r="B7426" s="10" t="s">
        <v>15</v>
      </c>
      <c r="C7426" s="10" t="s">
        <v>8126</v>
      </c>
      <c r="D7426" s="10" t="s">
        <v>8013</v>
      </c>
      <c r="E7426" s="10" t="s">
        <v>8014</v>
      </c>
      <c r="F7426" s="10" t="s">
        <v>33</v>
      </c>
      <c r="G7426" s="10" t="s">
        <v>19</v>
      </c>
      <c r="H7426" s="10" t="s">
        <v>9</v>
      </c>
      <c r="I7426" s="10" t="s">
        <v>8015</v>
      </c>
      <c r="J7426" s="10" t="s">
        <v>11</v>
      </c>
      <c r="K7426" s="10" t="s">
        <v>8016</v>
      </c>
      <c r="L7426" s="10" t="s">
        <v>19</v>
      </c>
      <c r="M7426" s="10" t="s">
        <v>19</v>
      </c>
      <c r="N7426" s="10" t="s">
        <v>19</v>
      </c>
    </row>
    <row r="7427" spans="1:14" x14ac:dyDescent="0.2">
      <c r="A7427" s="12">
        <v>7422</v>
      </c>
      <c r="B7427" s="10" t="s">
        <v>15</v>
      </c>
      <c r="C7427" s="10" t="s">
        <v>8127</v>
      </c>
      <c r="D7427" s="10" t="s">
        <v>8013</v>
      </c>
      <c r="E7427" s="10" t="s">
        <v>8014</v>
      </c>
      <c r="F7427" s="10" t="s">
        <v>33</v>
      </c>
      <c r="G7427" s="10" t="s">
        <v>19</v>
      </c>
      <c r="H7427" s="10" t="s">
        <v>9</v>
      </c>
      <c r="I7427" s="10" t="s">
        <v>8015</v>
      </c>
      <c r="J7427" s="10" t="s">
        <v>11</v>
      </c>
      <c r="K7427" s="10" t="s">
        <v>8016</v>
      </c>
      <c r="L7427" s="10" t="s">
        <v>19</v>
      </c>
      <c r="M7427" s="10" t="s">
        <v>19</v>
      </c>
      <c r="N7427" s="10" t="s">
        <v>19</v>
      </c>
    </row>
    <row r="7428" spans="1:14" x14ac:dyDescent="0.2">
      <c r="A7428" s="12">
        <v>7423</v>
      </c>
      <c r="B7428" s="10" t="s">
        <v>15</v>
      </c>
      <c r="C7428" s="10" t="s">
        <v>8128</v>
      </c>
      <c r="D7428" s="10" t="s">
        <v>8013</v>
      </c>
      <c r="E7428" s="10" t="s">
        <v>8014</v>
      </c>
      <c r="F7428" s="10" t="s">
        <v>33</v>
      </c>
      <c r="G7428" s="10" t="s">
        <v>19</v>
      </c>
      <c r="H7428" s="10" t="s">
        <v>9</v>
      </c>
      <c r="I7428" s="10" t="s">
        <v>8015</v>
      </c>
      <c r="J7428" s="10" t="s">
        <v>11</v>
      </c>
      <c r="K7428" s="10" t="s">
        <v>8016</v>
      </c>
      <c r="L7428" s="10" t="s">
        <v>19</v>
      </c>
      <c r="M7428" s="10" t="s">
        <v>19</v>
      </c>
      <c r="N7428" s="10" t="s">
        <v>19</v>
      </c>
    </row>
    <row r="7429" spans="1:14" x14ac:dyDescent="0.2">
      <c r="A7429" s="12">
        <v>7424</v>
      </c>
      <c r="B7429" s="10" t="s">
        <v>15</v>
      </c>
      <c r="C7429" s="10" t="s">
        <v>8129</v>
      </c>
      <c r="D7429" s="10" t="s">
        <v>8013</v>
      </c>
      <c r="E7429" s="10" t="s">
        <v>8014</v>
      </c>
      <c r="F7429" s="10" t="s">
        <v>33</v>
      </c>
      <c r="G7429" s="10" t="s">
        <v>19</v>
      </c>
      <c r="H7429" s="10" t="s">
        <v>9</v>
      </c>
      <c r="I7429" s="10" t="s">
        <v>8015</v>
      </c>
      <c r="J7429" s="10" t="s">
        <v>11</v>
      </c>
      <c r="K7429" s="10" t="s">
        <v>8016</v>
      </c>
      <c r="L7429" s="10" t="s">
        <v>19</v>
      </c>
      <c r="M7429" s="10" t="s">
        <v>19</v>
      </c>
      <c r="N7429" s="10" t="s">
        <v>19</v>
      </c>
    </row>
    <row r="7430" spans="1:14" x14ac:dyDescent="0.2">
      <c r="A7430" s="12">
        <v>7425</v>
      </c>
      <c r="B7430" s="10" t="s">
        <v>15</v>
      </c>
      <c r="C7430" s="10" t="s">
        <v>8130</v>
      </c>
      <c r="D7430" s="10" t="s">
        <v>8013</v>
      </c>
      <c r="E7430" s="10" t="s">
        <v>8014</v>
      </c>
      <c r="F7430" s="10" t="s">
        <v>33</v>
      </c>
      <c r="G7430" s="10" t="s">
        <v>19</v>
      </c>
      <c r="H7430" s="10" t="s">
        <v>9</v>
      </c>
      <c r="I7430" s="10" t="s">
        <v>8015</v>
      </c>
      <c r="J7430" s="10" t="s">
        <v>11</v>
      </c>
      <c r="K7430" s="10" t="s">
        <v>8016</v>
      </c>
      <c r="L7430" s="10" t="s">
        <v>19</v>
      </c>
      <c r="M7430" s="10" t="s">
        <v>19</v>
      </c>
      <c r="N7430" s="10" t="s">
        <v>19</v>
      </c>
    </row>
    <row r="7431" spans="1:14" x14ac:dyDescent="0.2">
      <c r="A7431" s="12">
        <v>7426</v>
      </c>
      <c r="B7431" s="10" t="s">
        <v>15</v>
      </c>
      <c r="C7431" s="10" t="s">
        <v>8131</v>
      </c>
      <c r="D7431" s="10" t="s">
        <v>8013</v>
      </c>
      <c r="E7431" s="10" t="s">
        <v>8014</v>
      </c>
      <c r="F7431" s="10" t="s">
        <v>33</v>
      </c>
      <c r="G7431" s="10" t="s">
        <v>19</v>
      </c>
      <c r="H7431" s="10" t="s">
        <v>9</v>
      </c>
      <c r="I7431" s="10" t="s">
        <v>8015</v>
      </c>
      <c r="J7431" s="10" t="s">
        <v>11</v>
      </c>
      <c r="K7431" s="10" t="s">
        <v>8016</v>
      </c>
      <c r="L7431" s="10" t="s">
        <v>19</v>
      </c>
      <c r="M7431" s="10" t="s">
        <v>19</v>
      </c>
      <c r="N7431" s="10" t="s">
        <v>19</v>
      </c>
    </row>
    <row r="7432" spans="1:14" x14ac:dyDescent="0.2">
      <c r="A7432" s="12">
        <v>7427</v>
      </c>
      <c r="B7432" s="10" t="s">
        <v>15</v>
      </c>
      <c r="C7432" s="10" t="s">
        <v>8132</v>
      </c>
      <c r="D7432" s="10" t="s">
        <v>8013</v>
      </c>
      <c r="E7432" s="10" t="s">
        <v>8014</v>
      </c>
      <c r="F7432" s="10" t="s">
        <v>33</v>
      </c>
      <c r="G7432" s="10" t="s">
        <v>19</v>
      </c>
      <c r="H7432" s="10" t="s">
        <v>9</v>
      </c>
      <c r="I7432" s="10" t="s">
        <v>8015</v>
      </c>
      <c r="J7432" s="10" t="s">
        <v>11</v>
      </c>
      <c r="K7432" s="10" t="s">
        <v>8016</v>
      </c>
      <c r="L7432" s="10" t="s">
        <v>19</v>
      </c>
      <c r="M7432" s="10" t="s">
        <v>19</v>
      </c>
      <c r="N7432" s="10" t="s">
        <v>19</v>
      </c>
    </row>
    <row r="7433" spans="1:14" x14ac:dyDescent="0.2">
      <c r="A7433" s="12">
        <v>7428</v>
      </c>
      <c r="B7433" s="10" t="s">
        <v>15</v>
      </c>
      <c r="C7433" s="10" t="s">
        <v>8133</v>
      </c>
      <c r="D7433" s="10" t="s">
        <v>8013</v>
      </c>
      <c r="E7433" s="10" t="s">
        <v>8014</v>
      </c>
      <c r="F7433" s="10" t="s">
        <v>33</v>
      </c>
      <c r="G7433" s="10" t="s">
        <v>19</v>
      </c>
      <c r="H7433" s="10" t="s">
        <v>9</v>
      </c>
      <c r="I7433" s="10" t="s">
        <v>8015</v>
      </c>
      <c r="J7433" s="10" t="s">
        <v>11</v>
      </c>
      <c r="K7433" s="10" t="s">
        <v>8016</v>
      </c>
      <c r="L7433" s="10" t="s">
        <v>19</v>
      </c>
      <c r="M7433" s="10" t="s">
        <v>19</v>
      </c>
      <c r="N7433" s="10" t="s">
        <v>19</v>
      </c>
    </row>
    <row r="7434" spans="1:14" x14ac:dyDescent="0.2">
      <c r="A7434" s="12">
        <v>7429</v>
      </c>
      <c r="B7434" s="10" t="s">
        <v>15</v>
      </c>
      <c r="C7434" s="10" t="s">
        <v>8134</v>
      </c>
      <c r="D7434" s="10" t="s">
        <v>8135</v>
      </c>
      <c r="E7434" s="10" t="s">
        <v>8136</v>
      </c>
      <c r="F7434" s="10" t="s">
        <v>43</v>
      </c>
      <c r="G7434" s="10" t="s">
        <v>19</v>
      </c>
      <c r="H7434" s="10" t="s">
        <v>9</v>
      </c>
      <c r="I7434" s="10" t="s">
        <v>8137</v>
      </c>
      <c r="J7434" s="10" t="s">
        <v>11</v>
      </c>
      <c r="K7434" s="10" t="s">
        <v>8138</v>
      </c>
      <c r="L7434" s="10" t="s">
        <v>19</v>
      </c>
      <c r="M7434" s="10" t="s">
        <v>19</v>
      </c>
      <c r="N7434" s="10" t="s">
        <v>19</v>
      </c>
    </row>
    <row r="7435" spans="1:14" x14ac:dyDescent="0.2">
      <c r="A7435" s="12">
        <v>7430</v>
      </c>
      <c r="B7435" s="10" t="s">
        <v>15</v>
      </c>
      <c r="C7435" s="10" t="s">
        <v>8139</v>
      </c>
      <c r="D7435" s="10" t="s">
        <v>8135</v>
      </c>
      <c r="E7435" s="10" t="s">
        <v>8136</v>
      </c>
      <c r="F7435" s="10" t="s">
        <v>43</v>
      </c>
      <c r="G7435" s="10" t="s">
        <v>19</v>
      </c>
      <c r="H7435" s="10" t="s">
        <v>9</v>
      </c>
      <c r="I7435" s="10" t="s">
        <v>8137</v>
      </c>
      <c r="J7435" s="10" t="s">
        <v>11</v>
      </c>
      <c r="K7435" s="10" t="s">
        <v>8138</v>
      </c>
      <c r="L7435" s="10" t="s">
        <v>19</v>
      </c>
      <c r="M7435" s="10" t="s">
        <v>19</v>
      </c>
      <c r="N7435" s="10" t="s">
        <v>19</v>
      </c>
    </row>
    <row r="7436" spans="1:14" x14ac:dyDescent="0.2">
      <c r="A7436" s="12">
        <v>7431</v>
      </c>
      <c r="B7436" s="10" t="s">
        <v>15</v>
      </c>
      <c r="C7436" s="10" t="s">
        <v>8140</v>
      </c>
      <c r="D7436" s="10" t="s">
        <v>8135</v>
      </c>
      <c r="E7436" s="10" t="s">
        <v>8136</v>
      </c>
      <c r="F7436" s="10" t="s">
        <v>43</v>
      </c>
      <c r="G7436" s="10" t="s">
        <v>19</v>
      </c>
      <c r="H7436" s="10" t="s">
        <v>9</v>
      </c>
      <c r="I7436" s="10" t="s">
        <v>8137</v>
      </c>
      <c r="J7436" s="10" t="s">
        <v>11</v>
      </c>
      <c r="K7436" s="10" t="s">
        <v>8138</v>
      </c>
      <c r="L7436" s="10" t="s">
        <v>19</v>
      </c>
      <c r="M7436" s="10" t="s">
        <v>19</v>
      </c>
      <c r="N7436" s="10" t="s">
        <v>19</v>
      </c>
    </row>
    <row r="7437" spans="1:14" x14ac:dyDescent="0.2">
      <c r="A7437" s="12">
        <v>7432</v>
      </c>
      <c r="B7437" s="10" t="s">
        <v>15</v>
      </c>
      <c r="C7437" s="10" t="s">
        <v>8141</v>
      </c>
      <c r="D7437" s="10" t="s">
        <v>8135</v>
      </c>
      <c r="E7437" s="10" t="s">
        <v>8136</v>
      </c>
      <c r="F7437" s="10" t="s">
        <v>43</v>
      </c>
      <c r="G7437" s="10" t="s">
        <v>19</v>
      </c>
      <c r="H7437" s="10" t="s">
        <v>9</v>
      </c>
      <c r="I7437" s="10" t="s">
        <v>8137</v>
      </c>
      <c r="J7437" s="10" t="s">
        <v>11</v>
      </c>
      <c r="K7437" s="10" t="s">
        <v>8138</v>
      </c>
      <c r="L7437" s="10" t="s">
        <v>19</v>
      </c>
      <c r="M7437" s="10" t="s">
        <v>19</v>
      </c>
      <c r="N7437" s="10" t="s">
        <v>19</v>
      </c>
    </row>
    <row r="7438" spans="1:14" x14ac:dyDescent="0.2">
      <c r="A7438" s="12">
        <v>7433</v>
      </c>
      <c r="B7438" s="10" t="s">
        <v>15</v>
      </c>
      <c r="C7438" s="10" t="s">
        <v>8142</v>
      </c>
      <c r="D7438" s="10" t="s">
        <v>8135</v>
      </c>
      <c r="E7438" s="10" t="s">
        <v>8136</v>
      </c>
      <c r="F7438" s="10" t="s">
        <v>43</v>
      </c>
      <c r="G7438" s="10" t="s">
        <v>19</v>
      </c>
      <c r="H7438" s="10" t="s">
        <v>9</v>
      </c>
      <c r="I7438" s="10" t="s">
        <v>8137</v>
      </c>
      <c r="J7438" s="10" t="s">
        <v>11</v>
      </c>
      <c r="K7438" s="10" t="s">
        <v>8138</v>
      </c>
      <c r="L7438" s="10" t="s">
        <v>19</v>
      </c>
      <c r="M7438" s="10" t="s">
        <v>19</v>
      </c>
      <c r="N7438" s="10" t="s">
        <v>19</v>
      </c>
    </row>
    <row r="7439" spans="1:14" x14ac:dyDescent="0.2">
      <c r="A7439" s="12">
        <v>7434</v>
      </c>
      <c r="B7439" s="10" t="s">
        <v>15</v>
      </c>
      <c r="C7439" s="10" t="s">
        <v>8143</v>
      </c>
      <c r="D7439" s="10" t="s">
        <v>8135</v>
      </c>
      <c r="E7439" s="10" t="s">
        <v>8136</v>
      </c>
      <c r="F7439" s="10" t="s">
        <v>43</v>
      </c>
      <c r="G7439" s="10" t="s">
        <v>19</v>
      </c>
      <c r="H7439" s="10" t="s">
        <v>9</v>
      </c>
      <c r="I7439" s="10" t="s">
        <v>8137</v>
      </c>
      <c r="J7439" s="10" t="s">
        <v>11</v>
      </c>
      <c r="K7439" s="10" t="s">
        <v>8138</v>
      </c>
      <c r="L7439" s="10" t="s">
        <v>19</v>
      </c>
      <c r="M7439" s="10" t="s">
        <v>19</v>
      </c>
      <c r="N7439" s="10" t="s">
        <v>19</v>
      </c>
    </row>
    <row r="7440" spans="1:14" x14ac:dyDescent="0.2">
      <c r="A7440" s="12">
        <v>7435</v>
      </c>
      <c r="B7440" s="10" t="s">
        <v>15</v>
      </c>
      <c r="C7440" s="10" t="s">
        <v>8144</v>
      </c>
      <c r="D7440" s="10" t="s">
        <v>8135</v>
      </c>
      <c r="E7440" s="10" t="s">
        <v>8136</v>
      </c>
      <c r="F7440" s="10" t="s">
        <v>43</v>
      </c>
      <c r="G7440" s="10" t="s">
        <v>19</v>
      </c>
      <c r="H7440" s="10" t="s">
        <v>9</v>
      </c>
      <c r="I7440" s="10" t="s">
        <v>8137</v>
      </c>
      <c r="J7440" s="10" t="s">
        <v>11</v>
      </c>
      <c r="K7440" s="10" t="s">
        <v>8138</v>
      </c>
      <c r="L7440" s="10" t="s">
        <v>19</v>
      </c>
      <c r="M7440" s="10" t="s">
        <v>19</v>
      </c>
      <c r="N7440" s="10" t="s">
        <v>19</v>
      </c>
    </row>
    <row r="7441" spans="1:14" x14ac:dyDescent="0.2">
      <c r="A7441" s="12">
        <v>7436</v>
      </c>
      <c r="B7441" s="10" t="s">
        <v>15</v>
      </c>
      <c r="C7441" s="10" t="s">
        <v>8145</v>
      </c>
      <c r="D7441" s="10" t="s">
        <v>8135</v>
      </c>
      <c r="E7441" s="10" t="s">
        <v>8136</v>
      </c>
      <c r="F7441" s="10" t="s">
        <v>43</v>
      </c>
      <c r="G7441" s="10" t="s">
        <v>19</v>
      </c>
      <c r="H7441" s="10" t="s">
        <v>9</v>
      </c>
      <c r="I7441" s="10" t="s">
        <v>8137</v>
      </c>
      <c r="J7441" s="10" t="s">
        <v>11</v>
      </c>
      <c r="K7441" s="10" t="s">
        <v>8138</v>
      </c>
      <c r="L7441" s="10" t="s">
        <v>19</v>
      </c>
      <c r="M7441" s="10" t="s">
        <v>19</v>
      </c>
      <c r="N7441" s="10" t="s">
        <v>19</v>
      </c>
    </row>
    <row r="7442" spans="1:14" x14ac:dyDescent="0.2">
      <c r="A7442" s="12">
        <v>7437</v>
      </c>
      <c r="B7442" s="10" t="s">
        <v>15</v>
      </c>
      <c r="C7442" s="10" t="s">
        <v>8146</v>
      </c>
      <c r="D7442" s="10" t="s">
        <v>8135</v>
      </c>
      <c r="E7442" s="10" t="s">
        <v>8136</v>
      </c>
      <c r="F7442" s="10" t="s">
        <v>43</v>
      </c>
      <c r="G7442" s="10" t="s">
        <v>19</v>
      </c>
      <c r="H7442" s="10" t="s">
        <v>9</v>
      </c>
      <c r="I7442" s="10" t="s">
        <v>8137</v>
      </c>
      <c r="J7442" s="10" t="s">
        <v>11</v>
      </c>
      <c r="K7442" s="10" t="s">
        <v>8138</v>
      </c>
      <c r="L7442" s="10" t="s">
        <v>19</v>
      </c>
      <c r="M7442" s="10" t="s">
        <v>19</v>
      </c>
      <c r="N7442" s="10" t="s">
        <v>19</v>
      </c>
    </row>
    <row r="7443" spans="1:14" x14ac:dyDescent="0.2">
      <c r="A7443" s="12">
        <v>7438</v>
      </c>
      <c r="B7443" s="10" t="s">
        <v>15</v>
      </c>
      <c r="C7443" s="10" t="s">
        <v>8147</v>
      </c>
      <c r="D7443" s="10" t="s">
        <v>8135</v>
      </c>
      <c r="E7443" s="10" t="s">
        <v>8136</v>
      </c>
      <c r="F7443" s="10" t="s">
        <v>43</v>
      </c>
      <c r="G7443" s="10" t="s">
        <v>19</v>
      </c>
      <c r="H7443" s="10" t="s">
        <v>9</v>
      </c>
      <c r="I7443" s="10" t="s">
        <v>8137</v>
      </c>
      <c r="J7443" s="10" t="s">
        <v>11</v>
      </c>
      <c r="K7443" s="10" t="s">
        <v>8138</v>
      </c>
      <c r="L7443" s="10" t="s">
        <v>19</v>
      </c>
      <c r="M7443" s="10" t="s">
        <v>19</v>
      </c>
      <c r="N7443" s="10" t="s">
        <v>19</v>
      </c>
    </row>
    <row r="7444" spans="1:14" x14ac:dyDescent="0.2">
      <c r="A7444" s="12">
        <v>7439</v>
      </c>
      <c r="B7444" s="10" t="s">
        <v>15</v>
      </c>
      <c r="C7444" s="10" t="s">
        <v>8148</v>
      </c>
      <c r="D7444" s="10" t="s">
        <v>8135</v>
      </c>
      <c r="E7444" s="10" t="s">
        <v>8136</v>
      </c>
      <c r="F7444" s="10" t="s">
        <v>43</v>
      </c>
      <c r="G7444" s="10" t="s">
        <v>19</v>
      </c>
      <c r="H7444" s="10" t="s">
        <v>9</v>
      </c>
      <c r="I7444" s="10" t="s">
        <v>8137</v>
      </c>
      <c r="J7444" s="10" t="s">
        <v>11</v>
      </c>
      <c r="K7444" s="10" t="s">
        <v>8138</v>
      </c>
      <c r="L7444" s="10" t="s">
        <v>19</v>
      </c>
      <c r="M7444" s="10" t="s">
        <v>19</v>
      </c>
      <c r="N7444" s="10" t="s">
        <v>19</v>
      </c>
    </row>
    <row r="7445" spans="1:14" x14ac:dyDescent="0.2">
      <c r="A7445" s="12">
        <v>7440</v>
      </c>
      <c r="B7445" s="10" t="s">
        <v>15</v>
      </c>
      <c r="C7445" s="10" t="s">
        <v>8149</v>
      </c>
      <c r="D7445" s="10" t="s">
        <v>8135</v>
      </c>
      <c r="E7445" s="10" t="s">
        <v>8136</v>
      </c>
      <c r="F7445" s="10" t="s">
        <v>43</v>
      </c>
      <c r="G7445" s="10" t="s">
        <v>19</v>
      </c>
      <c r="H7445" s="10" t="s">
        <v>9</v>
      </c>
      <c r="I7445" s="10" t="s">
        <v>8137</v>
      </c>
      <c r="J7445" s="10" t="s">
        <v>11</v>
      </c>
      <c r="K7445" s="10" t="s">
        <v>8138</v>
      </c>
      <c r="L7445" s="10" t="s">
        <v>19</v>
      </c>
      <c r="M7445" s="10" t="s">
        <v>19</v>
      </c>
      <c r="N7445" s="10" t="s">
        <v>19</v>
      </c>
    </row>
    <row r="7446" spans="1:14" x14ac:dyDescent="0.2">
      <c r="A7446" s="12">
        <v>7441</v>
      </c>
      <c r="B7446" s="10" t="s">
        <v>15</v>
      </c>
      <c r="C7446" s="10" t="s">
        <v>8150</v>
      </c>
      <c r="D7446" s="10" t="s">
        <v>8135</v>
      </c>
      <c r="E7446" s="10" t="s">
        <v>8136</v>
      </c>
      <c r="F7446" s="10" t="s">
        <v>43</v>
      </c>
      <c r="G7446" s="10" t="s">
        <v>19</v>
      </c>
      <c r="H7446" s="10" t="s">
        <v>9</v>
      </c>
      <c r="I7446" s="10" t="s">
        <v>8137</v>
      </c>
      <c r="J7446" s="10" t="s">
        <v>11</v>
      </c>
      <c r="K7446" s="10" t="s">
        <v>8138</v>
      </c>
      <c r="L7446" s="10" t="s">
        <v>19</v>
      </c>
      <c r="M7446" s="10" t="s">
        <v>19</v>
      </c>
      <c r="N7446" s="10" t="s">
        <v>19</v>
      </c>
    </row>
    <row r="7447" spans="1:14" x14ac:dyDescent="0.2">
      <c r="A7447" s="12">
        <v>7442</v>
      </c>
      <c r="B7447" s="10" t="s">
        <v>15</v>
      </c>
      <c r="C7447" s="10" t="s">
        <v>8151</v>
      </c>
      <c r="D7447" s="10" t="s">
        <v>8135</v>
      </c>
      <c r="E7447" s="10" t="s">
        <v>8136</v>
      </c>
      <c r="F7447" s="10" t="s">
        <v>43</v>
      </c>
      <c r="G7447" s="10" t="s">
        <v>19</v>
      </c>
      <c r="H7447" s="10" t="s">
        <v>9</v>
      </c>
      <c r="I7447" s="10" t="s">
        <v>8137</v>
      </c>
      <c r="J7447" s="10" t="s">
        <v>11</v>
      </c>
      <c r="K7447" s="10" t="s">
        <v>8138</v>
      </c>
      <c r="L7447" s="10" t="s">
        <v>19</v>
      </c>
      <c r="M7447" s="10" t="s">
        <v>19</v>
      </c>
      <c r="N7447" s="10" t="s">
        <v>19</v>
      </c>
    </row>
    <row r="7448" spans="1:14" x14ac:dyDescent="0.2">
      <c r="A7448" s="12">
        <v>7443</v>
      </c>
      <c r="B7448" s="10" t="s">
        <v>15</v>
      </c>
      <c r="C7448" s="10" t="s">
        <v>8152</v>
      </c>
      <c r="D7448" s="10" t="s">
        <v>8135</v>
      </c>
      <c r="E7448" s="10" t="s">
        <v>8136</v>
      </c>
      <c r="F7448" s="10" t="s">
        <v>43</v>
      </c>
      <c r="G7448" s="10" t="s">
        <v>19</v>
      </c>
      <c r="H7448" s="10" t="s">
        <v>9</v>
      </c>
      <c r="I7448" s="10" t="s">
        <v>8137</v>
      </c>
      <c r="J7448" s="10" t="s">
        <v>11</v>
      </c>
      <c r="K7448" s="10" t="s">
        <v>8138</v>
      </c>
      <c r="L7448" s="10" t="s">
        <v>19</v>
      </c>
      <c r="M7448" s="10" t="s">
        <v>19</v>
      </c>
      <c r="N7448" s="10" t="s">
        <v>19</v>
      </c>
    </row>
    <row r="7449" spans="1:14" x14ac:dyDescent="0.2">
      <c r="A7449" s="12">
        <v>7444</v>
      </c>
      <c r="B7449" s="10" t="s">
        <v>15</v>
      </c>
      <c r="C7449" s="10" t="s">
        <v>8153</v>
      </c>
      <c r="D7449" s="10" t="s">
        <v>8135</v>
      </c>
      <c r="E7449" s="10" t="s">
        <v>8136</v>
      </c>
      <c r="F7449" s="10" t="s">
        <v>43</v>
      </c>
      <c r="G7449" s="10" t="s">
        <v>19</v>
      </c>
      <c r="H7449" s="10" t="s">
        <v>9</v>
      </c>
      <c r="I7449" s="10" t="s">
        <v>8137</v>
      </c>
      <c r="J7449" s="10" t="s">
        <v>11</v>
      </c>
      <c r="K7449" s="10" t="s">
        <v>8138</v>
      </c>
      <c r="L7449" s="10" t="s">
        <v>19</v>
      </c>
      <c r="M7449" s="10" t="s">
        <v>19</v>
      </c>
      <c r="N7449" s="10" t="s">
        <v>19</v>
      </c>
    </row>
    <row r="7450" spans="1:14" x14ac:dyDescent="0.2">
      <c r="A7450" s="12">
        <v>7445</v>
      </c>
      <c r="B7450" s="10" t="s">
        <v>15</v>
      </c>
      <c r="C7450" s="10" t="s">
        <v>8154</v>
      </c>
      <c r="D7450" s="10" t="s">
        <v>8135</v>
      </c>
      <c r="E7450" s="10" t="s">
        <v>8136</v>
      </c>
      <c r="F7450" s="10" t="s">
        <v>43</v>
      </c>
      <c r="G7450" s="10" t="s">
        <v>19</v>
      </c>
      <c r="H7450" s="10" t="s">
        <v>9</v>
      </c>
      <c r="I7450" s="10" t="s">
        <v>8137</v>
      </c>
      <c r="J7450" s="10" t="s">
        <v>11</v>
      </c>
      <c r="K7450" s="10" t="s">
        <v>8138</v>
      </c>
      <c r="L7450" s="10" t="s">
        <v>19</v>
      </c>
      <c r="M7450" s="10" t="s">
        <v>19</v>
      </c>
      <c r="N7450" s="10" t="s">
        <v>19</v>
      </c>
    </row>
    <row r="7451" spans="1:14" x14ac:dyDescent="0.2">
      <c r="A7451" s="12">
        <v>7446</v>
      </c>
      <c r="B7451" s="10" t="s">
        <v>15</v>
      </c>
      <c r="C7451" s="10" t="s">
        <v>8155</v>
      </c>
      <c r="D7451" s="10" t="s">
        <v>8135</v>
      </c>
      <c r="E7451" s="10" t="s">
        <v>8136</v>
      </c>
      <c r="F7451" s="10" t="s">
        <v>43</v>
      </c>
      <c r="G7451" s="10" t="s">
        <v>19</v>
      </c>
      <c r="H7451" s="10" t="s">
        <v>9</v>
      </c>
      <c r="I7451" s="10" t="s">
        <v>8137</v>
      </c>
      <c r="J7451" s="10" t="s">
        <v>11</v>
      </c>
      <c r="K7451" s="10" t="s">
        <v>8138</v>
      </c>
      <c r="L7451" s="10" t="s">
        <v>19</v>
      </c>
      <c r="M7451" s="10" t="s">
        <v>19</v>
      </c>
      <c r="N7451" s="10" t="s">
        <v>19</v>
      </c>
    </row>
    <row r="7452" spans="1:14" x14ac:dyDescent="0.2">
      <c r="A7452" s="12">
        <v>7447</v>
      </c>
      <c r="B7452" s="10" t="s">
        <v>15</v>
      </c>
      <c r="C7452" s="10" t="s">
        <v>8156</v>
      </c>
      <c r="D7452" s="10" t="s">
        <v>8135</v>
      </c>
      <c r="E7452" s="10" t="s">
        <v>8136</v>
      </c>
      <c r="F7452" s="10" t="s">
        <v>43</v>
      </c>
      <c r="G7452" s="10" t="s">
        <v>19</v>
      </c>
      <c r="H7452" s="10" t="s">
        <v>9</v>
      </c>
      <c r="I7452" s="10" t="s">
        <v>8137</v>
      </c>
      <c r="J7452" s="10" t="s">
        <v>11</v>
      </c>
      <c r="K7452" s="10" t="s">
        <v>8138</v>
      </c>
      <c r="L7452" s="10" t="s">
        <v>19</v>
      </c>
      <c r="M7452" s="10" t="s">
        <v>19</v>
      </c>
      <c r="N7452" s="10" t="s">
        <v>19</v>
      </c>
    </row>
    <row r="7453" spans="1:14" x14ac:dyDescent="0.2">
      <c r="A7453" s="12">
        <v>7448</v>
      </c>
      <c r="B7453" s="10" t="s">
        <v>15</v>
      </c>
      <c r="C7453" s="10" t="s">
        <v>8157</v>
      </c>
      <c r="D7453" s="10" t="s">
        <v>8135</v>
      </c>
      <c r="E7453" s="10" t="s">
        <v>8136</v>
      </c>
      <c r="F7453" s="10" t="s">
        <v>43</v>
      </c>
      <c r="G7453" s="10" t="s">
        <v>19</v>
      </c>
      <c r="H7453" s="10" t="s">
        <v>9</v>
      </c>
      <c r="I7453" s="10" t="s">
        <v>8137</v>
      </c>
      <c r="J7453" s="10" t="s">
        <v>11</v>
      </c>
      <c r="K7453" s="10" t="s">
        <v>8138</v>
      </c>
      <c r="L7453" s="10" t="s">
        <v>19</v>
      </c>
      <c r="M7453" s="10" t="s">
        <v>19</v>
      </c>
      <c r="N7453" s="10" t="s">
        <v>19</v>
      </c>
    </row>
    <row r="7454" spans="1:14" x14ac:dyDescent="0.2">
      <c r="A7454" s="12">
        <v>7449</v>
      </c>
      <c r="B7454" s="10" t="s">
        <v>15</v>
      </c>
      <c r="C7454" s="10" t="s">
        <v>8158</v>
      </c>
      <c r="D7454" s="10" t="s">
        <v>8135</v>
      </c>
      <c r="E7454" s="10" t="s">
        <v>8136</v>
      </c>
      <c r="F7454" s="10" t="s">
        <v>43</v>
      </c>
      <c r="G7454" s="10" t="s">
        <v>19</v>
      </c>
      <c r="H7454" s="10" t="s">
        <v>9</v>
      </c>
      <c r="I7454" s="10" t="s">
        <v>8137</v>
      </c>
      <c r="J7454" s="10" t="s">
        <v>11</v>
      </c>
      <c r="K7454" s="10" t="s">
        <v>8138</v>
      </c>
      <c r="L7454" s="10" t="s">
        <v>19</v>
      </c>
      <c r="M7454" s="10" t="s">
        <v>19</v>
      </c>
      <c r="N7454" s="10" t="s">
        <v>19</v>
      </c>
    </row>
    <row r="7455" spans="1:14" x14ac:dyDescent="0.2">
      <c r="A7455" s="12">
        <v>7450</v>
      </c>
      <c r="B7455" s="10" t="s">
        <v>15</v>
      </c>
      <c r="C7455" s="10" t="s">
        <v>8159</v>
      </c>
      <c r="D7455" s="10" t="s">
        <v>8135</v>
      </c>
      <c r="E7455" s="10" t="s">
        <v>8136</v>
      </c>
      <c r="F7455" s="10" t="s">
        <v>43</v>
      </c>
      <c r="G7455" s="10" t="s">
        <v>19</v>
      </c>
      <c r="H7455" s="10" t="s">
        <v>9</v>
      </c>
      <c r="I7455" s="10" t="s">
        <v>8137</v>
      </c>
      <c r="J7455" s="10" t="s">
        <v>11</v>
      </c>
      <c r="K7455" s="10" t="s">
        <v>8138</v>
      </c>
      <c r="L7455" s="10" t="s">
        <v>19</v>
      </c>
      <c r="M7455" s="10" t="s">
        <v>19</v>
      </c>
      <c r="N7455" s="10" t="s">
        <v>19</v>
      </c>
    </row>
    <row r="7456" spans="1:14" x14ac:dyDescent="0.2">
      <c r="A7456" s="12">
        <v>7451</v>
      </c>
      <c r="B7456" s="10" t="s">
        <v>15</v>
      </c>
      <c r="C7456" s="10" t="s">
        <v>8160</v>
      </c>
      <c r="D7456" s="10" t="s">
        <v>8135</v>
      </c>
      <c r="E7456" s="10" t="s">
        <v>8136</v>
      </c>
      <c r="F7456" s="10" t="s">
        <v>43</v>
      </c>
      <c r="G7456" s="10" t="s">
        <v>19</v>
      </c>
      <c r="H7456" s="10" t="s">
        <v>9</v>
      </c>
      <c r="I7456" s="10" t="s">
        <v>8137</v>
      </c>
      <c r="J7456" s="10" t="s">
        <v>11</v>
      </c>
      <c r="K7456" s="10" t="s">
        <v>8138</v>
      </c>
      <c r="L7456" s="10" t="s">
        <v>19</v>
      </c>
      <c r="M7456" s="10" t="s">
        <v>19</v>
      </c>
      <c r="N7456" s="10" t="s">
        <v>19</v>
      </c>
    </row>
    <row r="7457" spans="1:14" x14ac:dyDescent="0.2">
      <c r="A7457" s="12">
        <v>7452</v>
      </c>
      <c r="B7457" s="10" t="s">
        <v>15</v>
      </c>
      <c r="C7457" s="10" t="s">
        <v>8161</v>
      </c>
      <c r="D7457" s="10" t="s">
        <v>8135</v>
      </c>
      <c r="E7457" s="10" t="s">
        <v>8136</v>
      </c>
      <c r="F7457" s="10" t="s">
        <v>43</v>
      </c>
      <c r="G7457" s="10" t="s">
        <v>19</v>
      </c>
      <c r="H7457" s="10" t="s">
        <v>9</v>
      </c>
      <c r="I7457" s="10" t="s">
        <v>8137</v>
      </c>
      <c r="J7457" s="10" t="s">
        <v>11</v>
      </c>
      <c r="K7457" s="10" t="s">
        <v>8138</v>
      </c>
      <c r="L7457" s="10" t="s">
        <v>19</v>
      </c>
      <c r="M7457" s="10" t="s">
        <v>19</v>
      </c>
      <c r="N7457" s="10" t="s">
        <v>19</v>
      </c>
    </row>
    <row r="7458" spans="1:14" x14ac:dyDescent="0.2">
      <c r="A7458" s="12">
        <v>7453</v>
      </c>
      <c r="B7458" s="10" t="s">
        <v>15</v>
      </c>
      <c r="C7458" s="10" t="s">
        <v>8162</v>
      </c>
      <c r="D7458" s="10" t="s">
        <v>8135</v>
      </c>
      <c r="E7458" s="10" t="s">
        <v>8136</v>
      </c>
      <c r="F7458" s="10" t="s">
        <v>43</v>
      </c>
      <c r="G7458" s="10" t="s">
        <v>19</v>
      </c>
      <c r="H7458" s="10" t="s">
        <v>9</v>
      </c>
      <c r="I7458" s="10" t="s">
        <v>8137</v>
      </c>
      <c r="J7458" s="10" t="s">
        <v>11</v>
      </c>
      <c r="K7458" s="10" t="s">
        <v>8138</v>
      </c>
      <c r="L7458" s="10" t="s">
        <v>19</v>
      </c>
      <c r="M7458" s="10" t="s">
        <v>19</v>
      </c>
      <c r="N7458" s="10" t="s">
        <v>19</v>
      </c>
    </row>
    <row r="7459" spans="1:14" x14ac:dyDescent="0.2">
      <c r="A7459" s="12">
        <v>7454</v>
      </c>
      <c r="B7459" s="10" t="s">
        <v>15</v>
      </c>
      <c r="C7459" s="10" t="s">
        <v>8163</v>
      </c>
      <c r="D7459" s="10" t="s">
        <v>8135</v>
      </c>
      <c r="E7459" s="10" t="s">
        <v>8136</v>
      </c>
      <c r="F7459" s="10" t="s">
        <v>43</v>
      </c>
      <c r="G7459" s="10" t="s">
        <v>19</v>
      </c>
      <c r="H7459" s="10" t="s">
        <v>9</v>
      </c>
      <c r="I7459" s="10" t="s">
        <v>8137</v>
      </c>
      <c r="J7459" s="10" t="s">
        <v>11</v>
      </c>
      <c r="K7459" s="10" t="s">
        <v>8138</v>
      </c>
      <c r="L7459" s="10" t="s">
        <v>19</v>
      </c>
      <c r="M7459" s="10" t="s">
        <v>19</v>
      </c>
      <c r="N7459" s="10" t="s">
        <v>19</v>
      </c>
    </row>
    <row r="7460" spans="1:14" x14ac:dyDescent="0.2">
      <c r="A7460" s="12">
        <v>7455</v>
      </c>
      <c r="B7460" s="10" t="s">
        <v>15</v>
      </c>
      <c r="C7460" s="10" t="s">
        <v>8164</v>
      </c>
      <c r="D7460" s="10" t="s">
        <v>8135</v>
      </c>
      <c r="E7460" s="10" t="s">
        <v>8136</v>
      </c>
      <c r="F7460" s="10" t="s">
        <v>43</v>
      </c>
      <c r="G7460" s="10" t="s">
        <v>19</v>
      </c>
      <c r="H7460" s="10" t="s">
        <v>9</v>
      </c>
      <c r="I7460" s="10" t="s">
        <v>8137</v>
      </c>
      <c r="J7460" s="10" t="s">
        <v>11</v>
      </c>
      <c r="K7460" s="10" t="s">
        <v>8138</v>
      </c>
      <c r="L7460" s="10" t="s">
        <v>19</v>
      </c>
      <c r="M7460" s="10" t="s">
        <v>19</v>
      </c>
      <c r="N7460" s="10" t="s">
        <v>19</v>
      </c>
    </row>
    <row r="7461" spans="1:14" x14ac:dyDescent="0.2">
      <c r="A7461" s="12">
        <v>7456</v>
      </c>
      <c r="B7461" s="10" t="s">
        <v>15</v>
      </c>
      <c r="C7461" s="10" t="s">
        <v>8165</v>
      </c>
      <c r="D7461" s="10" t="s">
        <v>8135</v>
      </c>
      <c r="E7461" s="10" t="s">
        <v>8136</v>
      </c>
      <c r="F7461" s="10" t="s">
        <v>43</v>
      </c>
      <c r="G7461" s="10" t="s">
        <v>19</v>
      </c>
      <c r="H7461" s="10" t="s">
        <v>9</v>
      </c>
      <c r="I7461" s="10" t="s">
        <v>8137</v>
      </c>
      <c r="J7461" s="10" t="s">
        <v>11</v>
      </c>
      <c r="K7461" s="10" t="s">
        <v>8138</v>
      </c>
      <c r="L7461" s="10" t="s">
        <v>19</v>
      </c>
      <c r="M7461" s="10" t="s">
        <v>19</v>
      </c>
      <c r="N7461" s="10" t="s">
        <v>19</v>
      </c>
    </row>
    <row r="7462" spans="1:14" x14ac:dyDescent="0.2">
      <c r="A7462" s="12">
        <v>7457</v>
      </c>
      <c r="B7462" s="10" t="s">
        <v>15</v>
      </c>
      <c r="C7462" s="10" t="s">
        <v>8166</v>
      </c>
      <c r="D7462" s="10" t="s">
        <v>8135</v>
      </c>
      <c r="E7462" s="10" t="s">
        <v>8136</v>
      </c>
      <c r="F7462" s="10" t="s">
        <v>43</v>
      </c>
      <c r="G7462" s="10" t="s">
        <v>19</v>
      </c>
      <c r="H7462" s="10" t="s">
        <v>9</v>
      </c>
      <c r="I7462" s="10" t="s">
        <v>8137</v>
      </c>
      <c r="J7462" s="10" t="s">
        <v>11</v>
      </c>
      <c r="K7462" s="10" t="s">
        <v>8138</v>
      </c>
      <c r="L7462" s="10" t="s">
        <v>19</v>
      </c>
      <c r="M7462" s="10" t="s">
        <v>19</v>
      </c>
      <c r="N7462" s="10" t="s">
        <v>19</v>
      </c>
    </row>
    <row r="7463" spans="1:14" x14ac:dyDescent="0.2">
      <c r="A7463" s="12">
        <v>7458</v>
      </c>
      <c r="B7463" s="10" t="s">
        <v>15</v>
      </c>
      <c r="C7463" s="10" t="s">
        <v>8167</v>
      </c>
      <c r="D7463" s="10" t="s">
        <v>8135</v>
      </c>
      <c r="E7463" s="10" t="s">
        <v>8136</v>
      </c>
      <c r="F7463" s="10" t="s">
        <v>43</v>
      </c>
      <c r="G7463" s="10" t="s">
        <v>19</v>
      </c>
      <c r="H7463" s="10" t="s">
        <v>9</v>
      </c>
      <c r="I7463" s="10" t="s">
        <v>8137</v>
      </c>
      <c r="J7463" s="10" t="s">
        <v>11</v>
      </c>
      <c r="K7463" s="10" t="s">
        <v>8138</v>
      </c>
      <c r="L7463" s="10" t="s">
        <v>19</v>
      </c>
      <c r="M7463" s="10" t="s">
        <v>19</v>
      </c>
      <c r="N7463" s="10" t="s">
        <v>19</v>
      </c>
    </row>
    <row r="7464" spans="1:14" x14ac:dyDescent="0.2">
      <c r="A7464" s="12">
        <v>7459</v>
      </c>
      <c r="B7464" s="10" t="s">
        <v>15</v>
      </c>
      <c r="C7464" s="10" t="s">
        <v>8168</v>
      </c>
      <c r="D7464" s="10" t="s">
        <v>8135</v>
      </c>
      <c r="E7464" s="10" t="s">
        <v>8136</v>
      </c>
      <c r="F7464" s="10" t="s">
        <v>43</v>
      </c>
      <c r="G7464" s="10" t="s">
        <v>19</v>
      </c>
      <c r="H7464" s="10" t="s">
        <v>9</v>
      </c>
      <c r="I7464" s="10" t="s">
        <v>8137</v>
      </c>
      <c r="J7464" s="10" t="s">
        <v>11</v>
      </c>
      <c r="K7464" s="10" t="s">
        <v>8138</v>
      </c>
      <c r="L7464" s="10" t="s">
        <v>19</v>
      </c>
      <c r="M7464" s="10" t="s">
        <v>19</v>
      </c>
      <c r="N7464" s="10" t="s">
        <v>19</v>
      </c>
    </row>
    <row r="7465" spans="1:14" x14ac:dyDescent="0.2">
      <c r="A7465" s="12">
        <v>7460</v>
      </c>
      <c r="B7465" s="10" t="s">
        <v>15</v>
      </c>
      <c r="C7465" s="10" t="s">
        <v>8169</v>
      </c>
      <c r="D7465" s="10" t="s">
        <v>8135</v>
      </c>
      <c r="E7465" s="10" t="s">
        <v>8136</v>
      </c>
      <c r="F7465" s="10" t="s">
        <v>43</v>
      </c>
      <c r="G7465" s="10" t="s">
        <v>19</v>
      </c>
      <c r="H7465" s="10" t="s">
        <v>9</v>
      </c>
      <c r="I7465" s="10" t="s">
        <v>8137</v>
      </c>
      <c r="J7465" s="10" t="s">
        <v>11</v>
      </c>
      <c r="K7465" s="10" t="s">
        <v>8138</v>
      </c>
      <c r="L7465" s="10" t="s">
        <v>19</v>
      </c>
      <c r="M7465" s="10" t="s">
        <v>19</v>
      </c>
      <c r="N7465" s="10" t="s">
        <v>19</v>
      </c>
    </row>
    <row r="7466" spans="1:14" x14ac:dyDescent="0.2">
      <c r="A7466" s="12">
        <v>7461</v>
      </c>
      <c r="B7466" s="10" t="s">
        <v>15</v>
      </c>
      <c r="C7466" s="10" t="s">
        <v>8170</v>
      </c>
      <c r="D7466" s="10" t="s">
        <v>8135</v>
      </c>
      <c r="E7466" s="10" t="s">
        <v>8136</v>
      </c>
      <c r="F7466" s="10" t="s">
        <v>43</v>
      </c>
      <c r="G7466" s="10" t="s">
        <v>19</v>
      </c>
      <c r="H7466" s="10" t="s">
        <v>9</v>
      </c>
      <c r="I7466" s="10" t="s">
        <v>8137</v>
      </c>
      <c r="J7466" s="10" t="s">
        <v>11</v>
      </c>
      <c r="K7466" s="10" t="s">
        <v>8138</v>
      </c>
      <c r="L7466" s="10" t="s">
        <v>19</v>
      </c>
      <c r="M7466" s="10" t="s">
        <v>19</v>
      </c>
      <c r="N7466" s="10" t="s">
        <v>19</v>
      </c>
    </row>
    <row r="7467" spans="1:14" x14ac:dyDescent="0.2">
      <c r="A7467" s="12">
        <v>7462</v>
      </c>
      <c r="B7467" s="10" t="s">
        <v>15</v>
      </c>
      <c r="C7467" s="10" t="s">
        <v>8171</v>
      </c>
      <c r="D7467" s="10" t="s">
        <v>8135</v>
      </c>
      <c r="E7467" s="10" t="s">
        <v>8136</v>
      </c>
      <c r="F7467" s="10" t="s">
        <v>43</v>
      </c>
      <c r="G7467" s="10" t="s">
        <v>19</v>
      </c>
      <c r="H7467" s="10" t="s">
        <v>9</v>
      </c>
      <c r="I7467" s="10" t="s">
        <v>8137</v>
      </c>
      <c r="J7467" s="10" t="s">
        <v>11</v>
      </c>
      <c r="K7467" s="10" t="s">
        <v>8138</v>
      </c>
      <c r="L7467" s="10" t="s">
        <v>19</v>
      </c>
      <c r="M7467" s="10" t="s">
        <v>19</v>
      </c>
      <c r="N7467" s="10" t="s">
        <v>19</v>
      </c>
    </row>
    <row r="7468" spans="1:14" x14ac:dyDescent="0.2">
      <c r="A7468" s="12">
        <v>7463</v>
      </c>
      <c r="B7468" s="10" t="s">
        <v>15</v>
      </c>
      <c r="C7468" s="10" t="s">
        <v>8172</v>
      </c>
      <c r="D7468" s="10" t="s">
        <v>8135</v>
      </c>
      <c r="E7468" s="10" t="s">
        <v>8136</v>
      </c>
      <c r="F7468" s="10" t="s">
        <v>43</v>
      </c>
      <c r="G7468" s="10" t="s">
        <v>19</v>
      </c>
      <c r="H7468" s="10" t="s">
        <v>9</v>
      </c>
      <c r="I7468" s="10" t="s">
        <v>8137</v>
      </c>
      <c r="J7468" s="10" t="s">
        <v>11</v>
      </c>
      <c r="K7468" s="10" t="s">
        <v>8138</v>
      </c>
      <c r="L7468" s="10" t="s">
        <v>19</v>
      </c>
      <c r="M7468" s="10" t="s">
        <v>19</v>
      </c>
      <c r="N7468" s="10" t="s">
        <v>19</v>
      </c>
    </row>
    <row r="7469" spans="1:14" x14ac:dyDescent="0.2">
      <c r="A7469" s="12">
        <v>7464</v>
      </c>
      <c r="B7469" s="10" t="s">
        <v>15</v>
      </c>
      <c r="C7469" s="10" t="s">
        <v>8173</v>
      </c>
      <c r="D7469" s="10" t="s">
        <v>8135</v>
      </c>
      <c r="E7469" s="10" t="s">
        <v>8136</v>
      </c>
      <c r="F7469" s="10" t="s">
        <v>43</v>
      </c>
      <c r="G7469" s="10" t="s">
        <v>19</v>
      </c>
      <c r="H7469" s="10" t="s">
        <v>9</v>
      </c>
      <c r="I7469" s="10" t="s">
        <v>8137</v>
      </c>
      <c r="J7469" s="10" t="s">
        <v>11</v>
      </c>
      <c r="K7469" s="10" t="s">
        <v>8138</v>
      </c>
      <c r="L7469" s="10" t="s">
        <v>19</v>
      </c>
      <c r="M7469" s="10" t="s">
        <v>19</v>
      </c>
      <c r="N7469" s="10" t="s">
        <v>19</v>
      </c>
    </row>
    <row r="7470" spans="1:14" x14ac:dyDescent="0.2">
      <c r="A7470" s="12">
        <v>7465</v>
      </c>
      <c r="B7470" s="10" t="s">
        <v>15</v>
      </c>
      <c r="C7470" s="10" t="s">
        <v>8174</v>
      </c>
      <c r="D7470" s="10" t="s">
        <v>8135</v>
      </c>
      <c r="E7470" s="10" t="s">
        <v>8136</v>
      </c>
      <c r="F7470" s="10" t="s">
        <v>43</v>
      </c>
      <c r="G7470" s="10" t="s">
        <v>19</v>
      </c>
      <c r="H7470" s="10" t="s">
        <v>9</v>
      </c>
      <c r="I7470" s="10" t="s">
        <v>8137</v>
      </c>
      <c r="J7470" s="10" t="s">
        <v>11</v>
      </c>
      <c r="K7470" s="10" t="s">
        <v>8138</v>
      </c>
      <c r="L7470" s="10" t="s">
        <v>19</v>
      </c>
      <c r="M7470" s="10" t="s">
        <v>19</v>
      </c>
      <c r="N7470" s="10" t="s">
        <v>19</v>
      </c>
    </row>
    <row r="7471" spans="1:14" x14ac:dyDescent="0.2">
      <c r="A7471" s="12">
        <v>7466</v>
      </c>
      <c r="B7471" s="10" t="s">
        <v>15</v>
      </c>
      <c r="C7471" s="10" t="s">
        <v>8175</v>
      </c>
      <c r="D7471" s="10" t="s">
        <v>8135</v>
      </c>
      <c r="E7471" s="10" t="s">
        <v>8136</v>
      </c>
      <c r="F7471" s="10" t="s">
        <v>43</v>
      </c>
      <c r="G7471" s="10" t="s">
        <v>19</v>
      </c>
      <c r="H7471" s="10" t="s">
        <v>9</v>
      </c>
      <c r="I7471" s="10" t="s">
        <v>8137</v>
      </c>
      <c r="J7471" s="10" t="s">
        <v>11</v>
      </c>
      <c r="K7471" s="10" t="s">
        <v>8138</v>
      </c>
      <c r="L7471" s="10" t="s">
        <v>19</v>
      </c>
      <c r="M7471" s="10" t="s">
        <v>19</v>
      </c>
      <c r="N7471" s="10" t="s">
        <v>19</v>
      </c>
    </row>
    <row r="7472" spans="1:14" x14ac:dyDescent="0.2">
      <c r="A7472" s="12">
        <v>7467</v>
      </c>
      <c r="B7472" s="10" t="s">
        <v>15</v>
      </c>
      <c r="C7472" s="10" t="s">
        <v>8176</v>
      </c>
      <c r="D7472" s="10" t="s">
        <v>8135</v>
      </c>
      <c r="E7472" s="10" t="s">
        <v>8136</v>
      </c>
      <c r="F7472" s="10" t="s">
        <v>43</v>
      </c>
      <c r="G7472" s="10" t="s">
        <v>19</v>
      </c>
      <c r="H7472" s="10" t="s">
        <v>9</v>
      </c>
      <c r="I7472" s="10" t="s">
        <v>8137</v>
      </c>
      <c r="J7472" s="10" t="s">
        <v>11</v>
      </c>
      <c r="K7472" s="10" t="s">
        <v>8138</v>
      </c>
      <c r="L7472" s="10" t="s">
        <v>19</v>
      </c>
      <c r="M7472" s="10" t="s">
        <v>19</v>
      </c>
      <c r="N7472" s="10" t="s">
        <v>19</v>
      </c>
    </row>
    <row r="7473" spans="1:14" x14ac:dyDescent="0.2">
      <c r="A7473" s="12">
        <v>7468</v>
      </c>
      <c r="B7473" s="10" t="s">
        <v>15</v>
      </c>
      <c r="C7473" s="10" t="s">
        <v>8177</v>
      </c>
      <c r="D7473" s="10" t="s">
        <v>8135</v>
      </c>
      <c r="E7473" s="10" t="s">
        <v>8136</v>
      </c>
      <c r="F7473" s="10" t="s">
        <v>43</v>
      </c>
      <c r="G7473" s="10" t="s">
        <v>19</v>
      </c>
      <c r="H7473" s="10" t="s">
        <v>9</v>
      </c>
      <c r="I7473" s="10" t="s">
        <v>8137</v>
      </c>
      <c r="J7473" s="10" t="s">
        <v>11</v>
      </c>
      <c r="K7473" s="10" t="s">
        <v>8138</v>
      </c>
      <c r="L7473" s="10" t="s">
        <v>19</v>
      </c>
      <c r="M7473" s="10" t="s">
        <v>19</v>
      </c>
      <c r="N7473" s="10" t="s">
        <v>19</v>
      </c>
    </row>
    <row r="7474" spans="1:14" x14ac:dyDescent="0.2">
      <c r="A7474" s="12">
        <v>7469</v>
      </c>
      <c r="B7474" s="10" t="s">
        <v>15</v>
      </c>
      <c r="C7474" s="10" t="s">
        <v>8178</v>
      </c>
      <c r="D7474" s="10" t="s">
        <v>8135</v>
      </c>
      <c r="E7474" s="10" t="s">
        <v>8136</v>
      </c>
      <c r="F7474" s="10" t="s">
        <v>43</v>
      </c>
      <c r="G7474" s="10" t="s">
        <v>19</v>
      </c>
      <c r="H7474" s="10" t="s">
        <v>9</v>
      </c>
      <c r="I7474" s="10" t="s">
        <v>8137</v>
      </c>
      <c r="J7474" s="10" t="s">
        <v>11</v>
      </c>
      <c r="K7474" s="10" t="s">
        <v>8138</v>
      </c>
      <c r="L7474" s="10" t="s">
        <v>19</v>
      </c>
      <c r="M7474" s="10" t="s">
        <v>19</v>
      </c>
      <c r="N7474" s="10" t="s">
        <v>19</v>
      </c>
    </row>
    <row r="7475" spans="1:14" x14ac:dyDescent="0.2">
      <c r="A7475" s="12">
        <v>7470</v>
      </c>
      <c r="B7475" s="10" t="s">
        <v>15</v>
      </c>
      <c r="C7475" s="10" t="s">
        <v>8179</v>
      </c>
      <c r="D7475" s="10" t="s">
        <v>8135</v>
      </c>
      <c r="E7475" s="10" t="s">
        <v>8136</v>
      </c>
      <c r="F7475" s="10" t="s">
        <v>43</v>
      </c>
      <c r="G7475" s="10" t="s">
        <v>19</v>
      </c>
      <c r="H7475" s="10" t="s">
        <v>9</v>
      </c>
      <c r="I7475" s="10" t="s">
        <v>8137</v>
      </c>
      <c r="J7475" s="10" t="s">
        <v>11</v>
      </c>
      <c r="K7475" s="10" t="s">
        <v>8138</v>
      </c>
      <c r="L7475" s="10" t="s">
        <v>19</v>
      </c>
      <c r="M7475" s="10" t="s">
        <v>19</v>
      </c>
      <c r="N7475" s="10" t="s">
        <v>19</v>
      </c>
    </row>
    <row r="7476" spans="1:14" x14ac:dyDescent="0.2">
      <c r="A7476" s="12">
        <v>7471</v>
      </c>
      <c r="B7476" s="10" t="s">
        <v>15</v>
      </c>
      <c r="C7476" s="10" t="s">
        <v>8180</v>
      </c>
      <c r="D7476" s="10" t="s">
        <v>8135</v>
      </c>
      <c r="E7476" s="10" t="s">
        <v>8136</v>
      </c>
      <c r="F7476" s="10" t="s">
        <v>43</v>
      </c>
      <c r="G7476" s="10" t="s">
        <v>19</v>
      </c>
      <c r="H7476" s="10" t="s">
        <v>9</v>
      </c>
      <c r="I7476" s="10" t="s">
        <v>8137</v>
      </c>
      <c r="J7476" s="10" t="s">
        <v>11</v>
      </c>
      <c r="K7476" s="10" t="s">
        <v>8138</v>
      </c>
      <c r="L7476" s="10" t="s">
        <v>19</v>
      </c>
      <c r="M7476" s="10" t="s">
        <v>19</v>
      </c>
      <c r="N7476" s="10" t="s">
        <v>19</v>
      </c>
    </row>
    <row r="7477" spans="1:14" x14ac:dyDescent="0.2">
      <c r="A7477" s="12">
        <v>7472</v>
      </c>
      <c r="B7477" s="10" t="s">
        <v>15</v>
      </c>
      <c r="C7477" s="10" t="s">
        <v>8181</v>
      </c>
      <c r="D7477" s="10" t="s">
        <v>8135</v>
      </c>
      <c r="E7477" s="10" t="s">
        <v>8136</v>
      </c>
      <c r="F7477" s="10" t="s">
        <v>43</v>
      </c>
      <c r="G7477" s="10" t="s">
        <v>19</v>
      </c>
      <c r="H7477" s="10" t="s">
        <v>9</v>
      </c>
      <c r="I7477" s="10" t="s">
        <v>8137</v>
      </c>
      <c r="J7477" s="10" t="s">
        <v>11</v>
      </c>
      <c r="K7477" s="10" t="s">
        <v>8138</v>
      </c>
      <c r="L7477" s="10" t="s">
        <v>19</v>
      </c>
      <c r="M7477" s="10" t="s">
        <v>19</v>
      </c>
      <c r="N7477" s="10" t="s">
        <v>19</v>
      </c>
    </row>
    <row r="7478" spans="1:14" x14ac:dyDescent="0.2">
      <c r="A7478" s="12">
        <v>7473</v>
      </c>
      <c r="B7478" s="10" t="s">
        <v>15</v>
      </c>
      <c r="C7478" s="10" t="s">
        <v>8182</v>
      </c>
      <c r="D7478" s="10" t="s">
        <v>8135</v>
      </c>
      <c r="E7478" s="10" t="s">
        <v>8136</v>
      </c>
      <c r="F7478" s="10" t="s">
        <v>43</v>
      </c>
      <c r="G7478" s="10" t="s">
        <v>19</v>
      </c>
      <c r="H7478" s="10" t="s">
        <v>9</v>
      </c>
      <c r="I7478" s="10" t="s">
        <v>8137</v>
      </c>
      <c r="J7478" s="10" t="s">
        <v>11</v>
      </c>
      <c r="K7478" s="10" t="s">
        <v>8138</v>
      </c>
      <c r="L7478" s="10" t="s">
        <v>19</v>
      </c>
      <c r="M7478" s="10" t="s">
        <v>19</v>
      </c>
      <c r="N7478" s="10" t="s">
        <v>19</v>
      </c>
    </row>
    <row r="7479" spans="1:14" x14ac:dyDescent="0.2">
      <c r="A7479" s="12">
        <v>7474</v>
      </c>
      <c r="B7479" s="10" t="s">
        <v>15</v>
      </c>
      <c r="C7479" s="10" t="s">
        <v>8183</v>
      </c>
      <c r="D7479" s="10" t="s">
        <v>8135</v>
      </c>
      <c r="E7479" s="10" t="s">
        <v>8136</v>
      </c>
      <c r="F7479" s="10" t="s">
        <v>43</v>
      </c>
      <c r="G7479" s="10" t="s">
        <v>19</v>
      </c>
      <c r="H7479" s="10" t="s">
        <v>9</v>
      </c>
      <c r="I7479" s="10" t="s">
        <v>8137</v>
      </c>
      <c r="J7479" s="10" t="s">
        <v>11</v>
      </c>
      <c r="K7479" s="10" t="s">
        <v>8138</v>
      </c>
      <c r="L7479" s="10" t="s">
        <v>19</v>
      </c>
      <c r="M7479" s="10" t="s">
        <v>19</v>
      </c>
      <c r="N7479" s="10" t="s">
        <v>19</v>
      </c>
    </row>
    <row r="7480" spans="1:14" x14ac:dyDescent="0.2">
      <c r="A7480" s="12">
        <v>7475</v>
      </c>
      <c r="B7480" s="10" t="s">
        <v>15</v>
      </c>
      <c r="C7480" s="10" t="s">
        <v>8184</v>
      </c>
      <c r="D7480" s="10" t="s">
        <v>8135</v>
      </c>
      <c r="E7480" s="10" t="s">
        <v>8136</v>
      </c>
      <c r="F7480" s="10" t="s">
        <v>43</v>
      </c>
      <c r="G7480" s="10" t="s">
        <v>19</v>
      </c>
      <c r="H7480" s="10" t="s">
        <v>9</v>
      </c>
      <c r="I7480" s="10" t="s">
        <v>8137</v>
      </c>
      <c r="J7480" s="10" t="s">
        <v>11</v>
      </c>
      <c r="K7480" s="10" t="s">
        <v>8138</v>
      </c>
      <c r="L7480" s="10" t="s">
        <v>19</v>
      </c>
      <c r="M7480" s="10" t="s">
        <v>19</v>
      </c>
      <c r="N7480" s="10" t="s">
        <v>19</v>
      </c>
    </row>
    <row r="7481" spans="1:14" x14ac:dyDescent="0.2">
      <c r="A7481" s="12">
        <v>7476</v>
      </c>
      <c r="B7481" s="10" t="s">
        <v>15</v>
      </c>
      <c r="C7481" s="10" t="s">
        <v>8185</v>
      </c>
      <c r="D7481" s="10" t="s">
        <v>8135</v>
      </c>
      <c r="E7481" s="10" t="s">
        <v>8136</v>
      </c>
      <c r="F7481" s="10" t="s">
        <v>43</v>
      </c>
      <c r="G7481" s="10" t="s">
        <v>19</v>
      </c>
      <c r="H7481" s="10" t="s">
        <v>9</v>
      </c>
      <c r="I7481" s="10" t="s">
        <v>8137</v>
      </c>
      <c r="J7481" s="10" t="s">
        <v>11</v>
      </c>
      <c r="K7481" s="10" t="s">
        <v>8138</v>
      </c>
      <c r="L7481" s="10" t="s">
        <v>19</v>
      </c>
      <c r="M7481" s="10" t="s">
        <v>19</v>
      </c>
      <c r="N7481" s="10" t="s">
        <v>19</v>
      </c>
    </row>
    <row r="7482" spans="1:14" x14ac:dyDescent="0.2">
      <c r="A7482" s="12">
        <v>7477</v>
      </c>
      <c r="B7482" s="10" t="s">
        <v>15</v>
      </c>
      <c r="C7482" s="10" t="s">
        <v>8186</v>
      </c>
      <c r="D7482" s="10" t="s">
        <v>8135</v>
      </c>
      <c r="E7482" s="10" t="s">
        <v>8136</v>
      </c>
      <c r="F7482" s="10" t="s">
        <v>43</v>
      </c>
      <c r="G7482" s="10" t="s">
        <v>19</v>
      </c>
      <c r="H7482" s="10" t="s">
        <v>9</v>
      </c>
      <c r="I7482" s="10" t="s">
        <v>8137</v>
      </c>
      <c r="J7482" s="10" t="s">
        <v>11</v>
      </c>
      <c r="K7482" s="10" t="s">
        <v>8138</v>
      </c>
      <c r="L7482" s="10" t="s">
        <v>19</v>
      </c>
      <c r="M7482" s="10" t="s">
        <v>19</v>
      </c>
      <c r="N7482" s="10" t="s">
        <v>19</v>
      </c>
    </row>
    <row r="7483" spans="1:14" x14ac:dyDescent="0.2">
      <c r="A7483" s="12">
        <v>7478</v>
      </c>
      <c r="B7483" s="10" t="s">
        <v>15</v>
      </c>
      <c r="C7483" s="10" t="s">
        <v>8187</v>
      </c>
      <c r="D7483" s="10" t="s">
        <v>8135</v>
      </c>
      <c r="E7483" s="10" t="s">
        <v>8136</v>
      </c>
      <c r="F7483" s="10" t="s">
        <v>43</v>
      </c>
      <c r="G7483" s="10" t="s">
        <v>19</v>
      </c>
      <c r="H7483" s="10" t="s">
        <v>9</v>
      </c>
      <c r="I7483" s="10" t="s">
        <v>8137</v>
      </c>
      <c r="J7483" s="10" t="s">
        <v>11</v>
      </c>
      <c r="K7483" s="10" t="s">
        <v>8138</v>
      </c>
      <c r="L7483" s="10" t="s">
        <v>19</v>
      </c>
      <c r="M7483" s="10" t="s">
        <v>19</v>
      </c>
      <c r="N7483" s="10" t="s">
        <v>19</v>
      </c>
    </row>
    <row r="7484" spans="1:14" x14ac:dyDescent="0.2">
      <c r="A7484" s="12">
        <v>7479</v>
      </c>
      <c r="B7484" s="10" t="s">
        <v>15</v>
      </c>
      <c r="C7484" s="10" t="s">
        <v>8188</v>
      </c>
      <c r="D7484" s="10" t="s">
        <v>8135</v>
      </c>
      <c r="E7484" s="10" t="s">
        <v>8136</v>
      </c>
      <c r="F7484" s="10" t="s">
        <v>43</v>
      </c>
      <c r="G7484" s="10" t="s">
        <v>19</v>
      </c>
      <c r="H7484" s="10" t="s">
        <v>9</v>
      </c>
      <c r="I7484" s="10" t="s">
        <v>8137</v>
      </c>
      <c r="J7484" s="10" t="s">
        <v>11</v>
      </c>
      <c r="K7484" s="10" t="s">
        <v>8138</v>
      </c>
      <c r="L7484" s="10" t="s">
        <v>19</v>
      </c>
      <c r="M7484" s="10" t="s">
        <v>19</v>
      </c>
      <c r="N7484" s="10" t="s">
        <v>19</v>
      </c>
    </row>
    <row r="7485" spans="1:14" x14ac:dyDescent="0.2">
      <c r="A7485" s="12">
        <v>7480</v>
      </c>
      <c r="B7485" s="10" t="s">
        <v>15</v>
      </c>
      <c r="C7485" s="10" t="s">
        <v>8189</v>
      </c>
      <c r="D7485" s="10" t="s">
        <v>8135</v>
      </c>
      <c r="E7485" s="10" t="s">
        <v>8136</v>
      </c>
      <c r="F7485" s="10" t="s">
        <v>43</v>
      </c>
      <c r="G7485" s="10" t="s">
        <v>19</v>
      </c>
      <c r="H7485" s="10" t="s">
        <v>9</v>
      </c>
      <c r="I7485" s="10" t="s">
        <v>8137</v>
      </c>
      <c r="J7485" s="10" t="s">
        <v>11</v>
      </c>
      <c r="K7485" s="10" t="s">
        <v>8138</v>
      </c>
      <c r="L7485" s="10" t="s">
        <v>19</v>
      </c>
      <c r="M7485" s="10" t="s">
        <v>19</v>
      </c>
      <c r="N7485" s="10" t="s">
        <v>19</v>
      </c>
    </row>
    <row r="7486" spans="1:14" x14ac:dyDescent="0.2">
      <c r="A7486" s="12">
        <v>7481</v>
      </c>
      <c r="B7486" s="10" t="s">
        <v>15</v>
      </c>
      <c r="C7486" s="10" t="s">
        <v>8190</v>
      </c>
      <c r="D7486" s="10" t="s">
        <v>8135</v>
      </c>
      <c r="E7486" s="10" t="s">
        <v>8136</v>
      </c>
      <c r="F7486" s="10" t="s">
        <v>43</v>
      </c>
      <c r="G7486" s="10" t="s">
        <v>19</v>
      </c>
      <c r="H7486" s="10" t="s">
        <v>9</v>
      </c>
      <c r="I7486" s="10" t="s">
        <v>8137</v>
      </c>
      <c r="J7486" s="10" t="s">
        <v>11</v>
      </c>
      <c r="K7486" s="10" t="s">
        <v>8138</v>
      </c>
      <c r="L7486" s="10" t="s">
        <v>19</v>
      </c>
      <c r="M7486" s="10" t="s">
        <v>19</v>
      </c>
      <c r="N7486" s="10" t="s">
        <v>19</v>
      </c>
    </row>
    <row r="7487" spans="1:14" x14ac:dyDescent="0.2">
      <c r="A7487" s="12">
        <v>7482</v>
      </c>
      <c r="B7487" s="10" t="s">
        <v>15</v>
      </c>
      <c r="C7487" s="10" t="s">
        <v>8191</v>
      </c>
      <c r="D7487" s="10" t="s">
        <v>8135</v>
      </c>
      <c r="E7487" s="10" t="s">
        <v>8136</v>
      </c>
      <c r="F7487" s="10" t="s">
        <v>43</v>
      </c>
      <c r="G7487" s="10" t="s">
        <v>19</v>
      </c>
      <c r="H7487" s="10" t="s">
        <v>9</v>
      </c>
      <c r="I7487" s="10" t="s">
        <v>8137</v>
      </c>
      <c r="J7487" s="10" t="s">
        <v>11</v>
      </c>
      <c r="K7487" s="10" t="s">
        <v>8138</v>
      </c>
      <c r="L7487" s="10" t="s">
        <v>19</v>
      </c>
      <c r="M7487" s="10" t="s">
        <v>19</v>
      </c>
      <c r="N7487" s="10" t="s">
        <v>19</v>
      </c>
    </row>
    <row r="7488" spans="1:14" x14ac:dyDescent="0.2">
      <c r="A7488" s="12">
        <v>7483</v>
      </c>
      <c r="B7488" s="10" t="s">
        <v>15</v>
      </c>
      <c r="C7488" s="10" t="s">
        <v>8192</v>
      </c>
      <c r="D7488" s="10" t="s">
        <v>8135</v>
      </c>
      <c r="E7488" s="10" t="s">
        <v>8136</v>
      </c>
      <c r="F7488" s="10" t="s">
        <v>43</v>
      </c>
      <c r="G7488" s="10" t="s">
        <v>19</v>
      </c>
      <c r="H7488" s="10" t="s">
        <v>9</v>
      </c>
      <c r="I7488" s="10" t="s">
        <v>8137</v>
      </c>
      <c r="J7488" s="10" t="s">
        <v>11</v>
      </c>
      <c r="K7488" s="10" t="s">
        <v>8138</v>
      </c>
      <c r="L7488" s="10" t="s">
        <v>19</v>
      </c>
      <c r="M7488" s="10" t="s">
        <v>19</v>
      </c>
      <c r="N7488" s="10" t="s">
        <v>19</v>
      </c>
    </row>
    <row r="7489" spans="1:14" x14ac:dyDescent="0.2">
      <c r="A7489" s="12">
        <v>7484</v>
      </c>
      <c r="B7489" s="10" t="s">
        <v>15</v>
      </c>
      <c r="C7489" s="10" t="s">
        <v>8193</v>
      </c>
      <c r="D7489" s="10" t="s">
        <v>8135</v>
      </c>
      <c r="E7489" s="10" t="s">
        <v>8136</v>
      </c>
      <c r="F7489" s="10" t="s">
        <v>43</v>
      </c>
      <c r="G7489" s="10" t="s">
        <v>19</v>
      </c>
      <c r="H7489" s="10" t="s">
        <v>9</v>
      </c>
      <c r="I7489" s="10" t="s">
        <v>8137</v>
      </c>
      <c r="J7489" s="10" t="s">
        <v>11</v>
      </c>
      <c r="K7489" s="10" t="s">
        <v>8138</v>
      </c>
      <c r="L7489" s="10" t="s">
        <v>19</v>
      </c>
      <c r="M7489" s="10" t="s">
        <v>19</v>
      </c>
      <c r="N7489" s="10" t="s">
        <v>19</v>
      </c>
    </row>
    <row r="7490" spans="1:14" x14ac:dyDescent="0.2">
      <c r="A7490" s="12">
        <v>7485</v>
      </c>
      <c r="B7490" s="10" t="s">
        <v>15</v>
      </c>
      <c r="C7490" s="10" t="s">
        <v>8194</v>
      </c>
      <c r="D7490" s="10" t="s">
        <v>8135</v>
      </c>
      <c r="E7490" s="10" t="s">
        <v>8136</v>
      </c>
      <c r="F7490" s="10" t="s">
        <v>43</v>
      </c>
      <c r="G7490" s="10" t="s">
        <v>19</v>
      </c>
      <c r="H7490" s="10" t="s">
        <v>9</v>
      </c>
      <c r="I7490" s="10" t="s">
        <v>8137</v>
      </c>
      <c r="J7490" s="10" t="s">
        <v>11</v>
      </c>
      <c r="K7490" s="10" t="s">
        <v>8138</v>
      </c>
      <c r="L7490" s="10" t="s">
        <v>19</v>
      </c>
      <c r="M7490" s="10" t="s">
        <v>19</v>
      </c>
      <c r="N7490" s="10" t="s">
        <v>19</v>
      </c>
    </row>
    <row r="7491" spans="1:14" x14ac:dyDescent="0.2">
      <c r="A7491" s="12">
        <v>7486</v>
      </c>
      <c r="B7491" s="10" t="s">
        <v>15</v>
      </c>
      <c r="C7491" s="10" t="s">
        <v>8195</v>
      </c>
      <c r="D7491" s="10" t="s">
        <v>8135</v>
      </c>
      <c r="E7491" s="10" t="s">
        <v>8136</v>
      </c>
      <c r="F7491" s="10" t="s">
        <v>43</v>
      </c>
      <c r="G7491" s="10" t="s">
        <v>19</v>
      </c>
      <c r="H7491" s="10" t="s">
        <v>9</v>
      </c>
      <c r="I7491" s="10" t="s">
        <v>8137</v>
      </c>
      <c r="J7491" s="10" t="s">
        <v>11</v>
      </c>
      <c r="K7491" s="10" t="s">
        <v>8138</v>
      </c>
      <c r="L7491" s="10" t="s">
        <v>19</v>
      </c>
      <c r="M7491" s="10" t="s">
        <v>19</v>
      </c>
      <c r="N7491" s="10" t="s">
        <v>19</v>
      </c>
    </row>
    <row r="7492" spans="1:14" x14ac:dyDescent="0.2">
      <c r="A7492" s="12">
        <v>7487</v>
      </c>
      <c r="B7492" s="10" t="s">
        <v>15</v>
      </c>
      <c r="C7492" s="10" t="s">
        <v>8196</v>
      </c>
      <c r="D7492" s="10" t="s">
        <v>8135</v>
      </c>
      <c r="E7492" s="10" t="s">
        <v>8136</v>
      </c>
      <c r="F7492" s="10" t="s">
        <v>43</v>
      </c>
      <c r="G7492" s="10" t="s">
        <v>19</v>
      </c>
      <c r="H7492" s="10" t="s">
        <v>9</v>
      </c>
      <c r="I7492" s="10" t="s">
        <v>8137</v>
      </c>
      <c r="J7492" s="10" t="s">
        <v>11</v>
      </c>
      <c r="K7492" s="10" t="s">
        <v>8138</v>
      </c>
      <c r="L7492" s="10" t="s">
        <v>19</v>
      </c>
      <c r="M7492" s="10" t="s">
        <v>19</v>
      </c>
      <c r="N7492" s="10" t="s">
        <v>19</v>
      </c>
    </row>
    <row r="7493" spans="1:14" x14ac:dyDescent="0.2">
      <c r="A7493" s="12">
        <v>7488</v>
      </c>
      <c r="B7493" s="10" t="s">
        <v>15</v>
      </c>
      <c r="C7493" s="10" t="s">
        <v>8197</v>
      </c>
      <c r="D7493" s="10" t="s">
        <v>8135</v>
      </c>
      <c r="E7493" s="10" t="s">
        <v>8136</v>
      </c>
      <c r="F7493" s="10" t="s">
        <v>43</v>
      </c>
      <c r="G7493" s="10" t="s">
        <v>19</v>
      </c>
      <c r="H7493" s="10" t="s">
        <v>9</v>
      </c>
      <c r="I7493" s="10" t="s">
        <v>8137</v>
      </c>
      <c r="J7493" s="10" t="s">
        <v>11</v>
      </c>
      <c r="K7493" s="10" t="s">
        <v>8138</v>
      </c>
      <c r="L7493" s="10" t="s">
        <v>19</v>
      </c>
      <c r="M7493" s="10" t="s">
        <v>19</v>
      </c>
      <c r="N7493" s="10" t="s">
        <v>19</v>
      </c>
    </row>
    <row r="7494" spans="1:14" x14ac:dyDescent="0.2">
      <c r="A7494" s="12">
        <v>7489</v>
      </c>
      <c r="B7494" s="10" t="s">
        <v>15</v>
      </c>
      <c r="C7494" s="10" t="s">
        <v>8198</v>
      </c>
      <c r="D7494" s="10" t="s">
        <v>8135</v>
      </c>
      <c r="E7494" s="10" t="s">
        <v>8136</v>
      </c>
      <c r="F7494" s="10" t="s">
        <v>43</v>
      </c>
      <c r="G7494" s="10" t="s">
        <v>19</v>
      </c>
      <c r="H7494" s="10" t="s">
        <v>9</v>
      </c>
      <c r="I7494" s="10" t="s">
        <v>8137</v>
      </c>
      <c r="J7494" s="10" t="s">
        <v>11</v>
      </c>
      <c r="K7494" s="10" t="s">
        <v>8138</v>
      </c>
      <c r="L7494" s="10" t="s">
        <v>19</v>
      </c>
      <c r="M7494" s="10" t="s">
        <v>19</v>
      </c>
      <c r="N7494" s="10" t="s">
        <v>19</v>
      </c>
    </row>
    <row r="7495" spans="1:14" x14ac:dyDescent="0.2">
      <c r="A7495" s="12">
        <v>7490</v>
      </c>
      <c r="B7495" s="10" t="s">
        <v>15</v>
      </c>
      <c r="C7495" s="10" t="s">
        <v>8199</v>
      </c>
      <c r="D7495" s="10" t="s">
        <v>8135</v>
      </c>
      <c r="E7495" s="10" t="s">
        <v>8136</v>
      </c>
      <c r="F7495" s="10" t="s">
        <v>43</v>
      </c>
      <c r="G7495" s="10" t="s">
        <v>19</v>
      </c>
      <c r="H7495" s="10" t="s">
        <v>9</v>
      </c>
      <c r="I7495" s="10" t="s">
        <v>8137</v>
      </c>
      <c r="J7495" s="10" t="s">
        <v>11</v>
      </c>
      <c r="K7495" s="10" t="s">
        <v>8138</v>
      </c>
      <c r="L7495" s="10" t="s">
        <v>19</v>
      </c>
      <c r="M7495" s="10" t="s">
        <v>19</v>
      </c>
      <c r="N7495" s="10" t="s">
        <v>19</v>
      </c>
    </row>
    <row r="7496" spans="1:14" x14ac:dyDescent="0.2">
      <c r="A7496" s="12">
        <v>7491</v>
      </c>
      <c r="B7496" s="10" t="s">
        <v>15</v>
      </c>
      <c r="C7496" s="10" t="s">
        <v>8200</v>
      </c>
      <c r="D7496" s="10" t="s">
        <v>8135</v>
      </c>
      <c r="E7496" s="10" t="s">
        <v>8136</v>
      </c>
      <c r="F7496" s="10" t="s">
        <v>43</v>
      </c>
      <c r="G7496" s="10" t="s">
        <v>19</v>
      </c>
      <c r="H7496" s="10" t="s">
        <v>9</v>
      </c>
      <c r="I7496" s="10" t="s">
        <v>8137</v>
      </c>
      <c r="J7496" s="10" t="s">
        <v>11</v>
      </c>
      <c r="K7496" s="10" t="s">
        <v>8138</v>
      </c>
      <c r="L7496" s="10" t="s">
        <v>19</v>
      </c>
      <c r="M7496" s="10" t="s">
        <v>19</v>
      </c>
      <c r="N7496" s="10" t="s">
        <v>19</v>
      </c>
    </row>
    <row r="7497" spans="1:14" x14ac:dyDescent="0.2">
      <c r="A7497" s="12">
        <v>7492</v>
      </c>
      <c r="B7497" s="10" t="s">
        <v>15</v>
      </c>
      <c r="C7497" s="10" t="s">
        <v>8201</v>
      </c>
      <c r="D7497" s="10" t="s">
        <v>8135</v>
      </c>
      <c r="E7497" s="10" t="s">
        <v>8136</v>
      </c>
      <c r="F7497" s="10" t="s">
        <v>43</v>
      </c>
      <c r="G7497" s="10" t="s">
        <v>19</v>
      </c>
      <c r="H7497" s="10" t="s">
        <v>9</v>
      </c>
      <c r="I7497" s="10" t="s">
        <v>8137</v>
      </c>
      <c r="J7497" s="10" t="s">
        <v>11</v>
      </c>
      <c r="K7497" s="10" t="s">
        <v>8138</v>
      </c>
      <c r="L7497" s="10" t="s">
        <v>19</v>
      </c>
      <c r="M7497" s="10" t="s">
        <v>19</v>
      </c>
      <c r="N7497" s="10" t="s">
        <v>19</v>
      </c>
    </row>
    <row r="7498" spans="1:14" x14ac:dyDescent="0.2">
      <c r="A7498" s="12">
        <v>7493</v>
      </c>
      <c r="B7498" s="10" t="s">
        <v>15</v>
      </c>
      <c r="C7498" s="10" t="s">
        <v>8202</v>
      </c>
      <c r="D7498" s="10" t="s">
        <v>8135</v>
      </c>
      <c r="E7498" s="10" t="s">
        <v>8136</v>
      </c>
      <c r="F7498" s="10" t="s">
        <v>43</v>
      </c>
      <c r="G7498" s="10" t="s">
        <v>19</v>
      </c>
      <c r="H7498" s="10" t="s">
        <v>9</v>
      </c>
      <c r="I7498" s="10" t="s">
        <v>8137</v>
      </c>
      <c r="J7498" s="10" t="s">
        <v>11</v>
      </c>
      <c r="K7498" s="10" t="s">
        <v>8138</v>
      </c>
      <c r="L7498" s="10" t="s">
        <v>19</v>
      </c>
      <c r="M7498" s="10" t="s">
        <v>19</v>
      </c>
      <c r="N7498" s="10" t="s">
        <v>19</v>
      </c>
    </row>
    <row r="7499" spans="1:14" x14ac:dyDescent="0.2">
      <c r="A7499" s="12">
        <v>7494</v>
      </c>
      <c r="B7499" s="10" t="s">
        <v>15</v>
      </c>
      <c r="C7499" s="10" t="s">
        <v>8203</v>
      </c>
      <c r="D7499" s="10" t="s">
        <v>8135</v>
      </c>
      <c r="E7499" s="10" t="s">
        <v>8136</v>
      </c>
      <c r="F7499" s="10" t="s">
        <v>43</v>
      </c>
      <c r="G7499" s="10" t="s">
        <v>19</v>
      </c>
      <c r="H7499" s="10" t="s">
        <v>9</v>
      </c>
      <c r="I7499" s="10" t="s">
        <v>8137</v>
      </c>
      <c r="J7499" s="10" t="s">
        <v>11</v>
      </c>
      <c r="K7499" s="10" t="s">
        <v>8138</v>
      </c>
      <c r="L7499" s="10" t="s">
        <v>19</v>
      </c>
      <c r="M7499" s="10" t="s">
        <v>19</v>
      </c>
      <c r="N7499" s="10" t="s">
        <v>19</v>
      </c>
    </row>
    <row r="7500" spans="1:14" x14ac:dyDescent="0.2">
      <c r="A7500" s="12">
        <v>7495</v>
      </c>
      <c r="B7500" s="10" t="s">
        <v>15</v>
      </c>
      <c r="C7500" s="10" t="s">
        <v>8204</v>
      </c>
      <c r="D7500" s="10" t="s">
        <v>8135</v>
      </c>
      <c r="E7500" s="10" t="s">
        <v>8136</v>
      </c>
      <c r="F7500" s="10" t="s">
        <v>43</v>
      </c>
      <c r="G7500" s="10" t="s">
        <v>19</v>
      </c>
      <c r="H7500" s="10" t="s">
        <v>9</v>
      </c>
      <c r="I7500" s="10" t="s">
        <v>8137</v>
      </c>
      <c r="J7500" s="10" t="s">
        <v>11</v>
      </c>
      <c r="K7500" s="10" t="s">
        <v>8138</v>
      </c>
      <c r="L7500" s="10" t="s">
        <v>19</v>
      </c>
      <c r="M7500" s="10" t="s">
        <v>19</v>
      </c>
      <c r="N7500" s="10" t="s">
        <v>19</v>
      </c>
    </row>
    <row r="7501" spans="1:14" x14ac:dyDescent="0.2">
      <c r="A7501" s="12">
        <v>7496</v>
      </c>
      <c r="B7501" s="10" t="s">
        <v>15</v>
      </c>
      <c r="C7501" s="10" t="s">
        <v>8205</v>
      </c>
      <c r="D7501" s="10" t="s">
        <v>8135</v>
      </c>
      <c r="E7501" s="10" t="s">
        <v>8136</v>
      </c>
      <c r="F7501" s="10" t="s">
        <v>43</v>
      </c>
      <c r="G7501" s="10" t="s">
        <v>19</v>
      </c>
      <c r="H7501" s="10" t="s">
        <v>9</v>
      </c>
      <c r="I7501" s="10" t="s">
        <v>8137</v>
      </c>
      <c r="J7501" s="10" t="s">
        <v>11</v>
      </c>
      <c r="K7501" s="10" t="s">
        <v>8138</v>
      </c>
      <c r="L7501" s="10" t="s">
        <v>19</v>
      </c>
      <c r="M7501" s="10" t="s">
        <v>19</v>
      </c>
      <c r="N7501" s="10" t="s">
        <v>19</v>
      </c>
    </row>
    <row r="7502" spans="1:14" x14ac:dyDescent="0.2">
      <c r="A7502" s="12">
        <v>7497</v>
      </c>
      <c r="B7502" s="10" t="s">
        <v>15</v>
      </c>
      <c r="C7502" s="10" t="s">
        <v>8206</v>
      </c>
      <c r="D7502" s="10" t="s">
        <v>8135</v>
      </c>
      <c r="E7502" s="10" t="s">
        <v>8136</v>
      </c>
      <c r="F7502" s="10" t="s">
        <v>43</v>
      </c>
      <c r="G7502" s="10" t="s">
        <v>19</v>
      </c>
      <c r="H7502" s="10" t="s">
        <v>9</v>
      </c>
      <c r="I7502" s="10" t="s">
        <v>8137</v>
      </c>
      <c r="J7502" s="10" t="s">
        <v>11</v>
      </c>
      <c r="K7502" s="10" t="s">
        <v>8138</v>
      </c>
      <c r="L7502" s="10" t="s">
        <v>19</v>
      </c>
      <c r="M7502" s="10" t="s">
        <v>19</v>
      </c>
      <c r="N7502" s="10" t="s">
        <v>19</v>
      </c>
    </row>
    <row r="7503" spans="1:14" x14ac:dyDescent="0.2">
      <c r="A7503" s="12">
        <v>7498</v>
      </c>
      <c r="B7503" s="10" t="s">
        <v>15</v>
      </c>
      <c r="C7503" s="10" t="s">
        <v>8207</v>
      </c>
      <c r="D7503" s="10" t="s">
        <v>8135</v>
      </c>
      <c r="E7503" s="10" t="s">
        <v>8136</v>
      </c>
      <c r="F7503" s="10" t="s">
        <v>43</v>
      </c>
      <c r="G7503" s="10" t="s">
        <v>19</v>
      </c>
      <c r="H7503" s="10" t="s">
        <v>9</v>
      </c>
      <c r="I7503" s="10" t="s">
        <v>8137</v>
      </c>
      <c r="J7503" s="10" t="s">
        <v>11</v>
      </c>
      <c r="K7503" s="10" t="s">
        <v>8138</v>
      </c>
      <c r="L7503" s="10" t="s">
        <v>19</v>
      </c>
      <c r="M7503" s="10" t="s">
        <v>19</v>
      </c>
      <c r="N7503" s="10" t="s">
        <v>19</v>
      </c>
    </row>
    <row r="7504" spans="1:14" x14ac:dyDescent="0.2">
      <c r="A7504" s="12">
        <v>7499</v>
      </c>
      <c r="B7504" s="10" t="s">
        <v>15</v>
      </c>
      <c r="C7504" s="10" t="s">
        <v>8208</v>
      </c>
      <c r="D7504" s="10" t="s">
        <v>8135</v>
      </c>
      <c r="E7504" s="10" t="s">
        <v>8136</v>
      </c>
      <c r="F7504" s="10" t="s">
        <v>43</v>
      </c>
      <c r="G7504" s="10" t="s">
        <v>19</v>
      </c>
      <c r="H7504" s="10" t="s">
        <v>9</v>
      </c>
      <c r="I7504" s="10" t="s">
        <v>8137</v>
      </c>
      <c r="J7504" s="10" t="s">
        <v>11</v>
      </c>
      <c r="K7504" s="10" t="s">
        <v>8138</v>
      </c>
      <c r="L7504" s="10" t="s">
        <v>19</v>
      </c>
      <c r="M7504" s="10" t="s">
        <v>19</v>
      </c>
      <c r="N7504" s="10" t="s">
        <v>19</v>
      </c>
    </row>
    <row r="7505" spans="1:14" x14ac:dyDescent="0.2">
      <c r="A7505" s="12">
        <v>7500</v>
      </c>
      <c r="B7505" s="10" t="s">
        <v>15</v>
      </c>
      <c r="C7505" s="10" t="s">
        <v>8209</v>
      </c>
      <c r="D7505" s="10" t="s">
        <v>8135</v>
      </c>
      <c r="E7505" s="10" t="s">
        <v>8136</v>
      </c>
      <c r="F7505" s="10" t="s">
        <v>43</v>
      </c>
      <c r="G7505" s="10" t="s">
        <v>19</v>
      </c>
      <c r="H7505" s="10" t="s">
        <v>9</v>
      </c>
      <c r="I7505" s="10" t="s">
        <v>8137</v>
      </c>
      <c r="J7505" s="10" t="s">
        <v>11</v>
      </c>
      <c r="K7505" s="10" t="s">
        <v>8138</v>
      </c>
      <c r="L7505" s="10" t="s">
        <v>19</v>
      </c>
      <c r="M7505" s="10" t="s">
        <v>19</v>
      </c>
      <c r="N7505" s="10" t="s">
        <v>19</v>
      </c>
    </row>
    <row r="7506" spans="1:14" x14ac:dyDescent="0.2">
      <c r="A7506" s="12">
        <v>7501</v>
      </c>
      <c r="B7506" s="10" t="s">
        <v>15</v>
      </c>
      <c r="C7506" s="10" t="s">
        <v>8210</v>
      </c>
      <c r="D7506" s="10" t="s">
        <v>8135</v>
      </c>
      <c r="E7506" s="10" t="s">
        <v>8136</v>
      </c>
      <c r="F7506" s="10" t="s">
        <v>43</v>
      </c>
      <c r="G7506" s="10" t="s">
        <v>19</v>
      </c>
      <c r="H7506" s="10" t="s">
        <v>9</v>
      </c>
      <c r="I7506" s="10" t="s">
        <v>8137</v>
      </c>
      <c r="J7506" s="10" t="s">
        <v>11</v>
      </c>
      <c r="K7506" s="10" t="s">
        <v>8138</v>
      </c>
      <c r="L7506" s="10" t="s">
        <v>19</v>
      </c>
      <c r="M7506" s="10" t="s">
        <v>19</v>
      </c>
      <c r="N7506" s="10" t="s">
        <v>19</v>
      </c>
    </row>
    <row r="7507" spans="1:14" x14ac:dyDescent="0.2">
      <c r="A7507" s="12">
        <v>7502</v>
      </c>
      <c r="B7507" s="10" t="s">
        <v>15</v>
      </c>
      <c r="C7507" s="10" t="s">
        <v>8211</v>
      </c>
      <c r="D7507" s="10" t="s">
        <v>8135</v>
      </c>
      <c r="E7507" s="10" t="s">
        <v>8136</v>
      </c>
      <c r="F7507" s="10" t="s">
        <v>43</v>
      </c>
      <c r="G7507" s="10" t="s">
        <v>19</v>
      </c>
      <c r="H7507" s="10" t="s">
        <v>9</v>
      </c>
      <c r="I7507" s="10" t="s">
        <v>8137</v>
      </c>
      <c r="J7507" s="10" t="s">
        <v>11</v>
      </c>
      <c r="K7507" s="10" t="s">
        <v>8138</v>
      </c>
      <c r="L7507" s="10" t="s">
        <v>19</v>
      </c>
      <c r="M7507" s="10" t="s">
        <v>19</v>
      </c>
      <c r="N7507" s="10" t="s">
        <v>19</v>
      </c>
    </row>
    <row r="7508" spans="1:14" x14ac:dyDescent="0.2">
      <c r="A7508" s="12">
        <v>7503</v>
      </c>
      <c r="B7508" s="10" t="s">
        <v>15</v>
      </c>
      <c r="C7508" s="10" t="s">
        <v>8212</v>
      </c>
      <c r="D7508" s="10" t="s">
        <v>8135</v>
      </c>
      <c r="E7508" s="10" t="s">
        <v>8136</v>
      </c>
      <c r="F7508" s="10" t="s">
        <v>43</v>
      </c>
      <c r="G7508" s="10" t="s">
        <v>19</v>
      </c>
      <c r="H7508" s="10" t="s">
        <v>9</v>
      </c>
      <c r="I7508" s="10" t="s">
        <v>8137</v>
      </c>
      <c r="J7508" s="10" t="s">
        <v>11</v>
      </c>
      <c r="K7508" s="10" t="s">
        <v>8138</v>
      </c>
      <c r="L7508" s="10" t="s">
        <v>19</v>
      </c>
      <c r="M7508" s="10" t="s">
        <v>19</v>
      </c>
      <c r="N7508" s="10" t="s">
        <v>19</v>
      </c>
    </row>
    <row r="7509" spans="1:14" x14ac:dyDescent="0.2">
      <c r="A7509" s="12">
        <v>7504</v>
      </c>
      <c r="B7509" s="10" t="s">
        <v>15</v>
      </c>
      <c r="C7509" s="10" t="s">
        <v>8213</v>
      </c>
      <c r="D7509" s="10" t="s">
        <v>8135</v>
      </c>
      <c r="E7509" s="10" t="s">
        <v>8136</v>
      </c>
      <c r="F7509" s="10" t="s">
        <v>43</v>
      </c>
      <c r="G7509" s="10" t="s">
        <v>19</v>
      </c>
      <c r="H7509" s="10" t="s">
        <v>9</v>
      </c>
      <c r="I7509" s="10" t="s">
        <v>8137</v>
      </c>
      <c r="J7509" s="10" t="s">
        <v>11</v>
      </c>
      <c r="K7509" s="10" t="s">
        <v>8138</v>
      </c>
      <c r="L7509" s="10" t="s">
        <v>19</v>
      </c>
      <c r="M7509" s="10" t="s">
        <v>19</v>
      </c>
      <c r="N7509" s="10" t="s">
        <v>19</v>
      </c>
    </row>
    <row r="7510" spans="1:14" x14ac:dyDescent="0.2">
      <c r="A7510" s="12">
        <v>7505</v>
      </c>
      <c r="B7510" s="10" t="s">
        <v>15</v>
      </c>
      <c r="C7510" s="10" t="s">
        <v>8214</v>
      </c>
      <c r="D7510" s="10" t="s">
        <v>8135</v>
      </c>
      <c r="E7510" s="10" t="s">
        <v>8136</v>
      </c>
      <c r="F7510" s="10" t="s">
        <v>43</v>
      </c>
      <c r="G7510" s="10" t="s">
        <v>19</v>
      </c>
      <c r="H7510" s="10" t="s">
        <v>9</v>
      </c>
      <c r="I7510" s="10" t="s">
        <v>8137</v>
      </c>
      <c r="J7510" s="10" t="s">
        <v>11</v>
      </c>
      <c r="K7510" s="10" t="s">
        <v>8138</v>
      </c>
      <c r="L7510" s="10" t="s">
        <v>19</v>
      </c>
      <c r="M7510" s="10" t="s">
        <v>19</v>
      </c>
      <c r="N7510" s="10" t="s">
        <v>19</v>
      </c>
    </row>
    <row r="7511" spans="1:14" x14ac:dyDescent="0.2">
      <c r="A7511" s="12">
        <v>7506</v>
      </c>
      <c r="B7511" s="10" t="s">
        <v>15</v>
      </c>
      <c r="C7511" s="10" t="s">
        <v>8215</v>
      </c>
      <c r="D7511" s="10" t="s">
        <v>8135</v>
      </c>
      <c r="E7511" s="10" t="s">
        <v>8136</v>
      </c>
      <c r="F7511" s="10" t="s">
        <v>43</v>
      </c>
      <c r="G7511" s="10" t="s">
        <v>19</v>
      </c>
      <c r="H7511" s="10" t="s">
        <v>9</v>
      </c>
      <c r="I7511" s="10" t="s">
        <v>8137</v>
      </c>
      <c r="J7511" s="10" t="s">
        <v>11</v>
      </c>
      <c r="K7511" s="10" t="s">
        <v>8138</v>
      </c>
      <c r="L7511" s="10" t="s">
        <v>19</v>
      </c>
      <c r="M7511" s="10" t="s">
        <v>19</v>
      </c>
      <c r="N7511" s="10" t="s">
        <v>19</v>
      </c>
    </row>
    <row r="7512" spans="1:14" x14ac:dyDescent="0.2">
      <c r="A7512" s="12">
        <v>7507</v>
      </c>
      <c r="B7512" s="10" t="s">
        <v>15</v>
      </c>
      <c r="C7512" s="10" t="s">
        <v>8216</v>
      </c>
      <c r="D7512" s="10" t="s">
        <v>8135</v>
      </c>
      <c r="E7512" s="10" t="s">
        <v>8136</v>
      </c>
      <c r="F7512" s="10" t="s">
        <v>43</v>
      </c>
      <c r="G7512" s="10" t="s">
        <v>19</v>
      </c>
      <c r="H7512" s="10" t="s">
        <v>9</v>
      </c>
      <c r="I7512" s="10" t="s">
        <v>8137</v>
      </c>
      <c r="J7512" s="10" t="s">
        <v>11</v>
      </c>
      <c r="K7512" s="10" t="s">
        <v>8138</v>
      </c>
      <c r="L7512" s="10" t="s">
        <v>19</v>
      </c>
      <c r="M7512" s="10" t="s">
        <v>19</v>
      </c>
      <c r="N7512" s="10" t="s">
        <v>19</v>
      </c>
    </row>
    <row r="7513" spans="1:14" x14ac:dyDescent="0.2">
      <c r="A7513" s="12">
        <v>7508</v>
      </c>
      <c r="B7513" s="10" t="s">
        <v>15</v>
      </c>
      <c r="C7513" s="10" t="s">
        <v>8217</v>
      </c>
      <c r="D7513" s="10" t="s">
        <v>8135</v>
      </c>
      <c r="E7513" s="10" t="s">
        <v>8136</v>
      </c>
      <c r="F7513" s="10" t="s">
        <v>43</v>
      </c>
      <c r="G7513" s="10" t="s">
        <v>19</v>
      </c>
      <c r="H7513" s="10" t="s">
        <v>9</v>
      </c>
      <c r="I7513" s="10" t="s">
        <v>8137</v>
      </c>
      <c r="J7513" s="10" t="s">
        <v>11</v>
      </c>
      <c r="K7513" s="10" t="s">
        <v>8138</v>
      </c>
      <c r="L7513" s="10" t="s">
        <v>19</v>
      </c>
      <c r="M7513" s="10" t="s">
        <v>19</v>
      </c>
      <c r="N7513" s="10" t="s">
        <v>19</v>
      </c>
    </row>
    <row r="7514" spans="1:14" x14ac:dyDescent="0.2">
      <c r="A7514" s="12">
        <v>7509</v>
      </c>
      <c r="B7514" s="10" t="s">
        <v>15</v>
      </c>
      <c r="C7514" s="10" t="s">
        <v>8218</v>
      </c>
      <c r="D7514" s="10" t="s">
        <v>8135</v>
      </c>
      <c r="E7514" s="10" t="s">
        <v>8136</v>
      </c>
      <c r="F7514" s="10" t="s">
        <v>43</v>
      </c>
      <c r="G7514" s="10" t="s">
        <v>19</v>
      </c>
      <c r="H7514" s="10" t="s">
        <v>9</v>
      </c>
      <c r="I7514" s="10" t="s">
        <v>8137</v>
      </c>
      <c r="J7514" s="10" t="s">
        <v>11</v>
      </c>
      <c r="K7514" s="10" t="s">
        <v>8138</v>
      </c>
      <c r="L7514" s="10" t="s">
        <v>19</v>
      </c>
      <c r="M7514" s="10" t="s">
        <v>19</v>
      </c>
      <c r="N7514" s="10" t="s">
        <v>19</v>
      </c>
    </row>
    <row r="7515" spans="1:14" x14ac:dyDescent="0.2">
      <c r="A7515" s="12">
        <v>7510</v>
      </c>
      <c r="B7515" s="10" t="s">
        <v>15</v>
      </c>
      <c r="C7515" s="10" t="s">
        <v>8219</v>
      </c>
      <c r="D7515" s="10" t="s">
        <v>8135</v>
      </c>
      <c r="E7515" s="10" t="s">
        <v>8136</v>
      </c>
      <c r="F7515" s="10" t="s">
        <v>43</v>
      </c>
      <c r="G7515" s="10" t="s">
        <v>19</v>
      </c>
      <c r="H7515" s="10" t="s">
        <v>9</v>
      </c>
      <c r="I7515" s="10" t="s">
        <v>8137</v>
      </c>
      <c r="J7515" s="10" t="s">
        <v>11</v>
      </c>
      <c r="K7515" s="10" t="s">
        <v>8138</v>
      </c>
      <c r="L7515" s="10" t="s">
        <v>19</v>
      </c>
      <c r="M7515" s="10" t="s">
        <v>19</v>
      </c>
      <c r="N7515" s="10" t="s">
        <v>19</v>
      </c>
    </row>
    <row r="7516" spans="1:14" x14ac:dyDescent="0.2">
      <c r="A7516" s="12">
        <v>7511</v>
      </c>
      <c r="B7516" s="10" t="s">
        <v>15</v>
      </c>
      <c r="C7516" s="10" t="s">
        <v>8220</v>
      </c>
      <c r="D7516" s="10" t="s">
        <v>8135</v>
      </c>
      <c r="E7516" s="10" t="s">
        <v>8136</v>
      </c>
      <c r="F7516" s="10" t="s">
        <v>43</v>
      </c>
      <c r="G7516" s="10" t="s">
        <v>19</v>
      </c>
      <c r="H7516" s="10" t="s">
        <v>9</v>
      </c>
      <c r="I7516" s="10" t="s">
        <v>8137</v>
      </c>
      <c r="J7516" s="10" t="s">
        <v>11</v>
      </c>
      <c r="K7516" s="10" t="s">
        <v>8138</v>
      </c>
      <c r="L7516" s="10" t="s">
        <v>19</v>
      </c>
      <c r="M7516" s="10" t="s">
        <v>19</v>
      </c>
      <c r="N7516" s="10" t="s">
        <v>19</v>
      </c>
    </row>
    <row r="7517" spans="1:14" x14ac:dyDescent="0.2">
      <c r="A7517" s="12">
        <v>7512</v>
      </c>
      <c r="B7517" s="10" t="s">
        <v>15</v>
      </c>
      <c r="C7517" s="10" t="s">
        <v>8221</v>
      </c>
      <c r="D7517" s="10" t="s">
        <v>8135</v>
      </c>
      <c r="E7517" s="10" t="s">
        <v>8136</v>
      </c>
      <c r="F7517" s="10" t="s">
        <v>43</v>
      </c>
      <c r="G7517" s="10" t="s">
        <v>19</v>
      </c>
      <c r="H7517" s="10" t="s">
        <v>9</v>
      </c>
      <c r="I7517" s="10" t="s">
        <v>8137</v>
      </c>
      <c r="J7517" s="10" t="s">
        <v>11</v>
      </c>
      <c r="K7517" s="10" t="s">
        <v>8138</v>
      </c>
      <c r="L7517" s="10" t="s">
        <v>19</v>
      </c>
      <c r="M7517" s="10" t="s">
        <v>19</v>
      </c>
      <c r="N7517" s="10" t="s">
        <v>19</v>
      </c>
    </row>
    <row r="7518" spans="1:14" x14ac:dyDescent="0.2">
      <c r="A7518" s="12">
        <v>7513</v>
      </c>
      <c r="B7518" s="10" t="s">
        <v>15</v>
      </c>
      <c r="C7518" s="10" t="s">
        <v>8222</v>
      </c>
      <c r="D7518" s="10" t="s">
        <v>8135</v>
      </c>
      <c r="E7518" s="10" t="s">
        <v>8136</v>
      </c>
      <c r="F7518" s="10" t="s">
        <v>43</v>
      </c>
      <c r="G7518" s="10" t="s">
        <v>19</v>
      </c>
      <c r="H7518" s="10" t="s">
        <v>9</v>
      </c>
      <c r="I7518" s="10" t="s">
        <v>8137</v>
      </c>
      <c r="J7518" s="10" t="s">
        <v>11</v>
      </c>
      <c r="K7518" s="10" t="s">
        <v>8138</v>
      </c>
      <c r="L7518" s="10" t="s">
        <v>19</v>
      </c>
      <c r="M7518" s="10" t="s">
        <v>19</v>
      </c>
      <c r="N7518" s="10" t="s">
        <v>19</v>
      </c>
    </row>
    <row r="7519" spans="1:14" x14ac:dyDescent="0.2">
      <c r="A7519" s="12">
        <v>7514</v>
      </c>
      <c r="B7519" s="10" t="s">
        <v>15</v>
      </c>
      <c r="C7519" s="10" t="s">
        <v>8223</v>
      </c>
      <c r="D7519" s="10" t="s">
        <v>8135</v>
      </c>
      <c r="E7519" s="10" t="s">
        <v>8136</v>
      </c>
      <c r="F7519" s="10" t="s">
        <v>43</v>
      </c>
      <c r="G7519" s="10" t="s">
        <v>19</v>
      </c>
      <c r="H7519" s="10" t="s">
        <v>9</v>
      </c>
      <c r="I7519" s="10" t="s">
        <v>8137</v>
      </c>
      <c r="J7519" s="10" t="s">
        <v>11</v>
      </c>
      <c r="K7519" s="10" t="s">
        <v>8138</v>
      </c>
      <c r="L7519" s="10" t="s">
        <v>19</v>
      </c>
      <c r="M7519" s="10" t="s">
        <v>19</v>
      </c>
      <c r="N7519" s="10" t="s">
        <v>19</v>
      </c>
    </row>
    <row r="7520" spans="1:14" x14ac:dyDescent="0.2">
      <c r="A7520" s="12">
        <v>7515</v>
      </c>
      <c r="B7520" s="10" t="s">
        <v>15</v>
      </c>
      <c r="C7520" s="10" t="s">
        <v>8224</v>
      </c>
      <c r="D7520" s="10" t="s">
        <v>8135</v>
      </c>
      <c r="E7520" s="10" t="s">
        <v>8136</v>
      </c>
      <c r="F7520" s="10" t="s">
        <v>43</v>
      </c>
      <c r="G7520" s="10" t="s">
        <v>19</v>
      </c>
      <c r="H7520" s="10" t="s">
        <v>9</v>
      </c>
      <c r="I7520" s="10" t="s">
        <v>8137</v>
      </c>
      <c r="J7520" s="10" t="s">
        <v>11</v>
      </c>
      <c r="K7520" s="10" t="s">
        <v>8138</v>
      </c>
      <c r="L7520" s="10" t="s">
        <v>19</v>
      </c>
      <c r="M7520" s="10" t="s">
        <v>19</v>
      </c>
      <c r="N7520" s="10" t="s">
        <v>19</v>
      </c>
    </row>
    <row r="7521" spans="1:14" x14ac:dyDescent="0.2">
      <c r="A7521" s="12">
        <v>7516</v>
      </c>
      <c r="B7521" s="10" t="s">
        <v>15</v>
      </c>
      <c r="C7521" s="10" t="s">
        <v>8225</v>
      </c>
      <c r="D7521" s="10" t="s">
        <v>8135</v>
      </c>
      <c r="E7521" s="10" t="s">
        <v>8136</v>
      </c>
      <c r="F7521" s="10" t="s">
        <v>43</v>
      </c>
      <c r="G7521" s="10" t="s">
        <v>19</v>
      </c>
      <c r="H7521" s="10" t="s">
        <v>9</v>
      </c>
      <c r="I7521" s="10" t="s">
        <v>8137</v>
      </c>
      <c r="J7521" s="10" t="s">
        <v>11</v>
      </c>
      <c r="K7521" s="10" t="s">
        <v>8138</v>
      </c>
      <c r="L7521" s="10" t="s">
        <v>19</v>
      </c>
      <c r="M7521" s="10" t="s">
        <v>19</v>
      </c>
      <c r="N7521" s="10" t="s">
        <v>19</v>
      </c>
    </row>
    <row r="7522" spans="1:14" x14ac:dyDescent="0.2">
      <c r="A7522" s="12">
        <v>7517</v>
      </c>
      <c r="B7522" s="10" t="s">
        <v>15</v>
      </c>
      <c r="C7522" s="10" t="s">
        <v>8226</v>
      </c>
      <c r="D7522" s="10" t="s">
        <v>8135</v>
      </c>
      <c r="E7522" s="10" t="s">
        <v>8136</v>
      </c>
      <c r="F7522" s="10" t="s">
        <v>43</v>
      </c>
      <c r="G7522" s="10" t="s">
        <v>19</v>
      </c>
      <c r="H7522" s="10" t="s">
        <v>9</v>
      </c>
      <c r="I7522" s="10" t="s">
        <v>8137</v>
      </c>
      <c r="J7522" s="10" t="s">
        <v>11</v>
      </c>
      <c r="K7522" s="10" t="s">
        <v>8138</v>
      </c>
      <c r="L7522" s="10" t="s">
        <v>19</v>
      </c>
      <c r="M7522" s="10" t="s">
        <v>19</v>
      </c>
      <c r="N7522" s="10" t="s">
        <v>19</v>
      </c>
    </row>
    <row r="7523" spans="1:14" x14ac:dyDescent="0.2">
      <c r="A7523" s="12">
        <v>7518</v>
      </c>
      <c r="B7523" s="10" t="s">
        <v>15</v>
      </c>
      <c r="C7523" s="10" t="s">
        <v>8227</v>
      </c>
      <c r="D7523" s="10" t="s">
        <v>8135</v>
      </c>
      <c r="E7523" s="10" t="s">
        <v>8136</v>
      </c>
      <c r="F7523" s="10" t="s">
        <v>43</v>
      </c>
      <c r="G7523" s="10" t="s">
        <v>19</v>
      </c>
      <c r="H7523" s="10" t="s">
        <v>9</v>
      </c>
      <c r="I7523" s="10" t="s">
        <v>8137</v>
      </c>
      <c r="J7523" s="10" t="s">
        <v>11</v>
      </c>
      <c r="K7523" s="10" t="s">
        <v>8138</v>
      </c>
      <c r="L7523" s="10" t="s">
        <v>19</v>
      </c>
      <c r="M7523" s="10" t="s">
        <v>19</v>
      </c>
      <c r="N7523" s="10" t="s">
        <v>19</v>
      </c>
    </row>
    <row r="7524" spans="1:14" x14ac:dyDescent="0.2">
      <c r="A7524" s="12">
        <v>7519</v>
      </c>
      <c r="B7524" s="10" t="s">
        <v>15</v>
      </c>
      <c r="C7524" s="10" t="s">
        <v>8228</v>
      </c>
      <c r="D7524" s="10" t="s">
        <v>8135</v>
      </c>
      <c r="E7524" s="10" t="s">
        <v>8136</v>
      </c>
      <c r="F7524" s="10" t="s">
        <v>43</v>
      </c>
      <c r="G7524" s="10" t="s">
        <v>19</v>
      </c>
      <c r="H7524" s="10" t="s">
        <v>9</v>
      </c>
      <c r="I7524" s="10" t="s">
        <v>8137</v>
      </c>
      <c r="J7524" s="10" t="s">
        <v>11</v>
      </c>
      <c r="K7524" s="10" t="s">
        <v>8138</v>
      </c>
      <c r="L7524" s="10" t="s">
        <v>19</v>
      </c>
      <c r="M7524" s="10" t="s">
        <v>19</v>
      </c>
      <c r="N7524" s="10" t="s">
        <v>19</v>
      </c>
    </row>
    <row r="7525" spans="1:14" x14ac:dyDescent="0.2">
      <c r="A7525" s="12">
        <v>7520</v>
      </c>
      <c r="B7525" s="10" t="s">
        <v>15</v>
      </c>
      <c r="C7525" s="10" t="s">
        <v>8229</v>
      </c>
      <c r="D7525" s="10" t="s">
        <v>8135</v>
      </c>
      <c r="E7525" s="10" t="s">
        <v>8136</v>
      </c>
      <c r="F7525" s="10" t="s">
        <v>43</v>
      </c>
      <c r="G7525" s="10" t="s">
        <v>19</v>
      </c>
      <c r="H7525" s="10" t="s">
        <v>9</v>
      </c>
      <c r="I7525" s="10" t="s">
        <v>8137</v>
      </c>
      <c r="J7525" s="10" t="s">
        <v>11</v>
      </c>
      <c r="K7525" s="10" t="s">
        <v>8138</v>
      </c>
      <c r="L7525" s="10" t="s">
        <v>19</v>
      </c>
      <c r="M7525" s="10" t="s">
        <v>19</v>
      </c>
      <c r="N7525" s="10" t="s">
        <v>19</v>
      </c>
    </row>
    <row r="7526" spans="1:14" x14ac:dyDescent="0.2">
      <c r="A7526" s="12">
        <v>7521</v>
      </c>
      <c r="B7526" s="10" t="s">
        <v>15</v>
      </c>
      <c r="C7526" s="10" t="s">
        <v>8230</v>
      </c>
      <c r="D7526" s="10" t="s">
        <v>8135</v>
      </c>
      <c r="E7526" s="10" t="s">
        <v>8136</v>
      </c>
      <c r="F7526" s="10" t="s">
        <v>43</v>
      </c>
      <c r="G7526" s="10" t="s">
        <v>19</v>
      </c>
      <c r="H7526" s="10" t="s">
        <v>9</v>
      </c>
      <c r="I7526" s="10" t="s">
        <v>8137</v>
      </c>
      <c r="J7526" s="10" t="s">
        <v>11</v>
      </c>
      <c r="K7526" s="10" t="s">
        <v>8138</v>
      </c>
      <c r="L7526" s="10" t="s">
        <v>19</v>
      </c>
      <c r="M7526" s="10" t="s">
        <v>19</v>
      </c>
      <c r="N7526" s="10" t="s">
        <v>19</v>
      </c>
    </row>
    <row r="7527" spans="1:14" x14ac:dyDescent="0.2">
      <c r="A7527" s="12">
        <v>7522</v>
      </c>
      <c r="B7527" s="10" t="s">
        <v>15</v>
      </c>
      <c r="C7527" s="10" t="s">
        <v>8231</v>
      </c>
      <c r="D7527" s="10" t="s">
        <v>4224</v>
      </c>
      <c r="E7527" s="10" t="s">
        <v>8232</v>
      </c>
      <c r="F7527" s="10" t="s">
        <v>87</v>
      </c>
      <c r="G7527" s="10" t="s">
        <v>19</v>
      </c>
      <c r="H7527" s="10" t="s">
        <v>9</v>
      </c>
      <c r="I7527" s="10" t="s">
        <v>8233</v>
      </c>
      <c r="J7527" s="10" t="s">
        <v>11</v>
      </c>
      <c r="K7527" s="10" t="s">
        <v>8234</v>
      </c>
      <c r="L7527" s="10" t="s">
        <v>19</v>
      </c>
      <c r="M7527" s="10" t="s">
        <v>19</v>
      </c>
      <c r="N7527" s="10" t="s">
        <v>19</v>
      </c>
    </row>
    <row r="7528" spans="1:14" x14ac:dyDescent="0.2">
      <c r="A7528" s="12">
        <v>7523</v>
      </c>
      <c r="B7528" s="10" t="s">
        <v>15</v>
      </c>
      <c r="C7528" s="10" t="s">
        <v>8235</v>
      </c>
      <c r="D7528" s="10" t="s">
        <v>4224</v>
      </c>
      <c r="E7528" s="10" t="s">
        <v>8232</v>
      </c>
      <c r="F7528" s="10" t="s">
        <v>87</v>
      </c>
      <c r="G7528" s="10" t="s">
        <v>19</v>
      </c>
      <c r="H7528" s="10" t="s">
        <v>9</v>
      </c>
      <c r="I7528" s="10" t="s">
        <v>8233</v>
      </c>
      <c r="J7528" s="10" t="s">
        <v>11</v>
      </c>
      <c r="K7528" s="10" t="s">
        <v>8234</v>
      </c>
      <c r="L7528" s="10" t="s">
        <v>19</v>
      </c>
      <c r="M7528" s="10" t="s">
        <v>19</v>
      </c>
      <c r="N7528" s="10" t="s">
        <v>19</v>
      </c>
    </row>
    <row r="7529" spans="1:14" x14ac:dyDescent="0.2">
      <c r="A7529" s="12">
        <v>7524</v>
      </c>
      <c r="B7529" s="10" t="s">
        <v>15</v>
      </c>
      <c r="C7529" s="10" t="s">
        <v>8236</v>
      </c>
      <c r="D7529" s="10" t="s">
        <v>4224</v>
      </c>
      <c r="E7529" s="10" t="s">
        <v>8232</v>
      </c>
      <c r="F7529" s="10" t="s">
        <v>87</v>
      </c>
      <c r="G7529" s="10" t="s">
        <v>19</v>
      </c>
      <c r="H7529" s="10" t="s">
        <v>9</v>
      </c>
      <c r="I7529" s="10" t="s">
        <v>8233</v>
      </c>
      <c r="J7529" s="10" t="s">
        <v>11</v>
      </c>
      <c r="K7529" s="10" t="s">
        <v>8234</v>
      </c>
      <c r="L7529" s="10" t="s">
        <v>19</v>
      </c>
      <c r="M7529" s="10" t="s">
        <v>19</v>
      </c>
      <c r="N7529" s="10" t="s">
        <v>19</v>
      </c>
    </row>
    <row r="7530" spans="1:14" x14ac:dyDescent="0.2">
      <c r="A7530" s="12">
        <v>7525</v>
      </c>
      <c r="B7530" s="10" t="s">
        <v>15</v>
      </c>
      <c r="C7530" s="10" t="s">
        <v>8237</v>
      </c>
      <c r="D7530" s="10" t="s">
        <v>4224</v>
      </c>
      <c r="E7530" s="10" t="s">
        <v>8232</v>
      </c>
      <c r="F7530" s="10" t="s">
        <v>87</v>
      </c>
      <c r="G7530" s="10" t="s">
        <v>19</v>
      </c>
      <c r="H7530" s="10" t="s">
        <v>9</v>
      </c>
      <c r="I7530" s="10" t="s">
        <v>8233</v>
      </c>
      <c r="J7530" s="10" t="s">
        <v>11</v>
      </c>
      <c r="K7530" s="10" t="s">
        <v>8234</v>
      </c>
      <c r="L7530" s="10" t="s">
        <v>19</v>
      </c>
      <c r="M7530" s="10" t="s">
        <v>19</v>
      </c>
      <c r="N7530" s="10" t="s">
        <v>19</v>
      </c>
    </row>
    <row r="7531" spans="1:14" x14ac:dyDescent="0.2">
      <c r="A7531" s="12">
        <v>7526</v>
      </c>
      <c r="B7531" s="10" t="s">
        <v>15</v>
      </c>
      <c r="C7531" s="10" t="s">
        <v>8238</v>
      </c>
      <c r="D7531" s="10" t="s">
        <v>4224</v>
      </c>
      <c r="E7531" s="10" t="s">
        <v>8232</v>
      </c>
      <c r="F7531" s="10" t="s">
        <v>87</v>
      </c>
      <c r="G7531" s="10" t="s">
        <v>19</v>
      </c>
      <c r="H7531" s="10" t="s">
        <v>9</v>
      </c>
      <c r="I7531" s="10" t="s">
        <v>8233</v>
      </c>
      <c r="J7531" s="10" t="s">
        <v>11</v>
      </c>
      <c r="K7531" s="10" t="s">
        <v>8234</v>
      </c>
      <c r="L7531" s="10" t="s">
        <v>19</v>
      </c>
      <c r="M7531" s="10" t="s">
        <v>19</v>
      </c>
      <c r="N7531" s="10" t="s">
        <v>19</v>
      </c>
    </row>
    <row r="7532" spans="1:14" x14ac:dyDescent="0.2">
      <c r="A7532" s="12">
        <v>7527</v>
      </c>
      <c r="B7532" s="10" t="s">
        <v>15</v>
      </c>
      <c r="C7532" s="10" t="s">
        <v>8239</v>
      </c>
      <c r="D7532" s="10" t="s">
        <v>4224</v>
      </c>
      <c r="E7532" s="10" t="s">
        <v>8232</v>
      </c>
      <c r="F7532" s="10" t="s">
        <v>87</v>
      </c>
      <c r="G7532" s="10" t="s">
        <v>19</v>
      </c>
      <c r="H7532" s="10" t="s">
        <v>9</v>
      </c>
      <c r="I7532" s="10" t="s">
        <v>8233</v>
      </c>
      <c r="J7532" s="10" t="s">
        <v>11</v>
      </c>
      <c r="K7532" s="10" t="s">
        <v>8234</v>
      </c>
      <c r="L7532" s="10" t="s">
        <v>19</v>
      </c>
      <c r="M7532" s="10" t="s">
        <v>19</v>
      </c>
      <c r="N7532" s="10" t="s">
        <v>19</v>
      </c>
    </row>
    <row r="7533" spans="1:14" x14ac:dyDescent="0.2">
      <c r="A7533" s="12">
        <v>7528</v>
      </c>
      <c r="B7533" s="10" t="s">
        <v>15</v>
      </c>
      <c r="C7533" s="10" t="s">
        <v>8240</v>
      </c>
      <c r="D7533" s="10" t="s">
        <v>4224</v>
      </c>
      <c r="E7533" s="10" t="s">
        <v>8232</v>
      </c>
      <c r="F7533" s="10" t="s">
        <v>87</v>
      </c>
      <c r="G7533" s="10" t="s">
        <v>19</v>
      </c>
      <c r="H7533" s="10" t="s">
        <v>9</v>
      </c>
      <c r="I7533" s="10" t="s">
        <v>8233</v>
      </c>
      <c r="J7533" s="10" t="s">
        <v>11</v>
      </c>
      <c r="K7533" s="10" t="s">
        <v>8234</v>
      </c>
      <c r="L7533" s="10" t="s">
        <v>19</v>
      </c>
      <c r="M7533" s="10" t="s">
        <v>19</v>
      </c>
      <c r="N7533" s="10" t="s">
        <v>19</v>
      </c>
    </row>
    <row r="7534" spans="1:14" x14ac:dyDescent="0.2">
      <c r="A7534" s="12">
        <v>7529</v>
      </c>
      <c r="B7534" s="10" t="s">
        <v>15</v>
      </c>
      <c r="C7534" s="10" t="s">
        <v>8241</v>
      </c>
      <c r="D7534" s="10" t="s">
        <v>4224</v>
      </c>
      <c r="E7534" s="10" t="s">
        <v>8232</v>
      </c>
      <c r="F7534" s="10" t="s">
        <v>87</v>
      </c>
      <c r="G7534" s="10" t="s">
        <v>19</v>
      </c>
      <c r="H7534" s="10" t="s">
        <v>9</v>
      </c>
      <c r="I7534" s="10" t="s">
        <v>8233</v>
      </c>
      <c r="J7534" s="10" t="s">
        <v>11</v>
      </c>
      <c r="K7534" s="10" t="s">
        <v>8234</v>
      </c>
      <c r="L7534" s="10" t="s">
        <v>19</v>
      </c>
      <c r="M7534" s="10" t="s">
        <v>19</v>
      </c>
      <c r="N7534" s="10" t="s">
        <v>19</v>
      </c>
    </row>
    <row r="7535" spans="1:14" x14ac:dyDescent="0.2">
      <c r="A7535" s="12">
        <v>7530</v>
      </c>
      <c r="B7535" s="10" t="s">
        <v>15</v>
      </c>
      <c r="C7535" s="10" t="s">
        <v>8242</v>
      </c>
      <c r="D7535" s="10" t="s">
        <v>4224</v>
      </c>
      <c r="E7535" s="10" t="s">
        <v>8232</v>
      </c>
      <c r="F7535" s="10" t="s">
        <v>87</v>
      </c>
      <c r="G7535" s="10" t="s">
        <v>19</v>
      </c>
      <c r="H7535" s="10" t="s">
        <v>9</v>
      </c>
      <c r="I7535" s="10" t="s">
        <v>8233</v>
      </c>
      <c r="J7535" s="10" t="s">
        <v>11</v>
      </c>
      <c r="K7535" s="10" t="s">
        <v>8234</v>
      </c>
      <c r="L7535" s="10" t="s">
        <v>19</v>
      </c>
      <c r="M7535" s="10" t="s">
        <v>19</v>
      </c>
      <c r="N7535" s="10" t="s">
        <v>19</v>
      </c>
    </row>
    <row r="7536" spans="1:14" x14ac:dyDescent="0.2">
      <c r="A7536" s="12">
        <v>7531</v>
      </c>
      <c r="B7536" s="10" t="s">
        <v>15</v>
      </c>
      <c r="C7536" s="10" t="s">
        <v>8243</v>
      </c>
      <c r="D7536" s="10" t="s">
        <v>4224</v>
      </c>
      <c r="E7536" s="10" t="s">
        <v>8232</v>
      </c>
      <c r="F7536" s="10" t="s">
        <v>87</v>
      </c>
      <c r="G7536" s="10" t="s">
        <v>19</v>
      </c>
      <c r="H7536" s="10" t="s">
        <v>9</v>
      </c>
      <c r="I7536" s="10" t="s">
        <v>8233</v>
      </c>
      <c r="J7536" s="10" t="s">
        <v>11</v>
      </c>
      <c r="K7536" s="10" t="s">
        <v>8234</v>
      </c>
      <c r="L7536" s="10" t="s">
        <v>19</v>
      </c>
      <c r="M7536" s="10" t="s">
        <v>19</v>
      </c>
      <c r="N7536" s="10" t="s">
        <v>19</v>
      </c>
    </row>
    <row r="7537" spans="1:14" x14ac:dyDescent="0.2">
      <c r="A7537" s="12">
        <v>7532</v>
      </c>
      <c r="B7537" s="10" t="s">
        <v>15</v>
      </c>
      <c r="C7537" s="10" t="s">
        <v>8244</v>
      </c>
      <c r="D7537" s="10" t="s">
        <v>4224</v>
      </c>
      <c r="E7537" s="10" t="s">
        <v>8232</v>
      </c>
      <c r="F7537" s="10" t="s">
        <v>87</v>
      </c>
      <c r="G7537" s="10" t="s">
        <v>19</v>
      </c>
      <c r="H7537" s="10" t="s">
        <v>9</v>
      </c>
      <c r="I7537" s="10" t="s">
        <v>8233</v>
      </c>
      <c r="J7537" s="10" t="s">
        <v>11</v>
      </c>
      <c r="K7537" s="10" t="s">
        <v>8234</v>
      </c>
      <c r="L7537" s="10" t="s">
        <v>19</v>
      </c>
      <c r="M7537" s="10" t="s">
        <v>19</v>
      </c>
      <c r="N7537" s="10" t="s">
        <v>19</v>
      </c>
    </row>
    <row r="7538" spans="1:14" x14ac:dyDescent="0.2">
      <c r="A7538" s="12">
        <v>7533</v>
      </c>
      <c r="B7538" s="10" t="s">
        <v>15</v>
      </c>
      <c r="C7538" s="10" t="s">
        <v>8245</v>
      </c>
      <c r="D7538" s="10" t="s">
        <v>4224</v>
      </c>
      <c r="E7538" s="10" t="s">
        <v>8232</v>
      </c>
      <c r="F7538" s="10" t="s">
        <v>87</v>
      </c>
      <c r="G7538" s="10" t="s">
        <v>19</v>
      </c>
      <c r="H7538" s="10" t="s">
        <v>9</v>
      </c>
      <c r="I7538" s="10" t="s">
        <v>8233</v>
      </c>
      <c r="J7538" s="10" t="s">
        <v>11</v>
      </c>
      <c r="K7538" s="10" t="s">
        <v>8234</v>
      </c>
      <c r="L7538" s="10" t="s">
        <v>19</v>
      </c>
      <c r="M7538" s="10" t="s">
        <v>19</v>
      </c>
      <c r="N7538" s="10" t="s">
        <v>19</v>
      </c>
    </row>
    <row r="7539" spans="1:14" x14ac:dyDescent="0.2">
      <c r="A7539" s="12">
        <v>7534</v>
      </c>
      <c r="B7539" s="10" t="s">
        <v>15</v>
      </c>
      <c r="C7539" s="10" t="s">
        <v>8246</v>
      </c>
      <c r="D7539" s="10" t="s">
        <v>4224</v>
      </c>
      <c r="E7539" s="10" t="s">
        <v>8232</v>
      </c>
      <c r="F7539" s="10" t="s">
        <v>87</v>
      </c>
      <c r="G7539" s="10" t="s">
        <v>19</v>
      </c>
      <c r="H7539" s="10" t="s">
        <v>9</v>
      </c>
      <c r="I7539" s="10" t="s">
        <v>8233</v>
      </c>
      <c r="J7539" s="10" t="s">
        <v>11</v>
      </c>
      <c r="K7539" s="10" t="s">
        <v>8234</v>
      </c>
      <c r="L7539" s="10" t="s">
        <v>19</v>
      </c>
      <c r="M7539" s="10" t="s">
        <v>19</v>
      </c>
      <c r="N7539" s="10" t="s">
        <v>19</v>
      </c>
    </row>
    <row r="7540" spans="1:14" x14ac:dyDescent="0.2">
      <c r="A7540" s="12">
        <v>7535</v>
      </c>
      <c r="B7540" s="10" t="s">
        <v>15</v>
      </c>
      <c r="C7540" s="10" t="s">
        <v>8247</v>
      </c>
      <c r="D7540" s="10" t="s">
        <v>4224</v>
      </c>
      <c r="E7540" s="10" t="s">
        <v>8232</v>
      </c>
      <c r="F7540" s="10" t="s">
        <v>87</v>
      </c>
      <c r="G7540" s="10" t="s">
        <v>19</v>
      </c>
      <c r="H7540" s="10" t="s">
        <v>9</v>
      </c>
      <c r="I7540" s="10" t="s">
        <v>8233</v>
      </c>
      <c r="J7540" s="10" t="s">
        <v>11</v>
      </c>
      <c r="K7540" s="10" t="s">
        <v>8234</v>
      </c>
      <c r="L7540" s="10" t="s">
        <v>19</v>
      </c>
      <c r="M7540" s="10" t="s">
        <v>19</v>
      </c>
      <c r="N7540" s="10" t="s">
        <v>19</v>
      </c>
    </row>
    <row r="7541" spans="1:14" x14ac:dyDescent="0.2">
      <c r="A7541" s="12">
        <v>7536</v>
      </c>
      <c r="B7541" s="10" t="s">
        <v>15</v>
      </c>
      <c r="C7541" s="10" t="s">
        <v>8248</v>
      </c>
      <c r="D7541" s="10" t="s">
        <v>4224</v>
      </c>
      <c r="E7541" s="10" t="s">
        <v>8232</v>
      </c>
      <c r="F7541" s="10" t="s">
        <v>87</v>
      </c>
      <c r="G7541" s="10" t="s">
        <v>19</v>
      </c>
      <c r="H7541" s="10" t="s">
        <v>9</v>
      </c>
      <c r="I7541" s="10" t="s">
        <v>8233</v>
      </c>
      <c r="J7541" s="10" t="s">
        <v>11</v>
      </c>
      <c r="K7541" s="10" t="s">
        <v>8234</v>
      </c>
      <c r="L7541" s="10" t="s">
        <v>19</v>
      </c>
      <c r="M7541" s="10" t="s">
        <v>19</v>
      </c>
      <c r="N7541" s="10" t="s">
        <v>19</v>
      </c>
    </row>
    <row r="7542" spans="1:14" x14ac:dyDescent="0.2">
      <c r="A7542" s="12">
        <v>7537</v>
      </c>
      <c r="B7542" s="10" t="s">
        <v>15</v>
      </c>
      <c r="C7542" s="10" t="s">
        <v>8249</v>
      </c>
      <c r="D7542" s="10" t="s">
        <v>4224</v>
      </c>
      <c r="E7542" s="10" t="s">
        <v>8232</v>
      </c>
      <c r="F7542" s="10" t="s">
        <v>87</v>
      </c>
      <c r="G7542" s="10" t="s">
        <v>19</v>
      </c>
      <c r="H7542" s="10" t="s">
        <v>9</v>
      </c>
      <c r="I7542" s="10" t="s">
        <v>8233</v>
      </c>
      <c r="J7542" s="10" t="s">
        <v>11</v>
      </c>
      <c r="K7542" s="10" t="s">
        <v>8234</v>
      </c>
      <c r="L7542" s="10" t="s">
        <v>19</v>
      </c>
      <c r="M7542" s="10" t="s">
        <v>19</v>
      </c>
      <c r="N7542" s="10" t="s">
        <v>19</v>
      </c>
    </row>
    <row r="7543" spans="1:14" x14ac:dyDescent="0.2">
      <c r="A7543" s="12">
        <v>7538</v>
      </c>
      <c r="B7543" s="10" t="s">
        <v>15</v>
      </c>
      <c r="C7543" s="10" t="s">
        <v>8250</v>
      </c>
      <c r="D7543" s="10" t="s">
        <v>4224</v>
      </c>
      <c r="E7543" s="10" t="s">
        <v>8232</v>
      </c>
      <c r="F7543" s="10" t="s">
        <v>87</v>
      </c>
      <c r="G7543" s="10" t="s">
        <v>19</v>
      </c>
      <c r="H7543" s="10" t="s">
        <v>9</v>
      </c>
      <c r="I7543" s="10" t="s">
        <v>8233</v>
      </c>
      <c r="J7543" s="10" t="s">
        <v>11</v>
      </c>
      <c r="K7543" s="10" t="s">
        <v>8234</v>
      </c>
      <c r="L7543" s="10" t="s">
        <v>19</v>
      </c>
      <c r="M7543" s="10" t="s">
        <v>19</v>
      </c>
      <c r="N7543" s="10" t="s">
        <v>19</v>
      </c>
    </row>
    <row r="7544" spans="1:14" x14ac:dyDescent="0.2">
      <c r="A7544" s="12">
        <v>7539</v>
      </c>
      <c r="B7544" s="10" t="s">
        <v>15</v>
      </c>
      <c r="C7544" s="10" t="s">
        <v>8251</v>
      </c>
      <c r="D7544" s="10" t="s">
        <v>4224</v>
      </c>
      <c r="E7544" s="10" t="s">
        <v>8232</v>
      </c>
      <c r="F7544" s="10" t="s">
        <v>87</v>
      </c>
      <c r="G7544" s="10" t="s">
        <v>19</v>
      </c>
      <c r="H7544" s="10" t="s">
        <v>9</v>
      </c>
      <c r="I7544" s="10" t="s">
        <v>8233</v>
      </c>
      <c r="J7544" s="10" t="s">
        <v>11</v>
      </c>
      <c r="K7544" s="10" t="s">
        <v>8234</v>
      </c>
      <c r="L7544" s="10" t="s">
        <v>19</v>
      </c>
      <c r="M7544" s="10" t="s">
        <v>19</v>
      </c>
      <c r="N7544" s="10" t="s">
        <v>19</v>
      </c>
    </row>
    <row r="7545" spans="1:14" x14ac:dyDescent="0.2">
      <c r="A7545" s="12">
        <v>7540</v>
      </c>
      <c r="B7545" s="10" t="s">
        <v>15</v>
      </c>
      <c r="C7545" s="10" t="s">
        <v>8252</v>
      </c>
      <c r="D7545" s="10" t="s">
        <v>4224</v>
      </c>
      <c r="E7545" s="10" t="s">
        <v>8232</v>
      </c>
      <c r="F7545" s="10" t="s">
        <v>87</v>
      </c>
      <c r="G7545" s="10" t="s">
        <v>19</v>
      </c>
      <c r="H7545" s="10" t="s">
        <v>9</v>
      </c>
      <c r="I7545" s="10" t="s">
        <v>8233</v>
      </c>
      <c r="J7545" s="10" t="s">
        <v>11</v>
      </c>
      <c r="K7545" s="10" t="s">
        <v>8234</v>
      </c>
      <c r="L7545" s="10" t="s">
        <v>19</v>
      </c>
      <c r="M7545" s="10" t="s">
        <v>19</v>
      </c>
      <c r="N7545" s="10" t="s">
        <v>19</v>
      </c>
    </row>
    <row r="7546" spans="1:14" x14ac:dyDescent="0.2">
      <c r="A7546" s="12">
        <v>7541</v>
      </c>
      <c r="B7546" s="10" t="s">
        <v>15</v>
      </c>
      <c r="C7546" s="10" t="s">
        <v>8253</v>
      </c>
      <c r="D7546" s="10" t="s">
        <v>4224</v>
      </c>
      <c r="E7546" s="10" t="s">
        <v>8232</v>
      </c>
      <c r="F7546" s="10" t="s">
        <v>87</v>
      </c>
      <c r="G7546" s="10" t="s">
        <v>19</v>
      </c>
      <c r="H7546" s="10" t="s">
        <v>9</v>
      </c>
      <c r="I7546" s="10" t="s">
        <v>8233</v>
      </c>
      <c r="J7546" s="10" t="s">
        <v>11</v>
      </c>
      <c r="K7546" s="10" t="s">
        <v>8234</v>
      </c>
      <c r="L7546" s="10" t="s">
        <v>19</v>
      </c>
      <c r="M7546" s="10" t="s">
        <v>19</v>
      </c>
      <c r="N7546" s="10" t="s">
        <v>19</v>
      </c>
    </row>
    <row r="7547" spans="1:14" x14ac:dyDescent="0.2">
      <c r="A7547" s="12">
        <v>7542</v>
      </c>
      <c r="B7547" s="10" t="s">
        <v>15</v>
      </c>
      <c r="C7547" s="10" t="s">
        <v>8254</v>
      </c>
      <c r="D7547" s="10" t="s">
        <v>4224</v>
      </c>
      <c r="E7547" s="10" t="s">
        <v>8232</v>
      </c>
      <c r="F7547" s="10" t="s">
        <v>87</v>
      </c>
      <c r="G7547" s="10" t="s">
        <v>19</v>
      </c>
      <c r="H7547" s="10" t="s">
        <v>9</v>
      </c>
      <c r="I7547" s="10" t="s">
        <v>8233</v>
      </c>
      <c r="J7547" s="10" t="s">
        <v>11</v>
      </c>
      <c r="K7547" s="10" t="s">
        <v>8234</v>
      </c>
      <c r="L7547" s="10" t="s">
        <v>19</v>
      </c>
      <c r="M7547" s="10" t="s">
        <v>19</v>
      </c>
      <c r="N7547" s="10" t="s">
        <v>19</v>
      </c>
    </row>
    <row r="7548" spans="1:14" x14ac:dyDescent="0.2">
      <c r="A7548" s="12">
        <v>7543</v>
      </c>
      <c r="B7548" s="10" t="s">
        <v>15</v>
      </c>
      <c r="C7548" s="10" t="s">
        <v>8255</v>
      </c>
      <c r="D7548" s="10" t="s">
        <v>4224</v>
      </c>
      <c r="E7548" s="10" t="s">
        <v>8232</v>
      </c>
      <c r="F7548" s="10" t="s">
        <v>87</v>
      </c>
      <c r="G7548" s="10" t="s">
        <v>19</v>
      </c>
      <c r="H7548" s="10" t="s">
        <v>9</v>
      </c>
      <c r="I7548" s="10" t="s">
        <v>8233</v>
      </c>
      <c r="J7548" s="10" t="s">
        <v>11</v>
      </c>
      <c r="K7548" s="10" t="s">
        <v>8234</v>
      </c>
      <c r="L7548" s="10" t="s">
        <v>19</v>
      </c>
      <c r="M7548" s="10" t="s">
        <v>19</v>
      </c>
      <c r="N7548" s="10" t="s">
        <v>19</v>
      </c>
    </row>
    <row r="7549" spans="1:14" x14ac:dyDescent="0.2">
      <c r="A7549" s="12">
        <v>7544</v>
      </c>
      <c r="B7549" s="10" t="s">
        <v>15</v>
      </c>
      <c r="C7549" s="10" t="s">
        <v>8256</v>
      </c>
      <c r="D7549" s="10" t="s">
        <v>4224</v>
      </c>
      <c r="E7549" s="10" t="s">
        <v>8232</v>
      </c>
      <c r="F7549" s="10" t="s">
        <v>87</v>
      </c>
      <c r="G7549" s="10" t="s">
        <v>19</v>
      </c>
      <c r="H7549" s="10" t="s">
        <v>9</v>
      </c>
      <c r="I7549" s="10" t="s">
        <v>8233</v>
      </c>
      <c r="J7549" s="10" t="s">
        <v>11</v>
      </c>
      <c r="K7549" s="10" t="s">
        <v>8234</v>
      </c>
      <c r="L7549" s="10" t="s">
        <v>19</v>
      </c>
      <c r="M7549" s="10" t="s">
        <v>19</v>
      </c>
      <c r="N7549" s="10" t="s">
        <v>19</v>
      </c>
    </row>
    <row r="7550" spans="1:14" x14ac:dyDescent="0.2">
      <c r="A7550" s="12">
        <v>7545</v>
      </c>
      <c r="B7550" s="10" t="s">
        <v>15</v>
      </c>
      <c r="C7550" s="10" t="s">
        <v>8257</v>
      </c>
      <c r="D7550" s="10" t="s">
        <v>4224</v>
      </c>
      <c r="E7550" s="10" t="s">
        <v>8232</v>
      </c>
      <c r="F7550" s="10" t="s">
        <v>87</v>
      </c>
      <c r="G7550" s="10" t="s">
        <v>19</v>
      </c>
      <c r="H7550" s="10" t="s">
        <v>9</v>
      </c>
      <c r="I7550" s="10" t="s">
        <v>8233</v>
      </c>
      <c r="J7550" s="10" t="s">
        <v>11</v>
      </c>
      <c r="K7550" s="10" t="s">
        <v>8234</v>
      </c>
      <c r="L7550" s="10" t="s">
        <v>19</v>
      </c>
      <c r="M7550" s="10" t="s">
        <v>19</v>
      </c>
      <c r="N7550" s="10" t="s">
        <v>19</v>
      </c>
    </row>
    <row r="7551" spans="1:14" x14ac:dyDescent="0.2">
      <c r="A7551" s="12">
        <v>7546</v>
      </c>
      <c r="B7551" s="10" t="s">
        <v>15</v>
      </c>
      <c r="C7551" s="10" t="s">
        <v>8258</v>
      </c>
      <c r="D7551" s="10" t="s">
        <v>4224</v>
      </c>
      <c r="E7551" s="10" t="s">
        <v>8232</v>
      </c>
      <c r="F7551" s="10" t="s">
        <v>87</v>
      </c>
      <c r="G7551" s="10" t="s">
        <v>19</v>
      </c>
      <c r="H7551" s="10" t="s">
        <v>9</v>
      </c>
      <c r="I7551" s="10" t="s">
        <v>8233</v>
      </c>
      <c r="J7551" s="10" t="s">
        <v>11</v>
      </c>
      <c r="K7551" s="10" t="s">
        <v>8234</v>
      </c>
      <c r="L7551" s="10" t="s">
        <v>19</v>
      </c>
      <c r="M7551" s="10" t="s">
        <v>19</v>
      </c>
      <c r="N7551" s="10" t="s">
        <v>19</v>
      </c>
    </row>
    <row r="7552" spans="1:14" x14ac:dyDescent="0.2">
      <c r="A7552" s="12">
        <v>7547</v>
      </c>
      <c r="B7552" s="10" t="s">
        <v>15</v>
      </c>
      <c r="C7552" s="10" t="s">
        <v>8259</v>
      </c>
      <c r="D7552" s="10" t="s">
        <v>4224</v>
      </c>
      <c r="E7552" s="10" t="s">
        <v>8232</v>
      </c>
      <c r="F7552" s="10" t="s">
        <v>87</v>
      </c>
      <c r="G7552" s="10" t="s">
        <v>19</v>
      </c>
      <c r="H7552" s="10" t="s">
        <v>9</v>
      </c>
      <c r="I7552" s="10" t="s">
        <v>8233</v>
      </c>
      <c r="J7552" s="10" t="s">
        <v>11</v>
      </c>
      <c r="K7552" s="10" t="s">
        <v>8234</v>
      </c>
      <c r="L7552" s="10" t="s">
        <v>19</v>
      </c>
      <c r="M7552" s="10" t="s">
        <v>19</v>
      </c>
      <c r="N7552" s="10" t="s">
        <v>19</v>
      </c>
    </row>
    <row r="7553" spans="1:14" x14ac:dyDescent="0.2">
      <c r="A7553" s="12">
        <v>7548</v>
      </c>
      <c r="B7553" s="10" t="s">
        <v>15</v>
      </c>
      <c r="C7553" s="10" t="s">
        <v>8260</v>
      </c>
      <c r="D7553" s="10" t="s">
        <v>4224</v>
      </c>
      <c r="E7553" s="10" t="s">
        <v>8232</v>
      </c>
      <c r="F7553" s="10" t="s">
        <v>87</v>
      </c>
      <c r="G7553" s="10" t="s">
        <v>19</v>
      </c>
      <c r="H7553" s="10" t="s">
        <v>9</v>
      </c>
      <c r="I7553" s="10" t="s">
        <v>8233</v>
      </c>
      <c r="J7553" s="10" t="s">
        <v>11</v>
      </c>
      <c r="K7553" s="10" t="s">
        <v>8234</v>
      </c>
      <c r="L7553" s="10" t="s">
        <v>19</v>
      </c>
      <c r="M7553" s="10" t="s">
        <v>19</v>
      </c>
      <c r="N7553" s="10" t="s">
        <v>19</v>
      </c>
    </row>
    <row r="7554" spans="1:14" x14ac:dyDescent="0.2">
      <c r="A7554" s="12">
        <v>7549</v>
      </c>
      <c r="B7554" s="10" t="s">
        <v>15</v>
      </c>
      <c r="C7554" s="10" t="s">
        <v>8261</v>
      </c>
      <c r="D7554" s="10" t="s">
        <v>4224</v>
      </c>
      <c r="E7554" s="10" t="s">
        <v>8232</v>
      </c>
      <c r="F7554" s="10" t="s">
        <v>87</v>
      </c>
      <c r="G7554" s="10" t="s">
        <v>19</v>
      </c>
      <c r="H7554" s="10" t="s">
        <v>9</v>
      </c>
      <c r="I7554" s="10" t="s">
        <v>8233</v>
      </c>
      <c r="J7554" s="10" t="s">
        <v>11</v>
      </c>
      <c r="K7554" s="10" t="s">
        <v>8234</v>
      </c>
      <c r="L7554" s="10" t="s">
        <v>19</v>
      </c>
      <c r="M7554" s="10" t="s">
        <v>19</v>
      </c>
      <c r="N7554" s="10" t="s">
        <v>19</v>
      </c>
    </row>
    <row r="7555" spans="1:14" x14ac:dyDescent="0.2">
      <c r="A7555" s="12">
        <v>7550</v>
      </c>
      <c r="B7555" s="10" t="s">
        <v>15</v>
      </c>
      <c r="C7555" s="10" t="s">
        <v>8262</v>
      </c>
      <c r="D7555" s="10" t="s">
        <v>4224</v>
      </c>
      <c r="E7555" s="10" t="s">
        <v>8232</v>
      </c>
      <c r="F7555" s="10" t="s">
        <v>87</v>
      </c>
      <c r="G7555" s="10" t="s">
        <v>19</v>
      </c>
      <c r="H7555" s="10" t="s">
        <v>9</v>
      </c>
      <c r="I7555" s="10" t="s">
        <v>8233</v>
      </c>
      <c r="J7555" s="10" t="s">
        <v>11</v>
      </c>
      <c r="K7555" s="10" t="s">
        <v>8234</v>
      </c>
      <c r="L7555" s="10" t="s">
        <v>19</v>
      </c>
      <c r="M7555" s="10" t="s">
        <v>19</v>
      </c>
      <c r="N7555" s="10" t="s">
        <v>19</v>
      </c>
    </row>
    <row r="7556" spans="1:14" x14ac:dyDescent="0.2">
      <c r="A7556" s="12">
        <v>7551</v>
      </c>
      <c r="B7556" s="10" t="s">
        <v>15</v>
      </c>
      <c r="C7556" s="10" t="s">
        <v>8263</v>
      </c>
      <c r="D7556" s="10" t="s">
        <v>4224</v>
      </c>
      <c r="E7556" s="10" t="s">
        <v>8232</v>
      </c>
      <c r="F7556" s="10" t="s">
        <v>87</v>
      </c>
      <c r="G7556" s="10" t="s">
        <v>19</v>
      </c>
      <c r="H7556" s="10" t="s">
        <v>9</v>
      </c>
      <c r="I7556" s="10" t="s">
        <v>8233</v>
      </c>
      <c r="J7556" s="10" t="s">
        <v>11</v>
      </c>
      <c r="K7556" s="10" t="s">
        <v>8234</v>
      </c>
      <c r="L7556" s="10" t="s">
        <v>19</v>
      </c>
      <c r="M7556" s="10" t="s">
        <v>19</v>
      </c>
      <c r="N7556" s="10" t="s">
        <v>19</v>
      </c>
    </row>
    <row r="7557" spans="1:14" x14ac:dyDescent="0.2">
      <c r="A7557" s="12">
        <v>7552</v>
      </c>
      <c r="B7557" s="10" t="s">
        <v>15</v>
      </c>
      <c r="C7557" s="10" t="s">
        <v>8264</v>
      </c>
      <c r="D7557" s="10" t="s">
        <v>4224</v>
      </c>
      <c r="E7557" s="10" t="s">
        <v>8232</v>
      </c>
      <c r="F7557" s="10" t="s">
        <v>87</v>
      </c>
      <c r="G7557" s="10" t="s">
        <v>19</v>
      </c>
      <c r="H7557" s="10" t="s">
        <v>9</v>
      </c>
      <c r="I7557" s="10" t="s">
        <v>8233</v>
      </c>
      <c r="J7557" s="10" t="s">
        <v>11</v>
      </c>
      <c r="K7557" s="10" t="s">
        <v>8234</v>
      </c>
      <c r="L7557" s="10" t="s">
        <v>19</v>
      </c>
      <c r="M7557" s="10" t="s">
        <v>19</v>
      </c>
      <c r="N7557" s="10" t="s">
        <v>19</v>
      </c>
    </row>
    <row r="7558" spans="1:14" x14ac:dyDescent="0.2">
      <c r="A7558" s="12">
        <v>7553</v>
      </c>
      <c r="B7558" s="10" t="s">
        <v>15</v>
      </c>
      <c r="C7558" s="10" t="s">
        <v>8265</v>
      </c>
      <c r="D7558" s="10" t="s">
        <v>4224</v>
      </c>
      <c r="E7558" s="10" t="s">
        <v>8232</v>
      </c>
      <c r="F7558" s="10" t="s">
        <v>87</v>
      </c>
      <c r="G7558" s="10" t="s">
        <v>19</v>
      </c>
      <c r="H7558" s="10" t="s">
        <v>9</v>
      </c>
      <c r="I7558" s="10" t="s">
        <v>8233</v>
      </c>
      <c r="J7558" s="10" t="s">
        <v>11</v>
      </c>
      <c r="K7558" s="10" t="s">
        <v>8234</v>
      </c>
      <c r="L7558" s="10" t="s">
        <v>19</v>
      </c>
      <c r="M7558" s="10" t="s">
        <v>19</v>
      </c>
      <c r="N7558" s="10" t="s">
        <v>19</v>
      </c>
    </row>
    <row r="7559" spans="1:14" x14ac:dyDescent="0.2">
      <c r="A7559" s="12">
        <v>7554</v>
      </c>
      <c r="B7559" s="10" t="s">
        <v>15</v>
      </c>
      <c r="C7559" s="10" t="s">
        <v>8266</v>
      </c>
      <c r="D7559" s="10" t="s">
        <v>4224</v>
      </c>
      <c r="E7559" s="10" t="s">
        <v>8232</v>
      </c>
      <c r="F7559" s="10" t="s">
        <v>87</v>
      </c>
      <c r="G7559" s="10" t="s">
        <v>19</v>
      </c>
      <c r="H7559" s="10" t="s">
        <v>9</v>
      </c>
      <c r="I7559" s="10" t="s">
        <v>8233</v>
      </c>
      <c r="J7559" s="10" t="s">
        <v>11</v>
      </c>
      <c r="K7559" s="10" t="s">
        <v>8234</v>
      </c>
      <c r="L7559" s="10" t="s">
        <v>19</v>
      </c>
      <c r="M7559" s="10" t="s">
        <v>19</v>
      </c>
      <c r="N7559" s="10" t="s">
        <v>19</v>
      </c>
    </row>
    <row r="7560" spans="1:14" x14ac:dyDescent="0.2">
      <c r="A7560" s="12">
        <v>7555</v>
      </c>
      <c r="B7560" s="10" t="s">
        <v>15</v>
      </c>
      <c r="C7560" s="10" t="s">
        <v>8267</v>
      </c>
      <c r="D7560" s="10" t="s">
        <v>4224</v>
      </c>
      <c r="E7560" s="10" t="s">
        <v>8232</v>
      </c>
      <c r="F7560" s="10" t="s">
        <v>87</v>
      </c>
      <c r="G7560" s="10" t="s">
        <v>19</v>
      </c>
      <c r="H7560" s="10" t="s">
        <v>9</v>
      </c>
      <c r="I7560" s="10" t="s">
        <v>8233</v>
      </c>
      <c r="J7560" s="10" t="s">
        <v>11</v>
      </c>
      <c r="K7560" s="10" t="s">
        <v>8234</v>
      </c>
      <c r="L7560" s="10" t="s">
        <v>19</v>
      </c>
      <c r="M7560" s="10" t="s">
        <v>19</v>
      </c>
      <c r="N7560" s="10" t="s">
        <v>19</v>
      </c>
    </row>
    <row r="7561" spans="1:14" x14ac:dyDescent="0.2">
      <c r="A7561" s="12">
        <v>7556</v>
      </c>
      <c r="B7561" s="10" t="s">
        <v>15</v>
      </c>
      <c r="C7561" s="10" t="s">
        <v>8268</v>
      </c>
      <c r="D7561" s="10" t="s">
        <v>4224</v>
      </c>
      <c r="E7561" s="10" t="s">
        <v>8232</v>
      </c>
      <c r="F7561" s="10" t="s">
        <v>87</v>
      </c>
      <c r="G7561" s="10" t="s">
        <v>19</v>
      </c>
      <c r="H7561" s="10" t="s">
        <v>9</v>
      </c>
      <c r="I7561" s="10" t="s">
        <v>8233</v>
      </c>
      <c r="J7561" s="10" t="s">
        <v>11</v>
      </c>
      <c r="K7561" s="10" t="s">
        <v>8234</v>
      </c>
      <c r="L7561" s="10" t="s">
        <v>19</v>
      </c>
      <c r="M7561" s="10" t="s">
        <v>19</v>
      </c>
      <c r="N7561" s="10" t="s">
        <v>19</v>
      </c>
    </row>
    <row r="7562" spans="1:14" x14ac:dyDescent="0.2">
      <c r="A7562" s="12">
        <v>7557</v>
      </c>
      <c r="B7562" s="10" t="s">
        <v>15</v>
      </c>
      <c r="C7562" s="10" t="s">
        <v>8269</v>
      </c>
      <c r="D7562" s="10" t="s">
        <v>4224</v>
      </c>
      <c r="E7562" s="10" t="s">
        <v>8232</v>
      </c>
      <c r="F7562" s="10" t="s">
        <v>87</v>
      </c>
      <c r="G7562" s="10" t="s">
        <v>19</v>
      </c>
      <c r="H7562" s="10" t="s">
        <v>9</v>
      </c>
      <c r="I7562" s="10" t="s">
        <v>8233</v>
      </c>
      <c r="J7562" s="10" t="s">
        <v>11</v>
      </c>
      <c r="K7562" s="10" t="s">
        <v>8234</v>
      </c>
      <c r="L7562" s="10" t="s">
        <v>19</v>
      </c>
      <c r="M7562" s="10" t="s">
        <v>19</v>
      </c>
      <c r="N7562" s="10" t="s">
        <v>19</v>
      </c>
    </row>
    <row r="7563" spans="1:14" x14ac:dyDescent="0.2">
      <c r="A7563" s="12">
        <v>7558</v>
      </c>
      <c r="B7563" s="10" t="s">
        <v>15</v>
      </c>
      <c r="C7563" s="10" t="s">
        <v>8270</v>
      </c>
      <c r="D7563" s="10" t="s">
        <v>4224</v>
      </c>
      <c r="E7563" s="10" t="s">
        <v>8232</v>
      </c>
      <c r="F7563" s="10" t="s">
        <v>87</v>
      </c>
      <c r="G7563" s="10" t="s">
        <v>19</v>
      </c>
      <c r="H7563" s="10" t="s">
        <v>9</v>
      </c>
      <c r="I7563" s="10" t="s">
        <v>8233</v>
      </c>
      <c r="J7563" s="10" t="s">
        <v>11</v>
      </c>
      <c r="K7563" s="10" t="s">
        <v>8234</v>
      </c>
      <c r="L7563" s="10" t="s">
        <v>19</v>
      </c>
      <c r="M7563" s="10" t="s">
        <v>19</v>
      </c>
      <c r="N7563" s="10" t="s">
        <v>19</v>
      </c>
    </row>
    <row r="7564" spans="1:14" x14ac:dyDescent="0.2">
      <c r="A7564" s="12">
        <v>7559</v>
      </c>
      <c r="B7564" s="10" t="s">
        <v>15</v>
      </c>
      <c r="C7564" s="10" t="s">
        <v>8271</v>
      </c>
      <c r="D7564" s="10" t="s">
        <v>4224</v>
      </c>
      <c r="E7564" s="10" t="s">
        <v>8232</v>
      </c>
      <c r="F7564" s="10" t="s">
        <v>87</v>
      </c>
      <c r="G7564" s="10" t="s">
        <v>19</v>
      </c>
      <c r="H7564" s="10" t="s">
        <v>9</v>
      </c>
      <c r="I7564" s="10" t="s">
        <v>8233</v>
      </c>
      <c r="J7564" s="10" t="s">
        <v>11</v>
      </c>
      <c r="K7564" s="10" t="s">
        <v>8234</v>
      </c>
      <c r="L7564" s="10" t="s">
        <v>19</v>
      </c>
      <c r="M7564" s="10" t="s">
        <v>19</v>
      </c>
      <c r="N7564" s="10" t="s">
        <v>19</v>
      </c>
    </row>
    <row r="7565" spans="1:14" x14ac:dyDescent="0.2">
      <c r="A7565" s="12">
        <v>7560</v>
      </c>
      <c r="B7565" s="10" t="s">
        <v>15</v>
      </c>
      <c r="C7565" s="10" t="s">
        <v>8272</v>
      </c>
      <c r="D7565" s="10" t="s">
        <v>4224</v>
      </c>
      <c r="E7565" s="10" t="s">
        <v>8232</v>
      </c>
      <c r="F7565" s="10" t="s">
        <v>87</v>
      </c>
      <c r="G7565" s="10" t="s">
        <v>19</v>
      </c>
      <c r="H7565" s="10" t="s">
        <v>9</v>
      </c>
      <c r="I7565" s="10" t="s">
        <v>8233</v>
      </c>
      <c r="J7565" s="10" t="s">
        <v>11</v>
      </c>
      <c r="K7565" s="10" t="s">
        <v>8234</v>
      </c>
      <c r="L7565" s="10" t="s">
        <v>19</v>
      </c>
      <c r="M7565" s="10" t="s">
        <v>19</v>
      </c>
      <c r="N7565" s="10" t="s">
        <v>19</v>
      </c>
    </row>
    <row r="7566" spans="1:14" x14ac:dyDescent="0.2">
      <c r="A7566" s="12">
        <v>7561</v>
      </c>
      <c r="B7566" s="10" t="s">
        <v>15</v>
      </c>
      <c r="C7566" s="10" t="s">
        <v>8273</v>
      </c>
      <c r="D7566" s="10" t="s">
        <v>4224</v>
      </c>
      <c r="E7566" s="10" t="s">
        <v>8232</v>
      </c>
      <c r="F7566" s="10" t="s">
        <v>87</v>
      </c>
      <c r="G7566" s="10" t="s">
        <v>19</v>
      </c>
      <c r="H7566" s="10" t="s">
        <v>9</v>
      </c>
      <c r="I7566" s="10" t="s">
        <v>8233</v>
      </c>
      <c r="J7566" s="10" t="s">
        <v>11</v>
      </c>
      <c r="K7566" s="10" t="s">
        <v>8234</v>
      </c>
      <c r="L7566" s="10" t="s">
        <v>19</v>
      </c>
      <c r="M7566" s="10" t="s">
        <v>19</v>
      </c>
      <c r="N7566" s="10" t="s">
        <v>19</v>
      </c>
    </row>
    <row r="7567" spans="1:14" x14ac:dyDescent="0.2">
      <c r="A7567" s="12">
        <v>7562</v>
      </c>
      <c r="B7567" s="10" t="s">
        <v>15</v>
      </c>
      <c r="C7567" s="10" t="s">
        <v>8274</v>
      </c>
      <c r="D7567" s="10" t="s">
        <v>4224</v>
      </c>
      <c r="E7567" s="10" t="s">
        <v>8232</v>
      </c>
      <c r="F7567" s="10" t="s">
        <v>87</v>
      </c>
      <c r="G7567" s="10" t="s">
        <v>19</v>
      </c>
      <c r="H7567" s="10" t="s">
        <v>9</v>
      </c>
      <c r="I7567" s="10" t="s">
        <v>8233</v>
      </c>
      <c r="J7567" s="10" t="s">
        <v>11</v>
      </c>
      <c r="K7567" s="10" t="s">
        <v>8234</v>
      </c>
      <c r="L7567" s="10" t="s">
        <v>19</v>
      </c>
      <c r="M7567" s="10" t="s">
        <v>19</v>
      </c>
      <c r="N7567" s="10" t="s">
        <v>19</v>
      </c>
    </row>
    <row r="7568" spans="1:14" x14ac:dyDescent="0.2">
      <c r="A7568" s="12">
        <v>7563</v>
      </c>
      <c r="B7568" s="10" t="s">
        <v>15</v>
      </c>
      <c r="C7568" s="10" t="s">
        <v>8275</v>
      </c>
      <c r="D7568" s="10" t="s">
        <v>4224</v>
      </c>
      <c r="E7568" s="10" t="s">
        <v>8232</v>
      </c>
      <c r="F7568" s="10" t="s">
        <v>87</v>
      </c>
      <c r="G7568" s="10" t="s">
        <v>19</v>
      </c>
      <c r="H7568" s="10" t="s">
        <v>9</v>
      </c>
      <c r="I7568" s="10" t="s">
        <v>8233</v>
      </c>
      <c r="J7568" s="10" t="s">
        <v>11</v>
      </c>
      <c r="K7568" s="10" t="s">
        <v>8234</v>
      </c>
      <c r="L7568" s="10" t="s">
        <v>19</v>
      </c>
      <c r="M7568" s="10" t="s">
        <v>19</v>
      </c>
      <c r="N7568" s="10" t="s">
        <v>19</v>
      </c>
    </row>
    <row r="7569" spans="1:14" x14ac:dyDescent="0.2">
      <c r="A7569" s="12">
        <v>7564</v>
      </c>
      <c r="B7569" s="10" t="s">
        <v>15</v>
      </c>
      <c r="C7569" s="10" t="s">
        <v>8276</v>
      </c>
      <c r="D7569" s="10" t="s">
        <v>4224</v>
      </c>
      <c r="E7569" s="10" t="s">
        <v>8232</v>
      </c>
      <c r="F7569" s="10" t="s">
        <v>87</v>
      </c>
      <c r="G7569" s="10" t="s">
        <v>19</v>
      </c>
      <c r="H7569" s="10" t="s">
        <v>9</v>
      </c>
      <c r="I7569" s="10" t="s">
        <v>8233</v>
      </c>
      <c r="J7569" s="10" t="s">
        <v>11</v>
      </c>
      <c r="K7569" s="10" t="s">
        <v>8234</v>
      </c>
      <c r="L7569" s="10" t="s">
        <v>19</v>
      </c>
      <c r="M7569" s="10" t="s">
        <v>19</v>
      </c>
      <c r="N7569" s="10" t="s">
        <v>19</v>
      </c>
    </row>
    <row r="7570" spans="1:14" x14ac:dyDescent="0.2">
      <c r="A7570" s="12">
        <v>7565</v>
      </c>
      <c r="B7570" s="10" t="s">
        <v>15</v>
      </c>
      <c r="C7570" s="10" t="s">
        <v>8277</v>
      </c>
      <c r="D7570" s="10" t="s">
        <v>4224</v>
      </c>
      <c r="E7570" s="10" t="s">
        <v>8232</v>
      </c>
      <c r="F7570" s="10" t="s">
        <v>87</v>
      </c>
      <c r="G7570" s="10" t="s">
        <v>19</v>
      </c>
      <c r="H7570" s="10" t="s">
        <v>9</v>
      </c>
      <c r="I7570" s="10" t="s">
        <v>8233</v>
      </c>
      <c r="J7570" s="10" t="s">
        <v>11</v>
      </c>
      <c r="K7570" s="10" t="s">
        <v>8234</v>
      </c>
      <c r="L7570" s="10" t="s">
        <v>19</v>
      </c>
      <c r="M7570" s="10" t="s">
        <v>19</v>
      </c>
      <c r="N7570" s="10" t="s">
        <v>19</v>
      </c>
    </row>
    <row r="7571" spans="1:14" x14ac:dyDescent="0.2">
      <c r="A7571" s="12">
        <v>7566</v>
      </c>
      <c r="B7571" s="10" t="s">
        <v>15</v>
      </c>
      <c r="C7571" s="10" t="s">
        <v>8278</v>
      </c>
      <c r="D7571" s="10" t="s">
        <v>4224</v>
      </c>
      <c r="E7571" s="10" t="s">
        <v>8232</v>
      </c>
      <c r="F7571" s="10" t="s">
        <v>87</v>
      </c>
      <c r="G7571" s="10" t="s">
        <v>19</v>
      </c>
      <c r="H7571" s="10" t="s">
        <v>9</v>
      </c>
      <c r="I7571" s="10" t="s">
        <v>8233</v>
      </c>
      <c r="J7571" s="10" t="s">
        <v>11</v>
      </c>
      <c r="K7571" s="10" t="s">
        <v>8234</v>
      </c>
      <c r="L7571" s="10" t="s">
        <v>19</v>
      </c>
      <c r="M7571" s="10" t="s">
        <v>19</v>
      </c>
      <c r="N7571" s="10" t="s">
        <v>19</v>
      </c>
    </row>
    <row r="7572" spans="1:14" x14ac:dyDescent="0.2">
      <c r="A7572" s="12">
        <v>7567</v>
      </c>
      <c r="B7572" s="10" t="s">
        <v>15</v>
      </c>
      <c r="C7572" s="10" t="s">
        <v>8279</v>
      </c>
      <c r="D7572" s="10" t="s">
        <v>4224</v>
      </c>
      <c r="E7572" s="10" t="s">
        <v>8232</v>
      </c>
      <c r="F7572" s="10" t="s">
        <v>87</v>
      </c>
      <c r="G7572" s="10" t="s">
        <v>19</v>
      </c>
      <c r="H7572" s="10" t="s">
        <v>9</v>
      </c>
      <c r="I7572" s="10" t="s">
        <v>8233</v>
      </c>
      <c r="J7572" s="10" t="s">
        <v>11</v>
      </c>
      <c r="K7572" s="10" t="s">
        <v>8234</v>
      </c>
      <c r="L7572" s="10" t="s">
        <v>19</v>
      </c>
      <c r="M7572" s="10" t="s">
        <v>19</v>
      </c>
      <c r="N7572" s="10" t="s">
        <v>19</v>
      </c>
    </row>
    <row r="7573" spans="1:14" x14ac:dyDescent="0.2">
      <c r="A7573" s="12">
        <v>7568</v>
      </c>
      <c r="B7573" s="10" t="s">
        <v>15</v>
      </c>
      <c r="C7573" s="10" t="s">
        <v>8280</v>
      </c>
      <c r="D7573" s="10" t="s">
        <v>4224</v>
      </c>
      <c r="E7573" s="10" t="s">
        <v>8232</v>
      </c>
      <c r="F7573" s="10" t="s">
        <v>87</v>
      </c>
      <c r="G7573" s="10" t="s">
        <v>19</v>
      </c>
      <c r="H7573" s="10" t="s">
        <v>9</v>
      </c>
      <c r="I7573" s="10" t="s">
        <v>8233</v>
      </c>
      <c r="J7573" s="10" t="s">
        <v>11</v>
      </c>
      <c r="K7573" s="10" t="s">
        <v>8234</v>
      </c>
      <c r="L7573" s="10" t="s">
        <v>19</v>
      </c>
      <c r="M7573" s="10" t="s">
        <v>19</v>
      </c>
      <c r="N7573" s="10" t="s">
        <v>19</v>
      </c>
    </row>
    <row r="7574" spans="1:14" x14ac:dyDescent="0.2">
      <c r="A7574" s="12">
        <v>7569</v>
      </c>
      <c r="B7574" s="10" t="s">
        <v>15</v>
      </c>
      <c r="C7574" s="10" t="s">
        <v>8281</v>
      </c>
      <c r="D7574" s="10" t="s">
        <v>4224</v>
      </c>
      <c r="E7574" s="10" t="s">
        <v>8232</v>
      </c>
      <c r="F7574" s="10" t="s">
        <v>87</v>
      </c>
      <c r="G7574" s="10" t="s">
        <v>19</v>
      </c>
      <c r="H7574" s="10" t="s">
        <v>9</v>
      </c>
      <c r="I7574" s="10" t="s">
        <v>8233</v>
      </c>
      <c r="J7574" s="10" t="s">
        <v>11</v>
      </c>
      <c r="K7574" s="10" t="s">
        <v>8234</v>
      </c>
      <c r="L7574" s="10" t="s">
        <v>19</v>
      </c>
      <c r="M7574" s="10" t="s">
        <v>19</v>
      </c>
      <c r="N7574" s="10" t="s">
        <v>19</v>
      </c>
    </row>
    <row r="7575" spans="1:14" x14ac:dyDescent="0.2">
      <c r="A7575" s="12">
        <v>7570</v>
      </c>
      <c r="B7575" s="10" t="s">
        <v>15</v>
      </c>
      <c r="C7575" s="10" t="s">
        <v>8282</v>
      </c>
      <c r="D7575" s="10" t="s">
        <v>4224</v>
      </c>
      <c r="E7575" s="10" t="s">
        <v>8232</v>
      </c>
      <c r="F7575" s="10" t="s">
        <v>87</v>
      </c>
      <c r="G7575" s="10" t="s">
        <v>19</v>
      </c>
      <c r="H7575" s="10" t="s">
        <v>9</v>
      </c>
      <c r="I7575" s="10" t="s">
        <v>8233</v>
      </c>
      <c r="J7575" s="10" t="s">
        <v>11</v>
      </c>
      <c r="K7575" s="10" t="s">
        <v>8234</v>
      </c>
      <c r="L7575" s="10" t="s">
        <v>19</v>
      </c>
      <c r="M7575" s="10" t="s">
        <v>19</v>
      </c>
      <c r="N7575" s="10" t="s">
        <v>19</v>
      </c>
    </row>
    <row r="7576" spans="1:14" x14ac:dyDescent="0.2">
      <c r="A7576" s="12">
        <v>7571</v>
      </c>
      <c r="B7576" s="10" t="s">
        <v>15</v>
      </c>
      <c r="C7576" s="10" t="s">
        <v>8283</v>
      </c>
      <c r="D7576" s="10" t="s">
        <v>4224</v>
      </c>
      <c r="E7576" s="10" t="s">
        <v>8232</v>
      </c>
      <c r="F7576" s="10" t="s">
        <v>87</v>
      </c>
      <c r="G7576" s="10" t="s">
        <v>19</v>
      </c>
      <c r="H7576" s="10" t="s">
        <v>9</v>
      </c>
      <c r="I7576" s="10" t="s">
        <v>8233</v>
      </c>
      <c r="J7576" s="10" t="s">
        <v>11</v>
      </c>
      <c r="K7576" s="10" t="s">
        <v>8234</v>
      </c>
      <c r="L7576" s="10" t="s">
        <v>19</v>
      </c>
      <c r="M7576" s="10" t="s">
        <v>19</v>
      </c>
      <c r="N7576" s="10" t="s">
        <v>19</v>
      </c>
    </row>
    <row r="7577" spans="1:14" x14ac:dyDescent="0.2">
      <c r="A7577" s="12">
        <v>7572</v>
      </c>
      <c r="B7577" s="10" t="s">
        <v>15</v>
      </c>
      <c r="C7577" s="10" t="s">
        <v>8284</v>
      </c>
      <c r="D7577" s="10" t="s">
        <v>4224</v>
      </c>
      <c r="E7577" s="10" t="s">
        <v>8232</v>
      </c>
      <c r="F7577" s="10" t="s">
        <v>87</v>
      </c>
      <c r="G7577" s="10" t="s">
        <v>19</v>
      </c>
      <c r="H7577" s="10" t="s">
        <v>9</v>
      </c>
      <c r="I7577" s="10" t="s">
        <v>8233</v>
      </c>
      <c r="J7577" s="10" t="s">
        <v>11</v>
      </c>
      <c r="K7577" s="10" t="s">
        <v>8234</v>
      </c>
      <c r="L7577" s="10" t="s">
        <v>19</v>
      </c>
      <c r="M7577" s="10" t="s">
        <v>19</v>
      </c>
      <c r="N7577" s="10" t="s">
        <v>19</v>
      </c>
    </row>
    <row r="7578" spans="1:14" x14ac:dyDescent="0.2">
      <c r="A7578" s="12">
        <v>7573</v>
      </c>
      <c r="B7578" s="10" t="s">
        <v>15</v>
      </c>
      <c r="C7578" s="10" t="s">
        <v>8285</v>
      </c>
      <c r="D7578" s="10" t="s">
        <v>4224</v>
      </c>
      <c r="E7578" s="10" t="s">
        <v>8232</v>
      </c>
      <c r="F7578" s="10" t="s">
        <v>87</v>
      </c>
      <c r="G7578" s="10" t="s">
        <v>19</v>
      </c>
      <c r="H7578" s="10" t="s">
        <v>9</v>
      </c>
      <c r="I7578" s="10" t="s">
        <v>8233</v>
      </c>
      <c r="J7578" s="10" t="s">
        <v>11</v>
      </c>
      <c r="K7578" s="10" t="s">
        <v>8234</v>
      </c>
      <c r="L7578" s="10" t="s">
        <v>19</v>
      </c>
      <c r="M7578" s="10" t="s">
        <v>19</v>
      </c>
      <c r="N7578" s="10" t="s">
        <v>19</v>
      </c>
    </row>
    <row r="7579" spans="1:14" x14ac:dyDescent="0.2">
      <c r="A7579" s="12">
        <v>7574</v>
      </c>
      <c r="B7579" s="10" t="s">
        <v>15</v>
      </c>
      <c r="C7579" s="10" t="s">
        <v>8286</v>
      </c>
      <c r="D7579" s="10" t="s">
        <v>4224</v>
      </c>
      <c r="E7579" s="10" t="s">
        <v>8232</v>
      </c>
      <c r="F7579" s="10" t="s">
        <v>87</v>
      </c>
      <c r="G7579" s="10" t="s">
        <v>19</v>
      </c>
      <c r="H7579" s="10" t="s">
        <v>9</v>
      </c>
      <c r="I7579" s="10" t="s">
        <v>8233</v>
      </c>
      <c r="J7579" s="10" t="s">
        <v>11</v>
      </c>
      <c r="K7579" s="10" t="s">
        <v>8234</v>
      </c>
      <c r="L7579" s="10" t="s">
        <v>19</v>
      </c>
      <c r="M7579" s="10" t="s">
        <v>19</v>
      </c>
      <c r="N7579" s="10" t="s">
        <v>19</v>
      </c>
    </row>
    <row r="7580" spans="1:14" x14ac:dyDescent="0.2">
      <c r="A7580" s="12">
        <v>7575</v>
      </c>
      <c r="B7580" s="10" t="s">
        <v>15</v>
      </c>
      <c r="C7580" s="10" t="s">
        <v>8287</v>
      </c>
      <c r="D7580" s="10" t="s">
        <v>4224</v>
      </c>
      <c r="E7580" s="10" t="s">
        <v>8232</v>
      </c>
      <c r="F7580" s="10" t="s">
        <v>87</v>
      </c>
      <c r="G7580" s="10" t="s">
        <v>19</v>
      </c>
      <c r="H7580" s="10" t="s">
        <v>9</v>
      </c>
      <c r="I7580" s="10" t="s">
        <v>8233</v>
      </c>
      <c r="J7580" s="10" t="s">
        <v>11</v>
      </c>
      <c r="K7580" s="10" t="s">
        <v>8234</v>
      </c>
      <c r="L7580" s="10" t="s">
        <v>19</v>
      </c>
      <c r="M7580" s="10" t="s">
        <v>19</v>
      </c>
      <c r="N7580" s="10" t="s">
        <v>19</v>
      </c>
    </row>
    <row r="7581" spans="1:14" x14ac:dyDescent="0.2">
      <c r="A7581" s="12">
        <v>7576</v>
      </c>
      <c r="B7581" s="10" t="s">
        <v>15</v>
      </c>
      <c r="C7581" s="10" t="s">
        <v>8288</v>
      </c>
      <c r="D7581" s="10" t="s">
        <v>4224</v>
      </c>
      <c r="E7581" s="10" t="s">
        <v>8232</v>
      </c>
      <c r="F7581" s="10" t="s">
        <v>87</v>
      </c>
      <c r="G7581" s="10" t="s">
        <v>19</v>
      </c>
      <c r="H7581" s="10" t="s">
        <v>9</v>
      </c>
      <c r="I7581" s="10" t="s">
        <v>8233</v>
      </c>
      <c r="J7581" s="10" t="s">
        <v>11</v>
      </c>
      <c r="K7581" s="10" t="s">
        <v>8234</v>
      </c>
      <c r="L7581" s="10" t="s">
        <v>19</v>
      </c>
      <c r="M7581" s="10" t="s">
        <v>19</v>
      </c>
      <c r="N7581" s="10" t="s">
        <v>19</v>
      </c>
    </row>
    <row r="7582" spans="1:14" x14ac:dyDescent="0.2">
      <c r="A7582" s="12">
        <v>7577</v>
      </c>
      <c r="B7582" s="10" t="s">
        <v>15</v>
      </c>
      <c r="C7582" s="10" t="s">
        <v>8289</v>
      </c>
      <c r="D7582" s="10" t="s">
        <v>4224</v>
      </c>
      <c r="E7582" s="10" t="s">
        <v>8232</v>
      </c>
      <c r="F7582" s="10" t="s">
        <v>87</v>
      </c>
      <c r="G7582" s="10" t="s">
        <v>19</v>
      </c>
      <c r="H7582" s="10" t="s">
        <v>9</v>
      </c>
      <c r="I7582" s="10" t="s">
        <v>8233</v>
      </c>
      <c r="J7582" s="10" t="s">
        <v>11</v>
      </c>
      <c r="K7582" s="10" t="s">
        <v>8234</v>
      </c>
      <c r="L7582" s="10" t="s">
        <v>19</v>
      </c>
      <c r="M7582" s="10" t="s">
        <v>19</v>
      </c>
      <c r="N7582" s="10" t="s">
        <v>19</v>
      </c>
    </row>
    <row r="7583" spans="1:14" x14ac:dyDescent="0.2">
      <c r="A7583" s="12">
        <v>7578</v>
      </c>
      <c r="B7583" s="10" t="s">
        <v>15</v>
      </c>
      <c r="C7583" s="10" t="s">
        <v>8290</v>
      </c>
      <c r="D7583" s="10" t="s">
        <v>4224</v>
      </c>
      <c r="E7583" s="10" t="s">
        <v>8232</v>
      </c>
      <c r="F7583" s="10" t="s">
        <v>87</v>
      </c>
      <c r="G7583" s="10" t="s">
        <v>19</v>
      </c>
      <c r="H7583" s="10" t="s">
        <v>9</v>
      </c>
      <c r="I7583" s="10" t="s">
        <v>8233</v>
      </c>
      <c r="J7583" s="10" t="s">
        <v>11</v>
      </c>
      <c r="K7583" s="10" t="s">
        <v>8234</v>
      </c>
      <c r="L7583" s="10" t="s">
        <v>19</v>
      </c>
      <c r="M7583" s="10" t="s">
        <v>19</v>
      </c>
      <c r="N7583" s="10" t="s">
        <v>19</v>
      </c>
    </row>
    <row r="7584" spans="1:14" x14ac:dyDescent="0.2">
      <c r="A7584" s="12">
        <v>7579</v>
      </c>
      <c r="B7584" s="10" t="s">
        <v>15</v>
      </c>
      <c r="C7584" s="10" t="s">
        <v>8291</v>
      </c>
      <c r="D7584" s="10" t="s">
        <v>4224</v>
      </c>
      <c r="E7584" s="10" t="s">
        <v>8232</v>
      </c>
      <c r="F7584" s="10" t="s">
        <v>87</v>
      </c>
      <c r="G7584" s="10" t="s">
        <v>19</v>
      </c>
      <c r="H7584" s="10" t="s">
        <v>9</v>
      </c>
      <c r="I7584" s="10" t="s">
        <v>8233</v>
      </c>
      <c r="J7584" s="10" t="s">
        <v>11</v>
      </c>
      <c r="K7584" s="10" t="s">
        <v>8234</v>
      </c>
      <c r="L7584" s="10" t="s">
        <v>19</v>
      </c>
      <c r="M7584" s="10" t="s">
        <v>19</v>
      </c>
      <c r="N7584" s="10" t="s">
        <v>19</v>
      </c>
    </row>
    <row r="7585" spans="1:14" x14ac:dyDescent="0.2">
      <c r="A7585" s="12">
        <v>7580</v>
      </c>
      <c r="B7585" s="10" t="s">
        <v>15</v>
      </c>
      <c r="C7585" s="10" t="s">
        <v>8292</v>
      </c>
      <c r="D7585" s="10" t="s">
        <v>4224</v>
      </c>
      <c r="E7585" s="10" t="s">
        <v>8232</v>
      </c>
      <c r="F7585" s="10" t="s">
        <v>87</v>
      </c>
      <c r="G7585" s="10" t="s">
        <v>19</v>
      </c>
      <c r="H7585" s="10" t="s">
        <v>9</v>
      </c>
      <c r="I7585" s="10" t="s">
        <v>8233</v>
      </c>
      <c r="J7585" s="10" t="s">
        <v>11</v>
      </c>
      <c r="K7585" s="10" t="s">
        <v>8234</v>
      </c>
      <c r="L7585" s="10" t="s">
        <v>19</v>
      </c>
      <c r="M7585" s="10" t="s">
        <v>19</v>
      </c>
      <c r="N7585" s="10" t="s">
        <v>19</v>
      </c>
    </row>
    <row r="7586" spans="1:14" x14ac:dyDescent="0.2">
      <c r="A7586" s="12">
        <v>7581</v>
      </c>
      <c r="B7586" s="10" t="s">
        <v>15</v>
      </c>
      <c r="C7586" s="10" t="s">
        <v>8293</v>
      </c>
      <c r="D7586" s="10" t="s">
        <v>4224</v>
      </c>
      <c r="E7586" s="10" t="s">
        <v>8232</v>
      </c>
      <c r="F7586" s="10" t="s">
        <v>87</v>
      </c>
      <c r="G7586" s="10" t="s">
        <v>19</v>
      </c>
      <c r="H7586" s="10" t="s">
        <v>9</v>
      </c>
      <c r="I7586" s="10" t="s">
        <v>8233</v>
      </c>
      <c r="J7586" s="10" t="s">
        <v>11</v>
      </c>
      <c r="K7586" s="10" t="s">
        <v>8234</v>
      </c>
      <c r="L7586" s="10" t="s">
        <v>19</v>
      </c>
      <c r="M7586" s="10" t="s">
        <v>19</v>
      </c>
      <c r="N7586" s="10" t="s">
        <v>19</v>
      </c>
    </row>
    <row r="7587" spans="1:14" x14ac:dyDescent="0.2">
      <c r="A7587" s="12">
        <v>7582</v>
      </c>
      <c r="B7587" s="10" t="s">
        <v>15</v>
      </c>
      <c r="C7587" s="10" t="s">
        <v>8294</v>
      </c>
      <c r="D7587" s="10" t="s">
        <v>4224</v>
      </c>
      <c r="E7587" s="10" t="s">
        <v>8232</v>
      </c>
      <c r="F7587" s="10" t="s">
        <v>87</v>
      </c>
      <c r="G7587" s="10" t="s">
        <v>19</v>
      </c>
      <c r="H7587" s="10" t="s">
        <v>9</v>
      </c>
      <c r="I7587" s="10" t="s">
        <v>8233</v>
      </c>
      <c r="J7587" s="10" t="s">
        <v>11</v>
      </c>
      <c r="K7587" s="10" t="s">
        <v>8234</v>
      </c>
      <c r="L7587" s="10" t="s">
        <v>19</v>
      </c>
      <c r="M7587" s="10" t="s">
        <v>19</v>
      </c>
      <c r="N7587" s="10" t="s">
        <v>19</v>
      </c>
    </row>
    <row r="7588" spans="1:14" x14ac:dyDescent="0.2">
      <c r="A7588" s="12">
        <v>7583</v>
      </c>
      <c r="B7588" s="10" t="s">
        <v>15</v>
      </c>
      <c r="C7588" s="10" t="s">
        <v>8295</v>
      </c>
      <c r="D7588" s="10" t="s">
        <v>4224</v>
      </c>
      <c r="E7588" s="10" t="s">
        <v>8232</v>
      </c>
      <c r="F7588" s="10" t="s">
        <v>87</v>
      </c>
      <c r="G7588" s="10" t="s">
        <v>19</v>
      </c>
      <c r="H7588" s="10" t="s">
        <v>9</v>
      </c>
      <c r="I7588" s="10" t="s">
        <v>8233</v>
      </c>
      <c r="J7588" s="10" t="s">
        <v>11</v>
      </c>
      <c r="K7588" s="10" t="s">
        <v>8234</v>
      </c>
      <c r="L7588" s="10" t="s">
        <v>19</v>
      </c>
      <c r="M7588" s="10" t="s">
        <v>19</v>
      </c>
      <c r="N7588" s="10" t="s">
        <v>19</v>
      </c>
    </row>
    <row r="7589" spans="1:14" x14ac:dyDescent="0.2">
      <c r="A7589" s="12">
        <v>7584</v>
      </c>
      <c r="B7589" s="10" t="s">
        <v>15</v>
      </c>
      <c r="C7589" s="10" t="s">
        <v>8296</v>
      </c>
      <c r="D7589" s="10" t="s">
        <v>4224</v>
      </c>
      <c r="E7589" s="10" t="s">
        <v>8232</v>
      </c>
      <c r="F7589" s="10" t="s">
        <v>87</v>
      </c>
      <c r="G7589" s="10" t="s">
        <v>19</v>
      </c>
      <c r="H7589" s="10" t="s">
        <v>9</v>
      </c>
      <c r="I7589" s="10" t="s">
        <v>8233</v>
      </c>
      <c r="J7589" s="10" t="s">
        <v>11</v>
      </c>
      <c r="K7589" s="10" t="s">
        <v>8234</v>
      </c>
      <c r="L7589" s="10" t="s">
        <v>19</v>
      </c>
      <c r="M7589" s="10" t="s">
        <v>19</v>
      </c>
      <c r="N7589" s="10" t="s">
        <v>19</v>
      </c>
    </row>
    <row r="7590" spans="1:14" x14ac:dyDescent="0.2">
      <c r="A7590" s="12">
        <v>7585</v>
      </c>
      <c r="B7590" s="10" t="s">
        <v>15</v>
      </c>
      <c r="C7590" s="10" t="s">
        <v>8297</v>
      </c>
      <c r="D7590" s="10" t="s">
        <v>4224</v>
      </c>
      <c r="E7590" s="10" t="s">
        <v>8232</v>
      </c>
      <c r="F7590" s="10" t="s">
        <v>87</v>
      </c>
      <c r="G7590" s="10" t="s">
        <v>19</v>
      </c>
      <c r="H7590" s="10" t="s">
        <v>9</v>
      </c>
      <c r="I7590" s="10" t="s">
        <v>8233</v>
      </c>
      <c r="J7590" s="10" t="s">
        <v>11</v>
      </c>
      <c r="K7590" s="10" t="s">
        <v>8234</v>
      </c>
      <c r="L7590" s="10" t="s">
        <v>19</v>
      </c>
      <c r="M7590" s="10" t="s">
        <v>19</v>
      </c>
      <c r="N7590" s="10" t="s">
        <v>19</v>
      </c>
    </row>
    <row r="7591" spans="1:14" x14ac:dyDescent="0.2">
      <c r="A7591" s="12">
        <v>7586</v>
      </c>
      <c r="B7591" s="10" t="s">
        <v>15</v>
      </c>
      <c r="C7591" s="10" t="s">
        <v>8298</v>
      </c>
      <c r="D7591" s="10" t="s">
        <v>4224</v>
      </c>
      <c r="E7591" s="10" t="s">
        <v>8232</v>
      </c>
      <c r="F7591" s="10" t="s">
        <v>87</v>
      </c>
      <c r="G7591" s="10" t="s">
        <v>19</v>
      </c>
      <c r="H7591" s="10" t="s">
        <v>9</v>
      </c>
      <c r="I7591" s="10" t="s">
        <v>8233</v>
      </c>
      <c r="J7591" s="10" t="s">
        <v>11</v>
      </c>
      <c r="K7591" s="10" t="s">
        <v>8234</v>
      </c>
      <c r="L7591" s="10" t="s">
        <v>19</v>
      </c>
      <c r="M7591" s="10" t="s">
        <v>19</v>
      </c>
      <c r="N7591" s="10" t="s">
        <v>19</v>
      </c>
    </row>
    <row r="7592" spans="1:14" x14ac:dyDescent="0.2">
      <c r="A7592" s="12">
        <v>7587</v>
      </c>
      <c r="B7592" s="10" t="s">
        <v>15</v>
      </c>
      <c r="C7592" s="10" t="s">
        <v>8299</v>
      </c>
      <c r="D7592" s="10" t="s">
        <v>4224</v>
      </c>
      <c r="E7592" s="10" t="s">
        <v>8232</v>
      </c>
      <c r="F7592" s="10" t="s">
        <v>87</v>
      </c>
      <c r="G7592" s="10" t="s">
        <v>19</v>
      </c>
      <c r="H7592" s="10" t="s">
        <v>9</v>
      </c>
      <c r="I7592" s="10" t="s">
        <v>8233</v>
      </c>
      <c r="J7592" s="10" t="s">
        <v>11</v>
      </c>
      <c r="K7592" s="10" t="s">
        <v>8234</v>
      </c>
      <c r="L7592" s="10" t="s">
        <v>19</v>
      </c>
      <c r="M7592" s="10" t="s">
        <v>19</v>
      </c>
      <c r="N7592" s="10" t="s">
        <v>19</v>
      </c>
    </row>
    <row r="7593" spans="1:14" x14ac:dyDescent="0.2">
      <c r="A7593" s="12">
        <v>7588</v>
      </c>
      <c r="B7593" s="10" t="s">
        <v>15</v>
      </c>
      <c r="C7593" s="10" t="s">
        <v>8300</v>
      </c>
      <c r="D7593" s="10" t="s">
        <v>4224</v>
      </c>
      <c r="E7593" s="10" t="s">
        <v>8232</v>
      </c>
      <c r="F7593" s="10" t="s">
        <v>87</v>
      </c>
      <c r="G7593" s="10" t="s">
        <v>19</v>
      </c>
      <c r="H7593" s="10" t="s">
        <v>9</v>
      </c>
      <c r="I7593" s="10" t="s">
        <v>8233</v>
      </c>
      <c r="J7593" s="10" t="s">
        <v>11</v>
      </c>
      <c r="K7593" s="10" t="s">
        <v>8234</v>
      </c>
      <c r="L7593" s="10" t="s">
        <v>19</v>
      </c>
      <c r="M7593" s="10" t="s">
        <v>19</v>
      </c>
      <c r="N7593" s="10" t="s">
        <v>19</v>
      </c>
    </row>
    <row r="7594" spans="1:14" x14ac:dyDescent="0.2">
      <c r="A7594" s="12">
        <v>7589</v>
      </c>
      <c r="B7594" s="10" t="s">
        <v>15</v>
      </c>
      <c r="C7594" s="10" t="s">
        <v>8301</v>
      </c>
      <c r="D7594" s="10" t="s">
        <v>4224</v>
      </c>
      <c r="E7594" s="10" t="s">
        <v>8232</v>
      </c>
      <c r="F7594" s="10" t="s">
        <v>87</v>
      </c>
      <c r="G7594" s="10" t="s">
        <v>19</v>
      </c>
      <c r="H7594" s="10" t="s">
        <v>9</v>
      </c>
      <c r="I7594" s="10" t="s">
        <v>8233</v>
      </c>
      <c r="J7594" s="10" t="s">
        <v>11</v>
      </c>
      <c r="K7594" s="10" t="s">
        <v>8234</v>
      </c>
      <c r="L7594" s="10" t="s">
        <v>19</v>
      </c>
      <c r="M7594" s="10" t="s">
        <v>19</v>
      </c>
      <c r="N7594" s="10" t="s">
        <v>19</v>
      </c>
    </row>
    <row r="7595" spans="1:14" x14ac:dyDescent="0.2">
      <c r="A7595" s="12">
        <v>7590</v>
      </c>
      <c r="B7595" s="10" t="s">
        <v>15</v>
      </c>
      <c r="C7595" s="10" t="s">
        <v>8302</v>
      </c>
      <c r="D7595" s="10" t="s">
        <v>4224</v>
      </c>
      <c r="E7595" s="10" t="s">
        <v>8232</v>
      </c>
      <c r="F7595" s="10" t="s">
        <v>87</v>
      </c>
      <c r="G7595" s="10" t="s">
        <v>19</v>
      </c>
      <c r="H7595" s="10" t="s">
        <v>9</v>
      </c>
      <c r="I7595" s="10" t="s">
        <v>8233</v>
      </c>
      <c r="J7595" s="10" t="s">
        <v>11</v>
      </c>
      <c r="K7595" s="10" t="s">
        <v>8234</v>
      </c>
      <c r="L7595" s="10" t="s">
        <v>19</v>
      </c>
      <c r="M7595" s="10" t="s">
        <v>19</v>
      </c>
      <c r="N7595" s="10" t="s">
        <v>19</v>
      </c>
    </row>
    <row r="7596" spans="1:14" x14ac:dyDescent="0.2">
      <c r="A7596" s="12">
        <v>7591</v>
      </c>
      <c r="B7596" s="10" t="s">
        <v>15</v>
      </c>
      <c r="C7596" s="10" t="s">
        <v>8303</v>
      </c>
      <c r="D7596" s="10" t="s">
        <v>4224</v>
      </c>
      <c r="E7596" s="10" t="s">
        <v>8232</v>
      </c>
      <c r="F7596" s="10" t="s">
        <v>87</v>
      </c>
      <c r="G7596" s="10" t="s">
        <v>19</v>
      </c>
      <c r="H7596" s="10" t="s">
        <v>9</v>
      </c>
      <c r="I7596" s="10" t="s">
        <v>8233</v>
      </c>
      <c r="J7596" s="10" t="s">
        <v>11</v>
      </c>
      <c r="K7596" s="10" t="s">
        <v>8234</v>
      </c>
      <c r="L7596" s="10" t="s">
        <v>19</v>
      </c>
      <c r="M7596" s="10" t="s">
        <v>19</v>
      </c>
      <c r="N7596" s="10" t="s">
        <v>19</v>
      </c>
    </row>
    <row r="7597" spans="1:14" x14ac:dyDescent="0.2">
      <c r="A7597" s="12">
        <v>7592</v>
      </c>
      <c r="B7597" s="10" t="s">
        <v>15</v>
      </c>
      <c r="C7597" s="10" t="s">
        <v>8304</v>
      </c>
      <c r="D7597" s="10" t="s">
        <v>4224</v>
      </c>
      <c r="E7597" s="10" t="s">
        <v>8305</v>
      </c>
      <c r="F7597" s="10" t="s">
        <v>87</v>
      </c>
      <c r="G7597" s="10" t="s">
        <v>19</v>
      </c>
      <c r="H7597" s="10" t="s">
        <v>9</v>
      </c>
      <c r="I7597" s="10" t="s">
        <v>8233</v>
      </c>
      <c r="J7597" s="10" t="s">
        <v>11</v>
      </c>
      <c r="K7597" s="10" t="s">
        <v>8234</v>
      </c>
      <c r="L7597" s="10" t="s">
        <v>19</v>
      </c>
      <c r="M7597" s="10" t="s">
        <v>19</v>
      </c>
      <c r="N7597" s="10" t="s">
        <v>19</v>
      </c>
    </row>
    <row r="7598" spans="1:14" x14ac:dyDescent="0.2">
      <c r="A7598" s="12">
        <v>7593</v>
      </c>
      <c r="B7598" s="10" t="s">
        <v>15</v>
      </c>
      <c r="C7598" s="10" t="s">
        <v>8306</v>
      </c>
      <c r="D7598" s="10" t="s">
        <v>4224</v>
      </c>
      <c r="E7598" s="10" t="s">
        <v>8305</v>
      </c>
      <c r="F7598" s="10" t="s">
        <v>87</v>
      </c>
      <c r="G7598" s="10" t="s">
        <v>19</v>
      </c>
      <c r="H7598" s="10" t="s">
        <v>9</v>
      </c>
      <c r="I7598" s="10" t="s">
        <v>8233</v>
      </c>
      <c r="J7598" s="10" t="s">
        <v>11</v>
      </c>
      <c r="K7598" s="10" t="s">
        <v>8234</v>
      </c>
      <c r="L7598" s="10" t="s">
        <v>19</v>
      </c>
      <c r="M7598" s="10" t="s">
        <v>19</v>
      </c>
      <c r="N7598" s="10" t="s">
        <v>19</v>
      </c>
    </row>
    <row r="7599" spans="1:14" x14ac:dyDescent="0.2">
      <c r="A7599" s="12">
        <v>7594</v>
      </c>
      <c r="B7599" s="10" t="s">
        <v>15</v>
      </c>
      <c r="C7599" s="10" t="s">
        <v>8307</v>
      </c>
      <c r="D7599" s="10" t="s">
        <v>4224</v>
      </c>
      <c r="E7599" s="10" t="s">
        <v>8305</v>
      </c>
      <c r="F7599" s="10" t="s">
        <v>87</v>
      </c>
      <c r="G7599" s="10" t="s">
        <v>19</v>
      </c>
      <c r="H7599" s="10" t="s">
        <v>9</v>
      </c>
      <c r="I7599" s="10" t="s">
        <v>8233</v>
      </c>
      <c r="J7599" s="10" t="s">
        <v>11</v>
      </c>
      <c r="K7599" s="10" t="s">
        <v>8234</v>
      </c>
      <c r="L7599" s="10" t="s">
        <v>19</v>
      </c>
      <c r="M7599" s="10" t="s">
        <v>19</v>
      </c>
      <c r="N7599" s="10" t="s">
        <v>19</v>
      </c>
    </row>
    <row r="7600" spans="1:14" x14ac:dyDescent="0.2">
      <c r="A7600" s="12">
        <v>7595</v>
      </c>
      <c r="B7600" s="10" t="s">
        <v>15</v>
      </c>
      <c r="C7600" s="10" t="s">
        <v>8308</v>
      </c>
      <c r="D7600" s="10" t="s">
        <v>8309</v>
      </c>
      <c r="E7600" s="10" t="s">
        <v>8310</v>
      </c>
      <c r="F7600" s="10" t="s">
        <v>3191</v>
      </c>
      <c r="G7600" s="10" t="s">
        <v>19</v>
      </c>
      <c r="H7600" s="10" t="s">
        <v>9</v>
      </c>
      <c r="I7600" s="10" t="s">
        <v>8311</v>
      </c>
      <c r="J7600" s="10" t="s">
        <v>11</v>
      </c>
      <c r="K7600" s="10" t="s">
        <v>8312</v>
      </c>
      <c r="L7600" s="10" t="s">
        <v>19</v>
      </c>
      <c r="M7600" s="10" t="s">
        <v>19</v>
      </c>
      <c r="N7600" s="10" t="s">
        <v>19</v>
      </c>
    </row>
    <row r="7601" spans="1:14" x14ac:dyDescent="0.2">
      <c r="A7601" s="12">
        <v>7596</v>
      </c>
      <c r="B7601" s="10" t="s">
        <v>15</v>
      </c>
      <c r="C7601" s="10" t="s">
        <v>8313</v>
      </c>
      <c r="D7601" s="10" t="s">
        <v>8309</v>
      </c>
      <c r="E7601" s="10" t="s">
        <v>8310</v>
      </c>
      <c r="F7601" s="10" t="s">
        <v>3191</v>
      </c>
      <c r="G7601" s="10" t="s">
        <v>19</v>
      </c>
      <c r="H7601" s="10" t="s">
        <v>9</v>
      </c>
      <c r="I7601" s="10" t="s">
        <v>8311</v>
      </c>
      <c r="J7601" s="10" t="s">
        <v>11</v>
      </c>
      <c r="K7601" s="10" t="s">
        <v>8312</v>
      </c>
      <c r="L7601" s="10" t="s">
        <v>19</v>
      </c>
      <c r="M7601" s="10" t="s">
        <v>19</v>
      </c>
      <c r="N7601" s="10" t="s">
        <v>19</v>
      </c>
    </row>
    <row r="7602" spans="1:14" x14ac:dyDescent="0.2">
      <c r="A7602" s="12">
        <v>7597</v>
      </c>
      <c r="B7602" s="10" t="s">
        <v>15</v>
      </c>
      <c r="C7602" s="10" t="s">
        <v>8314</v>
      </c>
      <c r="D7602" s="10" t="s">
        <v>8309</v>
      </c>
      <c r="E7602" s="10" t="s">
        <v>8310</v>
      </c>
      <c r="F7602" s="10" t="s">
        <v>3191</v>
      </c>
      <c r="G7602" s="10" t="s">
        <v>19</v>
      </c>
      <c r="H7602" s="10" t="s">
        <v>9</v>
      </c>
      <c r="I7602" s="10" t="s">
        <v>8311</v>
      </c>
      <c r="J7602" s="10" t="s">
        <v>11</v>
      </c>
      <c r="K7602" s="10" t="s">
        <v>8312</v>
      </c>
      <c r="L7602" s="10" t="s">
        <v>19</v>
      </c>
      <c r="M7602" s="10" t="s">
        <v>19</v>
      </c>
      <c r="N7602" s="10" t="s">
        <v>19</v>
      </c>
    </row>
    <row r="7603" spans="1:14" x14ac:dyDescent="0.2">
      <c r="A7603" s="12">
        <v>7598</v>
      </c>
      <c r="B7603" s="10" t="s">
        <v>15</v>
      </c>
      <c r="C7603" s="10" t="s">
        <v>8315</v>
      </c>
      <c r="D7603" s="10" t="s">
        <v>8309</v>
      </c>
      <c r="E7603" s="10" t="s">
        <v>8310</v>
      </c>
      <c r="F7603" s="10" t="s">
        <v>3191</v>
      </c>
      <c r="G7603" s="10" t="s">
        <v>19</v>
      </c>
      <c r="H7603" s="10" t="s">
        <v>9</v>
      </c>
      <c r="I7603" s="10" t="s">
        <v>8311</v>
      </c>
      <c r="J7603" s="10" t="s">
        <v>11</v>
      </c>
      <c r="K7603" s="10" t="s">
        <v>8312</v>
      </c>
      <c r="L7603" s="10" t="s">
        <v>19</v>
      </c>
      <c r="M7603" s="10" t="s">
        <v>19</v>
      </c>
      <c r="N7603" s="10" t="s">
        <v>19</v>
      </c>
    </row>
    <row r="7604" spans="1:14" x14ac:dyDescent="0.2">
      <c r="A7604" s="12">
        <v>7599</v>
      </c>
      <c r="B7604" s="10" t="s">
        <v>15</v>
      </c>
      <c r="C7604" s="10" t="s">
        <v>8316</v>
      </c>
      <c r="D7604" s="10" t="s">
        <v>8309</v>
      </c>
      <c r="E7604" s="10" t="s">
        <v>8310</v>
      </c>
      <c r="F7604" s="10" t="s">
        <v>3191</v>
      </c>
      <c r="G7604" s="10" t="s">
        <v>19</v>
      </c>
      <c r="H7604" s="10" t="s">
        <v>9</v>
      </c>
      <c r="I7604" s="10" t="s">
        <v>8311</v>
      </c>
      <c r="J7604" s="10" t="s">
        <v>11</v>
      </c>
      <c r="K7604" s="10" t="s">
        <v>8312</v>
      </c>
      <c r="L7604" s="10" t="s">
        <v>19</v>
      </c>
      <c r="M7604" s="10" t="s">
        <v>19</v>
      </c>
      <c r="N7604" s="10" t="s">
        <v>19</v>
      </c>
    </row>
    <row r="7605" spans="1:14" x14ac:dyDescent="0.2">
      <c r="A7605" s="12">
        <v>7600</v>
      </c>
      <c r="B7605" s="10" t="s">
        <v>15</v>
      </c>
      <c r="C7605" s="10" t="s">
        <v>8317</v>
      </c>
      <c r="D7605" s="10" t="s">
        <v>8309</v>
      </c>
      <c r="E7605" s="10" t="s">
        <v>8310</v>
      </c>
      <c r="F7605" s="10" t="s">
        <v>3191</v>
      </c>
      <c r="G7605" s="10" t="s">
        <v>19</v>
      </c>
      <c r="H7605" s="10" t="s">
        <v>9</v>
      </c>
      <c r="I7605" s="10" t="s">
        <v>8311</v>
      </c>
      <c r="J7605" s="10" t="s">
        <v>11</v>
      </c>
      <c r="K7605" s="10" t="s">
        <v>8312</v>
      </c>
      <c r="L7605" s="10" t="s">
        <v>19</v>
      </c>
      <c r="M7605" s="10" t="s">
        <v>19</v>
      </c>
      <c r="N7605" s="10" t="s">
        <v>19</v>
      </c>
    </row>
    <row r="7606" spans="1:14" x14ac:dyDescent="0.2">
      <c r="A7606" s="12">
        <v>7601</v>
      </c>
      <c r="B7606" s="10" t="s">
        <v>15</v>
      </c>
      <c r="C7606" s="10" t="s">
        <v>8318</v>
      </c>
      <c r="D7606" s="10" t="s">
        <v>8309</v>
      </c>
      <c r="E7606" s="10" t="s">
        <v>8310</v>
      </c>
      <c r="F7606" s="10" t="s">
        <v>3191</v>
      </c>
      <c r="G7606" s="10" t="s">
        <v>19</v>
      </c>
      <c r="H7606" s="10" t="s">
        <v>9</v>
      </c>
      <c r="I7606" s="10" t="s">
        <v>8311</v>
      </c>
      <c r="J7606" s="10" t="s">
        <v>11</v>
      </c>
      <c r="K7606" s="10" t="s">
        <v>8312</v>
      </c>
      <c r="L7606" s="10" t="s">
        <v>19</v>
      </c>
      <c r="M7606" s="10" t="s">
        <v>19</v>
      </c>
      <c r="N7606" s="10" t="s">
        <v>19</v>
      </c>
    </row>
    <row r="7607" spans="1:14" x14ac:dyDescent="0.2">
      <c r="A7607" s="12">
        <v>7602</v>
      </c>
      <c r="B7607" s="10" t="s">
        <v>15</v>
      </c>
      <c r="C7607" s="10" t="s">
        <v>8319</v>
      </c>
      <c r="D7607" s="10" t="s">
        <v>8309</v>
      </c>
      <c r="E7607" s="10" t="s">
        <v>8310</v>
      </c>
      <c r="F7607" s="10" t="s">
        <v>3191</v>
      </c>
      <c r="G7607" s="10" t="s">
        <v>19</v>
      </c>
      <c r="H7607" s="10" t="s">
        <v>9</v>
      </c>
      <c r="I7607" s="10" t="s">
        <v>8311</v>
      </c>
      <c r="J7607" s="10" t="s">
        <v>11</v>
      </c>
      <c r="K7607" s="10" t="s">
        <v>8312</v>
      </c>
      <c r="L7607" s="10" t="s">
        <v>19</v>
      </c>
      <c r="M7607" s="10" t="s">
        <v>19</v>
      </c>
      <c r="N7607" s="10" t="s">
        <v>19</v>
      </c>
    </row>
    <row r="7608" spans="1:14" x14ac:dyDescent="0.2">
      <c r="A7608" s="12">
        <v>7603</v>
      </c>
      <c r="B7608" s="10" t="s">
        <v>15</v>
      </c>
      <c r="C7608" s="10" t="s">
        <v>8320</v>
      </c>
      <c r="D7608" s="10" t="s">
        <v>8309</v>
      </c>
      <c r="E7608" s="10" t="s">
        <v>8310</v>
      </c>
      <c r="F7608" s="10" t="s">
        <v>3191</v>
      </c>
      <c r="G7608" s="10" t="s">
        <v>19</v>
      </c>
      <c r="H7608" s="10" t="s">
        <v>9</v>
      </c>
      <c r="I7608" s="10" t="s">
        <v>8311</v>
      </c>
      <c r="J7608" s="10" t="s">
        <v>11</v>
      </c>
      <c r="K7608" s="10" t="s">
        <v>8312</v>
      </c>
      <c r="L7608" s="10" t="s">
        <v>19</v>
      </c>
      <c r="M7608" s="10" t="s">
        <v>19</v>
      </c>
      <c r="N7608" s="10" t="s">
        <v>19</v>
      </c>
    </row>
    <row r="7609" spans="1:14" x14ac:dyDescent="0.2">
      <c r="A7609" s="12">
        <v>7604</v>
      </c>
      <c r="B7609" s="10" t="s">
        <v>15</v>
      </c>
      <c r="C7609" s="10" t="s">
        <v>8321</v>
      </c>
      <c r="D7609" s="10" t="s">
        <v>8309</v>
      </c>
      <c r="E7609" s="10" t="s">
        <v>8310</v>
      </c>
      <c r="F7609" s="10" t="s">
        <v>3191</v>
      </c>
      <c r="G7609" s="10" t="s">
        <v>19</v>
      </c>
      <c r="H7609" s="10" t="s">
        <v>9</v>
      </c>
      <c r="I7609" s="10" t="s">
        <v>8311</v>
      </c>
      <c r="J7609" s="10" t="s">
        <v>11</v>
      </c>
      <c r="K7609" s="10" t="s">
        <v>8312</v>
      </c>
      <c r="L7609" s="10" t="s">
        <v>19</v>
      </c>
      <c r="M7609" s="10" t="s">
        <v>19</v>
      </c>
      <c r="N7609" s="10" t="s">
        <v>19</v>
      </c>
    </row>
    <row r="7610" spans="1:14" x14ac:dyDescent="0.2">
      <c r="A7610" s="12">
        <v>7605</v>
      </c>
      <c r="B7610" s="10" t="s">
        <v>15</v>
      </c>
      <c r="C7610" s="10" t="s">
        <v>8322</v>
      </c>
      <c r="D7610" s="10" t="s">
        <v>8309</v>
      </c>
      <c r="E7610" s="10" t="s">
        <v>8310</v>
      </c>
      <c r="F7610" s="10" t="s">
        <v>3191</v>
      </c>
      <c r="G7610" s="10" t="s">
        <v>19</v>
      </c>
      <c r="H7610" s="10" t="s">
        <v>9</v>
      </c>
      <c r="I7610" s="10" t="s">
        <v>8311</v>
      </c>
      <c r="J7610" s="10" t="s">
        <v>11</v>
      </c>
      <c r="K7610" s="10" t="s">
        <v>8312</v>
      </c>
      <c r="L7610" s="10" t="s">
        <v>19</v>
      </c>
      <c r="M7610" s="10" t="s">
        <v>19</v>
      </c>
      <c r="N7610" s="10" t="s">
        <v>19</v>
      </c>
    </row>
    <row r="7611" spans="1:14" x14ac:dyDescent="0.2">
      <c r="A7611" s="12">
        <v>7606</v>
      </c>
      <c r="B7611" s="10" t="s">
        <v>15</v>
      </c>
      <c r="C7611" s="10" t="s">
        <v>8323</v>
      </c>
      <c r="D7611" s="10" t="s">
        <v>8309</v>
      </c>
      <c r="E7611" s="10" t="s">
        <v>8310</v>
      </c>
      <c r="F7611" s="10" t="s">
        <v>3191</v>
      </c>
      <c r="G7611" s="10" t="s">
        <v>19</v>
      </c>
      <c r="H7611" s="10" t="s">
        <v>9</v>
      </c>
      <c r="I7611" s="10" t="s">
        <v>8311</v>
      </c>
      <c r="J7611" s="10" t="s">
        <v>11</v>
      </c>
      <c r="K7611" s="10" t="s">
        <v>8312</v>
      </c>
      <c r="L7611" s="10" t="s">
        <v>19</v>
      </c>
      <c r="M7611" s="10" t="s">
        <v>19</v>
      </c>
      <c r="N7611" s="10" t="s">
        <v>19</v>
      </c>
    </row>
    <row r="7612" spans="1:14" x14ac:dyDescent="0.2">
      <c r="A7612" s="12">
        <v>7607</v>
      </c>
      <c r="B7612" s="10" t="s">
        <v>15</v>
      </c>
      <c r="C7612" s="10" t="s">
        <v>8324</v>
      </c>
      <c r="D7612" s="10" t="s">
        <v>8309</v>
      </c>
      <c r="E7612" s="10" t="s">
        <v>8310</v>
      </c>
      <c r="F7612" s="10" t="s">
        <v>3191</v>
      </c>
      <c r="G7612" s="10" t="s">
        <v>19</v>
      </c>
      <c r="H7612" s="10" t="s">
        <v>9</v>
      </c>
      <c r="I7612" s="10" t="s">
        <v>8311</v>
      </c>
      <c r="J7612" s="10" t="s">
        <v>11</v>
      </c>
      <c r="K7612" s="10" t="s">
        <v>8312</v>
      </c>
      <c r="L7612" s="10" t="s">
        <v>19</v>
      </c>
      <c r="M7612" s="10" t="s">
        <v>19</v>
      </c>
      <c r="N7612" s="10" t="s">
        <v>19</v>
      </c>
    </row>
    <row r="7613" spans="1:14" x14ac:dyDescent="0.2">
      <c r="A7613" s="12">
        <v>7608</v>
      </c>
      <c r="B7613" s="10" t="s">
        <v>15</v>
      </c>
      <c r="C7613" s="10" t="s">
        <v>8325</v>
      </c>
      <c r="D7613" s="10" t="s">
        <v>8309</v>
      </c>
      <c r="E7613" s="10" t="s">
        <v>8310</v>
      </c>
      <c r="F7613" s="10" t="s">
        <v>3191</v>
      </c>
      <c r="G7613" s="10" t="s">
        <v>19</v>
      </c>
      <c r="H7613" s="10" t="s">
        <v>9</v>
      </c>
      <c r="I7613" s="10" t="s">
        <v>8311</v>
      </c>
      <c r="J7613" s="10" t="s">
        <v>11</v>
      </c>
      <c r="K7613" s="10" t="s">
        <v>8312</v>
      </c>
      <c r="L7613" s="10" t="s">
        <v>19</v>
      </c>
      <c r="M7613" s="10" t="s">
        <v>19</v>
      </c>
      <c r="N7613" s="10" t="s">
        <v>19</v>
      </c>
    </row>
    <row r="7614" spans="1:14" x14ac:dyDescent="0.2">
      <c r="A7614" s="12">
        <v>7609</v>
      </c>
      <c r="B7614" s="10" t="s">
        <v>15</v>
      </c>
      <c r="C7614" s="10" t="s">
        <v>8326</v>
      </c>
      <c r="D7614" s="10" t="s">
        <v>8309</v>
      </c>
      <c r="E7614" s="10" t="s">
        <v>8310</v>
      </c>
      <c r="F7614" s="10" t="s">
        <v>3191</v>
      </c>
      <c r="G7614" s="10" t="s">
        <v>19</v>
      </c>
      <c r="H7614" s="10" t="s">
        <v>9</v>
      </c>
      <c r="I7614" s="10" t="s">
        <v>8311</v>
      </c>
      <c r="J7614" s="10" t="s">
        <v>11</v>
      </c>
      <c r="K7614" s="10" t="s">
        <v>8312</v>
      </c>
      <c r="L7614" s="10" t="s">
        <v>19</v>
      </c>
      <c r="M7614" s="10" t="s">
        <v>19</v>
      </c>
      <c r="N7614" s="10" t="s">
        <v>19</v>
      </c>
    </row>
    <row r="7615" spans="1:14" x14ac:dyDescent="0.2">
      <c r="A7615" s="12">
        <v>7610</v>
      </c>
      <c r="B7615" s="10" t="s">
        <v>15</v>
      </c>
      <c r="C7615" s="10" t="s">
        <v>8327</v>
      </c>
      <c r="D7615" s="10" t="s">
        <v>8309</v>
      </c>
      <c r="E7615" s="10" t="s">
        <v>8310</v>
      </c>
      <c r="F7615" s="10" t="s">
        <v>3191</v>
      </c>
      <c r="G7615" s="10" t="s">
        <v>19</v>
      </c>
      <c r="H7615" s="10" t="s">
        <v>9</v>
      </c>
      <c r="I7615" s="10" t="s">
        <v>8311</v>
      </c>
      <c r="J7615" s="10" t="s">
        <v>11</v>
      </c>
      <c r="K7615" s="10" t="s">
        <v>8312</v>
      </c>
      <c r="L7615" s="10" t="s">
        <v>19</v>
      </c>
      <c r="M7615" s="10" t="s">
        <v>19</v>
      </c>
      <c r="N7615" s="10" t="s">
        <v>19</v>
      </c>
    </row>
    <row r="7616" spans="1:14" x14ac:dyDescent="0.2">
      <c r="A7616" s="12">
        <v>7611</v>
      </c>
      <c r="B7616" s="10" t="s">
        <v>15</v>
      </c>
      <c r="C7616" s="10" t="s">
        <v>8328</v>
      </c>
      <c r="D7616" s="10" t="s">
        <v>8309</v>
      </c>
      <c r="E7616" s="10" t="s">
        <v>8310</v>
      </c>
      <c r="F7616" s="10" t="s">
        <v>3191</v>
      </c>
      <c r="G7616" s="10" t="s">
        <v>19</v>
      </c>
      <c r="H7616" s="10" t="s">
        <v>9</v>
      </c>
      <c r="I7616" s="10" t="s">
        <v>8311</v>
      </c>
      <c r="J7616" s="10" t="s">
        <v>11</v>
      </c>
      <c r="K7616" s="10" t="s">
        <v>8312</v>
      </c>
      <c r="L7616" s="10" t="s">
        <v>19</v>
      </c>
      <c r="M7616" s="10" t="s">
        <v>19</v>
      </c>
      <c r="N7616" s="10" t="s">
        <v>19</v>
      </c>
    </row>
    <row r="7617" spans="1:14" x14ac:dyDescent="0.2">
      <c r="A7617" s="12">
        <v>7612</v>
      </c>
      <c r="B7617" s="10" t="s">
        <v>15</v>
      </c>
      <c r="C7617" s="10" t="s">
        <v>8329</v>
      </c>
      <c r="D7617" s="10" t="s">
        <v>8309</v>
      </c>
      <c r="E7617" s="10" t="s">
        <v>8310</v>
      </c>
      <c r="F7617" s="10" t="s">
        <v>3191</v>
      </c>
      <c r="G7617" s="10" t="s">
        <v>19</v>
      </c>
      <c r="H7617" s="10" t="s">
        <v>9</v>
      </c>
      <c r="I7617" s="10" t="s">
        <v>8311</v>
      </c>
      <c r="J7617" s="10" t="s">
        <v>11</v>
      </c>
      <c r="K7617" s="10" t="s">
        <v>8312</v>
      </c>
      <c r="L7617" s="10" t="s">
        <v>19</v>
      </c>
      <c r="M7617" s="10" t="s">
        <v>19</v>
      </c>
      <c r="N7617" s="10" t="s">
        <v>19</v>
      </c>
    </row>
    <row r="7618" spans="1:14" x14ac:dyDescent="0.2">
      <c r="A7618" s="12">
        <v>7613</v>
      </c>
      <c r="B7618" s="10" t="s">
        <v>15</v>
      </c>
      <c r="C7618" s="10" t="s">
        <v>8330</v>
      </c>
      <c r="D7618" s="10" t="s">
        <v>8309</v>
      </c>
      <c r="E7618" s="10" t="s">
        <v>8310</v>
      </c>
      <c r="F7618" s="10" t="s">
        <v>3191</v>
      </c>
      <c r="G7618" s="10" t="s">
        <v>19</v>
      </c>
      <c r="H7618" s="10" t="s">
        <v>9</v>
      </c>
      <c r="I7618" s="10" t="s">
        <v>8311</v>
      </c>
      <c r="J7618" s="10" t="s">
        <v>11</v>
      </c>
      <c r="K7618" s="10" t="s">
        <v>8312</v>
      </c>
      <c r="L7618" s="10" t="s">
        <v>19</v>
      </c>
      <c r="M7618" s="10" t="s">
        <v>19</v>
      </c>
      <c r="N7618" s="10" t="s">
        <v>19</v>
      </c>
    </row>
    <row r="7619" spans="1:14" x14ac:dyDescent="0.2">
      <c r="A7619" s="12">
        <v>7614</v>
      </c>
      <c r="B7619" s="10" t="s">
        <v>15</v>
      </c>
      <c r="C7619" s="10" t="s">
        <v>8331</v>
      </c>
      <c r="D7619" s="10" t="s">
        <v>8309</v>
      </c>
      <c r="E7619" s="10" t="s">
        <v>8310</v>
      </c>
      <c r="F7619" s="10" t="s">
        <v>3191</v>
      </c>
      <c r="G7619" s="10" t="s">
        <v>19</v>
      </c>
      <c r="H7619" s="10" t="s">
        <v>9</v>
      </c>
      <c r="I7619" s="10" t="s">
        <v>8311</v>
      </c>
      <c r="J7619" s="10" t="s">
        <v>11</v>
      </c>
      <c r="K7619" s="10" t="s">
        <v>8312</v>
      </c>
      <c r="L7619" s="10" t="s">
        <v>19</v>
      </c>
      <c r="M7619" s="10" t="s">
        <v>19</v>
      </c>
      <c r="N7619" s="10" t="s">
        <v>19</v>
      </c>
    </row>
    <row r="7620" spans="1:14" x14ac:dyDescent="0.2">
      <c r="A7620" s="12">
        <v>7615</v>
      </c>
      <c r="B7620" s="10" t="s">
        <v>15</v>
      </c>
      <c r="C7620" s="10" t="s">
        <v>8332</v>
      </c>
      <c r="D7620" s="10" t="s">
        <v>8309</v>
      </c>
      <c r="E7620" s="10" t="s">
        <v>8310</v>
      </c>
      <c r="F7620" s="10" t="s">
        <v>3191</v>
      </c>
      <c r="G7620" s="10" t="s">
        <v>19</v>
      </c>
      <c r="H7620" s="10" t="s">
        <v>9</v>
      </c>
      <c r="I7620" s="10" t="s">
        <v>8311</v>
      </c>
      <c r="J7620" s="10" t="s">
        <v>11</v>
      </c>
      <c r="K7620" s="10" t="s">
        <v>8312</v>
      </c>
      <c r="L7620" s="10" t="s">
        <v>19</v>
      </c>
      <c r="M7620" s="10" t="s">
        <v>19</v>
      </c>
      <c r="N7620" s="10" t="s">
        <v>19</v>
      </c>
    </row>
    <row r="7621" spans="1:14" x14ac:dyDescent="0.2">
      <c r="A7621" s="12">
        <v>7616</v>
      </c>
      <c r="B7621" s="10" t="s">
        <v>15</v>
      </c>
      <c r="C7621" s="10" t="s">
        <v>8333</v>
      </c>
      <c r="D7621" s="10" t="s">
        <v>8309</v>
      </c>
      <c r="E7621" s="10" t="s">
        <v>8310</v>
      </c>
      <c r="F7621" s="10" t="s">
        <v>3191</v>
      </c>
      <c r="G7621" s="10" t="s">
        <v>19</v>
      </c>
      <c r="H7621" s="10" t="s">
        <v>9</v>
      </c>
      <c r="I7621" s="10" t="s">
        <v>8311</v>
      </c>
      <c r="J7621" s="10" t="s">
        <v>11</v>
      </c>
      <c r="K7621" s="10" t="s">
        <v>8312</v>
      </c>
      <c r="L7621" s="10" t="s">
        <v>19</v>
      </c>
      <c r="M7621" s="10" t="s">
        <v>19</v>
      </c>
      <c r="N7621" s="10" t="s">
        <v>19</v>
      </c>
    </row>
    <row r="7622" spans="1:14" x14ac:dyDescent="0.2">
      <c r="A7622" s="12">
        <v>7617</v>
      </c>
      <c r="B7622" s="10" t="s">
        <v>15</v>
      </c>
      <c r="C7622" s="10" t="s">
        <v>8334</v>
      </c>
      <c r="D7622" s="10" t="s">
        <v>8309</v>
      </c>
      <c r="E7622" s="10" t="s">
        <v>8310</v>
      </c>
      <c r="F7622" s="10" t="s">
        <v>3191</v>
      </c>
      <c r="G7622" s="10" t="s">
        <v>19</v>
      </c>
      <c r="H7622" s="10" t="s">
        <v>9</v>
      </c>
      <c r="I7622" s="10" t="s">
        <v>8311</v>
      </c>
      <c r="J7622" s="10" t="s">
        <v>11</v>
      </c>
      <c r="K7622" s="10" t="s">
        <v>8312</v>
      </c>
      <c r="L7622" s="10" t="s">
        <v>19</v>
      </c>
      <c r="M7622" s="10" t="s">
        <v>19</v>
      </c>
      <c r="N7622" s="10" t="s">
        <v>19</v>
      </c>
    </row>
    <row r="7623" spans="1:14" x14ac:dyDescent="0.2">
      <c r="A7623" s="12">
        <v>7618</v>
      </c>
      <c r="B7623" s="10" t="s">
        <v>15</v>
      </c>
      <c r="C7623" s="10" t="s">
        <v>8335</v>
      </c>
      <c r="D7623" s="10" t="s">
        <v>8309</v>
      </c>
      <c r="E7623" s="10" t="s">
        <v>8310</v>
      </c>
      <c r="F7623" s="10" t="s">
        <v>3191</v>
      </c>
      <c r="G7623" s="10" t="s">
        <v>19</v>
      </c>
      <c r="H7623" s="10" t="s">
        <v>9</v>
      </c>
      <c r="I7623" s="10" t="s">
        <v>8311</v>
      </c>
      <c r="J7623" s="10" t="s">
        <v>11</v>
      </c>
      <c r="K7623" s="10" t="s">
        <v>8312</v>
      </c>
      <c r="L7623" s="10" t="s">
        <v>19</v>
      </c>
      <c r="M7623" s="10" t="s">
        <v>19</v>
      </c>
      <c r="N7623" s="10" t="s">
        <v>19</v>
      </c>
    </row>
    <row r="7624" spans="1:14" x14ac:dyDescent="0.2">
      <c r="A7624" s="12">
        <v>7619</v>
      </c>
      <c r="B7624" s="10" t="s">
        <v>15</v>
      </c>
      <c r="C7624" s="10" t="s">
        <v>8336</v>
      </c>
      <c r="D7624" s="10" t="s">
        <v>8309</v>
      </c>
      <c r="E7624" s="10" t="s">
        <v>8310</v>
      </c>
      <c r="F7624" s="10" t="s">
        <v>3191</v>
      </c>
      <c r="G7624" s="10" t="s">
        <v>19</v>
      </c>
      <c r="H7624" s="10" t="s">
        <v>9</v>
      </c>
      <c r="I7624" s="10" t="s">
        <v>8311</v>
      </c>
      <c r="J7624" s="10" t="s">
        <v>11</v>
      </c>
      <c r="K7624" s="10" t="s">
        <v>8312</v>
      </c>
      <c r="L7624" s="10" t="s">
        <v>19</v>
      </c>
      <c r="M7624" s="10" t="s">
        <v>19</v>
      </c>
      <c r="N7624" s="10" t="s">
        <v>19</v>
      </c>
    </row>
    <row r="7625" spans="1:14" x14ac:dyDescent="0.2">
      <c r="A7625" s="12">
        <v>7620</v>
      </c>
      <c r="B7625" s="10" t="s">
        <v>15</v>
      </c>
      <c r="C7625" s="10" t="s">
        <v>8337</v>
      </c>
      <c r="D7625" s="10" t="s">
        <v>8309</v>
      </c>
      <c r="E7625" s="10" t="s">
        <v>8310</v>
      </c>
      <c r="F7625" s="10" t="s">
        <v>3191</v>
      </c>
      <c r="G7625" s="10" t="s">
        <v>19</v>
      </c>
      <c r="H7625" s="10" t="s">
        <v>9</v>
      </c>
      <c r="I7625" s="10" t="s">
        <v>8311</v>
      </c>
      <c r="J7625" s="10" t="s">
        <v>11</v>
      </c>
      <c r="K7625" s="10" t="s">
        <v>8312</v>
      </c>
      <c r="L7625" s="10" t="s">
        <v>19</v>
      </c>
      <c r="M7625" s="10" t="s">
        <v>19</v>
      </c>
      <c r="N7625" s="10" t="s">
        <v>19</v>
      </c>
    </row>
    <row r="7626" spans="1:14" x14ac:dyDescent="0.2">
      <c r="A7626" s="12">
        <v>7621</v>
      </c>
      <c r="B7626" s="10" t="s">
        <v>15</v>
      </c>
      <c r="C7626" s="10" t="s">
        <v>8338</v>
      </c>
      <c r="D7626" s="10" t="s">
        <v>8309</v>
      </c>
      <c r="E7626" s="10" t="s">
        <v>8310</v>
      </c>
      <c r="F7626" s="10" t="s">
        <v>3191</v>
      </c>
      <c r="G7626" s="10" t="s">
        <v>19</v>
      </c>
      <c r="H7626" s="10" t="s">
        <v>9</v>
      </c>
      <c r="I7626" s="10" t="s">
        <v>8311</v>
      </c>
      <c r="J7626" s="10" t="s">
        <v>11</v>
      </c>
      <c r="K7626" s="10" t="s">
        <v>8312</v>
      </c>
      <c r="L7626" s="10" t="s">
        <v>19</v>
      </c>
      <c r="M7626" s="10" t="s">
        <v>19</v>
      </c>
      <c r="N7626" s="10" t="s">
        <v>19</v>
      </c>
    </row>
    <row r="7627" spans="1:14" x14ac:dyDescent="0.2">
      <c r="A7627" s="12">
        <v>7622</v>
      </c>
      <c r="B7627" s="10" t="s">
        <v>15</v>
      </c>
      <c r="C7627" s="10" t="s">
        <v>8339</v>
      </c>
      <c r="D7627" s="10" t="s">
        <v>8309</v>
      </c>
      <c r="E7627" s="10" t="s">
        <v>8310</v>
      </c>
      <c r="F7627" s="10" t="s">
        <v>3191</v>
      </c>
      <c r="G7627" s="10" t="s">
        <v>19</v>
      </c>
      <c r="H7627" s="10" t="s">
        <v>9</v>
      </c>
      <c r="I7627" s="10" t="s">
        <v>8311</v>
      </c>
      <c r="J7627" s="10" t="s">
        <v>11</v>
      </c>
      <c r="K7627" s="10" t="s">
        <v>8312</v>
      </c>
      <c r="L7627" s="10" t="s">
        <v>19</v>
      </c>
      <c r="M7627" s="10" t="s">
        <v>19</v>
      </c>
      <c r="N7627" s="10" t="s">
        <v>19</v>
      </c>
    </row>
    <row r="7628" spans="1:14" x14ac:dyDescent="0.2">
      <c r="A7628" s="12">
        <v>7623</v>
      </c>
      <c r="B7628" s="10" t="s">
        <v>15</v>
      </c>
      <c r="C7628" s="10" t="s">
        <v>8340</v>
      </c>
      <c r="D7628" s="10" t="s">
        <v>8309</v>
      </c>
      <c r="E7628" s="10" t="s">
        <v>8310</v>
      </c>
      <c r="F7628" s="10" t="s">
        <v>3191</v>
      </c>
      <c r="G7628" s="10" t="s">
        <v>19</v>
      </c>
      <c r="H7628" s="10" t="s">
        <v>9</v>
      </c>
      <c r="I7628" s="10" t="s">
        <v>8311</v>
      </c>
      <c r="J7628" s="10" t="s">
        <v>11</v>
      </c>
      <c r="K7628" s="10" t="s">
        <v>8312</v>
      </c>
      <c r="L7628" s="10" t="s">
        <v>19</v>
      </c>
      <c r="M7628" s="10" t="s">
        <v>19</v>
      </c>
      <c r="N7628" s="10" t="s">
        <v>19</v>
      </c>
    </row>
    <row r="7629" spans="1:14" x14ac:dyDescent="0.2">
      <c r="A7629" s="12">
        <v>7624</v>
      </c>
      <c r="B7629" s="10" t="s">
        <v>15</v>
      </c>
      <c r="C7629" s="10" t="s">
        <v>8341</v>
      </c>
      <c r="D7629" s="10" t="s">
        <v>8309</v>
      </c>
      <c r="E7629" s="10" t="s">
        <v>8310</v>
      </c>
      <c r="F7629" s="10" t="s">
        <v>3191</v>
      </c>
      <c r="G7629" s="10" t="s">
        <v>19</v>
      </c>
      <c r="H7629" s="10" t="s">
        <v>9</v>
      </c>
      <c r="I7629" s="10" t="s">
        <v>8311</v>
      </c>
      <c r="J7629" s="10" t="s">
        <v>11</v>
      </c>
      <c r="K7629" s="10" t="s">
        <v>8312</v>
      </c>
      <c r="L7629" s="10" t="s">
        <v>19</v>
      </c>
      <c r="M7629" s="10" t="s">
        <v>19</v>
      </c>
      <c r="N7629" s="10" t="s">
        <v>19</v>
      </c>
    </row>
    <row r="7630" spans="1:14" x14ac:dyDescent="0.2">
      <c r="A7630" s="12">
        <v>7625</v>
      </c>
      <c r="B7630" s="10" t="s">
        <v>15</v>
      </c>
      <c r="C7630" s="10" t="s">
        <v>8342</v>
      </c>
      <c r="D7630" s="10" t="s">
        <v>8309</v>
      </c>
      <c r="E7630" s="10" t="s">
        <v>8310</v>
      </c>
      <c r="F7630" s="10" t="s">
        <v>3191</v>
      </c>
      <c r="G7630" s="10" t="s">
        <v>19</v>
      </c>
      <c r="H7630" s="10" t="s">
        <v>9</v>
      </c>
      <c r="I7630" s="10" t="s">
        <v>8311</v>
      </c>
      <c r="J7630" s="10" t="s">
        <v>11</v>
      </c>
      <c r="K7630" s="10" t="s">
        <v>8312</v>
      </c>
      <c r="L7630" s="10" t="s">
        <v>19</v>
      </c>
      <c r="M7630" s="10" t="s">
        <v>19</v>
      </c>
      <c r="N7630" s="10" t="s">
        <v>19</v>
      </c>
    </row>
    <row r="7631" spans="1:14" x14ac:dyDescent="0.2">
      <c r="A7631" s="12">
        <v>7626</v>
      </c>
      <c r="B7631" s="10" t="s">
        <v>15</v>
      </c>
      <c r="C7631" s="10" t="s">
        <v>8343</v>
      </c>
      <c r="D7631" s="10" t="s">
        <v>8309</v>
      </c>
      <c r="E7631" s="10" t="s">
        <v>8310</v>
      </c>
      <c r="F7631" s="10" t="s">
        <v>3191</v>
      </c>
      <c r="G7631" s="10" t="s">
        <v>19</v>
      </c>
      <c r="H7631" s="10" t="s">
        <v>9</v>
      </c>
      <c r="I7631" s="10" t="s">
        <v>8311</v>
      </c>
      <c r="J7631" s="10" t="s">
        <v>11</v>
      </c>
      <c r="K7631" s="10" t="s">
        <v>8312</v>
      </c>
      <c r="L7631" s="10" t="s">
        <v>19</v>
      </c>
      <c r="M7631" s="10" t="s">
        <v>19</v>
      </c>
      <c r="N7631" s="10" t="s">
        <v>19</v>
      </c>
    </row>
    <row r="7632" spans="1:14" x14ac:dyDescent="0.2">
      <c r="A7632" s="12">
        <v>7627</v>
      </c>
      <c r="B7632" s="10" t="s">
        <v>15</v>
      </c>
      <c r="C7632" s="10" t="s">
        <v>8344</v>
      </c>
      <c r="D7632" s="10" t="s">
        <v>8309</v>
      </c>
      <c r="E7632" s="10" t="s">
        <v>8310</v>
      </c>
      <c r="F7632" s="10" t="s">
        <v>3191</v>
      </c>
      <c r="G7632" s="10" t="s">
        <v>19</v>
      </c>
      <c r="H7632" s="10" t="s">
        <v>9</v>
      </c>
      <c r="I7632" s="10" t="s">
        <v>8311</v>
      </c>
      <c r="J7632" s="10" t="s">
        <v>11</v>
      </c>
      <c r="K7632" s="10" t="s">
        <v>8312</v>
      </c>
      <c r="L7632" s="10" t="s">
        <v>19</v>
      </c>
      <c r="M7632" s="10" t="s">
        <v>19</v>
      </c>
      <c r="N7632" s="10" t="s">
        <v>19</v>
      </c>
    </row>
    <row r="7633" spans="1:14" x14ac:dyDescent="0.2">
      <c r="A7633" s="12">
        <v>7628</v>
      </c>
      <c r="B7633" s="10" t="s">
        <v>15</v>
      </c>
      <c r="C7633" s="10" t="s">
        <v>8345</v>
      </c>
      <c r="D7633" s="10" t="s">
        <v>8309</v>
      </c>
      <c r="E7633" s="10" t="s">
        <v>8310</v>
      </c>
      <c r="F7633" s="10" t="s">
        <v>3191</v>
      </c>
      <c r="G7633" s="10" t="s">
        <v>19</v>
      </c>
      <c r="H7633" s="10" t="s">
        <v>9</v>
      </c>
      <c r="I7633" s="10" t="s">
        <v>8311</v>
      </c>
      <c r="J7633" s="10" t="s">
        <v>11</v>
      </c>
      <c r="K7633" s="10" t="s">
        <v>8312</v>
      </c>
      <c r="L7633" s="10" t="s">
        <v>19</v>
      </c>
      <c r="M7633" s="10" t="s">
        <v>19</v>
      </c>
      <c r="N7633" s="10" t="s">
        <v>19</v>
      </c>
    </row>
    <row r="7634" spans="1:14" x14ac:dyDescent="0.2">
      <c r="A7634" s="12">
        <v>7629</v>
      </c>
      <c r="B7634" s="10" t="s">
        <v>15</v>
      </c>
      <c r="C7634" s="10" t="s">
        <v>8346</v>
      </c>
      <c r="D7634" s="10" t="s">
        <v>8309</v>
      </c>
      <c r="E7634" s="10" t="s">
        <v>8310</v>
      </c>
      <c r="F7634" s="10" t="s">
        <v>3191</v>
      </c>
      <c r="G7634" s="10" t="s">
        <v>19</v>
      </c>
      <c r="H7634" s="10" t="s">
        <v>9</v>
      </c>
      <c r="I7634" s="10" t="s">
        <v>8311</v>
      </c>
      <c r="J7634" s="10" t="s">
        <v>11</v>
      </c>
      <c r="K7634" s="10" t="s">
        <v>8312</v>
      </c>
      <c r="L7634" s="10" t="s">
        <v>19</v>
      </c>
      <c r="M7634" s="10" t="s">
        <v>19</v>
      </c>
      <c r="N7634" s="10" t="s">
        <v>19</v>
      </c>
    </row>
    <row r="7635" spans="1:14" x14ac:dyDescent="0.2">
      <c r="A7635" s="12">
        <v>7630</v>
      </c>
      <c r="B7635" s="10" t="s">
        <v>15</v>
      </c>
      <c r="C7635" s="10" t="s">
        <v>8347</v>
      </c>
      <c r="D7635" s="10" t="s">
        <v>8309</v>
      </c>
      <c r="E7635" s="10" t="s">
        <v>8310</v>
      </c>
      <c r="F7635" s="10" t="s">
        <v>3191</v>
      </c>
      <c r="G7635" s="10" t="s">
        <v>19</v>
      </c>
      <c r="H7635" s="10" t="s">
        <v>9</v>
      </c>
      <c r="I7635" s="10" t="s">
        <v>8311</v>
      </c>
      <c r="J7635" s="10" t="s">
        <v>11</v>
      </c>
      <c r="K7635" s="10" t="s">
        <v>8312</v>
      </c>
      <c r="L7635" s="10" t="s">
        <v>19</v>
      </c>
      <c r="M7635" s="10" t="s">
        <v>19</v>
      </c>
      <c r="N7635" s="10" t="s">
        <v>19</v>
      </c>
    </row>
    <row r="7636" spans="1:14" x14ac:dyDescent="0.2">
      <c r="A7636" s="12">
        <v>7631</v>
      </c>
      <c r="B7636" s="10" t="s">
        <v>15</v>
      </c>
      <c r="C7636" s="10" t="s">
        <v>8348</v>
      </c>
      <c r="D7636" s="10" t="s">
        <v>8309</v>
      </c>
      <c r="E7636" s="10" t="s">
        <v>8310</v>
      </c>
      <c r="F7636" s="10" t="s">
        <v>3191</v>
      </c>
      <c r="G7636" s="10" t="s">
        <v>19</v>
      </c>
      <c r="H7636" s="10" t="s">
        <v>9</v>
      </c>
      <c r="I7636" s="10" t="s">
        <v>8311</v>
      </c>
      <c r="J7636" s="10" t="s">
        <v>11</v>
      </c>
      <c r="K7636" s="10" t="s">
        <v>8312</v>
      </c>
      <c r="L7636" s="10" t="s">
        <v>19</v>
      </c>
      <c r="M7636" s="10" t="s">
        <v>19</v>
      </c>
      <c r="N7636" s="10" t="s">
        <v>19</v>
      </c>
    </row>
    <row r="7637" spans="1:14" x14ac:dyDescent="0.2">
      <c r="A7637" s="12">
        <v>7632</v>
      </c>
      <c r="B7637" s="10" t="s">
        <v>15</v>
      </c>
      <c r="C7637" s="10" t="s">
        <v>8349</v>
      </c>
      <c r="D7637" s="10" t="s">
        <v>8309</v>
      </c>
      <c r="E7637" s="10" t="s">
        <v>8310</v>
      </c>
      <c r="F7637" s="10" t="s">
        <v>3191</v>
      </c>
      <c r="G7637" s="10" t="s">
        <v>19</v>
      </c>
      <c r="H7637" s="10" t="s">
        <v>9</v>
      </c>
      <c r="I7637" s="10" t="s">
        <v>8311</v>
      </c>
      <c r="J7637" s="10" t="s">
        <v>11</v>
      </c>
      <c r="K7637" s="10" t="s">
        <v>8312</v>
      </c>
      <c r="L7637" s="10" t="s">
        <v>19</v>
      </c>
      <c r="M7637" s="10" t="s">
        <v>19</v>
      </c>
      <c r="N7637" s="10" t="s">
        <v>19</v>
      </c>
    </row>
    <row r="7638" spans="1:14" x14ac:dyDescent="0.2">
      <c r="A7638" s="12">
        <v>7633</v>
      </c>
      <c r="B7638" s="10" t="s">
        <v>15</v>
      </c>
      <c r="C7638" s="10" t="s">
        <v>8350</v>
      </c>
      <c r="D7638" s="10" t="s">
        <v>8309</v>
      </c>
      <c r="E7638" s="10" t="s">
        <v>8310</v>
      </c>
      <c r="F7638" s="10" t="s">
        <v>3191</v>
      </c>
      <c r="G7638" s="10" t="s">
        <v>19</v>
      </c>
      <c r="H7638" s="10" t="s">
        <v>9</v>
      </c>
      <c r="I7638" s="10" t="s">
        <v>8311</v>
      </c>
      <c r="J7638" s="10" t="s">
        <v>11</v>
      </c>
      <c r="K7638" s="10" t="s">
        <v>8312</v>
      </c>
      <c r="L7638" s="10" t="s">
        <v>19</v>
      </c>
      <c r="M7638" s="10" t="s">
        <v>19</v>
      </c>
      <c r="N7638" s="10" t="s">
        <v>19</v>
      </c>
    </row>
    <row r="7639" spans="1:14" x14ac:dyDescent="0.2">
      <c r="A7639" s="12">
        <v>7634</v>
      </c>
      <c r="B7639" s="10" t="s">
        <v>15</v>
      </c>
      <c r="C7639" s="10" t="s">
        <v>8351</v>
      </c>
      <c r="D7639" s="10" t="s">
        <v>8309</v>
      </c>
      <c r="E7639" s="10" t="s">
        <v>8310</v>
      </c>
      <c r="F7639" s="10" t="s">
        <v>3191</v>
      </c>
      <c r="G7639" s="10" t="s">
        <v>19</v>
      </c>
      <c r="H7639" s="10" t="s">
        <v>9</v>
      </c>
      <c r="I7639" s="10" t="s">
        <v>8311</v>
      </c>
      <c r="J7639" s="10" t="s">
        <v>11</v>
      </c>
      <c r="K7639" s="10" t="s">
        <v>8312</v>
      </c>
      <c r="L7639" s="10" t="s">
        <v>19</v>
      </c>
      <c r="M7639" s="10" t="s">
        <v>19</v>
      </c>
      <c r="N7639" s="10" t="s">
        <v>19</v>
      </c>
    </row>
    <row r="7640" spans="1:14" x14ac:dyDescent="0.2">
      <c r="A7640" s="12">
        <v>7635</v>
      </c>
      <c r="B7640" s="10" t="s">
        <v>15</v>
      </c>
      <c r="C7640" s="10" t="s">
        <v>8352</v>
      </c>
      <c r="D7640" s="10" t="s">
        <v>8309</v>
      </c>
      <c r="E7640" s="10" t="s">
        <v>8310</v>
      </c>
      <c r="F7640" s="10" t="s">
        <v>3191</v>
      </c>
      <c r="G7640" s="10" t="s">
        <v>19</v>
      </c>
      <c r="H7640" s="10" t="s">
        <v>9</v>
      </c>
      <c r="I7640" s="10" t="s">
        <v>8311</v>
      </c>
      <c r="J7640" s="10" t="s">
        <v>11</v>
      </c>
      <c r="K7640" s="10" t="s">
        <v>8312</v>
      </c>
      <c r="L7640" s="10" t="s">
        <v>19</v>
      </c>
      <c r="M7640" s="10" t="s">
        <v>19</v>
      </c>
      <c r="N7640" s="10" t="s">
        <v>19</v>
      </c>
    </row>
    <row r="7641" spans="1:14" x14ac:dyDescent="0.2">
      <c r="A7641" s="12">
        <v>7636</v>
      </c>
      <c r="B7641" s="10" t="s">
        <v>15</v>
      </c>
      <c r="C7641" s="10" t="s">
        <v>8353</v>
      </c>
      <c r="D7641" s="10" t="s">
        <v>8309</v>
      </c>
      <c r="E7641" s="10" t="s">
        <v>8310</v>
      </c>
      <c r="F7641" s="10" t="s">
        <v>3191</v>
      </c>
      <c r="G7641" s="10" t="s">
        <v>19</v>
      </c>
      <c r="H7641" s="10" t="s">
        <v>9</v>
      </c>
      <c r="I7641" s="10" t="s">
        <v>8311</v>
      </c>
      <c r="J7641" s="10" t="s">
        <v>11</v>
      </c>
      <c r="K7641" s="10" t="s">
        <v>8312</v>
      </c>
      <c r="L7641" s="10" t="s">
        <v>19</v>
      </c>
      <c r="M7641" s="10" t="s">
        <v>19</v>
      </c>
      <c r="N7641" s="10" t="s">
        <v>19</v>
      </c>
    </row>
    <row r="7642" spans="1:14" x14ac:dyDescent="0.2">
      <c r="A7642" s="12">
        <v>7637</v>
      </c>
      <c r="B7642" s="10" t="s">
        <v>15</v>
      </c>
      <c r="C7642" s="10" t="s">
        <v>8354</v>
      </c>
      <c r="D7642" s="10" t="s">
        <v>8309</v>
      </c>
      <c r="E7642" s="10" t="s">
        <v>8310</v>
      </c>
      <c r="F7642" s="10" t="s">
        <v>3191</v>
      </c>
      <c r="G7642" s="10" t="s">
        <v>19</v>
      </c>
      <c r="H7642" s="10" t="s">
        <v>9</v>
      </c>
      <c r="I7642" s="10" t="s">
        <v>8311</v>
      </c>
      <c r="J7642" s="10" t="s">
        <v>11</v>
      </c>
      <c r="K7642" s="10" t="s">
        <v>8312</v>
      </c>
      <c r="L7642" s="10" t="s">
        <v>19</v>
      </c>
      <c r="M7642" s="10" t="s">
        <v>19</v>
      </c>
      <c r="N7642" s="10" t="s">
        <v>19</v>
      </c>
    </row>
    <row r="7643" spans="1:14" x14ac:dyDescent="0.2">
      <c r="A7643" s="12">
        <v>7638</v>
      </c>
      <c r="B7643" s="10" t="s">
        <v>15</v>
      </c>
      <c r="C7643" s="10" t="s">
        <v>8355</v>
      </c>
      <c r="D7643" s="10" t="s">
        <v>8309</v>
      </c>
      <c r="E7643" s="10" t="s">
        <v>8310</v>
      </c>
      <c r="F7643" s="10" t="s">
        <v>3191</v>
      </c>
      <c r="G7643" s="10" t="s">
        <v>19</v>
      </c>
      <c r="H7643" s="10" t="s">
        <v>9</v>
      </c>
      <c r="I7643" s="10" t="s">
        <v>8311</v>
      </c>
      <c r="J7643" s="10" t="s">
        <v>11</v>
      </c>
      <c r="K7643" s="10" t="s">
        <v>8312</v>
      </c>
      <c r="L7643" s="10" t="s">
        <v>19</v>
      </c>
      <c r="M7643" s="10" t="s">
        <v>19</v>
      </c>
      <c r="N7643" s="10" t="s">
        <v>19</v>
      </c>
    </row>
    <row r="7644" spans="1:14" x14ac:dyDescent="0.2">
      <c r="A7644" s="12">
        <v>7639</v>
      </c>
      <c r="B7644" s="10" t="s">
        <v>15</v>
      </c>
      <c r="C7644" s="10" t="s">
        <v>8356</v>
      </c>
      <c r="D7644" s="10" t="s">
        <v>8309</v>
      </c>
      <c r="E7644" s="10" t="s">
        <v>8310</v>
      </c>
      <c r="F7644" s="10" t="s">
        <v>3191</v>
      </c>
      <c r="G7644" s="10" t="s">
        <v>19</v>
      </c>
      <c r="H7644" s="10" t="s">
        <v>9</v>
      </c>
      <c r="I7644" s="10" t="s">
        <v>8311</v>
      </c>
      <c r="J7644" s="10" t="s">
        <v>11</v>
      </c>
      <c r="K7644" s="10" t="s">
        <v>8312</v>
      </c>
      <c r="L7644" s="10" t="s">
        <v>19</v>
      </c>
      <c r="M7644" s="10" t="s">
        <v>19</v>
      </c>
      <c r="N7644" s="10" t="s">
        <v>19</v>
      </c>
    </row>
    <row r="7645" spans="1:14" x14ac:dyDescent="0.2">
      <c r="A7645" s="12">
        <v>7640</v>
      </c>
      <c r="B7645" s="10" t="s">
        <v>15</v>
      </c>
      <c r="C7645" s="10" t="s">
        <v>8357</v>
      </c>
      <c r="D7645" s="10" t="s">
        <v>8309</v>
      </c>
      <c r="E7645" s="10" t="s">
        <v>8310</v>
      </c>
      <c r="F7645" s="10" t="s">
        <v>3191</v>
      </c>
      <c r="G7645" s="10" t="s">
        <v>19</v>
      </c>
      <c r="H7645" s="10" t="s">
        <v>9</v>
      </c>
      <c r="I7645" s="10" t="s">
        <v>8311</v>
      </c>
      <c r="J7645" s="10" t="s">
        <v>11</v>
      </c>
      <c r="K7645" s="10" t="s">
        <v>8312</v>
      </c>
      <c r="L7645" s="10" t="s">
        <v>19</v>
      </c>
      <c r="M7645" s="10" t="s">
        <v>19</v>
      </c>
      <c r="N7645" s="10" t="s">
        <v>19</v>
      </c>
    </row>
    <row r="7646" spans="1:14" x14ac:dyDescent="0.2">
      <c r="A7646" s="12">
        <v>7641</v>
      </c>
      <c r="B7646" s="10" t="s">
        <v>15</v>
      </c>
      <c r="C7646" s="10" t="s">
        <v>8358</v>
      </c>
      <c r="D7646" s="10" t="s">
        <v>8309</v>
      </c>
      <c r="E7646" s="10" t="s">
        <v>8310</v>
      </c>
      <c r="F7646" s="10" t="s">
        <v>3191</v>
      </c>
      <c r="G7646" s="10" t="s">
        <v>19</v>
      </c>
      <c r="H7646" s="10" t="s">
        <v>9</v>
      </c>
      <c r="I7646" s="10" t="s">
        <v>8311</v>
      </c>
      <c r="J7646" s="10" t="s">
        <v>11</v>
      </c>
      <c r="K7646" s="10" t="s">
        <v>8312</v>
      </c>
      <c r="L7646" s="10" t="s">
        <v>19</v>
      </c>
      <c r="M7646" s="10" t="s">
        <v>19</v>
      </c>
      <c r="N7646" s="10" t="s">
        <v>19</v>
      </c>
    </row>
    <row r="7647" spans="1:14" x14ac:dyDescent="0.2">
      <c r="A7647" s="12">
        <v>7642</v>
      </c>
      <c r="B7647" s="10" t="s">
        <v>15</v>
      </c>
      <c r="C7647" s="10" t="s">
        <v>8359</v>
      </c>
      <c r="D7647" s="10" t="s">
        <v>8309</v>
      </c>
      <c r="E7647" s="10" t="s">
        <v>8310</v>
      </c>
      <c r="F7647" s="10" t="s">
        <v>3191</v>
      </c>
      <c r="G7647" s="10" t="s">
        <v>19</v>
      </c>
      <c r="H7647" s="10" t="s">
        <v>9</v>
      </c>
      <c r="I7647" s="10" t="s">
        <v>8311</v>
      </c>
      <c r="J7647" s="10" t="s">
        <v>11</v>
      </c>
      <c r="K7647" s="10" t="s">
        <v>8312</v>
      </c>
      <c r="L7647" s="10" t="s">
        <v>19</v>
      </c>
      <c r="M7647" s="10" t="s">
        <v>19</v>
      </c>
      <c r="N7647" s="10" t="s">
        <v>19</v>
      </c>
    </row>
    <row r="7648" spans="1:14" x14ac:dyDescent="0.2">
      <c r="A7648" s="12">
        <v>7643</v>
      </c>
      <c r="B7648" s="10" t="s">
        <v>15</v>
      </c>
      <c r="C7648" s="10" t="s">
        <v>8360</v>
      </c>
      <c r="D7648" s="10" t="s">
        <v>8309</v>
      </c>
      <c r="E7648" s="10" t="s">
        <v>8310</v>
      </c>
      <c r="F7648" s="10" t="s">
        <v>3191</v>
      </c>
      <c r="G7648" s="10" t="s">
        <v>19</v>
      </c>
      <c r="H7648" s="10" t="s">
        <v>9</v>
      </c>
      <c r="I7648" s="10" t="s">
        <v>8311</v>
      </c>
      <c r="J7648" s="10" t="s">
        <v>11</v>
      </c>
      <c r="K7648" s="10" t="s">
        <v>8312</v>
      </c>
      <c r="L7648" s="10" t="s">
        <v>19</v>
      </c>
      <c r="M7648" s="10" t="s">
        <v>19</v>
      </c>
      <c r="N7648" s="10" t="s">
        <v>19</v>
      </c>
    </row>
    <row r="7649" spans="1:14" x14ac:dyDescent="0.2">
      <c r="A7649" s="12">
        <v>7644</v>
      </c>
      <c r="B7649" s="10" t="s">
        <v>15</v>
      </c>
      <c r="C7649" s="10" t="s">
        <v>8361</v>
      </c>
      <c r="D7649" s="10" t="s">
        <v>8309</v>
      </c>
      <c r="E7649" s="10" t="s">
        <v>8310</v>
      </c>
      <c r="F7649" s="10" t="s">
        <v>3191</v>
      </c>
      <c r="G7649" s="10" t="s">
        <v>19</v>
      </c>
      <c r="H7649" s="10" t="s">
        <v>9</v>
      </c>
      <c r="I7649" s="10" t="s">
        <v>8311</v>
      </c>
      <c r="J7649" s="10" t="s">
        <v>11</v>
      </c>
      <c r="K7649" s="10" t="s">
        <v>8312</v>
      </c>
      <c r="L7649" s="10" t="s">
        <v>19</v>
      </c>
      <c r="M7649" s="10" t="s">
        <v>19</v>
      </c>
      <c r="N7649" s="10" t="s">
        <v>19</v>
      </c>
    </row>
    <row r="7650" spans="1:14" x14ac:dyDescent="0.2">
      <c r="A7650" s="12">
        <v>7645</v>
      </c>
      <c r="B7650" s="10" t="s">
        <v>15</v>
      </c>
      <c r="C7650" s="10" t="s">
        <v>8362</v>
      </c>
      <c r="D7650" s="10" t="s">
        <v>8309</v>
      </c>
      <c r="E7650" s="10" t="s">
        <v>8310</v>
      </c>
      <c r="F7650" s="10" t="s">
        <v>3191</v>
      </c>
      <c r="G7650" s="10" t="s">
        <v>19</v>
      </c>
      <c r="H7650" s="10" t="s">
        <v>9</v>
      </c>
      <c r="I7650" s="10" t="s">
        <v>8311</v>
      </c>
      <c r="J7650" s="10" t="s">
        <v>11</v>
      </c>
      <c r="K7650" s="10" t="s">
        <v>8312</v>
      </c>
      <c r="L7650" s="10" t="s">
        <v>19</v>
      </c>
      <c r="M7650" s="10" t="s">
        <v>19</v>
      </c>
      <c r="N7650" s="10" t="s">
        <v>19</v>
      </c>
    </row>
    <row r="7651" spans="1:14" x14ac:dyDescent="0.2">
      <c r="A7651" s="12">
        <v>7646</v>
      </c>
      <c r="B7651" s="10" t="s">
        <v>15</v>
      </c>
      <c r="C7651" s="10" t="s">
        <v>8363</v>
      </c>
      <c r="D7651" s="10" t="s">
        <v>8309</v>
      </c>
      <c r="E7651" s="10" t="s">
        <v>8310</v>
      </c>
      <c r="F7651" s="10" t="s">
        <v>3191</v>
      </c>
      <c r="G7651" s="10" t="s">
        <v>19</v>
      </c>
      <c r="H7651" s="10" t="s">
        <v>9</v>
      </c>
      <c r="I7651" s="10" t="s">
        <v>8311</v>
      </c>
      <c r="J7651" s="10" t="s">
        <v>11</v>
      </c>
      <c r="K7651" s="10" t="s">
        <v>8312</v>
      </c>
      <c r="L7651" s="10" t="s">
        <v>19</v>
      </c>
      <c r="M7651" s="10" t="s">
        <v>19</v>
      </c>
      <c r="N7651" s="10" t="s">
        <v>19</v>
      </c>
    </row>
    <row r="7652" spans="1:14" x14ac:dyDescent="0.2">
      <c r="A7652" s="12">
        <v>7647</v>
      </c>
      <c r="B7652" s="10" t="s">
        <v>15</v>
      </c>
      <c r="C7652" s="10" t="s">
        <v>8364</v>
      </c>
      <c r="D7652" s="10" t="s">
        <v>8309</v>
      </c>
      <c r="E7652" s="10" t="s">
        <v>8310</v>
      </c>
      <c r="F7652" s="10" t="s">
        <v>3191</v>
      </c>
      <c r="G7652" s="10" t="s">
        <v>19</v>
      </c>
      <c r="H7652" s="10" t="s">
        <v>9</v>
      </c>
      <c r="I7652" s="10" t="s">
        <v>8311</v>
      </c>
      <c r="J7652" s="10" t="s">
        <v>11</v>
      </c>
      <c r="K7652" s="10" t="s">
        <v>8312</v>
      </c>
      <c r="L7652" s="10" t="s">
        <v>19</v>
      </c>
      <c r="M7652" s="10" t="s">
        <v>19</v>
      </c>
      <c r="N7652" s="10" t="s">
        <v>19</v>
      </c>
    </row>
    <row r="7653" spans="1:14" x14ac:dyDescent="0.2">
      <c r="A7653" s="12">
        <v>7648</v>
      </c>
      <c r="B7653" s="10" t="s">
        <v>15</v>
      </c>
      <c r="C7653" s="10" t="s">
        <v>8365</v>
      </c>
      <c r="D7653" s="10" t="s">
        <v>8309</v>
      </c>
      <c r="E7653" s="10" t="s">
        <v>8310</v>
      </c>
      <c r="F7653" s="10" t="s">
        <v>3191</v>
      </c>
      <c r="G7653" s="10" t="s">
        <v>19</v>
      </c>
      <c r="H7653" s="10" t="s">
        <v>9</v>
      </c>
      <c r="I7653" s="10" t="s">
        <v>8311</v>
      </c>
      <c r="J7653" s="10" t="s">
        <v>11</v>
      </c>
      <c r="K7653" s="10" t="s">
        <v>8312</v>
      </c>
      <c r="L7653" s="10" t="s">
        <v>19</v>
      </c>
      <c r="M7653" s="10" t="s">
        <v>19</v>
      </c>
      <c r="N7653" s="10" t="s">
        <v>19</v>
      </c>
    </row>
    <row r="7654" spans="1:14" x14ac:dyDescent="0.2">
      <c r="A7654" s="12">
        <v>7649</v>
      </c>
      <c r="B7654" s="10" t="s">
        <v>15</v>
      </c>
      <c r="C7654" s="10" t="s">
        <v>8366</v>
      </c>
      <c r="D7654" s="10" t="s">
        <v>8309</v>
      </c>
      <c r="E7654" s="10" t="s">
        <v>8310</v>
      </c>
      <c r="F7654" s="10" t="s">
        <v>3191</v>
      </c>
      <c r="G7654" s="10" t="s">
        <v>19</v>
      </c>
      <c r="H7654" s="10" t="s">
        <v>9</v>
      </c>
      <c r="I7654" s="10" t="s">
        <v>8311</v>
      </c>
      <c r="J7654" s="10" t="s">
        <v>11</v>
      </c>
      <c r="K7654" s="10" t="s">
        <v>8312</v>
      </c>
      <c r="L7654" s="10" t="s">
        <v>19</v>
      </c>
      <c r="M7654" s="10" t="s">
        <v>19</v>
      </c>
      <c r="N7654" s="10" t="s">
        <v>19</v>
      </c>
    </row>
    <row r="7655" spans="1:14" x14ac:dyDescent="0.2">
      <c r="A7655" s="12">
        <v>7650</v>
      </c>
      <c r="B7655" s="10" t="s">
        <v>15</v>
      </c>
      <c r="C7655" s="10" t="s">
        <v>8367</v>
      </c>
      <c r="D7655" s="10" t="s">
        <v>8309</v>
      </c>
      <c r="E7655" s="10" t="s">
        <v>8310</v>
      </c>
      <c r="F7655" s="10" t="s">
        <v>3191</v>
      </c>
      <c r="G7655" s="10" t="s">
        <v>19</v>
      </c>
      <c r="H7655" s="10" t="s">
        <v>9</v>
      </c>
      <c r="I7655" s="10" t="s">
        <v>8311</v>
      </c>
      <c r="J7655" s="10" t="s">
        <v>11</v>
      </c>
      <c r="K7655" s="10" t="s">
        <v>8312</v>
      </c>
      <c r="L7655" s="10" t="s">
        <v>19</v>
      </c>
      <c r="M7655" s="10" t="s">
        <v>19</v>
      </c>
      <c r="N7655" s="10" t="s">
        <v>19</v>
      </c>
    </row>
    <row r="7656" spans="1:14" x14ac:dyDescent="0.2">
      <c r="A7656" s="12">
        <v>7651</v>
      </c>
      <c r="B7656" s="10" t="s">
        <v>15</v>
      </c>
      <c r="C7656" s="10" t="s">
        <v>8368</v>
      </c>
      <c r="D7656" s="10" t="s">
        <v>8309</v>
      </c>
      <c r="E7656" s="10" t="s">
        <v>8310</v>
      </c>
      <c r="F7656" s="10" t="s">
        <v>3191</v>
      </c>
      <c r="G7656" s="10" t="s">
        <v>19</v>
      </c>
      <c r="H7656" s="10" t="s">
        <v>9</v>
      </c>
      <c r="I7656" s="10" t="s">
        <v>8311</v>
      </c>
      <c r="J7656" s="10" t="s">
        <v>11</v>
      </c>
      <c r="K7656" s="10" t="s">
        <v>8312</v>
      </c>
      <c r="L7656" s="10" t="s">
        <v>19</v>
      </c>
      <c r="M7656" s="10" t="s">
        <v>19</v>
      </c>
      <c r="N7656" s="10" t="s">
        <v>19</v>
      </c>
    </row>
    <row r="7657" spans="1:14" x14ac:dyDescent="0.2">
      <c r="A7657" s="12">
        <v>7652</v>
      </c>
      <c r="B7657" s="10" t="s">
        <v>15</v>
      </c>
      <c r="C7657" s="10" t="s">
        <v>8369</v>
      </c>
      <c r="D7657" s="10" t="s">
        <v>8309</v>
      </c>
      <c r="E7657" s="10" t="s">
        <v>8310</v>
      </c>
      <c r="F7657" s="10" t="s">
        <v>3191</v>
      </c>
      <c r="G7657" s="10" t="s">
        <v>19</v>
      </c>
      <c r="H7657" s="10" t="s">
        <v>9</v>
      </c>
      <c r="I7657" s="10" t="s">
        <v>8311</v>
      </c>
      <c r="J7657" s="10" t="s">
        <v>11</v>
      </c>
      <c r="K7657" s="10" t="s">
        <v>8312</v>
      </c>
      <c r="L7657" s="10" t="s">
        <v>19</v>
      </c>
      <c r="M7657" s="10" t="s">
        <v>19</v>
      </c>
      <c r="N7657" s="10" t="s">
        <v>19</v>
      </c>
    </row>
    <row r="7658" spans="1:14" x14ac:dyDescent="0.2">
      <c r="A7658" s="12">
        <v>7653</v>
      </c>
      <c r="B7658" s="10" t="s">
        <v>15</v>
      </c>
      <c r="C7658" s="10" t="s">
        <v>8370</v>
      </c>
      <c r="D7658" s="10" t="s">
        <v>8309</v>
      </c>
      <c r="E7658" s="10" t="s">
        <v>8310</v>
      </c>
      <c r="F7658" s="10" t="s">
        <v>3191</v>
      </c>
      <c r="G7658" s="10" t="s">
        <v>19</v>
      </c>
      <c r="H7658" s="10" t="s">
        <v>9</v>
      </c>
      <c r="I7658" s="10" t="s">
        <v>8311</v>
      </c>
      <c r="J7658" s="10" t="s">
        <v>11</v>
      </c>
      <c r="K7658" s="10" t="s">
        <v>8312</v>
      </c>
      <c r="L7658" s="10" t="s">
        <v>19</v>
      </c>
      <c r="M7658" s="10" t="s">
        <v>19</v>
      </c>
      <c r="N7658" s="10" t="s">
        <v>19</v>
      </c>
    </row>
    <row r="7659" spans="1:14" x14ac:dyDescent="0.2">
      <c r="A7659" s="12">
        <v>7654</v>
      </c>
      <c r="B7659" s="10" t="s">
        <v>15</v>
      </c>
      <c r="C7659" s="10" t="s">
        <v>8371</v>
      </c>
      <c r="D7659" s="10" t="s">
        <v>8309</v>
      </c>
      <c r="E7659" s="10" t="s">
        <v>8310</v>
      </c>
      <c r="F7659" s="10" t="s">
        <v>3191</v>
      </c>
      <c r="G7659" s="10" t="s">
        <v>19</v>
      </c>
      <c r="H7659" s="10" t="s">
        <v>9</v>
      </c>
      <c r="I7659" s="10" t="s">
        <v>8311</v>
      </c>
      <c r="J7659" s="10" t="s">
        <v>11</v>
      </c>
      <c r="K7659" s="10" t="s">
        <v>8312</v>
      </c>
      <c r="L7659" s="10" t="s">
        <v>19</v>
      </c>
      <c r="M7659" s="10" t="s">
        <v>19</v>
      </c>
      <c r="N7659" s="10" t="s">
        <v>19</v>
      </c>
    </row>
    <row r="7660" spans="1:14" x14ac:dyDescent="0.2">
      <c r="A7660" s="12">
        <v>7655</v>
      </c>
      <c r="B7660" s="10" t="s">
        <v>15</v>
      </c>
      <c r="C7660" s="10" t="s">
        <v>8372</v>
      </c>
      <c r="D7660" s="10" t="s">
        <v>8309</v>
      </c>
      <c r="E7660" s="10" t="s">
        <v>8310</v>
      </c>
      <c r="F7660" s="10" t="s">
        <v>3191</v>
      </c>
      <c r="G7660" s="10" t="s">
        <v>19</v>
      </c>
      <c r="H7660" s="10" t="s">
        <v>9</v>
      </c>
      <c r="I7660" s="10" t="s">
        <v>8311</v>
      </c>
      <c r="J7660" s="10" t="s">
        <v>11</v>
      </c>
      <c r="K7660" s="10" t="s">
        <v>8312</v>
      </c>
      <c r="L7660" s="10" t="s">
        <v>19</v>
      </c>
      <c r="M7660" s="10" t="s">
        <v>19</v>
      </c>
      <c r="N7660" s="10" t="s">
        <v>19</v>
      </c>
    </row>
    <row r="7661" spans="1:14" x14ac:dyDescent="0.2">
      <c r="A7661" s="12">
        <v>7656</v>
      </c>
      <c r="B7661" s="10" t="s">
        <v>15</v>
      </c>
      <c r="C7661" s="10" t="s">
        <v>8373</v>
      </c>
      <c r="D7661" s="10" t="s">
        <v>8309</v>
      </c>
      <c r="E7661" s="10" t="s">
        <v>8310</v>
      </c>
      <c r="F7661" s="10" t="s">
        <v>3191</v>
      </c>
      <c r="G7661" s="10" t="s">
        <v>19</v>
      </c>
      <c r="H7661" s="10" t="s">
        <v>9</v>
      </c>
      <c r="I7661" s="10" t="s">
        <v>8311</v>
      </c>
      <c r="J7661" s="10" t="s">
        <v>11</v>
      </c>
      <c r="K7661" s="10" t="s">
        <v>8312</v>
      </c>
      <c r="L7661" s="10" t="s">
        <v>19</v>
      </c>
      <c r="M7661" s="10" t="s">
        <v>19</v>
      </c>
      <c r="N7661" s="10" t="s">
        <v>19</v>
      </c>
    </row>
    <row r="7662" spans="1:14" x14ac:dyDescent="0.2">
      <c r="A7662" s="12">
        <v>7657</v>
      </c>
      <c r="B7662" s="10" t="s">
        <v>15</v>
      </c>
      <c r="C7662" s="10" t="s">
        <v>8374</v>
      </c>
      <c r="D7662" s="10" t="s">
        <v>8309</v>
      </c>
      <c r="E7662" s="10" t="s">
        <v>8310</v>
      </c>
      <c r="F7662" s="10" t="s">
        <v>3191</v>
      </c>
      <c r="G7662" s="10" t="s">
        <v>19</v>
      </c>
      <c r="H7662" s="10" t="s">
        <v>9</v>
      </c>
      <c r="I7662" s="10" t="s">
        <v>8311</v>
      </c>
      <c r="J7662" s="10" t="s">
        <v>11</v>
      </c>
      <c r="K7662" s="10" t="s">
        <v>8312</v>
      </c>
      <c r="L7662" s="10" t="s">
        <v>19</v>
      </c>
      <c r="M7662" s="10" t="s">
        <v>19</v>
      </c>
      <c r="N7662" s="10" t="s">
        <v>19</v>
      </c>
    </row>
    <row r="7663" spans="1:14" x14ac:dyDescent="0.2">
      <c r="A7663" s="12">
        <v>7658</v>
      </c>
      <c r="B7663" s="10" t="s">
        <v>15</v>
      </c>
      <c r="C7663" s="10" t="s">
        <v>8375</v>
      </c>
      <c r="D7663" s="10" t="s">
        <v>8309</v>
      </c>
      <c r="E7663" s="10" t="s">
        <v>8310</v>
      </c>
      <c r="F7663" s="10" t="s">
        <v>3191</v>
      </c>
      <c r="G7663" s="10" t="s">
        <v>19</v>
      </c>
      <c r="H7663" s="10" t="s">
        <v>9</v>
      </c>
      <c r="I7663" s="10" t="s">
        <v>8311</v>
      </c>
      <c r="J7663" s="10" t="s">
        <v>11</v>
      </c>
      <c r="K7663" s="10" t="s">
        <v>8312</v>
      </c>
      <c r="L7663" s="10" t="s">
        <v>19</v>
      </c>
      <c r="M7663" s="10" t="s">
        <v>19</v>
      </c>
      <c r="N7663" s="10" t="s">
        <v>19</v>
      </c>
    </row>
    <row r="7664" spans="1:14" x14ac:dyDescent="0.2">
      <c r="A7664" s="12">
        <v>7659</v>
      </c>
      <c r="B7664" s="10" t="s">
        <v>15</v>
      </c>
      <c r="C7664" s="10" t="s">
        <v>8376</v>
      </c>
      <c r="D7664" s="10" t="s">
        <v>8309</v>
      </c>
      <c r="E7664" s="10" t="s">
        <v>8310</v>
      </c>
      <c r="F7664" s="10" t="s">
        <v>3191</v>
      </c>
      <c r="G7664" s="10" t="s">
        <v>19</v>
      </c>
      <c r="H7664" s="10" t="s">
        <v>9</v>
      </c>
      <c r="I7664" s="10" t="s">
        <v>8311</v>
      </c>
      <c r="J7664" s="10" t="s">
        <v>11</v>
      </c>
      <c r="K7664" s="10" t="s">
        <v>8312</v>
      </c>
      <c r="L7664" s="10" t="s">
        <v>19</v>
      </c>
      <c r="M7664" s="10" t="s">
        <v>19</v>
      </c>
      <c r="N7664" s="10" t="s">
        <v>19</v>
      </c>
    </row>
    <row r="7665" spans="1:14" x14ac:dyDescent="0.2">
      <c r="A7665" s="12">
        <v>7660</v>
      </c>
      <c r="B7665" s="10" t="s">
        <v>15</v>
      </c>
      <c r="C7665" s="10" t="s">
        <v>8377</v>
      </c>
      <c r="D7665" s="10" t="s">
        <v>8309</v>
      </c>
      <c r="E7665" s="10" t="s">
        <v>8310</v>
      </c>
      <c r="F7665" s="10" t="s">
        <v>3191</v>
      </c>
      <c r="G7665" s="10" t="s">
        <v>19</v>
      </c>
      <c r="H7665" s="10" t="s">
        <v>9</v>
      </c>
      <c r="I7665" s="10" t="s">
        <v>8311</v>
      </c>
      <c r="J7665" s="10" t="s">
        <v>11</v>
      </c>
      <c r="K7665" s="10" t="s">
        <v>8312</v>
      </c>
      <c r="L7665" s="10" t="s">
        <v>19</v>
      </c>
      <c r="M7665" s="10" t="s">
        <v>19</v>
      </c>
      <c r="N7665" s="10" t="s">
        <v>19</v>
      </c>
    </row>
    <row r="7666" spans="1:14" x14ac:dyDescent="0.2">
      <c r="A7666" s="12">
        <v>7661</v>
      </c>
      <c r="B7666" s="10" t="s">
        <v>15</v>
      </c>
      <c r="C7666" s="10" t="s">
        <v>8378</v>
      </c>
      <c r="D7666" s="10" t="s">
        <v>8309</v>
      </c>
      <c r="E7666" s="10" t="s">
        <v>8310</v>
      </c>
      <c r="F7666" s="10" t="s">
        <v>3191</v>
      </c>
      <c r="G7666" s="10" t="s">
        <v>19</v>
      </c>
      <c r="H7666" s="10" t="s">
        <v>9</v>
      </c>
      <c r="I7666" s="10" t="s">
        <v>8311</v>
      </c>
      <c r="J7666" s="10" t="s">
        <v>11</v>
      </c>
      <c r="K7666" s="10" t="s">
        <v>8312</v>
      </c>
      <c r="L7666" s="10" t="s">
        <v>19</v>
      </c>
      <c r="M7666" s="10" t="s">
        <v>19</v>
      </c>
      <c r="N7666" s="10" t="s">
        <v>19</v>
      </c>
    </row>
    <row r="7667" spans="1:14" x14ac:dyDescent="0.2">
      <c r="A7667" s="12">
        <v>7662</v>
      </c>
      <c r="B7667" s="10" t="s">
        <v>15</v>
      </c>
      <c r="C7667" s="10" t="s">
        <v>8379</v>
      </c>
      <c r="D7667" s="10" t="s">
        <v>8309</v>
      </c>
      <c r="E7667" s="10" t="s">
        <v>8310</v>
      </c>
      <c r="F7667" s="10" t="s">
        <v>3191</v>
      </c>
      <c r="G7667" s="10" t="s">
        <v>19</v>
      </c>
      <c r="H7667" s="10" t="s">
        <v>9</v>
      </c>
      <c r="I7667" s="10" t="s">
        <v>8311</v>
      </c>
      <c r="J7667" s="10" t="s">
        <v>11</v>
      </c>
      <c r="K7667" s="10" t="s">
        <v>8312</v>
      </c>
      <c r="L7667" s="10" t="s">
        <v>19</v>
      </c>
      <c r="M7667" s="10" t="s">
        <v>19</v>
      </c>
      <c r="N7667" s="10" t="s">
        <v>19</v>
      </c>
    </row>
    <row r="7668" spans="1:14" x14ac:dyDescent="0.2">
      <c r="A7668" s="12">
        <v>7663</v>
      </c>
      <c r="B7668" s="10" t="s">
        <v>15</v>
      </c>
      <c r="C7668" s="10" t="s">
        <v>8380</v>
      </c>
      <c r="D7668" s="10" t="s">
        <v>8309</v>
      </c>
      <c r="E7668" s="10" t="s">
        <v>8310</v>
      </c>
      <c r="F7668" s="10" t="s">
        <v>3191</v>
      </c>
      <c r="G7668" s="10" t="s">
        <v>19</v>
      </c>
      <c r="H7668" s="10" t="s">
        <v>9</v>
      </c>
      <c r="I7668" s="10" t="s">
        <v>8311</v>
      </c>
      <c r="J7668" s="10" t="s">
        <v>11</v>
      </c>
      <c r="K7668" s="10" t="s">
        <v>8312</v>
      </c>
      <c r="L7668" s="10" t="s">
        <v>19</v>
      </c>
      <c r="M7668" s="10" t="s">
        <v>19</v>
      </c>
      <c r="N7668" s="10" t="s">
        <v>19</v>
      </c>
    </row>
    <row r="7669" spans="1:14" x14ac:dyDescent="0.2">
      <c r="A7669" s="12">
        <v>7664</v>
      </c>
      <c r="B7669" s="10" t="s">
        <v>15</v>
      </c>
      <c r="C7669" s="10" t="s">
        <v>8381</v>
      </c>
      <c r="D7669" s="10" t="s">
        <v>8309</v>
      </c>
      <c r="E7669" s="10" t="s">
        <v>8310</v>
      </c>
      <c r="F7669" s="10" t="s">
        <v>3191</v>
      </c>
      <c r="G7669" s="10" t="s">
        <v>19</v>
      </c>
      <c r="H7669" s="10" t="s">
        <v>9</v>
      </c>
      <c r="I7669" s="10" t="s">
        <v>8311</v>
      </c>
      <c r="J7669" s="10" t="s">
        <v>11</v>
      </c>
      <c r="K7669" s="10" t="s">
        <v>8312</v>
      </c>
      <c r="L7669" s="10" t="s">
        <v>19</v>
      </c>
      <c r="M7669" s="10" t="s">
        <v>19</v>
      </c>
      <c r="N7669" s="10" t="s">
        <v>19</v>
      </c>
    </row>
    <row r="7670" spans="1:14" x14ac:dyDescent="0.2">
      <c r="A7670" s="12">
        <v>7665</v>
      </c>
      <c r="B7670" s="10" t="s">
        <v>15</v>
      </c>
      <c r="C7670" s="10" t="s">
        <v>8382</v>
      </c>
      <c r="D7670" s="10" t="s">
        <v>8309</v>
      </c>
      <c r="E7670" s="10" t="s">
        <v>8310</v>
      </c>
      <c r="F7670" s="10" t="s">
        <v>3191</v>
      </c>
      <c r="G7670" s="10" t="s">
        <v>19</v>
      </c>
      <c r="H7670" s="10" t="s">
        <v>9</v>
      </c>
      <c r="I7670" s="10" t="s">
        <v>8311</v>
      </c>
      <c r="J7670" s="10" t="s">
        <v>11</v>
      </c>
      <c r="K7670" s="10" t="s">
        <v>8312</v>
      </c>
      <c r="L7670" s="10" t="s">
        <v>19</v>
      </c>
      <c r="M7670" s="10" t="s">
        <v>19</v>
      </c>
      <c r="N7670" s="10" t="s">
        <v>19</v>
      </c>
    </row>
    <row r="7671" spans="1:14" x14ac:dyDescent="0.2">
      <c r="A7671" s="12">
        <v>7666</v>
      </c>
      <c r="B7671" s="10" t="s">
        <v>15</v>
      </c>
      <c r="C7671" s="10" t="s">
        <v>8383</v>
      </c>
      <c r="D7671" s="10" t="s">
        <v>8309</v>
      </c>
      <c r="E7671" s="10" t="s">
        <v>8310</v>
      </c>
      <c r="F7671" s="10" t="s">
        <v>3191</v>
      </c>
      <c r="G7671" s="10" t="s">
        <v>19</v>
      </c>
      <c r="H7671" s="10" t="s">
        <v>9</v>
      </c>
      <c r="I7671" s="10" t="s">
        <v>8311</v>
      </c>
      <c r="J7671" s="10" t="s">
        <v>11</v>
      </c>
      <c r="K7671" s="10" t="s">
        <v>8312</v>
      </c>
      <c r="L7671" s="10" t="s">
        <v>19</v>
      </c>
      <c r="M7671" s="10" t="s">
        <v>19</v>
      </c>
      <c r="N7671" s="10" t="s">
        <v>19</v>
      </c>
    </row>
    <row r="7672" spans="1:14" x14ac:dyDescent="0.2">
      <c r="A7672" s="12">
        <v>7667</v>
      </c>
      <c r="B7672" s="10" t="s">
        <v>15</v>
      </c>
      <c r="C7672" s="10" t="s">
        <v>8384</v>
      </c>
      <c r="D7672" s="10" t="s">
        <v>8309</v>
      </c>
      <c r="E7672" s="10" t="s">
        <v>8310</v>
      </c>
      <c r="F7672" s="10" t="s">
        <v>3191</v>
      </c>
      <c r="G7672" s="10" t="s">
        <v>19</v>
      </c>
      <c r="H7672" s="10" t="s">
        <v>9</v>
      </c>
      <c r="I7672" s="10" t="s">
        <v>8311</v>
      </c>
      <c r="J7672" s="10" t="s">
        <v>11</v>
      </c>
      <c r="K7672" s="10" t="s">
        <v>8312</v>
      </c>
      <c r="L7672" s="10" t="s">
        <v>19</v>
      </c>
      <c r="M7672" s="10" t="s">
        <v>19</v>
      </c>
      <c r="N7672" s="10" t="s">
        <v>19</v>
      </c>
    </row>
    <row r="7673" spans="1:14" x14ac:dyDescent="0.2">
      <c r="A7673" s="12">
        <v>7668</v>
      </c>
      <c r="B7673" s="10" t="s">
        <v>15</v>
      </c>
      <c r="C7673" s="10" t="s">
        <v>8385</v>
      </c>
      <c r="D7673" s="10" t="s">
        <v>8309</v>
      </c>
      <c r="E7673" s="10" t="s">
        <v>8310</v>
      </c>
      <c r="F7673" s="10" t="s">
        <v>3191</v>
      </c>
      <c r="G7673" s="10" t="s">
        <v>19</v>
      </c>
      <c r="H7673" s="10" t="s">
        <v>9</v>
      </c>
      <c r="I7673" s="10" t="s">
        <v>8311</v>
      </c>
      <c r="J7673" s="10" t="s">
        <v>11</v>
      </c>
      <c r="K7673" s="10" t="s">
        <v>8312</v>
      </c>
      <c r="L7673" s="10" t="s">
        <v>19</v>
      </c>
      <c r="M7673" s="10" t="s">
        <v>19</v>
      </c>
      <c r="N7673" s="10" t="s">
        <v>19</v>
      </c>
    </row>
    <row r="7674" spans="1:14" x14ac:dyDescent="0.2">
      <c r="A7674" s="12">
        <v>7669</v>
      </c>
      <c r="B7674" s="10" t="s">
        <v>15</v>
      </c>
      <c r="C7674" s="10" t="s">
        <v>8386</v>
      </c>
      <c r="D7674" s="10" t="s">
        <v>8309</v>
      </c>
      <c r="E7674" s="10" t="s">
        <v>8310</v>
      </c>
      <c r="F7674" s="10" t="s">
        <v>3191</v>
      </c>
      <c r="G7674" s="10" t="s">
        <v>19</v>
      </c>
      <c r="H7674" s="10" t="s">
        <v>9</v>
      </c>
      <c r="I7674" s="10" t="s">
        <v>8311</v>
      </c>
      <c r="J7674" s="10" t="s">
        <v>11</v>
      </c>
      <c r="K7674" s="10" t="s">
        <v>8312</v>
      </c>
      <c r="L7674" s="10" t="s">
        <v>19</v>
      </c>
      <c r="M7674" s="10" t="s">
        <v>19</v>
      </c>
      <c r="N7674" s="10" t="s">
        <v>19</v>
      </c>
    </row>
    <row r="7675" spans="1:14" x14ac:dyDescent="0.2">
      <c r="A7675" s="12">
        <v>7670</v>
      </c>
      <c r="B7675" s="10" t="s">
        <v>15</v>
      </c>
      <c r="C7675" s="10" t="s">
        <v>8387</v>
      </c>
      <c r="D7675" s="10" t="s">
        <v>8309</v>
      </c>
      <c r="E7675" s="10" t="s">
        <v>8310</v>
      </c>
      <c r="F7675" s="10" t="s">
        <v>3191</v>
      </c>
      <c r="G7675" s="10" t="s">
        <v>19</v>
      </c>
      <c r="H7675" s="10" t="s">
        <v>9</v>
      </c>
      <c r="I7675" s="10" t="s">
        <v>8311</v>
      </c>
      <c r="J7675" s="10" t="s">
        <v>11</v>
      </c>
      <c r="K7675" s="10" t="s">
        <v>8312</v>
      </c>
      <c r="L7675" s="10" t="s">
        <v>19</v>
      </c>
      <c r="M7675" s="10" t="s">
        <v>19</v>
      </c>
      <c r="N7675" s="10" t="s">
        <v>19</v>
      </c>
    </row>
    <row r="7676" spans="1:14" x14ac:dyDescent="0.2">
      <c r="A7676" s="12">
        <v>7671</v>
      </c>
      <c r="B7676" s="10" t="s">
        <v>15</v>
      </c>
      <c r="C7676" s="10" t="s">
        <v>8388</v>
      </c>
      <c r="D7676" s="10" t="s">
        <v>8309</v>
      </c>
      <c r="E7676" s="10" t="s">
        <v>8310</v>
      </c>
      <c r="F7676" s="10" t="s">
        <v>3191</v>
      </c>
      <c r="G7676" s="10" t="s">
        <v>19</v>
      </c>
      <c r="H7676" s="10" t="s">
        <v>9</v>
      </c>
      <c r="I7676" s="10" t="s">
        <v>8311</v>
      </c>
      <c r="J7676" s="10" t="s">
        <v>11</v>
      </c>
      <c r="K7676" s="10" t="s">
        <v>8312</v>
      </c>
      <c r="L7676" s="10" t="s">
        <v>19</v>
      </c>
      <c r="M7676" s="10" t="s">
        <v>19</v>
      </c>
      <c r="N7676" s="10" t="s">
        <v>19</v>
      </c>
    </row>
    <row r="7677" spans="1:14" x14ac:dyDescent="0.2">
      <c r="A7677" s="12">
        <v>7672</v>
      </c>
      <c r="B7677" s="10" t="s">
        <v>15</v>
      </c>
      <c r="C7677" s="10" t="s">
        <v>8389</v>
      </c>
      <c r="D7677" s="10" t="s">
        <v>8309</v>
      </c>
      <c r="E7677" s="10" t="s">
        <v>8310</v>
      </c>
      <c r="F7677" s="10" t="s">
        <v>3191</v>
      </c>
      <c r="G7677" s="10" t="s">
        <v>19</v>
      </c>
      <c r="H7677" s="10" t="s">
        <v>9</v>
      </c>
      <c r="I7677" s="10" t="s">
        <v>8311</v>
      </c>
      <c r="J7677" s="10" t="s">
        <v>11</v>
      </c>
      <c r="K7677" s="10" t="s">
        <v>8312</v>
      </c>
      <c r="L7677" s="10" t="s">
        <v>19</v>
      </c>
      <c r="M7677" s="10" t="s">
        <v>19</v>
      </c>
      <c r="N7677" s="10" t="s">
        <v>19</v>
      </c>
    </row>
    <row r="7678" spans="1:14" x14ac:dyDescent="0.2">
      <c r="A7678" s="12">
        <v>7673</v>
      </c>
      <c r="B7678" s="10" t="s">
        <v>15</v>
      </c>
      <c r="C7678" s="10" t="s">
        <v>8390</v>
      </c>
      <c r="D7678" s="10" t="s">
        <v>8309</v>
      </c>
      <c r="E7678" s="10" t="s">
        <v>8310</v>
      </c>
      <c r="F7678" s="10" t="s">
        <v>3191</v>
      </c>
      <c r="G7678" s="10" t="s">
        <v>19</v>
      </c>
      <c r="H7678" s="10" t="s">
        <v>9</v>
      </c>
      <c r="I7678" s="10" t="s">
        <v>8311</v>
      </c>
      <c r="J7678" s="10" t="s">
        <v>11</v>
      </c>
      <c r="K7678" s="10" t="s">
        <v>8312</v>
      </c>
      <c r="L7678" s="10" t="s">
        <v>19</v>
      </c>
      <c r="M7678" s="10" t="s">
        <v>19</v>
      </c>
      <c r="N7678" s="10" t="s">
        <v>19</v>
      </c>
    </row>
    <row r="7679" spans="1:14" x14ac:dyDescent="0.2">
      <c r="A7679" s="12">
        <v>7674</v>
      </c>
      <c r="B7679" s="10" t="s">
        <v>15</v>
      </c>
      <c r="C7679" s="10" t="s">
        <v>8391</v>
      </c>
      <c r="D7679" s="10" t="s">
        <v>8309</v>
      </c>
      <c r="E7679" s="10" t="s">
        <v>8310</v>
      </c>
      <c r="F7679" s="10" t="s">
        <v>3191</v>
      </c>
      <c r="G7679" s="10" t="s">
        <v>19</v>
      </c>
      <c r="H7679" s="10" t="s">
        <v>9</v>
      </c>
      <c r="I7679" s="10" t="s">
        <v>8311</v>
      </c>
      <c r="J7679" s="10" t="s">
        <v>11</v>
      </c>
      <c r="K7679" s="10" t="s">
        <v>8312</v>
      </c>
      <c r="L7679" s="10" t="s">
        <v>19</v>
      </c>
      <c r="M7679" s="10" t="s">
        <v>19</v>
      </c>
      <c r="N7679" s="10" t="s">
        <v>19</v>
      </c>
    </row>
    <row r="7680" spans="1:14" x14ac:dyDescent="0.2">
      <c r="A7680" s="12">
        <v>7675</v>
      </c>
      <c r="B7680" s="10" t="s">
        <v>15</v>
      </c>
      <c r="C7680" s="10" t="s">
        <v>8392</v>
      </c>
      <c r="D7680" s="10" t="s">
        <v>8309</v>
      </c>
      <c r="E7680" s="10" t="s">
        <v>8310</v>
      </c>
      <c r="F7680" s="10" t="s">
        <v>3191</v>
      </c>
      <c r="G7680" s="10" t="s">
        <v>19</v>
      </c>
      <c r="H7680" s="10" t="s">
        <v>9</v>
      </c>
      <c r="I7680" s="10" t="s">
        <v>8311</v>
      </c>
      <c r="J7680" s="10" t="s">
        <v>11</v>
      </c>
      <c r="K7680" s="10" t="s">
        <v>8312</v>
      </c>
      <c r="L7680" s="10" t="s">
        <v>19</v>
      </c>
      <c r="M7680" s="10" t="s">
        <v>19</v>
      </c>
      <c r="N7680" s="10" t="s">
        <v>19</v>
      </c>
    </row>
    <row r="7681" spans="1:14" x14ac:dyDescent="0.2">
      <c r="A7681" s="12">
        <v>7676</v>
      </c>
      <c r="B7681" s="10" t="s">
        <v>15</v>
      </c>
      <c r="C7681" s="10" t="s">
        <v>8393</v>
      </c>
      <c r="D7681" s="10" t="s">
        <v>8309</v>
      </c>
      <c r="E7681" s="10" t="s">
        <v>8310</v>
      </c>
      <c r="F7681" s="10" t="s">
        <v>3191</v>
      </c>
      <c r="G7681" s="10" t="s">
        <v>19</v>
      </c>
      <c r="H7681" s="10" t="s">
        <v>9</v>
      </c>
      <c r="I7681" s="10" t="s">
        <v>8311</v>
      </c>
      <c r="J7681" s="10" t="s">
        <v>11</v>
      </c>
      <c r="K7681" s="10" t="s">
        <v>8312</v>
      </c>
      <c r="L7681" s="10" t="s">
        <v>19</v>
      </c>
      <c r="M7681" s="10" t="s">
        <v>19</v>
      </c>
      <c r="N7681" s="10" t="s">
        <v>19</v>
      </c>
    </row>
    <row r="7682" spans="1:14" x14ac:dyDescent="0.2">
      <c r="A7682" s="12">
        <v>7677</v>
      </c>
      <c r="B7682" s="10" t="s">
        <v>15</v>
      </c>
      <c r="C7682" s="10" t="s">
        <v>8394</v>
      </c>
      <c r="D7682" s="10" t="s">
        <v>8309</v>
      </c>
      <c r="E7682" s="10" t="s">
        <v>8310</v>
      </c>
      <c r="F7682" s="10" t="s">
        <v>3191</v>
      </c>
      <c r="G7682" s="10" t="s">
        <v>19</v>
      </c>
      <c r="H7682" s="10" t="s">
        <v>9</v>
      </c>
      <c r="I7682" s="10" t="s">
        <v>8311</v>
      </c>
      <c r="J7682" s="10" t="s">
        <v>11</v>
      </c>
      <c r="K7682" s="10" t="s">
        <v>8312</v>
      </c>
      <c r="L7682" s="10" t="s">
        <v>19</v>
      </c>
      <c r="M7682" s="10" t="s">
        <v>19</v>
      </c>
      <c r="N7682" s="10" t="s">
        <v>19</v>
      </c>
    </row>
    <row r="7683" spans="1:14" x14ac:dyDescent="0.2">
      <c r="A7683" s="12">
        <v>7678</v>
      </c>
      <c r="B7683" s="10" t="s">
        <v>15</v>
      </c>
      <c r="C7683" s="10" t="s">
        <v>8395</v>
      </c>
      <c r="D7683" s="10" t="s">
        <v>8309</v>
      </c>
      <c r="E7683" s="10" t="s">
        <v>8310</v>
      </c>
      <c r="F7683" s="10" t="s">
        <v>3191</v>
      </c>
      <c r="G7683" s="10" t="s">
        <v>19</v>
      </c>
      <c r="H7683" s="10" t="s">
        <v>9</v>
      </c>
      <c r="I7683" s="10" t="s">
        <v>8311</v>
      </c>
      <c r="J7683" s="10" t="s">
        <v>11</v>
      </c>
      <c r="K7683" s="10" t="s">
        <v>8312</v>
      </c>
      <c r="L7683" s="10" t="s">
        <v>19</v>
      </c>
      <c r="M7683" s="10" t="s">
        <v>19</v>
      </c>
      <c r="N7683" s="10" t="s">
        <v>19</v>
      </c>
    </row>
    <row r="7684" spans="1:14" x14ac:dyDescent="0.2">
      <c r="A7684" s="12">
        <v>7679</v>
      </c>
      <c r="B7684" s="10" t="s">
        <v>15</v>
      </c>
      <c r="C7684" s="10" t="s">
        <v>8396</v>
      </c>
      <c r="D7684" s="10" t="s">
        <v>8309</v>
      </c>
      <c r="E7684" s="10" t="s">
        <v>8310</v>
      </c>
      <c r="F7684" s="10" t="s">
        <v>3191</v>
      </c>
      <c r="G7684" s="10" t="s">
        <v>19</v>
      </c>
      <c r="H7684" s="10" t="s">
        <v>9</v>
      </c>
      <c r="I7684" s="10" t="s">
        <v>8311</v>
      </c>
      <c r="J7684" s="10" t="s">
        <v>11</v>
      </c>
      <c r="K7684" s="10" t="s">
        <v>8312</v>
      </c>
      <c r="L7684" s="10" t="s">
        <v>19</v>
      </c>
      <c r="M7684" s="10" t="s">
        <v>19</v>
      </c>
      <c r="N7684" s="10" t="s">
        <v>19</v>
      </c>
    </row>
    <row r="7685" spans="1:14" x14ac:dyDescent="0.2">
      <c r="A7685" s="12">
        <v>7680</v>
      </c>
      <c r="B7685" s="10" t="s">
        <v>15</v>
      </c>
      <c r="C7685" s="10" t="s">
        <v>8397</v>
      </c>
      <c r="D7685" s="10" t="s">
        <v>8309</v>
      </c>
      <c r="E7685" s="10" t="s">
        <v>8310</v>
      </c>
      <c r="F7685" s="10" t="s">
        <v>3191</v>
      </c>
      <c r="G7685" s="10" t="s">
        <v>19</v>
      </c>
      <c r="H7685" s="10" t="s">
        <v>9</v>
      </c>
      <c r="I7685" s="10" t="s">
        <v>8311</v>
      </c>
      <c r="J7685" s="10" t="s">
        <v>11</v>
      </c>
      <c r="K7685" s="10" t="s">
        <v>8312</v>
      </c>
      <c r="L7685" s="10" t="s">
        <v>19</v>
      </c>
      <c r="M7685" s="10" t="s">
        <v>19</v>
      </c>
      <c r="N7685" s="10" t="s">
        <v>19</v>
      </c>
    </row>
    <row r="7686" spans="1:14" x14ac:dyDescent="0.2">
      <c r="A7686" s="12">
        <v>7681</v>
      </c>
      <c r="B7686" s="10" t="s">
        <v>15</v>
      </c>
      <c r="C7686" s="10" t="s">
        <v>8398</v>
      </c>
      <c r="D7686" s="10" t="s">
        <v>8309</v>
      </c>
      <c r="E7686" s="10" t="s">
        <v>8310</v>
      </c>
      <c r="F7686" s="10" t="s">
        <v>3191</v>
      </c>
      <c r="G7686" s="10" t="s">
        <v>19</v>
      </c>
      <c r="H7686" s="10" t="s">
        <v>9</v>
      </c>
      <c r="I7686" s="10" t="s">
        <v>8311</v>
      </c>
      <c r="J7686" s="10" t="s">
        <v>11</v>
      </c>
      <c r="K7686" s="10" t="s">
        <v>8312</v>
      </c>
      <c r="L7686" s="10" t="s">
        <v>19</v>
      </c>
      <c r="M7686" s="10" t="s">
        <v>19</v>
      </c>
      <c r="N7686" s="10" t="s">
        <v>19</v>
      </c>
    </row>
    <row r="7687" spans="1:14" x14ac:dyDescent="0.2">
      <c r="A7687" s="12">
        <v>7682</v>
      </c>
      <c r="B7687" s="10" t="s">
        <v>15</v>
      </c>
      <c r="C7687" s="10" t="s">
        <v>8399</v>
      </c>
      <c r="D7687" s="10" t="s">
        <v>8309</v>
      </c>
      <c r="E7687" s="10" t="s">
        <v>8310</v>
      </c>
      <c r="F7687" s="10" t="s">
        <v>3191</v>
      </c>
      <c r="G7687" s="10" t="s">
        <v>19</v>
      </c>
      <c r="H7687" s="10" t="s">
        <v>9</v>
      </c>
      <c r="I7687" s="10" t="s">
        <v>8311</v>
      </c>
      <c r="J7687" s="10" t="s">
        <v>11</v>
      </c>
      <c r="K7687" s="10" t="s">
        <v>8312</v>
      </c>
      <c r="L7687" s="10" t="s">
        <v>19</v>
      </c>
      <c r="M7687" s="10" t="s">
        <v>19</v>
      </c>
      <c r="N7687" s="10" t="s">
        <v>19</v>
      </c>
    </row>
    <row r="7688" spans="1:14" x14ac:dyDescent="0.2">
      <c r="A7688" s="12">
        <v>7683</v>
      </c>
      <c r="B7688" s="10" t="s">
        <v>15</v>
      </c>
      <c r="C7688" s="10" t="s">
        <v>8400</v>
      </c>
      <c r="D7688" s="10" t="s">
        <v>8309</v>
      </c>
      <c r="E7688" s="10" t="s">
        <v>8310</v>
      </c>
      <c r="F7688" s="10" t="s">
        <v>3191</v>
      </c>
      <c r="G7688" s="10" t="s">
        <v>19</v>
      </c>
      <c r="H7688" s="10" t="s">
        <v>9</v>
      </c>
      <c r="I7688" s="10" t="s">
        <v>8311</v>
      </c>
      <c r="J7688" s="10" t="s">
        <v>11</v>
      </c>
      <c r="K7688" s="10" t="s">
        <v>8312</v>
      </c>
      <c r="L7688" s="10" t="s">
        <v>19</v>
      </c>
      <c r="M7688" s="10" t="s">
        <v>19</v>
      </c>
      <c r="N7688" s="10" t="s">
        <v>19</v>
      </c>
    </row>
    <row r="7689" spans="1:14" x14ac:dyDescent="0.2">
      <c r="A7689" s="12">
        <v>7684</v>
      </c>
      <c r="B7689" s="10" t="s">
        <v>15</v>
      </c>
      <c r="C7689" s="10" t="s">
        <v>8401</v>
      </c>
      <c r="D7689" s="10" t="s">
        <v>8309</v>
      </c>
      <c r="E7689" s="10" t="s">
        <v>8310</v>
      </c>
      <c r="F7689" s="10" t="s">
        <v>3191</v>
      </c>
      <c r="G7689" s="10" t="s">
        <v>19</v>
      </c>
      <c r="H7689" s="10" t="s">
        <v>9</v>
      </c>
      <c r="I7689" s="10" t="s">
        <v>8311</v>
      </c>
      <c r="J7689" s="10" t="s">
        <v>11</v>
      </c>
      <c r="K7689" s="10" t="s">
        <v>8312</v>
      </c>
      <c r="L7689" s="10" t="s">
        <v>19</v>
      </c>
      <c r="M7689" s="10" t="s">
        <v>19</v>
      </c>
      <c r="N7689" s="10" t="s">
        <v>19</v>
      </c>
    </row>
    <row r="7690" spans="1:14" x14ac:dyDescent="0.2">
      <c r="A7690" s="12">
        <v>7685</v>
      </c>
      <c r="B7690" s="10" t="s">
        <v>15</v>
      </c>
      <c r="C7690" s="10" t="s">
        <v>8402</v>
      </c>
      <c r="D7690" s="10" t="s">
        <v>8309</v>
      </c>
      <c r="E7690" s="10" t="s">
        <v>8310</v>
      </c>
      <c r="F7690" s="10" t="s">
        <v>3191</v>
      </c>
      <c r="G7690" s="10" t="s">
        <v>19</v>
      </c>
      <c r="H7690" s="10" t="s">
        <v>9</v>
      </c>
      <c r="I7690" s="10" t="s">
        <v>8311</v>
      </c>
      <c r="J7690" s="10" t="s">
        <v>11</v>
      </c>
      <c r="K7690" s="10" t="s">
        <v>8312</v>
      </c>
      <c r="L7690" s="10" t="s">
        <v>19</v>
      </c>
      <c r="M7690" s="10" t="s">
        <v>19</v>
      </c>
      <c r="N7690" s="10" t="s">
        <v>19</v>
      </c>
    </row>
    <row r="7691" spans="1:14" x14ac:dyDescent="0.2">
      <c r="A7691" s="12">
        <v>7686</v>
      </c>
      <c r="B7691" s="10" t="s">
        <v>15</v>
      </c>
      <c r="C7691" s="10" t="s">
        <v>8403</v>
      </c>
      <c r="D7691" s="10" t="s">
        <v>8309</v>
      </c>
      <c r="E7691" s="10" t="s">
        <v>8310</v>
      </c>
      <c r="F7691" s="10" t="s">
        <v>3191</v>
      </c>
      <c r="G7691" s="10" t="s">
        <v>19</v>
      </c>
      <c r="H7691" s="10" t="s">
        <v>9</v>
      </c>
      <c r="I7691" s="10" t="s">
        <v>8311</v>
      </c>
      <c r="J7691" s="10" t="s">
        <v>11</v>
      </c>
      <c r="K7691" s="10" t="s">
        <v>8312</v>
      </c>
      <c r="L7691" s="10" t="s">
        <v>19</v>
      </c>
      <c r="M7691" s="10" t="s">
        <v>19</v>
      </c>
      <c r="N7691" s="10" t="s">
        <v>19</v>
      </c>
    </row>
    <row r="7692" spans="1:14" x14ac:dyDescent="0.2">
      <c r="A7692" s="12">
        <v>7687</v>
      </c>
      <c r="B7692" s="10" t="s">
        <v>15</v>
      </c>
      <c r="C7692" s="10" t="s">
        <v>8404</v>
      </c>
      <c r="D7692" s="10" t="s">
        <v>8309</v>
      </c>
      <c r="E7692" s="10" t="s">
        <v>8310</v>
      </c>
      <c r="F7692" s="10" t="s">
        <v>3191</v>
      </c>
      <c r="G7692" s="10" t="s">
        <v>19</v>
      </c>
      <c r="H7692" s="10" t="s">
        <v>9</v>
      </c>
      <c r="I7692" s="10" t="s">
        <v>8311</v>
      </c>
      <c r="J7692" s="10" t="s">
        <v>11</v>
      </c>
      <c r="K7692" s="10" t="s">
        <v>8312</v>
      </c>
      <c r="L7692" s="10" t="s">
        <v>19</v>
      </c>
      <c r="M7692" s="10" t="s">
        <v>19</v>
      </c>
      <c r="N7692" s="10" t="s">
        <v>19</v>
      </c>
    </row>
    <row r="7693" spans="1:14" x14ac:dyDescent="0.2">
      <c r="A7693" s="12">
        <v>7688</v>
      </c>
      <c r="B7693" s="10" t="s">
        <v>15</v>
      </c>
      <c r="C7693" s="10" t="s">
        <v>8405</v>
      </c>
      <c r="D7693" s="10" t="s">
        <v>8309</v>
      </c>
      <c r="E7693" s="10" t="s">
        <v>8310</v>
      </c>
      <c r="F7693" s="10" t="s">
        <v>3191</v>
      </c>
      <c r="G7693" s="10" t="s">
        <v>19</v>
      </c>
      <c r="H7693" s="10" t="s">
        <v>9</v>
      </c>
      <c r="I7693" s="10" t="s">
        <v>8311</v>
      </c>
      <c r="J7693" s="10" t="s">
        <v>11</v>
      </c>
      <c r="K7693" s="10" t="s">
        <v>8312</v>
      </c>
      <c r="L7693" s="10" t="s">
        <v>19</v>
      </c>
      <c r="M7693" s="10" t="s">
        <v>19</v>
      </c>
      <c r="N7693" s="10" t="s">
        <v>19</v>
      </c>
    </row>
    <row r="7694" spans="1:14" x14ac:dyDescent="0.2">
      <c r="A7694" s="12">
        <v>7689</v>
      </c>
      <c r="B7694" s="10" t="s">
        <v>15</v>
      </c>
      <c r="C7694" s="10" t="s">
        <v>8406</v>
      </c>
      <c r="D7694" s="10" t="s">
        <v>8309</v>
      </c>
      <c r="E7694" s="10" t="s">
        <v>8310</v>
      </c>
      <c r="F7694" s="10" t="s">
        <v>3191</v>
      </c>
      <c r="G7694" s="10" t="s">
        <v>19</v>
      </c>
      <c r="H7694" s="10" t="s">
        <v>9</v>
      </c>
      <c r="I7694" s="10" t="s">
        <v>8311</v>
      </c>
      <c r="J7694" s="10" t="s">
        <v>11</v>
      </c>
      <c r="K7694" s="10" t="s">
        <v>8312</v>
      </c>
      <c r="L7694" s="10" t="s">
        <v>19</v>
      </c>
      <c r="M7694" s="10" t="s">
        <v>19</v>
      </c>
      <c r="N7694" s="10" t="s">
        <v>19</v>
      </c>
    </row>
    <row r="7695" spans="1:14" x14ac:dyDescent="0.2">
      <c r="A7695" s="12">
        <v>7690</v>
      </c>
      <c r="B7695" s="10" t="s">
        <v>15</v>
      </c>
      <c r="C7695" s="10" t="s">
        <v>8407</v>
      </c>
      <c r="D7695" s="10" t="s">
        <v>8309</v>
      </c>
      <c r="E7695" s="10" t="s">
        <v>8310</v>
      </c>
      <c r="F7695" s="10" t="s">
        <v>3191</v>
      </c>
      <c r="G7695" s="10" t="s">
        <v>19</v>
      </c>
      <c r="H7695" s="10" t="s">
        <v>9</v>
      </c>
      <c r="I7695" s="10" t="s">
        <v>8311</v>
      </c>
      <c r="J7695" s="10" t="s">
        <v>11</v>
      </c>
      <c r="K7695" s="10" t="s">
        <v>8312</v>
      </c>
      <c r="L7695" s="10" t="s">
        <v>19</v>
      </c>
      <c r="M7695" s="10" t="s">
        <v>19</v>
      </c>
      <c r="N7695" s="10" t="s">
        <v>19</v>
      </c>
    </row>
    <row r="7696" spans="1:14" x14ac:dyDescent="0.2">
      <c r="A7696" s="12">
        <v>7691</v>
      </c>
      <c r="B7696" s="10" t="s">
        <v>15</v>
      </c>
      <c r="C7696" s="10" t="s">
        <v>8408</v>
      </c>
      <c r="D7696" s="10" t="s">
        <v>8309</v>
      </c>
      <c r="E7696" s="10" t="s">
        <v>8310</v>
      </c>
      <c r="F7696" s="10" t="s">
        <v>3191</v>
      </c>
      <c r="G7696" s="10" t="s">
        <v>19</v>
      </c>
      <c r="H7696" s="10" t="s">
        <v>9</v>
      </c>
      <c r="I7696" s="10" t="s">
        <v>8311</v>
      </c>
      <c r="J7696" s="10" t="s">
        <v>11</v>
      </c>
      <c r="K7696" s="10" t="s">
        <v>8312</v>
      </c>
      <c r="L7696" s="10" t="s">
        <v>19</v>
      </c>
      <c r="M7696" s="10" t="s">
        <v>19</v>
      </c>
      <c r="N7696" s="10" t="s">
        <v>19</v>
      </c>
    </row>
    <row r="7697" spans="1:14" x14ac:dyDescent="0.2">
      <c r="A7697" s="12">
        <v>7692</v>
      </c>
      <c r="B7697" s="10" t="s">
        <v>15</v>
      </c>
      <c r="C7697" s="10" t="s">
        <v>8409</v>
      </c>
      <c r="D7697" s="10" t="s">
        <v>8309</v>
      </c>
      <c r="E7697" s="10" t="s">
        <v>8310</v>
      </c>
      <c r="F7697" s="10" t="s">
        <v>3191</v>
      </c>
      <c r="G7697" s="10" t="s">
        <v>19</v>
      </c>
      <c r="H7697" s="10" t="s">
        <v>9</v>
      </c>
      <c r="I7697" s="10" t="s">
        <v>8311</v>
      </c>
      <c r="J7697" s="10" t="s">
        <v>11</v>
      </c>
      <c r="K7697" s="10" t="s">
        <v>8312</v>
      </c>
      <c r="L7697" s="10" t="s">
        <v>19</v>
      </c>
      <c r="M7697" s="10" t="s">
        <v>19</v>
      </c>
      <c r="N7697" s="10" t="s">
        <v>19</v>
      </c>
    </row>
    <row r="7698" spans="1:14" x14ac:dyDescent="0.2">
      <c r="A7698" s="12">
        <v>7693</v>
      </c>
      <c r="B7698" s="10" t="s">
        <v>15</v>
      </c>
      <c r="C7698" s="10" t="s">
        <v>8410</v>
      </c>
      <c r="D7698" s="10" t="s">
        <v>8309</v>
      </c>
      <c r="E7698" s="10" t="s">
        <v>8310</v>
      </c>
      <c r="F7698" s="10" t="s">
        <v>3191</v>
      </c>
      <c r="G7698" s="10" t="s">
        <v>19</v>
      </c>
      <c r="H7698" s="10" t="s">
        <v>9</v>
      </c>
      <c r="I7698" s="10" t="s">
        <v>8311</v>
      </c>
      <c r="J7698" s="10" t="s">
        <v>11</v>
      </c>
      <c r="K7698" s="10" t="s">
        <v>8312</v>
      </c>
      <c r="L7698" s="10" t="s">
        <v>19</v>
      </c>
      <c r="M7698" s="10" t="s">
        <v>19</v>
      </c>
      <c r="N7698" s="10" t="s">
        <v>19</v>
      </c>
    </row>
    <row r="7699" spans="1:14" x14ac:dyDescent="0.2">
      <c r="A7699" s="12">
        <v>7694</v>
      </c>
      <c r="B7699" s="10" t="s">
        <v>15</v>
      </c>
      <c r="C7699" s="10" t="s">
        <v>8411</v>
      </c>
      <c r="D7699" s="10" t="s">
        <v>8309</v>
      </c>
      <c r="E7699" s="10" t="s">
        <v>8310</v>
      </c>
      <c r="F7699" s="10" t="s">
        <v>3191</v>
      </c>
      <c r="G7699" s="10" t="s">
        <v>19</v>
      </c>
      <c r="H7699" s="10" t="s">
        <v>9</v>
      </c>
      <c r="I7699" s="10" t="s">
        <v>8311</v>
      </c>
      <c r="J7699" s="10" t="s">
        <v>11</v>
      </c>
      <c r="K7699" s="10" t="s">
        <v>8312</v>
      </c>
      <c r="L7699" s="10" t="s">
        <v>19</v>
      </c>
      <c r="M7699" s="10" t="s">
        <v>19</v>
      </c>
      <c r="N7699" s="10" t="s">
        <v>19</v>
      </c>
    </row>
    <row r="7700" spans="1:14" x14ac:dyDescent="0.2">
      <c r="A7700" s="12">
        <v>7695</v>
      </c>
      <c r="B7700" s="10" t="s">
        <v>15</v>
      </c>
      <c r="C7700" s="10" t="s">
        <v>8412</v>
      </c>
      <c r="D7700" s="10" t="s">
        <v>8309</v>
      </c>
      <c r="E7700" s="10" t="s">
        <v>8310</v>
      </c>
      <c r="F7700" s="10" t="s">
        <v>3191</v>
      </c>
      <c r="G7700" s="10" t="s">
        <v>19</v>
      </c>
      <c r="H7700" s="10" t="s">
        <v>9</v>
      </c>
      <c r="I7700" s="10" t="s">
        <v>8311</v>
      </c>
      <c r="J7700" s="10" t="s">
        <v>11</v>
      </c>
      <c r="K7700" s="10" t="s">
        <v>8312</v>
      </c>
      <c r="L7700" s="10" t="s">
        <v>19</v>
      </c>
      <c r="M7700" s="10" t="s">
        <v>19</v>
      </c>
      <c r="N7700" s="10" t="s">
        <v>19</v>
      </c>
    </row>
    <row r="7701" spans="1:14" x14ac:dyDescent="0.2">
      <c r="A7701" s="12">
        <v>7696</v>
      </c>
      <c r="B7701" s="10" t="s">
        <v>15</v>
      </c>
      <c r="C7701" s="10" t="s">
        <v>8413</v>
      </c>
      <c r="D7701" s="10" t="s">
        <v>8309</v>
      </c>
      <c r="E7701" s="10" t="s">
        <v>8310</v>
      </c>
      <c r="F7701" s="10" t="s">
        <v>3191</v>
      </c>
      <c r="G7701" s="10" t="s">
        <v>19</v>
      </c>
      <c r="H7701" s="10" t="s">
        <v>9</v>
      </c>
      <c r="I7701" s="10" t="s">
        <v>8311</v>
      </c>
      <c r="J7701" s="10" t="s">
        <v>11</v>
      </c>
      <c r="K7701" s="10" t="s">
        <v>8312</v>
      </c>
      <c r="L7701" s="10" t="s">
        <v>19</v>
      </c>
      <c r="M7701" s="10" t="s">
        <v>19</v>
      </c>
      <c r="N7701" s="10" t="s">
        <v>19</v>
      </c>
    </row>
    <row r="7702" spans="1:14" x14ac:dyDescent="0.2">
      <c r="A7702" s="12">
        <v>7697</v>
      </c>
      <c r="B7702" s="10" t="s">
        <v>15</v>
      </c>
      <c r="C7702" s="10" t="s">
        <v>8414</v>
      </c>
      <c r="D7702" s="10" t="s">
        <v>8309</v>
      </c>
      <c r="E7702" s="10" t="s">
        <v>8310</v>
      </c>
      <c r="F7702" s="10" t="s">
        <v>3191</v>
      </c>
      <c r="G7702" s="10" t="s">
        <v>19</v>
      </c>
      <c r="H7702" s="10" t="s">
        <v>9</v>
      </c>
      <c r="I7702" s="10" t="s">
        <v>8311</v>
      </c>
      <c r="J7702" s="10" t="s">
        <v>11</v>
      </c>
      <c r="K7702" s="10" t="s">
        <v>8312</v>
      </c>
      <c r="L7702" s="10" t="s">
        <v>19</v>
      </c>
      <c r="M7702" s="10" t="s">
        <v>19</v>
      </c>
      <c r="N7702" s="10" t="s">
        <v>19</v>
      </c>
    </row>
    <row r="7703" spans="1:14" x14ac:dyDescent="0.2">
      <c r="A7703" s="12">
        <v>7698</v>
      </c>
      <c r="B7703" s="10" t="s">
        <v>15</v>
      </c>
      <c r="C7703" s="10" t="s">
        <v>8415</v>
      </c>
      <c r="D7703" s="10" t="s">
        <v>8309</v>
      </c>
      <c r="E7703" s="10" t="s">
        <v>8310</v>
      </c>
      <c r="F7703" s="10" t="s">
        <v>3191</v>
      </c>
      <c r="G7703" s="10" t="s">
        <v>19</v>
      </c>
      <c r="H7703" s="10" t="s">
        <v>9</v>
      </c>
      <c r="I7703" s="10" t="s">
        <v>8311</v>
      </c>
      <c r="J7703" s="10" t="s">
        <v>11</v>
      </c>
      <c r="K7703" s="10" t="s">
        <v>8312</v>
      </c>
      <c r="L7703" s="10" t="s">
        <v>19</v>
      </c>
      <c r="M7703" s="10" t="s">
        <v>19</v>
      </c>
      <c r="N7703" s="10" t="s">
        <v>19</v>
      </c>
    </row>
    <row r="7704" spans="1:14" x14ac:dyDescent="0.2">
      <c r="A7704" s="12">
        <v>7699</v>
      </c>
      <c r="B7704" s="10" t="s">
        <v>15</v>
      </c>
      <c r="C7704" s="10" t="s">
        <v>8416</v>
      </c>
      <c r="D7704" s="10" t="s">
        <v>8309</v>
      </c>
      <c r="E7704" s="10" t="s">
        <v>8310</v>
      </c>
      <c r="F7704" s="10" t="s">
        <v>3191</v>
      </c>
      <c r="G7704" s="10" t="s">
        <v>19</v>
      </c>
      <c r="H7704" s="10" t="s">
        <v>9</v>
      </c>
      <c r="I7704" s="10" t="s">
        <v>8311</v>
      </c>
      <c r="J7704" s="10" t="s">
        <v>11</v>
      </c>
      <c r="K7704" s="10" t="s">
        <v>8312</v>
      </c>
      <c r="L7704" s="10" t="s">
        <v>19</v>
      </c>
      <c r="M7704" s="10" t="s">
        <v>19</v>
      </c>
      <c r="N7704" s="10" t="s">
        <v>19</v>
      </c>
    </row>
    <row r="7705" spans="1:14" x14ac:dyDescent="0.2">
      <c r="A7705" s="12">
        <v>7700</v>
      </c>
      <c r="B7705" s="10" t="s">
        <v>15</v>
      </c>
      <c r="C7705" s="10" t="s">
        <v>8417</v>
      </c>
      <c r="D7705" s="10" t="s">
        <v>8309</v>
      </c>
      <c r="E7705" s="10" t="s">
        <v>8310</v>
      </c>
      <c r="F7705" s="10" t="s">
        <v>3191</v>
      </c>
      <c r="G7705" s="10" t="s">
        <v>19</v>
      </c>
      <c r="H7705" s="10" t="s">
        <v>9</v>
      </c>
      <c r="I7705" s="10" t="s">
        <v>8311</v>
      </c>
      <c r="J7705" s="10" t="s">
        <v>11</v>
      </c>
      <c r="K7705" s="10" t="s">
        <v>8312</v>
      </c>
      <c r="L7705" s="10" t="s">
        <v>19</v>
      </c>
      <c r="M7705" s="10" t="s">
        <v>19</v>
      </c>
      <c r="N7705" s="10" t="s">
        <v>19</v>
      </c>
    </row>
    <row r="7706" spans="1:14" x14ac:dyDescent="0.2">
      <c r="A7706" s="12">
        <v>7701</v>
      </c>
      <c r="B7706" s="10" t="s">
        <v>15</v>
      </c>
      <c r="C7706" s="10" t="s">
        <v>8418</v>
      </c>
      <c r="D7706" s="10" t="s">
        <v>8309</v>
      </c>
      <c r="E7706" s="10" t="s">
        <v>8310</v>
      </c>
      <c r="F7706" s="10" t="s">
        <v>3191</v>
      </c>
      <c r="G7706" s="10" t="s">
        <v>19</v>
      </c>
      <c r="H7706" s="10" t="s">
        <v>9</v>
      </c>
      <c r="I7706" s="10" t="s">
        <v>8311</v>
      </c>
      <c r="J7706" s="10" t="s">
        <v>11</v>
      </c>
      <c r="K7706" s="10" t="s">
        <v>8312</v>
      </c>
      <c r="L7706" s="10" t="s">
        <v>19</v>
      </c>
      <c r="M7706" s="10" t="s">
        <v>19</v>
      </c>
      <c r="N7706" s="10" t="s">
        <v>19</v>
      </c>
    </row>
    <row r="7707" spans="1:14" x14ac:dyDescent="0.2">
      <c r="A7707" s="12">
        <v>7702</v>
      </c>
      <c r="B7707" s="10" t="s">
        <v>15</v>
      </c>
      <c r="C7707" s="10" t="s">
        <v>8419</v>
      </c>
      <c r="D7707" s="10" t="s">
        <v>8309</v>
      </c>
      <c r="E7707" s="10" t="s">
        <v>8310</v>
      </c>
      <c r="F7707" s="10" t="s">
        <v>3191</v>
      </c>
      <c r="G7707" s="10" t="s">
        <v>19</v>
      </c>
      <c r="H7707" s="10" t="s">
        <v>9</v>
      </c>
      <c r="I7707" s="10" t="s">
        <v>8311</v>
      </c>
      <c r="J7707" s="10" t="s">
        <v>11</v>
      </c>
      <c r="K7707" s="10" t="s">
        <v>8312</v>
      </c>
      <c r="L7707" s="10" t="s">
        <v>19</v>
      </c>
      <c r="M7707" s="10" t="s">
        <v>19</v>
      </c>
      <c r="N7707" s="10" t="s">
        <v>19</v>
      </c>
    </row>
    <row r="7708" spans="1:14" x14ac:dyDescent="0.2">
      <c r="A7708" s="12">
        <v>7703</v>
      </c>
      <c r="B7708" s="10" t="s">
        <v>15</v>
      </c>
      <c r="C7708" s="10" t="s">
        <v>8420</v>
      </c>
      <c r="D7708" s="10" t="s">
        <v>8309</v>
      </c>
      <c r="E7708" s="10" t="s">
        <v>8310</v>
      </c>
      <c r="F7708" s="10" t="s">
        <v>3191</v>
      </c>
      <c r="G7708" s="10" t="s">
        <v>19</v>
      </c>
      <c r="H7708" s="10" t="s">
        <v>9</v>
      </c>
      <c r="I7708" s="10" t="s">
        <v>8311</v>
      </c>
      <c r="J7708" s="10" t="s">
        <v>11</v>
      </c>
      <c r="K7708" s="10" t="s">
        <v>8312</v>
      </c>
      <c r="L7708" s="10" t="s">
        <v>19</v>
      </c>
      <c r="M7708" s="10" t="s">
        <v>19</v>
      </c>
      <c r="N7708" s="10" t="s">
        <v>19</v>
      </c>
    </row>
    <row r="7709" spans="1:14" x14ac:dyDescent="0.2">
      <c r="A7709" s="12">
        <v>7704</v>
      </c>
      <c r="B7709" s="10" t="s">
        <v>15</v>
      </c>
      <c r="C7709" s="10" t="s">
        <v>8421</v>
      </c>
      <c r="D7709" s="10" t="s">
        <v>8309</v>
      </c>
      <c r="E7709" s="10" t="s">
        <v>8310</v>
      </c>
      <c r="F7709" s="10" t="s">
        <v>3191</v>
      </c>
      <c r="G7709" s="10" t="s">
        <v>19</v>
      </c>
      <c r="H7709" s="10" t="s">
        <v>9</v>
      </c>
      <c r="I7709" s="10" t="s">
        <v>8311</v>
      </c>
      <c r="J7709" s="10" t="s">
        <v>11</v>
      </c>
      <c r="K7709" s="10" t="s">
        <v>8312</v>
      </c>
      <c r="L7709" s="10" t="s">
        <v>19</v>
      </c>
      <c r="M7709" s="10" t="s">
        <v>19</v>
      </c>
      <c r="N7709" s="10" t="s">
        <v>19</v>
      </c>
    </row>
    <row r="7710" spans="1:14" x14ac:dyDescent="0.2">
      <c r="A7710" s="12">
        <v>7705</v>
      </c>
      <c r="B7710" s="10" t="s">
        <v>15</v>
      </c>
      <c r="C7710" s="10" t="s">
        <v>8422</v>
      </c>
      <c r="D7710" s="10" t="s">
        <v>8309</v>
      </c>
      <c r="E7710" s="10" t="s">
        <v>8310</v>
      </c>
      <c r="F7710" s="10" t="s">
        <v>3191</v>
      </c>
      <c r="G7710" s="10" t="s">
        <v>19</v>
      </c>
      <c r="H7710" s="10" t="s">
        <v>9</v>
      </c>
      <c r="I7710" s="10" t="s">
        <v>8311</v>
      </c>
      <c r="J7710" s="10" t="s">
        <v>11</v>
      </c>
      <c r="K7710" s="10" t="s">
        <v>8312</v>
      </c>
      <c r="L7710" s="10" t="s">
        <v>19</v>
      </c>
      <c r="M7710" s="10" t="s">
        <v>19</v>
      </c>
      <c r="N7710" s="10" t="s">
        <v>19</v>
      </c>
    </row>
    <row r="7711" spans="1:14" x14ac:dyDescent="0.2">
      <c r="A7711" s="12">
        <v>7706</v>
      </c>
      <c r="B7711" s="10" t="s">
        <v>15</v>
      </c>
      <c r="C7711" s="10" t="s">
        <v>8423</v>
      </c>
      <c r="D7711" s="10" t="s">
        <v>8309</v>
      </c>
      <c r="E7711" s="10" t="s">
        <v>8310</v>
      </c>
      <c r="F7711" s="10" t="s">
        <v>3191</v>
      </c>
      <c r="G7711" s="10" t="s">
        <v>19</v>
      </c>
      <c r="H7711" s="10" t="s">
        <v>9</v>
      </c>
      <c r="I7711" s="10" t="s">
        <v>8311</v>
      </c>
      <c r="J7711" s="10" t="s">
        <v>11</v>
      </c>
      <c r="K7711" s="10" t="s">
        <v>8312</v>
      </c>
      <c r="L7711" s="10" t="s">
        <v>19</v>
      </c>
      <c r="M7711" s="10" t="s">
        <v>19</v>
      </c>
      <c r="N7711" s="10" t="s">
        <v>19</v>
      </c>
    </row>
    <row r="7712" spans="1:14" x14ac:dyDescent="0.2">
      <c r="A7712" s="12">
        <v>7707</v>
      </c>
      <c r="B7712" s="10" t="s">
        <v>15</v>
      </c>
      <c r="C7712" s="10" t="s">
        <v>8424</v>
      </c>
      <c r="D7712" s="10" t="s">
        <v>8309</v>
      </c>
      <c r="E7712" s="10" t="s">
        <v>8310</v>
      </c>
      <c r="F7712" s="10" t="s">
        <v>3191</v>
      </c>
      <c r="G7712" s="10" t="s">
        <v>19</v>
      </c>
      <c r="H7712" s="10" t="s">
        <v>9</v>
      </c>
      <c r="I7712" s="10" t="s">
        <v>8311</v>
      </c>
      <c r="J7712" s="10" t="s">
        <v>11</v>
      </c>
      <c r="K7712" s="10" t="s">
        <v>8312</v>
      </c>
      <c r="L7712" s="10" t="s">
        <v>19</v>
      </c>
      <c r="M7712" s="10" t="s">
        <v>19</v>
      </c>
      <c r="N7712" s="10" t="s">
        <v>19</v>
      </c>
    </row>
    <row r="7713" spans="1:14" x14ac:dyDescent="0.2">
      <c r="A7713" s="12">
        <v>7708</v>
      </c>
      <c r="B7713" s="10" t="s">
        <v>15</v>
      </c>
      <c r="C7713" s="10" t="s">
        <v>8425</v>
      </c>
      <c r="D7713" s="10" t="s">
        <v>8309</v>
      </c>
      <c r="E7713" s="10" t="s">
        <v>8310</v>
      </c>
      <c r="F7713" s="10" t="s">
        <v>3191</v>
      </c>
      <c r="G7713" s="10" t="s">
        <v>19</v>
      </c>
      <c r="H7713" s="10" t="s">
        <v>9</v>
      </c>
      <c r="I7713" s="10" t="s">
        <v>8311</v>
      </c>
      <c r="J7713" s="10" t="s">
        <v>11</v>
      </c>
      <c r="K7713" s="10" t="s">
        <v>8312</v>
      </c>
      <c r="L7713" s="10" t="s">
        <v>19</v>
      </c>
      <c r="M7713" s="10" t="s">
        <v>19</v>
      </c>
      <c r="N7713" s="10" t="s">
        <v>19</v>
      </c>
    </row>
    <row r="7714" spans="1:14" x14ac:dyDescent="0.2">
      <c r="A7714" s="12">
        <v>7709</v>
      </c>
      <c r="B7714" s="10" t="s">
        <v>15</v>
      </c>
      <c r="C7714" s="10" t="s">
        <v>8426</v>
      </c>
      <c r="D7714" s="10" t="s">
        <v>8309</v>
      </c>
      <c r="E7714" s="10" t="s">
        <v>8310</v>
      </c>
      <c r="F7714" s="10" t="s">
        <v>3191</v>
      </c>
      <c r="G7714" s="10" t="s">
        <v>19</v>
      </c>
      <c r="H7714" s="10" t="s">
        <v>9</v>
      </c>
      <c r="I7714" s="10" t="s">
        <v>8311</v>
      </c>
      <c r="J7714" s="10" t="s">
        <v>11</v>
      </c>
      <c r="K7714" s="10" t="s">
        <v>8312</v>
      </c>
      <c r="L7714" s="10" t="s">
        <v>19</v>
      </c>
      <c r="M7714" s="10" t="s">
        <v>19</v>
      </c>
      <c r="N7714" s="10" t="s">
        <v>19</v>
      </c>
    </row>
    <row r="7715" spans="1:14" x14ac:dyDescent="0.2">
      <c r="A7715" s="12">
        <v>7710</v>
      </c>
      <c r="B7715" s="10" t="s">
        <v>15</v>
      </c>
      <c r="C7715" s="10" t="s">
        <v>8427</v>
      </c>
      <c r="D7715" s="10" t="s">
        <v>8428</v>
      </c>
      <c r="E7715" s="10" t="s">
        <v>85</v>
      </c>
      <c r="F7715" s="10" t="s">
        <v>38</v>
      </c>
      <c r="G7715" s="10" t="s">
        <v>19</v>
      </c>
      <c r="H7715" s="10" t="s">
        <v>9</v>
      </c>
      <c r="I7715" s="10" t="s">
        <v>40</v>
      </c>
      <c r="J7715" s="10" t="s">
        <v>11</v>
      </c>
      <c r="K7715" s="10" t="s">
        <v>8429</v>
      </c>
      <c r="L7715" s="10" t="s">
        <v>19</v>
      </c>
      <c r="M7715" s="10" t="s">
        <v>19</v>
      </c>
      <c r="N7715" s="10" t="s">
        <v>19</v>
      </c>
    </row>
    <row r="7716" spans="1:14" x14ac:dyDescent="0.2">
      <c r="A7716" s="12">
        <v>7711</v>
      </c>
      <c r="B7716" s="10" t="s">
        <v>15</v>
      </c>
      <c r="C7716" s="10" t="s">
        <v>8430</v>
      </c>
      <c r="D7716" s="10" t="s">
        <v>8428</v>
      </c>
      <c r="E7716" s="10" t="s">
        <v>85</v>
      </c>
      <c r="F7716" s="10" t="s">
        <v>38</v>
      </c>
      <c r="G7716" s="10" t="s">
        <v>19</v>
      </c>
      <c r="H7716" s="10" t="s">
        <v>9</v>
      </c>
      <c r="I7716" s="10" t="s">
        <v>40</v>
      </c>
      <c r="J7716" s="10" t="s">
        <v>11</v>
      </c>
      <c r="K7716" s="10" t="s">
        <v>8429</v>
      </c>
      <c r="L7716" s="10" t="s">
        <v>19</v>
      </c>
      <c r="M7716" s="10" t="s">
        <v>19</v>
      </c>
      <c r="N7716" s="10" t="s">
        <v>19</v>
      </c>
    </row>
    <row r="7717" spans="1:14" x14ac:dyDescent="0.2">
      <c r="A7717" s="12">
        <v>7712</v>
      </c>
      <c r="B7717" s="10" t="s">
        <v>15</v>
      </c>
      <c r="C7717" s="10" t="s">
        <v>8431</v>
      </c>
      <c r="D7717" s="10" t="s">
        <v>8428</v>
      </c>
      <c r="E7717" s="10" t="s">
        <v>85</v>
      </c>
      <c r="F7717" s="10" t="s">
        <v>38</v>
      </c>
      <c r="G7717" s="10" t="s">
        <v>19</v>
      </c>
      <c r="H7717" s="10" t="s">
        <v>9</v>
      </c>
      <c r="I7717" s="10" t="s">
        <v>40</v>
      </c>
      <c r="J7717" s="10" t="s">
        <v>11</v>
      </c>
      <c r="K7717" s="10" t="s">
        <v>8429</v>
      </c>
      <c r="L7717" s="10" t="s">
        <v>19</v>
      </c>
      <c r="M7717" s="10" t="s">
        <v>19</v>
      </c>
      <c r="N7717" s="10" t="s">
        <v>19</v>
      </c>
    </row>
    <row r="7718" spans="1:14" x14ac:dyDescent="0.2">
      <c r="A7718" s="12">
        <v>7713</v>
      </c>
      <c r="B7718" s="10" t="s">
        <v>15</v>
      </c>
      <c r="C7718" s="10" t="s">
        <v>8432</v>
      </c>
      <c r="D7718" s="10" t="s">
        <v>8428</v>
      </c>
      <c r="E7718" s="10" t="s">
        <v>85</v>
      </c>
      <c r="F7718" s="10" t="s">
        <v>38</v>
      </c>
      <c r="G7718" s="10" t="s">
        <v>19</v>
      </c>
      <c r="H7718" s="10" t="s">
        <v>9</v>
      </c>
      <c r="I7718" s="10" t="s">
        <v>40</v>
      </c>
      <c r="J7718" s="10" t="s">
        <v>11</v>
      </c>
      <c r="K7718" s="10" t="s">
        <v>8429</v>
      </c>
      <c r="L7718" s="10" t="s">
        <v>19</v>
      </c>
      <c r="M7718" s="10" t="s">
        <v>19</v>
      </c>
      <c r="N7718" s="10" t="s">
        <v>19</v>
      </c>
    </row>
    <row r="7719" spans="1:14" x14ac:dyDescent="0.2">
      <c r="A7719" s="12">
        <v>7714</v>
      </c>
      <c r="B7719" s="10" t="s">
        <v>15</v>
      </c>
      <c r="C7719" s="10" t="s">
        <v>8433</v>
      </c>
      <c r="D7719" s="10" t="s">
        <v>8428</v>
      </c>
      <c r="E7719" s="10" t="s">
        <v>85</v>
      </c>
      <c r="F7719" s="10" t="s">
        <v>38</v>
      </c>
      <c r="G7719" s="10" t="s">
        <v>19</v>
      </c>
      <c r="H7719" s="10" t="s">
        <v>9</v>
      </c>
      <c r="I7719" s="10" t="s">
        <v>40</v>
      </c>
      <c r="J7719" s="10" t="s">
        <v>11</v>
      </c>
      <c r="K7719" s="10" t="s">
        <v>8429</v>
      </c>
      <c r="L7719" s="10" t="s">
        <v>19</v>
      </c>
      <c r="M7719" s="10" t="s">
        <v>19</v>
      </c>
      <c r="N7719" s="10" t="s">
        <v>19</v>
      </c>
    </row>
    <row r="7720" spans="1:14" x14ac:dyDescent="0.2">
      <c r="A7720" s="12">
        <v>7715</v>
      </c>
      <c r="B7720" s="10" t="s">
        <v>15</v>
      </c>
      <c r="C7720" s="10" t="s">
        <v>8434</v>
      </c>
      <c r="D7720" s="10" t="s">
        <v>8428</v>
      </c>
      <c r="E7720" s="10" t="s">
        <v>85</v>
      </c>
      <c r="F7720" s="10" t="s">
        <v>38</v>
      </c>
      <c r="G7720" s="10" t="s">
        <v>19</v>
      </c>
      <c r="H7720" s="10" t="s">
        <v>9</v>
      </c>
      <c r="I7720" s="10" t="s">
        <v>40</v>
      </c>
      <c r="J7720" s="10" t="s">
        <v>11</v>
      </c>
      <c r="K7720" s="10" t="s">
        <v>8429</v>
      </c>
      <c r="L7720" s="10" t="s">
        <v>19</v>
      </c>
      <c r="M7720" s="10" t="s">
        <v>19</v>
      </c>
      <c r="N7720" s="10" t="s">
        <v>19</v>
      </c>
    </row>
    <row r="7721" spans="1:14" x14ac:dyDescent="0.2">
      <c r="A7721" s="12">
        <v>7716</v>
      </c>
      <c r="B7721" s="10" t="s">
        <v>15</v>
      </c>
      <c r="C7721" s="10" t="s">
        <v>8435</v>
      </c>
      <c r="D7721" s="10" t="s">
        <v>8428</v>
      </c>
      <c r="E7721" s="10" t="s">
        <v>85</v>
      </c>
      <c r="F7721" s="10" t="s">
        <v>38</v>
      </c>
      <c r="G7721" s="10" t="s">
        <v>19</v>
      </c>
      <c r="H7721" s="10" t="s">
        <v>9</v>
      </c>
      <c r="I7721" s="10" t="s">
        <v>40</v>
      </c>
      <c r="J7721" s="10" t="s">
        <v>11</v>
      </c>
      <c r="K7721" s="10" t="s">
        <v>8429</v>
      </c>
      <c r="L7721" s="10" t="s">
        <v>19</v>
      </c>
      <c r="M7721" s="10" t="s">
        <v>19</v>
      </c>
      <c r="N7721" s="10" t="s">
        <v>19</v>
      </c>
    </row>
    <row r="7722" spans="1:14" x14ac:dyDescent="0.2">
      <c r="A7722" s="12">
        <v>7717</v>
      </c>
      <c r="B7722" s="10" t="s">
        <v>15</v>
      </c>
      <c r="C7722" s="10" t="s">
        <v>8436</v>
      </c>
      <c r="D7722" s="10" t="s">
        <v>8428</v>
      </c>
      <c r="E7722" s="10" t="s">
        <v>85</v>
      </c>
      <c r="F7722" s="10" t="s">
        <v>38</v>
      </c>
      <c r="G7722" s="10" t="s">
        <v>19</v>
      </c>
      <c r="H7722" s="10" t="s">
        <v>9</v>
      </c>
      <c r="I7722" s="10" t="s">
        <v>40</v>
      </c>
      <c r="J7722" s="10" t="s">
        <v>11</v>
      </c>
      <c r="K7722" s="10" t="s">
        <v>8429</v>
      </c>
      <c r="L7722" s="10" t="s">
        <v>19</v>
      </c>
      <c r="M7722" s="10" t="s">
        <v>19</v>
      </c>
      <c r="N7722" s="10" t="s">
        <v>19</v>
      </c>
    </row>
    <row r="7723" spans="1:14" x14ac:dyDescent="0.2">
      <c r="A7723" s="12">
        <v>7718</v>
      </c>
      <c r="B7723" s="10" t="s">
        <v>15</v>
      </c>
      <c r="C7723" s="10" t="s">
        <v>8437</v>
      </c>
      <c r="D7723" s="10" t="s">
        <v>8428</v>
      </c>
      <c r="E7723" s="10" t="s">
        <v>85</v>
      </c>
      <c r="F7723" s="10" t="s">
        <v>38</v>
      </c>
      <c r="G7723" s="10" t="s">
        <v>19</v>
      </c>
      <c r="H7723" s="10" t="s">
        <v>9</v>
      </c>
      <c r="I7723" s="10" t="s">
        <v>40</v>
      </c>
      <c r="J7723" s="10" t="s">
        <v>11</v>
      </c>
      <c r="K7723" s="10" t="s">
        <v>8429</v>
      </c>
      <c r="L7723" s="10" t="s">
        <v>19</v>
      </c>
      <c r="M7723" s="10" t="s">
        <v>19</v>
      </c>
      <c r="N7723" s="10" t="s">
        <v>19</v>
      </c>
    </row>
    <row r="7724" spans="1:14" x14ac:dyDescent="0.2">
      <c r="A7724" s="12">
        <v>7719</v>
      </c>
      <c r="B7724" s="10" t="s">
        <v>15</v>
      </c>
      <c r="C7724" s="10" t="s">
        <v>8438</v>
      </c>
      <c r="D7724" s="10" t="s">
        <v>8428</v>
      </c>
      <c r="E7724" s="10" t="s">
        <v>85</v>
      </c>
      <c r="F7724" s="10" t="s">
        <v>38</v>
      </c>
      <c r="G7724" s="10" t="s">
        <v>19</v>
      </c>
      <c r="H7724" s="10" t="s">
        <v>9</v>
      </c>
      <c r="I7724" s="10" t="s">
        <v>40</v>
      </c>
      <c r="J7724" s="10" t="s">
        <v>11</v>
      </c>
      <c r="K7724" s="10" t="s">
        <v>8429</v>
      </c>
      <c r="L7724" s="10" t="s">
        <v>19</v>
      </c>
      <c r="M7724" s="10" t="s">
        <v>19</v>
      </c>
      <c r="N7724" s="10" t="s">
        <v>19</v>
      </c>
    </row>
    <row r="7725" spans="1:14" x14ac:dyDescent="0.2">
      <c r="A7725" s="12">
        <v>7720</v>
      </c>
      <c r="B7725" s="10" t="s">
        <v>15</v>
      </c>
      <c r="C7725" s="10" t="s">
        <v>8439</v>
      </c>
      <c r="D7725" s="10" t="s">
        <v>8428</v>
      </c>
      <c r="E7725" s="10" t="s">
        <v>85</v>
      </c>
      <c r="F7725" s="10" t="s">
        <v>38</v>
      </c>
      <c r="G7725" s="10" t="s">
        <v>19</v>
      </c>
      <c r="H7725" s="10" t="s">
        <v>9</v>
      </c>
      <c r="I7725" s="10" t="s">
        <v>40</v>
      </c>
      <c r="J7725" s="10" t="s">
        <v>11</v>
      </c>
      <c r="K7725" s="10" t="s">
        <v>8429</v>
      </c>
      <c r="L7725" s="10" t="s">
        <v>19</v>
      </c>
      <c r="M7725" s="10" t="s">
        <v>19</v>
      </c>
      <c r="N7725" s="10" t="s">
        <v>19</v>
      </c>
    </row>
    <row r="7726" spans="1:14" x14ac:dyDescent="0.2">
      <c r="A7726" s="12">
        <v>7721</v>
      </c>
      <c r="B7726" s="10" t="s">
        <v>15</v>
      </c>
      <c r="C7726" s="10" t="s">
        <v>8440</v>
      </c>
      <c r="D7726" s="10" t="s">
        <v>8428</v>
      </c>
      <c r="E7726" s="10" t="s">
        <v>85</v>
      </c>
      <c r="F7726" s="10" t="s">
        <v>38</v>
      </c>
      <c r="G7726" s="10" t="s">
        <v>19</v>
      </c>
      <c r="H7726" s="10" t="s">
        <v>9</v>
      </c>
      <c r="I7726" s="10" t="s">
        <v>40</v>
      </c>
      <c r="J7726" s="10" t="s">
        <v>11</v>
      </c>
      <c r="K7726" s="10" t="s">
        <v>8429</v>
      </c>
      <c r="L7726" s="10" t="s">
        <v>19</v>
      </c>
      <c r="M7726" s="10" t="s">
        <v>19</v>
      </c>
      <c r="N7726" s="10" t="s">
        <v>19</v>
      </c>
    </row>
    <row r="7727" spans="1:14" x14ac:dyDescent="0.2">
      <c r="A7727" s="12">
        <v>7722</v>
      </c>
      <c r="B7727" s="10" t="s">
        <v>15</v>
      </c>
      <c r="C7727" s="10" t="s">
        <v>8441</v>
      </c>
      <c r="D7727" s="10" t="s">
        <v>8428</v>
      </c>
      <c r="E7727" s="10" t="s">
        <v>85</v>
      </c>
      <c r="F7727" s="10" t="s">
        <v>38</v>
      </c>
      <c r="G7727" s="10" t="s">
        <v>19</v>
      </c>
      <c r="H7727" s="10" t="s">
        <v>9</v>
      </c>
      <c r="I7727" s="10" t="s">
        <v>40</v>
      </c>
      <c r="J7727" s="10" t="s">
        <v>11</v>
      </c>
      <c r="K7727" s="10" t="s">
        <v>8429</v>
      </c>
      <c r="L7727" s="10" t="s">
        <v>19</v>
      </c>
      <c r="M7727" s="10" t="s">
        <v>19</v>
      </c>
      <c r="N7727" s="10" t="s">
        <v>19</v>
      </c>
    </row>
    <row r="7728" spans="1:14" x14ac:dyDescent="0.2">
      <c r="A7728" s="12">
        <v>7723</v>
      </c>
      <c r="B7728" s="10" t="s">
        <v>15</v>
      </c>
      <c r="C7728" s="10" t="s">
        <v>8442</v>
      </c>
      <c r="D7728" s="10" t="s">
        <v>8428</v>
      </c>
      <c r="E7728" s="10" t="s">
        <v>85</v>
      </c>
      <c r="F7728" s="10" t="s">
        <v>38</v>
      </c>
      <c r="G7728" s="10" t="s">
        <v>19</v>
      </c>
      <c r="H7728" s="10" t="s">
        <v>9</v>
      </c>
      <c r="I7728" s="10" t="s">
        <v>40</v>
      </c>
      <c r="J7728" s="10" t="s">
        <v>11</v>
      </c>
      <c r="K7728" s="10" t="s">
        <v>8429</v>
      </c>
      <c r="L7728" s="10" t="s">
        <v>19</v>
      </c>
      <c r="M7728" s="10" t="s">
        <v>19</v>
      </c>
      <c r="N7728" s="10" t="s">
        <v>19</v>
      </c>
    </row>
    <row r="7729" spans="1:14" x14ac:dyDescent="0.2">
      <c r="A7729" s="12">
        <v>7724</v>
      </c>
      <c r="B7729" s="10" t="s">
        <v>15</v>
      </c>
      <c r="C7729" s="10" t="s">
        <v>8443</v>
      </c>
      <c r="D7729" s="10" t="s">
        <v>8428</v>
      </c>
      <c r="E7729" s="10" t="s">
        <v>85</v>
      </c>
      <c r="F7729" s="10" t="s">
        <v>38</v>
      </c>
      <c r="G7729" s="10" t="s">
        <v>19</v>
      </c>
      <c r="H7729" s="10" t="s">
        <v>9</v>
      </c>
      <c r="I7729" s="10" t="s">
        <v>40</v>
      </c>
      <c r="J7729" s="10" t="s">
        <v>11</v>
      </c>
      <c r="K7729" s="10" t="s">
        <v>8429</v>
      </c>
      <c r="L7729" s="10" t="s">
        <v>19</v>
      </c>
      <c r="M7729" s="10" t="s">
        <v>19</v>
      </c>
      <c r="N7729" s="10" t="s">
        <v>19</v>
      </c>
    </row>
    <row r="7730" spans="1:14" x14ac:dyDescent="0.2">
      <c r="A7730" s="12">
        <v>7725</v>
      </c>
      <c r="B7730" s="10" t="s">
        <v>15</v>
      </c>
      <c r="C7730" s="10" t="s">
        <v>8444</v>
      </c>
      <c r="D7730" s="10" t="s">
        <v>8428</v>
      </c>
      <c r="E7730" s="10" t="s">
        <v>85</v>
      </c>
      <c r="F7730" s="10" t="s">
        <v>38</v>
      </c>
      <c r="G7730" s="10" t="s">
        <v>19</v>
      </c>
      <c r="H7730" s="10" t="s">
        <v>9</v>
      </c>
      <c r="I7730" s="10" t="s">
        <v>40</v>
      </c>
      <c r="J7730" s="10" t="s">
        <v>11</v>
      </c>
      <c r="K7730" s="10" t="s">
        <v>8429</v>
      </c>
      <c r="L7730" s="10" t="s">
        <v>19</v>
      </c>
      <c r="M7730" s="10" t="s">
        <v>19</v>
      </c>
      <c r="N7730" s="10" t="s">
        <v>19</v>
      </c>
    </row>
    <row r="7731" spans="1:14" x14ac:dyDescent="0.2">
      <c r="A7731" s="12">
        <v>7726</v>
      </c>
      <c r="B7731" s="10" t="s">
        <v>15</v>
      </c>
      <c r="C7731" s="10" t="s">
        <v>8445</v>
      </c>
      <c r="D7731" s="10" t="s">
        <v>8428</v>
      </c>
      <c r="E7731" s="10" t="s">
        <v>85</v>
      </c>
      <c r="F7731" s="10" t="s">
        <v>38</v>
      </c>
      <c r="G7731" s="10" t="s">
        <v>19</v>
      </c>
      <c r="H7731" s="10" t="s">
        <v>9</v>
      </c>
      <c r="I7731" s="10" t="s">
        <v>40</v>
      </c>
      <c r="J7731" s="10" t="s">
        <v>11</v>
      </c>
      <c r="K7731" s="10" t="s">
        <v>8429</v>
      </c>
      <c r="L7731" s="10" t="s">
        <v>19</v>
      </c>
      <c r="M7731" s="10" t="s">
        <v>19</v>
      </c>
      <c r="N7731" s="10" t="s">
        <v>19</v>
      </c>
    </row>
    <row r="7732" spans="1:14" x14ac:dyDescent="0.2">
      <c r="A7732" s="12">
        <v>7727</v>
      </c>
      <c r="B7732" s="10" t="s">
        <v>15</v>
      </c>
      <c r="C7732" s="10" t="s">
        <v>8446</v>
      </c>
      <c r="D7732" s="10" t="s">
        <v>8428</v>
      </c>
      <c r="E7732" s="10" t="s">
        <v>85</v>
      </c>
      <c r="F7732" s="10" t="s">
        <v>38</v>
      </c>
      <c r="G7732" s="10" t="s">
        <v>19</v>
      </c>
      <c r="H7732" s="10" t="s">
        <v>9</v>
      </c>
      <c r="I7732" s="10" t="s">
        <v>40</v>
      </c>
      <c r="J7732" s="10" t="s">
        <v>11</v>
      </c>
      <c r="K7732" s="10" t="s">
        <v>8429</v>
      </c>
      <c r="L7732" s="10" t="s">
        <v>19</v>
      </c>
      <c r="M7732" s="10" t="s">
        <v>19</v>
      </c>
      <c r="N7732" s="10" t="s">
        <v>19</v>
      </c>
    </row>
    <row r="7733" spans="1:14" x14ac:dyDescent="0.2">
      <c r="A7733" s="12">
        <v>7728</v>
      </c>
      <c r="B7733" s="10" t="s">
        <v>15</v>
      </c>
      <c r="C7733" s="10" t="s">
        <v>8447</v>
      </c>
      <c r="D7733" s="10" t="s">
        <v>8428</v>
      </c>
      <c r="E7733" s="10" t="s">
        <v>85</v>
      </c>
      <c r="F7733" s="10" t="s">
        <v>38</v>
      </c>
      <c r="G7733" s="10" t="s">
        <v>19</v>
      </c>
      <c r="H7733" s="10" t="s">
        <v>9</v>
      </c>
      <c r="I7733" s="10" t="s">
        <v>40</v>
      </c>
      <c r="J7733" s="10" t="s">
        <v>11</v>
      </c>
      <c r="K7733" s="10" t="s">
        <v>8429</v>
      </c>
      <c r="L7733" s="10" t="s">
        <v>19</v>
      </c>
      <c r="M7733" s="10" t="s">
        <v>19</v>
      </c>
      <c r="N7733" s="10" t="s">
        <v>19</v>
      </c>
    </row>
    <row r="7734" spans="1:14" x14ac:dyDescent="0.2">
      <c r="A7734" s="12">
        <v>7729</v>
      </c>
      <c r="B7734" s="10" t="s">
        <v>15</v>
      </c>
      <c r="C7734" s="10" t="s">
        <v>8448</v>
      </c>
      <c r="D7734" s="10" t="s">
        <v>8428</v>
      </c>
      <c r="E7734" s="10" t="s">
        <v>85</v>
      </c>
      <c r="F7734" s="10" t="s">
        <v>38</v>
      </c>
      <c r="G7734" s="10" t="s">
        <v>19</v>
      </c>
      <c r="H7734" s="10" t="s">
        <v>9</v>
      </c>
      <c r="I7734" s="10" t="s">
        <v>40</v>
      </c>
      <c r="J7734" s="10" t="s">
        <v>11</v>
      </c>
      <c r="K7734" s="10" t="s">
        <v>8429</v>
      </c>
      <c r="L7734" s="10" t="s">
        <v>19</v>
      </c>
      <c r="M7734" s="10" t="s">
        <v>19</v>
      </c>
      <c r="N7734" s="10" t="s">
        <v>19</v>
      </c>
    </row>
    <row r="7735" spans="1:14" x14ac:dyDescent="0.2">
      <c r="A7735" s="12">
        <v>7730</v>
      </c>
      <c r="B7735" s="10" t="s">
        <v>15</v>
      </c>
      <c r="C7735" s="10" t="s">
        <v>8449</v>
      </c>
      <c r="D7735" s="10" t="s">
        <v>8428</v>
      </c>
      <c r="E7735" s="10" t="s">
        <v>85</v>
      </c>
      <c r="F7735" s="10" t="s">
        <v>38</v>
      </c>
      <c r="G7735" s="10" t="s">
        <v>19</v>
      </c>
      <c r="H7735" s="10" t="s">
        <v>9</v>
      </c>
      <c r="I7735" s="10" t="s">
        <v>40</v>
      </c>
      <c r="J7735" s="10" t="s">
        <v>11</v>
      </c>
      <c r="K7735" s="10" t="s">
        <v>8429</v>
      </c>
      <c r="L7735" s="10" t="s">
        <v>19</v>
      </c>
      <c r="M7735" s="10" t="s">
        <v>19</v>
      </c>
      <c r="N7735" s="10" t="s">
        <v>19</v>
      </c>
    </row>
    <row r="7736" spans="1:14" x14ac:dyDescent="0.2">
      <c r="A7736" s="12">
        <v>7731</v>
      </c>
      <c r="B7736" s="10" t="s">
        <v>15</v>
      </c>
      <c r="C7736" s="10" t="s">
        <v>8450</v>
      </c>
      <c r="D7736" s="10" t="s">
        <v>8428</v>
      </c>
      <c r="E7736" s="10" t="s">
        <v>85</v>
      </c>
      <c r="F7736" s="10" t="s">
        <v>38</v>
      </c>
      <c r="G7736" s="10" t="s">
        <v>19</v>
      </c>
      <c r="H7736" s="10" t="s">
        <v>9</v>
      </c>
      <c r="I7736" s="10" t="s">
        <v>40</v>
      </c>
      <c r="J7736" s="10" t="s">
        <v>11</v>
      </c>
      <c r="K7736" s="10" t="s">
        <v>8429</v>
      </c>
      <c r="L7736" s="10" t="s">
        <v>19</v>
      </c>
      <c r="M7736" s="10" t="s">
        <v>19</v>
      </c>
      <c r="N7736" s="10" t="s">
        <v>19</v>
      </c>
    </row>
    <row r="7737" spans="1:14" x14ac:dyDescent="0.2">
      <c r="A7737" s="12">
        <v>7732</v>
      </c>
      <c r="B7737" s="10" t="s">
        <v>15</v>
      </c>
      <c r="C7737" s="10" t="s">
        <v>8451</v>
      </c>
      <c r="D7737" s="10" t="s">
        <v>8428</v>
      </c>
      <c r="E7737" s="10" t="s">
        <v>85</v>
      </c>
      <c r="F7737" s="10" t="s">
        <v>38</v>
      </c>
      <c r="G7737" s="10" t="s">
        <v>19</v>
      </c>
      <c r="H7737" s="10" t="s">
        <v>9</v>
      </c>
      <c r="I7737" s="10" t="s">
        <v>40</v>
      </c>
      <c r="J7737" s="10" t="s">
        <v>11</v>
      </c>
      <c r="K7737" s="10" t="s">
        <v>8429</v>
      </c>
      <c r="L7737" s="10" t="s">
        <v>19</v>
      </c>
      <c r="M7737" s="10" t="s">
        <v>19</v>
      </c>
      <c r="N7737" s="10" t="s">
        <v>19</v>
      </c>
    </row>
    <row r="7738" spans="1:14" x14ac:dyDescent="0.2">
      <c r="A7738" s="12">
        <v>7733</v>
      </c>
      <c r="B7738" s="10" t="s">
        <v>15</v>
      </c>
      <c r="C7738" s="10" t="s">
        <v>8452</v>
      </c>
      <c r="D7738" s="10" t="s">
        <v>8428</v>
      </c>
      <c r="E7738" s="10" t="s">
        <v>85</v>
      </c>
      <c r="F7738" s="10" t="s">
        <v>38</v>
      </c>
      <c r="G7738" s="10" t="s">
        <v>19</v>
      </c>
      <c r="H7738" s="10" t="s">
        <v>9</v>
      </c>
      <c r="I7738" s="10" t="s">
        <v>40</v>
      </c>
      <c r="J7738" s="10" t="s">
        <v>11</v>
      </c>
      <c r="K7738" s="10" t="s">
        <v>8429</v>
      </c>
      <c r="L7738" s="10" t="s">
        <v>19</v>
      </c>
      <c r="M7738" s="10" t="s">
        <v>19</v>
      </c>
      <c r="N7738" s="10" t="s">
        <v>19</v>
      </c>
    </row>
    <row r="7739" spans="1:14" x14ac:dyDescent="0.2">
      <c r="A7739" s="12">
        <v>7734</v>
      </c>
      <c r="B7739" s="10" t="s">
        <v>15</v>
      </c>
      <c r="C7739" s="10" t="s">
        <v>8453</v>
      </c>
      <c r="D7739" s="10" t="s">
        <v>8428</v>
      </c>
      <c r="E7739" s="10" t="s">
        <v>85</v>
      </c>
      <c r="F7739" s="10" t="s">
        <v>38</v>
      </c>
      <c r="G7739" s="10" t="s">
        <v>19</v>
      </c>
      <c r="H7739" s="10" t="s">
        <v>9</v>
      </c>
      <c r="I7739" s="10" t="s">
        <v>40</v>
      </c>
      <c r="J7739" s="10" t="s">
        <v>11</v>
      </c>
      <c r="K7739" s="10" t="s">
        <v>8429</v>
      </c>
      <c r="L7739" s="10" t="s">
        <v>19</v>
      </c>
      <c r="M7739" s="10" t="s">
        <v>19</v>
      </c>
      <c r="N7739" s="10" t="s">
        <v>19</v>
      </c>
    </row>
    <row r="7740" spans="1:14" x14ac:dyDescent="0.2">
      <c r="A7740" s="12">
        <v>7735</v>
      </c>
      <c r="B7740" s="10" t="s">
        <v>15</v>
      </c>
      <c r="C7740" s="10" t="s">
        <v>8454</v>
      </c>
      <c r="D7740" s="10" t="s">
        <v>8428</v>
      </c>
      <c r="E7740" s="10" t="s">
        <v>85</v>
      </c>
      <c r="F7740" s="10" t="s">
        <v>38</v>
      </c>
      <c r="G7740" s="10" t="s">
        <v>19</v>
      </c>
      <c r="H7740" s="10" t="s">
        <v>9</v>
      </c>
      <c r="I7740" s="10" t="s">
        <v>40</v>
      </c>
      <c r="J7740" s="10" t="s">
        <v>11</v>
      </c>
      <c r="K7740" s="10" t="s">
        <v>8429</v>
      </c>
      <c r="L7740" s="10" t="s">
        <v>19</v>
      </c>
      <c r="M7740" s="10" t="s">
        <v>19</v>
      </c>
      <c r="N7740" s="10" t="s">
        <v>19</v>
      </c>
    </row>
    <row r="7741" spans="1:14" x14ac:dyDescent="0.2">
      <c r="A7741" s="12">
        <v>7736</v>
      </c>
      <c r="B7741" s="10" t="s">
        <v>15</v>
      </c>
      <c r="C7741" s="10" t="s">
        <v>8455</v>
      </c>
      <c r="D7741" s="10" t="s">
        <v>8428</v>
      </c>
      <c r="E7741" s="10" t="s">
        <v>85</v>
      </c>
      <c r="F7741" s="10" t="s">
        <v>38</v>
      </c>
      <c r="G7741" s="10" t="s">
        <v>19</v>
      </c>
      <c r="H7741" s="10" t="s">
        <v>9</v>
      </c>
      <c r="I7741" s="10" t="s">
        <v>40</v>
      </c>
      <c r="J7741" s="10" t="s">
        <v>11</v>
      </c>
      <c r="K7741" s="10" t="s">
        <v>8429</v>
      </c>
      <c r="L7741" s="10" t="s">
        <v>19</v>
      </c>
      <c r="M7741" s="10" t="s">
        <v>19</v>
      </c>
      <c r="N7741" s="10" t="s">
        <v>19</v>
      </c>
    </row>
    <row r="7742" spans="1:14" x14ac:dyDescent="0.2">
      <c r="A7742" s="12">
        <v>7737</v>
      </c>
      <c r="B7742" s="10" t="s">
        <v>15</v>
      </c>
      <c r="C7742" s="10" t="s">
        <v>8456</v>
      </c>
      <c r="D7742" s="10" t="s">
        <v>8428</v>
      </c>
      <c r="E7742" s="10" t="s">
        <v>85</v>
      </c>
      <c r="F7742" s="10" t="s">
        <v>38</v>
      </c>
      <c r="G7742" s="10" t="s">
        <v>19</v>
      </c>
      <c r="H7742" s="10" t="s">
        <v>9</v>
      </c>
      <c r="I7742" s="10" t="s">
        <v>40</v>
      </c>
      <c r="J7742" s="10" t="s">
        <v>11</v>
      </c>
      <c r="K7742" s="10" t="s">
        <v>8429</v>
      </c>
      <c r="L7742" s="10" t="s">
        <v>19</v>
      </c>
      <c r="M7742" s="10" t="s">
        <v>19</v>
      </c>
      <c r="N7742" s="10" t="s">
        <v>19</v>
      </c>
    </row>
    <row r="7743" spans="1:14" x14ac:dyDescent="0.2">
      <c r="A7743" s="12">
        <v>7738</v>
      </c>
      <c r="B7743" s="10" t="s">
        <v>15</v>
      </c>
      <c r="C7743" s="10" t="s">
        <v>8457</v>
      </c>
      <c r="D7743" s="10" t="s">
        <v>8428</v>
      </c>
      <c r="E7743" s="10" t="s">
        <v>85</v>
      </c>
      <c r="F7743" s="10" t="s">
        <v>38</v>
      </c>
      <c r="G7743" s="10" t="s">
        <v>19</v>
      </c>
      <c r="H7743" s="10" t="s">
        <v>9</v>
      </c>
      <c r="I7743" s="10" t="s">
        <v>40</v>
      </c>
      <c r="J7743" s="10" t="s">
        <v>11</v>
      </c>
      <c r="K7743" s="10" t="s">
        <v>8429</v>
      </c>
      <c r="L7743" s="10" t="s">
        <v>19</v>
      </c>
      <c r="M7743" s="10" t="s">
        <v>19</v>
      </c>
      <c r="N7743" s="10" t="s">
        <v>19</v>
      </c>
    </row>
    <row r="7744" spans="1:14" x14ac:dyDescent="0.2">
      <c r="A7744" s="12">
        <v>7739</v>
      </c>
      <c r="B7744" s="10" t="s">
        <v>15</v>
      </c>
      <c r="C7744" s="10" t="s">
        <v>8458</v>
      </c>
      <c r="D7744" s="10" t="s">
        <v>8428</v>
      </c>
      <c r="E7744" s="10" t="s">
        <v>85</v>
      </c>
      <c r="F7744" s="10" t="s">
        <v>38</v>
      </c>
      <c r="G7744" s="10" t="s">
        <v>19</v>
      </c>
      <c r="H7744" s="10" t="s">
        <v>9</v>
      </c>
      <c r="I7744" s="10" t="s">
        <v>40</v>
      </c>
      <c r="J7744" s="10" t="s">
        <v>11</v>
      </c>
      <c r="K7744" s="10" t="s">
        <v>8429</v>
      </c>
      <c r="L7744" s="10" t="s">
        <v>19</v>
      </c>
      <c r="M7744" s="10" t="s">
        <v>19</v>
      </c>
      <c r="N7744" s="10" t="s">
        <v>19</v>
      </c>
    </row>
    <row r="7745" spans="1:14" x14ac:dyDescent="0.2">
      <c r="A7745" s="12">
        <v>7740</v>
      </c>
      <c r="B7745" s="10" t="s">
        <v>15</v>
      </c>
      <c r="C7745" s="10" t="s">
        <v>8459</v>
      </c>
      <c r="D7745" s="10" t="s">
        <v>8428</v>
      </c>
      <c r="E7745" s="10" t="s">
        <v>85</v>
      </c>
      <c r="F7745" s="10" t="s">
        <v>38</v>
      </c>
      <c r="G7745" s="10" t="s">
        <v>19</v>
      </c>
      <c r="H7745" s="10" t="s">
        <v>9</v>
      </c>
      <c r="I7745" s="10" t="s">
        <v>40</v>
      </c>
      <c r="J7745" s="10" t="s">
        <v>11</v>
      </c>
      <c r="K7745" s="10" t="s">
        <v>8429</v>
      </c>
      <c r="L7745" s="10" t="s">
        <v>19</v>
      </c>
      <c r="M7745" s="10" t="s">
        <v>19</v>
      </c>
      <c r="N7745" s="10" t="s">
        <v>19</v>
      </c>
    </row>
    <row r="7746" spans="1:14" x14ac:dyDescent="0.2">
      <c r="A7746" s="12">
        <v>7741</v>
      </c>
      <c r="B7746" s="10" t="s">
        <v>15</v>
      </c>
      <c r="C7746" s="10" t="s">
        <v>8460</v>
      </c>
      <c r="D7746" s="10" t="s">
        <v>8428</v>
      </c>
      <c r="E7746" s="10" t="s">
        <v>85</v>
      </c>
      <c r="F7746" s="10" t="s">
        <v>38</v>
      </c>
      <c r="G7746" s="10" t="s">
        <v>19</v>
      </c>
      <c r="H7746" s="10" t="s">
        <v>9</v>
      </c>
      <c r="I7746" s="10" t="s">
        <v>40</v>
      </c>
      <c r="J7746" s="10" t="s">
        <v>11</v>
      </c>
      <c r="K7746" s="10" t="s">
        <v>8429</v>
      </c>
      <c r="L7746" s="10" t="s">
        <v>19</v>
      </c>
      <c r="M7746" s="10" t="s">
        <v>19</v>
      </c>
      <c r="N7746" s="10" t="s">
        <v>19</v>
      </c>
    </row>
    <row r="7747" spans="1:14" x14ac:dyDescent="0.2">
      <c r="A7747" s="12">
        <v>7742</v>
      </c>
      <c r="B7747" s="10" t="s">
        <v>15</v>
      </c>
      <c r="C7747" s="10" t="s">
        <v>8461</v>
      </c>
      <c r="D7747" s="10" t="s">
        <v>8428</v>
      </c>
      <c r="E7747" s="10" t="s">
        <v>85</v>
      </c>
      <c r="F7747" s="10" t="s">
        <v>38</v>
      </c>
      <c r="G7747" s="10" t="s">
        <v>19</v>
      </c>
      <c r="H7747" s="10" t="s">
        <v>9</v>
      </c>
      <c r="I7747" s="10" t="s">
        <v>40</v>
      </c>
      <c r="J7747" s="10" t="s">
        <v>11</v>
      </c>
      <c r="K7747" s="10" t="s">
        <v>8429</v>
      </c>
      <c r="L7747" s="10" t="s">
        <v>19</v>
      </c>
      <c r="M7747" s="10" t="s">
        <v>19</v>
      </c>
      <c r="N7747" s="10" t="s">
        <v>19</v>
      </c>
    </row>
    <row r="7748" spans="1:14" x14ac:dyDescent="0.2">
      <c r="A7748" s="12">
        <v>7743</v>
      </c>
      <c r="B7748" s="10" t="s">
        <v>15</v>
      </c>
      <c r="C7748" s="10" t="s">
        <v>8462</v>
      </c>
      <c r="D7748" s="10" t="s">
        <v>8428</v>
      </c>
      <c r="E7748" s="10" t="s">
        <v>85</v>
      </c>
      <c r="F7748" s="10" t="s">
        <v>38</v>
      </c>
      <c r="G7748" s="10" t="s">
        <v>19</v>
      </c>
      <c r="H7748" s="10" t="s">
        <v>9</v>
      </c>
      <c r="I7748" s="10" t="s">
        <v>40</v>
      </c>
      <c r="J7748" s="10" t="s">
        <v>11</v>
      </c>
      <c r="K7748" s="10" t="s">
        <v>8429</v>
      </c>
      <c r="L7748" s="10" t="s">
        <v>19</v>
      </c>
      <c r="M7748" s="10" t="s">
        <v>19</v>
      </c>
      <c r="N7748" s="10" t="s">
        <v>19</v>
      </c>
    </row>
    <row r="7749" spans="1:14" x14ac:dyDescent="0.2">
      <c r="A7749" s="12">
        <v>7744</v>
      </c>
      <c r="B7749" s="10" t="s">
        <v>15</v>
      </c>
      <c r="C7749" s="10" t="s">
        <v>8463</v>
      </c>
      <c r="D7749" s="10" t="s">
        <v>8428</v>
      </c>
      <c r="E7749" s="10" t="s">
        <v>85</v>
      </c>
      <c r="F7749" s="10" t="s">
        <v>38</v>
      </c>
      <c r="G7749" s="10" t="s">
        <v>19</v>
      </c>
      <c r="H7749" s="10" t="s">
        <v>9</v>
      </c>
      <c r="I7749" s="10" t="s">
        <v>40</v>
      </c>
      <c r="J7749" s="10" t="s">
        <v>11</v>
      </c>
      <c r="K7749" s="10" t="s">
        <v>8429</v>
      </c>
      <c r="L7749" s="10" t="s">
        <v>19</v>
      </c>
      <c r="M7749" s="10" t="s">
        <v>19</v>
      </c>
      <c r="N7749" s="10" t="s">
        <v>19</v>
      </c>
    </row>
    <row r="7750" spans="1:14" x14ac:dyDescent="0.2">
      <c r="A7750" s="12">
        <v>7745</v>
      </c>
      <c r="B7750" s="10" t="s">
        <v>15</v>
      </c>
      <c r="C7750" s="10" t="s">
        <v>8464</v>
      </c>
      <c r="D7750" s="10" t="s">
        <v>8428</v>
      </c>
      <c r="E7750" s="10" t="s">
        <v>85</v>
      </c>
      <c r="F7750" s="10" t="s">
        <v>38</v>
      </c>
      <c r="G7750" s="10" t="s">
        <v>19</v>
      </c>
      <c r="H7750" s="10" t="s">
        <v>9</v>
      </c>
      <c r="I7750" s="10" t="s">
        <v>40</v>
      </c>
      <c r="J7750" s="10" t="s">
        <v>11</v>
      </c>
      <c r="K7750" s="10" t="s">
        <v>8429</v>
      </c>
      <c r="L7750" s="10" t="s">
        <v>19</v>
      </c>
      <c r="M7750" s="10" t="s">
        <v>19</v>
      </c>
      <c r="N7750" s="10" t="s">
        <v>19</v>
      </c>
    </row>
    <row r="7751" spans="1:14" x14ac:dyDescent="0.2">
      <c r="A7751" s="12">
        <v>7746</v>
      </c>
      <c r="B7751" s="10" t="s">
        <v>15</v>
      </c>
      <c r="C7751" s="10" t="s">
        <v>8465</v>
      </c>
      <c r="D7751" s="10" t="s">
        <v>8428</v>
      </c>
      <c r="E7751" s="10" t="s">
        <v>85</v>
      </c>
      <c r="F7751" s="10" t="s">
        <v>38</v>
      </c>
      <c r="G7751" s="10" t="s">
        <v>19</v>
      </c>
      <c r="H7751" s="10" t="s">
        <v>9</v>
      </c>
      <c r="I7751" s="10" t="s">
        <v>40</v>
      </c>
      <c r="J7751" s="10" t="s">
        <v>11</v>
      </c>
      <c r="K7751" s="10" t="s">
        <v>8429</v>
      </c>
      <c r="L7751" s="10" t="s">
        <v>19</v>
      </c>
      <c r="M7751" s="10" t="s">
        <v>19</v>
      </c>
      <c r="N7751" s="10" t="s">
        <v>19</v>
      </c>
    </row>
    <row r="7752" spans="1:14" x14ac:dyDescent="0.2">
      <c r="A7752" s="12">
        <v>7747</v>
      </c>
      <c r="B7752" s="10" t="s">
        <v>15</v>
      </c>
      <c r="C7752" s="10" t="s">
        <v>8466</v>
      </c>
      <c r="D7752" s="10" t="s">
        <v>8428</v>
      </c>
      <c r="E7752" s="10" t="s">
        <v>85</v>
      </c>
      <c r="F7752" s="10" t="s">
        <v>38</v>
      </c>
      <c r="G7752" s="10" t="s">
        <v>19</v>
      </c>
      <c r="H7752" s="10" t="s">
        <v>9</v>
      </c>
      <c r="I7752" s="10" t="s">
        <v>40</v>
      </c>
      <c r="J7752" s="10" t="s">
        <v>11</v>
      </c>
      <c r="K7752" s="10" t="s">
        <v>8429</v>
      </c>
      <c r="L7752" s="10" t="s">
        <v>19</v>
      </c>
      <c r="M7752" s="10" t="s">
        <v>19</v>
      </c>
      <c r="N7752" s="10" t="s">
        <v>19</v>
      </c>
    </row>
    <row r="7753" spans="1:14" x14ac:dyDescent="0.2">
      <c r="A7753" s="12">
        <v>7748</v>
      </c>
      <c r="B7753" s="10" t="s">
        <v>15</v>
      </c>
      <c r="C7753" s="10" t="s">
        <v>8467</v>
      </c>
      <c r="D7753" s="10" t="s">
        <v>8428</v>
      </c>
      <c r="E7753" s="10" t="s">
        <v>85</v>
      </c>
      <c r="F7753" s="10" t="s">
        <v>38</v>
      </c>
      <c r="G7753" s="10" t="s">
        <v>19</v>
      </c>
      <c r="H7753" s="10" t="s">
        <v>9</v>
      </c>
      <c r="I7753" s="10" t="s">
        <v>40</v>
      </c>
      <c r="J7753" s="10" t="s">
        <v>11</v>
      </c>
      <c r="K7753" s="10" t="s">
        <v>8429</v>
      </c>
      <c r="L7753" s="10" t="s">
        <v>19</v>
      </c>
      <c r="M7753" s="10" t="s">
        <v>19</v>
      </c>
      <c r="N7753" s="10" t="s">
        <v>19</v>
      </c>
    </row>
    <row r="7754" spans="1:14" x14ac:dyDescent="0.2">
      <c r="A7754" s="12">
        <v>7749</v>
      </c>
      <c r="B7754" s="10" t="s">
        <v>15</v>
      </c>
      <c r="C7754" s="10" t="s">
        <v>8468</v>
      </c>
      <c r="D7754" s="10" t="s">
        <v>8428</v>
      </c>
      <c r="E7754" s="10" t="s">
        <v>85</v>
      </c>
      <c r="F7754" s="10" t="s">
        <v>38</v>
      </c>
      <c r="G7754" s="10" t="s">
        <v>19</v>
      </c>
      <c r="H7754" s="10" t="s">
        <v>9</v>
      </c>
      <c r="I7754" s="10" t="s">
        <v>40</v>
      </c>
      <c r="J7754" s="10" t="s">
        <v>11</v>
      </c>
      <c r="K7754" s="10" t="s">
        <v>8429</v>
      </c>
      <c r="L7754" s="10" t="s">
        <v>19</v>
      </c>
      <c r="M7754" s="10" t="s">
        <v>19</v>
      </c>
      <c r="N7754" s="10" t="s">
        <v>19</v>
      </c>
    </row>
    <row r="7755" spans="1:14" x14ac:dyDescent="0.2">
      <c r="A7755" s="12">
        <v>7750</v>
      </c>
      <c r="B7755" s="10" t="s">
        <v>15</v>
      </c>
      <c r="C7755" s="10" t="s">
        <v>8469</v>
      </c>
      <c r="D7755" s="10" t="s">
        <v>8428</v>
      </c>
      <c r="E7755" s="10" t="s">
        <v>85</v>
      </c>
      <c r="F7755" s="10" t="s">
        <v>38</v>
      </c>
      <c r="G7755" s="10" t="s">
        <v>19</v>
      </c>
      <c r="H7755" s="10" t="s">
        <v>9</v>
      </c>
      <c r="I7755" s="10" t="s">
        <v>40</v>
      </c>
      <c r="J7755" s="10" t="s">
        <v>11</v>
      </c>
      <c r="K7755" s="10" t="s">
        <v>8429</v>
      </c>
      <c r="L7755" s="10" t="s">
        <v>19</v>
      </c>
      <c r="M7755" s="10" t="s">
        <v>19</v>
      </c>
      <c r="N7755" s="10" t="s">
        <v>19</v>
      </c>
    </row>
    <row r="7756" spans="1:14" x14ac:dyDescent="0.2">
      <c r="A7756" s="12">
        <v>7751</v>
      </c>
      <c r="B7756" s="10" t="s">
        <v>15</v>
      </c>
      <c r="C7756" s="10" t="s">
        <v>8470</v>
      </c>
      <c r="D7756" s="10" t="s">
        <v>8428</v>
      </c>
      <c r="E7756" s="10" t="s">
        <v>85</v>
      </c>
      <c r="F7756" s="10" t="s">
        <v>38</v>
      </c>
      <c r="G7756" s="10" t="s">
        <v>19</v>
      </c>
      <c r="H7756" s="10" t="s">
        <v>9</v>
      </c>
      <c r="I7756" s="10" t="s">
        <v>40</v>
      </c>
      <c r="J7756" s="10" t="s">
        <v>11</v>
      </c>
      <c r="K7756" s="10" t="s">
        <v>8429</v>
      </c>
      <c r="L7756" s="10" t="s">
        <v>19</v>
      </c>
      <c r="M7756" s="10" t="s">
        <v>19</v>
      </c>
      <c r="N7756" s="10" t="s">
        <v>19</v>
      </c>
    </row>
    <row r="7757" spans="1:14" x14ac:dyDescent="0.2">
      <c r="A7757" s="12">
        <v>7752</v>
      </c>
      <c r="B7757" s="10" t="s">
        <v>15</v>
      </c>
      <c r="C7757" s="10" t="s">
        <v>8471</v>
      </c>
      <c r="D7757" s="10" t="s">
        <v>8428</v>
      </c>
      <c r="E7757" s="10" t="s">
        <v>85</v>
      </c>
      <c r="F7757" s="10" t="s">
        <v>38</v>
      </c>
      <c r="G7757" s="10" t="s">
        <v>19</v>
      </c>
      <c r="H7757" s="10" t="s">
        <v>9</v>
      </c>
      <c r="I7757" s="10" t="s">
        <v>40</v>
      </c>
      <c r="J7757" s="10" t="s">
        <v>11</v>
      </c>
      <c r="K7757" s="10" t="s">
        <v>8429</v>
      </c>
      <c r="L7757" s="10" t="s">
        <v>19</v>
      </c>
      <c r="M7757" s="10" t="s">
        <v>19</v>
      </c>
      <c r="N7757" s="10" t="s">
        <v>19</v>
      </c>
    </row>
    <row r="7758" spans="1:14" x14ac:dyDescent="0.2">
      <c r="A7758" s="12">
        <v>7753</v>
      </c>
      <c r="B7758" s="10" t="s">
        <v>15</v>
      </c>
      <c r="C7758" s="10" t="s">
        <v>8472</v>
      </c>
      <c r="D7758" s="10" t="s">
        <v>8428</v>
      </c>
      <c r="E7758" s="10" t="s">
        <v>85</v>
      </c>
      <c r="F7758" s="10" t="s">
        <v>38</v>
      </c>
      <c r="G7758" s="10" t="s">
        <v>19</v>
      </c>
      <c r="H7758" s="10" t="s">
        <v>9</v>
      </c>
      <c r="I7758" s="10" t="s">
        <v>40</v>
      </c>
      <c r="J7758" s="10" t="s">
        <v>11</v>
      </c>
      <c r="K7758" s="10" t="s">
        <v>8429</v>
      </c>
      <c r="L7758" s="10" t="s">
        <v>19</v>
      </c>
      <c r="M7758" s="10" t="s">
        <v>19</v>
      </c>
      <c r="N7758" s="10" t="s">
        <v>19</v>
      </c>
    </row>
    <row r="7759" spans="1:14" x14ac:dyDescent="0.2">
      <c r="A7759" s="12">
        <v>7754</v>
      </c>
      <c r="B7759" s="10" t="s">
        <v>15</v>
      </c>
      <c r="C7759" s="10" t="s">
        <v>8473</v>
      </c>
      <c r="D7759" s="10" t="s">
        <v>8428</v>
      </c>
      <c r="E7759" s="10" t="s">
        <v>85</v>
      </c>
      <c r="F7759" s="10" t="s">
        <v>38</v>
      </c>
      <c r="G7759" s="10" t="s">
        <v>19</v>
      </c>
      <c r="H7759" s="10" t="s">
        <v>9</v>
      </c>
      <c r="I7759" s="10" t="s">
        <v>40</v>
      </c>
      <c r="J7759" s="10" t="s">
        <v>11</v>
      </c>
      <c r="K7759" s="10" t="s">
        <v>8429</v>
      </c>
      <c r="L7759" s="10" t="s">
        <v>19</v>
      </c>
      <c r="M7759" s="10" t="s">
        <v>19</v>
      </c>
      <c r="N7759" s="10" t="s">
        <v>19</v>
      </c>
    </row>
    <row r="7760" spans="1:14" x14ac:dyDescent="0.2">
      <c r="A7760" s="12">
        <v>7755</v>
      </c>
      <c r="B7760" s="10" t="s">
        <v>15</v>
      </c>
      <c r="C7760" s="10" t="s">
        <v>8474</v>
      </c>
      <c r="D7760" s="10" t="s">
        <v>8428</v>
      </c>
      <c r="E7760" s="10" t="s">
        <v>85</v>
      </c>
      <c r="F7760" s="10" t="s">
        <v>38</v>
      </c>
      <c r="G7760" s="10" t="s">
        <v>19</v>
      </c>
      <c r="H7760" s="10" t="s">
        <v>9</v>
      </c>
      <c r="I7760" s="10" t="s">
        <v>40</v>
      </c>
      <c r="J7760" s="10" t="s">
        <v>11</v>
      </c>
      <c r="K7760" s="10" t="s">
        <v>8429</v>
      </c>
      <c r="L7760" s="10" t="s">
        <v>19</v>
      </c>
      <c r="M7760" s="10" t="s">
        <v>19</v>
      </c>
      <c r="N7760" s="10" t="s">
        <v>19</v>
      </c>
    </row>
    <row r="7761" spans="1:14" x14ac:dyDescent="0.2">
      <c r="A7761" s="12">
        <v>7756</v>
      </c>
      <c r="B7761" s="10" t="s">
        <v>15</v>
      </c>
      <c r="C7761" s="10" t="s">
        <v>8475</v>
      </c>
      <c r="D7761" s="10" t="s">
        <v>8428</v>
      </c>
      <c r="E7761" s="10" t="s">
        <v>85</v>
      </c>
      <c r="F7761" s="10" t="s">
        <v>38</v>
      </c>
      <c r="G7761" s="10" t="s">
        <v>19</v>
      </c>
      <c r="H7761" s="10" t="s">
        <v>9</v>
      </c>
      <c r="I7761" s="10" t="s">
        <v>40</v>
      </c>
      <c r="J7761" s="10" t="s">
        <v>11</v>
      </c>
      <c r="K7761" s="10" t="s">
        <v>8429</v>
      </c>
      <c r="L7761" s="10" t="s">
        <v>19</v>
      </c>
      <c r="M7761" s="10" t="s">
        <v>19</v>
      </c>
      <c r="N7761" s="10" t="s">
        <v>19</v>
      </c>
    </row>
    <row r="7762" spans="1:14" x14ac:dyDescent="0.2">
      <c r="A7762" s="12">
        <v>7757</v>
      </c>
      <c r="B7762" s="10" t="s">
        <v>15</v>
      </c>
      <c r="C7762" s="10" t="s">
        <v>8476</v>
      </c>
      <c r="D7762" s="10" t="s">
        <v>8428</v>
      </c>
      <c r="E7762" s="10" t="s">
        <v>85</v>
      </c>
      <c r="F7762" s="10" t="s">
        <v>38</v>
      </c>
      <c r="G7762" s="10" t="s">
        <v>19</v>
      </c>
      <c r="H7762" s="10" t="s">
        <v>9</v>
      </c>
      <c r="I7762" s="10" t="s">
        <v>40</v>
      </c>
      <c r="J7762" s="10" t="s">
        <v>11</v>
      </c>
      <c r="K7762" s="10" t="s">
        <v>8429</v>
      </c>
      <c r="L7762" s="10" t="s">
        <v>19</v>
      </c>
      <c r="M7762" s="10" t="s">
        <v>19</v>
      </c>
      <c r="N7762" s="10" t="s">
        <v>19</v>
      </c>
    </row>
    <row r="7763" spans="1:14" x14ac:dyDescent="0.2">
      <c r="A7763" s="12">
        <v>7758</v>
      </c>
      <c r="B7763" s="10" t="s">
        <v>15</v>
      </c>
      <c r="C7763" s="10" t="s">
        <v>8477</v>
      </c>
      <c r="D7763" s="10" t="s">
        <v>8428</v>
      </c>
      <c r="E7763" s="10" t="s">
        <v>85</v>
      </c>
      <c r="F7763" s="10" t="s">
        <v>38</v>
      </c>
      <c r="G7763" s="10" t="s">
        <v>19</v>
      </c>
      <c r="H7763" s="10" t="s">
        <v>9</v>
      </c>
      <c r="I7763" s="10" t="s">
        <v>40</v>
      </c>
      <c r="J7763" s="10" t="s">
        <v>11</v>
      </c>
      <c r="K7763" s="10" t="s">
        <v>8429</v>
      </c>
      <c r="L7763" s="10" t="s">
        <v>19</v>
      </c>
      <c r="M7763" s="10" t="s">
        <v>19</v>
      </c>
      <c r="N7763" s="10" t="s">
        <v>19</v>
      </c>
    </row>
    <row r="7764" spans="1:14" x14ac:dyDescent="0.2">
      <c r="A7764" s="12">
        <v>7759</v>
      </c>
      <c r="B7764" s="10" t="s">
        <v>15</v>
      </c>
      <c r="C7764" s="10" t="s">
        <v>8478</v>
      </c>
      <c r="D7764" s="10" t="s">
        <v>8428</v>
      </c>
      <c r="E7764" s="10" t="s">
        <v>85</v>
      </c>
      <c r="F7764" s="10" t="s">
        <v>38</v>
      </c>
      <c r="G7764" s="10" t="s">
        <v>19</v>
      </c>
      <c r="H7764" s="10" t="s">
        <v>9</v>
      </c>
      <c r="I7764" s="10" t="s">
        <v>40</v>
      </c>
      <c r="J7764" s="10" t="s">
        <v>11</v>
      </c>
      <c r="K7764" s="10" t="s">
        <v>8429</v>
      </c>
      <c r="L7764" s="10" t="s">
        <v>19</v>
      </c>
      <c r="M7764" s="10" t="s">
        <v>19</v>
      </c>
      <c r="N7764" s="10" t="s">
        <v>19</v>
      </c>
    </row>
    <row r="7765" spans="1:14" x14ac:dyDescent="0.2">
      <c r="A7765" s="12">
        <v>7760</v>
      </c>
      <c r="B7765" s="10" t="s">
        <v>15</v>
      </c>
      <c r="C7765" s="10" t="s">
        <v>8479</v>
      </c>
      <c r="D7765" s="10" t="s">
        <v>8428</v>
      </c>
      <c r="E7765" s="10" t="s">
        <v>85</v>
      </c>
      <c r="F7765" s="10" t="s">
        <v>38</v>
      </c>
      <c r="G7765" s="10" t="s">
        <v>19</v>
      </c>
      <c r="H7765" s="10" t="s">
        <v>9</v>
      </c>
      <c r="I7765" s="10" t="s">
        <v>40</v>
      </c>
      <c r="J7765" s="10" t="s">
        <v>11</v>
      </c>
      <c r="K7765" s="10" t="s">
        <v>8429</v>
      </c>
      <c r="L7765" s="10" t="s">
        <v>19</v>
      </c>
      <c r="M7765" s="10" t="s">
        <v>19</v>
      </c>
      <c r="N7765" s="10" t="s">
        <v>19</v>
      </c>
    </row>
    <row r="7766" spans="1:14" x14ac:dyDescent="0.2">
      <c r="A7766" s="12">
        <v>7761</v>
      </c>
      <c r="B7766" s="10" t="s">
        <v>15</v>
      </c>
      <c r="C7766" s="10" t="s">
        <v>8480</v>
      </c>
      <c r="D7766" s="10" t="s">
        <v>8428</v>
      </c>
      <c r="E7766" s="10" t="s">
        <v>85</v>
      </c>
      <c r="F7766" s="10" t="s">
        <v>38</v>
      </c>
      <c r="G7766" s="10" t="s">
        <v>19</v>
      </c>
      <c r="H7766" s="10" t="s">
        <v>9</v>
      </c>
      <c r="I7766" s="10" t="s">
        <v>40</v>
      </c>
      <c r="J7766" s="10" t="s">
        <v>11</v>
      </c>
      <c r="K7766" s="10" t="s">
        <v>8429</v>
      </c>
      <c r="L7766" s="10" t="s">
        <v>19</v>
      </c>
      <c r="M7766" s="10" t="s">
        <v>19</v>
      </c>
      <c r="N7766" s="10" t="s">
        <v>19</v>
      </c>
    </row>
    <row r="7767" spans="1:14" x14ac:dyDescent="0.2">
      <c r="A7767" s="12">
        <v>7762</v>
      </c>
      <c r="B7767" s="10" t="s">
        <v>15</v>
      </c>
      <c r="C7767" s="10" t="s">
        <v>8481</v>
      </c>
      <c r="D7767" s="10" t="s">
        <v>8428</v>
      </c>
      <c r="E7767" s="10" t="s">
        <v>85</v>
      </c>
      <c r="F7767" s="10" t="s">
        <v>38</v>
      </c>
      <c r="G7767" s="10" t="s">
        <v>19</v>
      </c>
      <c r="H7767" s="10" t="s">
        <v>9</v>
      </c>
      <c r="I7767" s="10" t="s">
        <v>40</v>
      </c>
      <c r="J7767" s="10" t="s">
        <v>11</v>
      </c>
      <c r="K7767" s="10" t="s">
        <v>8429</v>
      </c>
      <c r="L7767" s="10" t="s">
        <v>19</v>
      </c>
      <c r="M7767" s="10" t="s">
        <v>19</v>
      </c>
      <c r="N7767" s="10" t="s">
        <v>19</v>
      </c>
    </row>
    <row r="7768" spans="1:14" x14ac:dyDescent="0.2">
      <c r="A7768" s="12">
        <v>7763</v>
      </c>
      <c r="B7768" s="10" t="s">
        <v>15</v>
      </c>
      <c r="C7768" s="10" t="s">
        <v>8482</v>
      </c>
      <c r="D7768" s="10" t="s">
        <v>8428</v>
      </c>
      <c r="E7768" s="10" t="s">
        <v>85</v>
      </c>
      <c r="F7768" s="10" t="s">
        <v>38</v>
      </c>
      <c r="G7768" s="10" t="s">
        <v>19</v>
      </c>
      <c r="H7768" s="10" t="s">
        <v>9</v>
      </c>
      <c r="I7768" s="10" t="s">
        <v>40</v>
      </c>
      <c r="J7768" s="10" t="s">
        <v>11</v>
      </c>
      <c r="K7768" s="10" t="s">
        <v>8429</v>
      </c>
      <c r="L7768" s="10" t="s">
        <v>19</v>
      </c>
      <c r="M7768" s="10" t="s">
        <v>19</v>
      </c>
      <c r="N7768" s="10" t="s">
        <v>19</v>
      </c>
    </row>
    <row r="7769" spans="1:14" x14ac:dyDescent="0.2">
      <c r="A7769" s="12">
        <v>7764</v>
      </c>
      <c r="B7769" s="10" t="s">
        <v>15</v>
      </c>
      <c r="C7769" s="10" t="s">
        <v>8483</v>
      </c>
      <c r="D7769" s="10" t="s">
        <v>8428</v>
      </c>
      <c r="E7769" s="10" t="s">
        <v>85</v>
      </c>
      <c r="F7769" s="10" t="s">
        <v>38</v>
      </c>
      <c r="G7769" s="10" t="s">
        <v>19</v>
      </c>
      <c r="H7769" s="10" t="s">
        <v>9</v>
      </c>
      <c r="I7769" s="10" t="s">
        <v>40</v>
      </c>
      <c r="J7769" s="10" t="s">
        <v>11</v>
      </c>
      <c r="K7769" s="10" t="s">
        <v>8429</v>
      </c>
      <c r="L7769" s="10" t="s">
        <v>19</v>
      </c>
      <c r="M7769" s="10" t="s">
        <v>19</v>
      </c>
      <c r="N7769" s="10" t="s">
        <v>19</v>
      </c>
    </row>
    <row r="7770" spans="1:14" x14ac:dyDescent="0.2">
      <c r="A7770" s="12">
        <v>7765</v>
      </c>
      <c r="B7770" s="10" t="s">
        <v>15</v>
      </c>
      <c r="C7770" s="10" t="s">
        <v>8484</v>
      </c>
      <c r="D7770" s="10" t="s">
        <v>8428</v>
      </c>
      <c r="E7770" s="10" t="s">
        <v>85</v>
      </c>
      <c r="F7770" s="10" t="s">
        <v>38</v>
      </c>
      <c r="G7770" s="10" t="s">
        <v>19</v>
      </c>
      <c r="H7770" s="10" t="s">
        <v>9</v>
      </c>
      <c r="I7770" s="10" t="s">
        <v>40</v>
      </c>
      <c r="J7770" s="10" t="s">
        <v>11</v>
      </c>
      <c r="K7770" s="10" t="s">
        <v>8429</v>
      </c>
      <c r="L7770" s="10" t="s">
        <v>19</v>
      </c>
      <c r="M7770" s="10" t="s">
        <v>19</v>
      </c>
      <c r="N7770" s="10" t="s">
        <v>19</v>
      </c>
    </row>
    <row r="7771" spans="1:14" x14ac:dyDescent="0.2">
      <c r="A7771" s="12">
        <v>7766</v>
      </c>
      <c r="B7771" s="10" t="s">
        <v>15</v>
      </c>
      <c r="C7771" s="10" t="s">
        <v>8485</v>
      </c>
      <c r="D7771" s="10" t="s">
        <v>8428</v>
      </c>
      <c r="E7771" s="10" t="s">
        <v>85</v>
      </c>
      <c r="F7771" s="10" t="s">
        <v>38</v>
      </c>
      <c r="G7771" s="10" t="s">
        <v>19</v>
      </c>
      <c r="H7771" s="10" t="s">
        <v>9</v>
      </c>
      <c r="I7771" s="10" t="s">
        <v>40</v>
      </c>
      <c r="J7771" s="10" t="s">
        <v>11</v>
      </c>
      <c r="K7771" s="10" t="s">
        <v>8429</v>
      </c>
      <c r="L7771" s="10" t="s">
        <v>19</v>
      </c>
      <c r="M7771" s="10" t="s">
        <v>19</v>
      </c>
      <c r="N7771" s="10" t="s">
        <v>19</v>
      </c>
    </row>
    <row r="7772" spans="1:14" x14ac:dyDescent="0.2">
      <c r="A7772" s="12">
        <v>7767</v>
      </c>
      <c r="B7772" s="10" t="s">
        <v>15</v>
      </c>
      <c r="C7772" s="10" t="s">
        <v>8486</v>
      </c>
      <c r="D7772" s="10" t="s">
        <v>8428</v>
      </c>
      <c r="E7772" s="10" t="s">
        <v>85</v>
      </c>
      <c r="F7772" s="10" t="s">
        <v>38</v>
      </c>
      <c r="G7772" s="10" t="s">
        <v>19</v>
      </c>
      <c r="H7772" s="10" t="s">
        <v>9</v>
      </c>
      <c r="I7772" s="10" t="s">
        <v>40</v>
      </c>
      <c r="J7772" s="10" t="s">
        <v>11</v>
      </c>
      <c r="K7772" s="10" t="s">
        <v>8429</v>
      </c>
      <c r="L7772" s="10" t="s">
        <v>19</v>
      </c>
      <c r="M7772" s="10" t="s">
        <v>19</v>
      </c>
      <c r="N7772" s="10" t="s">
        <v>19</v>
      </c>
    </row>
    <row r="7773" spans="1:14" x14ac:dyDescent="0.2">
      <c r="A7773" s="12">
        <v>7768</v>
      </c>
      <c r="B7773" s="10" t="s">
        <v>15</v>
      </c>
      <c r="C7773" s="10" t="s">
        <v>8487</v>
      </c>
      <c r="D7773" s="10" t="s">
        <v>8428</v>
      </c>
      <c r="E7773" s="10" t="s">
        <v>85</v>
      </c>
      <c r="F7773" s="10" t="s">
        <v>38</v>
      </c>
      <c r="G7773" s="10" t="s">
        <v>19</v>
      </c>
      <c r="H7773" s="10" t="s">
        <v>9</v>
      </c>
      <c r="I7773" s="10" t="s">
        <v>40</v>
      </c>
      <c r="J7773" s="10" t="s">
        <v>11</v>
      </c>
      <c r="K7773" s="10" t="s">
        <v>8429</v>
      </c>
      <c r="L7773" s="10" t="s">
        <v>19</v>
      </c>
      <c r="M7773" s="10" t="s">
        <v>19</v>
      </c>
      <c r="N7773" s="10" t="s">
        <v>19</v>
      </c>
    </row>
    <row r="7774" spans="1:14" x14ac:dyDescent="0.2">
      <c r="A7774" s="12">
        <v>7769</v>
      </c>
      <c r="B7774" s="10" t="s">
        <v>15</v>
      </c>
      <c r="C7774" s="10" t="s">
        <v>8488</v>
      </c>
      <c r="D7774" s="10" t="s">
        <v>8428</v>
      </c>
      <c r="E7774" s="10" t="s">
        <v>85</v>
      </c>
      <c r="F7774" s="10" t="s">
        <v>38</v>
      </c>
      <c r="G7774" s="10" t="s">
        <v>19</v>
      </c>
      <c r="H7774" s="10" t="s">
        <v>9</v>
      </c>
      <c r="I7774" s="10" t="s">
        <v>40</v>
      </c>
      <c r="J7774" s="10" t="s">
        <v>11</v>
      </c>
      <c r="K7774" s="10" t="s">
        <v>8429</v>
      </c>
      <c r="L7774" s="10" t="s">
        <v>19</v>
      </c>
      <c r="M7774" s="10" t="s">
        <v>19</v>
      </c>
      <c r="N7774" s="10" t="s">
        <v>19</v>
      </c>
    </row>
    <row r="7775" spans="1:14" x14ac:dyDescent="0.2">
      <c r="A7775" s="12">
        <v>7770</v>
      </c>
      <c r="B7775" s="10" t="s">
        <v>15</v>
      </c>
      <c r="C7775" s="10" t="s">
        <v>8489</v>
      </c>
      <c r="D7775" s="10" t="s">
        <v>8428</v>
      </c>
      <c r="E7775" s="10" t="s">
        <v>85</v>
      </c>
      <c r="F7775" s="10" t="s">
        <v>38</v>
      </c>
      <c r="G7775" s="10" t="s">
        <v>19</v>
      </c>
      <c r="H7775" s="10" t="s">
        <v>9</v>
      </c>
      <c r="I7775" s="10" t="s">
        <v>40</v>
      </c>
      <c r="J7775" s="10" t="s">
        <v>11</v>
      </c>
      <c r="K7775" s="10" t="s">
        <v>8429</v>
      </c>
      <c r="L7775" s="10" t="s">
        <v>19</v>
      </c>
      <c r="M7775" s="10" t="s">
        <v>19</v>
      </c>
      <c r="N7775" s="10" t="s">
        <v>19</v>
      </c>
    </row>
    <row r="7776" spans="1:14" x14ac:dyDescent="0.2">
      <c r="A7776" s="12">
        <v>7771</v>
      </c>
      <c r="B7776" s="10" t="s">
        <v>15</v>
      </c>
      <c r="C7776" s="10" t="s">
        <v>8490</v>
      </c>
      <c r="D7776" s="10" t="s">
        <v>8428</v>
      </c>
      <c r="E7776" s="10" t="s">
        <v>85</v>
      </c>
      <c r="F7776" s="10" t="s">
        <v>38</v>
      </c>
      <c r="G7776" s="10" t="s">
        <v>19</v>
      </c>
      <c r="H7776" s="10" t="s">
        <v>9</v>
      </c>
      <c r="I7776" s="10" t="s">
        <v>40</v>
      </c>
      <c r="J7776" s="10" t="s">
        <v>11</v>
      </c>
      <c r="K7776" s="10" t="s">
        <v>8429</v>
      </c>
      <c r="L7776" s="10" t="s">
        <v>19</v>
      </c>
      <c r="M7776" s="10" t="s">
        <v>19</v>
      </c>
      <c r="N7776" s="10" t="s">
        <v>19</v>
      </c>
    </row>
    <row r="7777" spans="1:14" x14ac:dyDescent="0.2">
      <c r="A7777" s="12">
        <v>7772</v>
      </c>
      <c r="B7777" s="10" t="s">
        <v>15</v>
      </c>
      <c r="C7777" s="10" t="s">
        <v>8491</v>
      </c>
      <c r="D7777" s="10" t="s">
        <v>8428</v>
      </c>
      <c r="E7777" s="10" t="s">
        <v>85</v>
      </c>
      <c r="F7777" s="10" t="s">
        <v>38</v>
      </c>
      <c r="G7777" s="10" t="s">
        <v>19</v>
      </c>
      <c r="H7777" s="10" t="s">
        <v>9</v>
      </c>
      <c r="I7777" s="10" t="s">
        <v>40</v>
      </c>
      <c r="J7777" s="10" t="s">
        <v>11</v>
      </c>
      <c r="K7777" s="10" t="s">
        <v>8429</v>
      </c>
      <c r="L7777" s="10" t="s">
        <v>19</v>
      </c>
      <c r="M7777" s="10" t="s">
        <v>19</v>
      </c>
      <c r="N7777" s="10" t="s">
        <v>19</v>
      </c>
    </row>
    <row r="7778" spans="1:14" x14ac:dyDescent="0.2">
      <c r="A7778" s="12">
        <v>7773</v>
      </c>
      <c r="B7778" s="10" t="s">
        <v>15</v>
      </c>
      <c r="C7778" s="10" t="s">
        <v>8492</v>
      </c>
      <c r="D7778" s="10" t="s">
        <v>8428</v>
      </c>
      <c r="E7778" s="10" t="s">
        <v>85</v>
      </c>
      <c r="F7778" s="10" t="s">
        <v>38</v>
      </c>
      <c r="G7778" s="10" t="s">
        <v>19</v>
      </c>
      <c r="H7778" s="10" t="s">
        <v>9</v>
      </c>
      <c r="I7778" s="10" t="s">
        <v>40</v>
      </c>
      <c r="J7778" s="10" t="s">
        <v>11</v>
      </c>
      <c r="K7778" s="10" t="s">
        <v>8429</v>
      </c>
      <c r="L7778" s="10" t="s">
        <v>19</v>
      </c>
      <c r="M7778" s="10" t="s">
        <v>19</v>
      </c>
      <c r="N7778" s="10" t="s">
        <v>19</v>
      </c>
    </row>
    <row r="7779" spans="1:14" x14ac:dyDescent="0.2">
      <c r="A7779" s="12">
        <v>7774</v>
      </c>
      <c r="B7779" s="10" t="s">
        <v>15</v>
      </c>
      <c r="C7779" s="10" t="s">
        <v>8493</v>
      </c>
      <c r="D7779" s="10" t="s">
        <v>8428</v>
      </c>
      <c r="E7779" s="10" t="s">
        <v>85</v>
      </c>
      <c r="F7779" s="10" t="s">
        <v>38</v>
      </c>
      <c r="G7779" s="10" t="s">
        <v>19</v>
      </c>
      <c r="H7779" s="10" t="s">
        <v>9</v>
      </c>
      <c r="I7779" s="10" t="s">
        <v>40</v>
      </c>
      <c r="J7779" s="10" t="s">
        <v>11</v>
      </c>
      <c r="K7779" s="10" t="s">
        <v>8429</v>
      </c>
      <c r="L7779" s="10" t="s">
        <v>19</v>
      </c>
      <c r="M7779" s="10" t="s">
        <v>19</v>
      </c>
      <c r="N7779" s="10" t="s">
        <v>19</v>
      </c>
    </row>
    <row r="7780" spans="1:14" x14ac:dyDescent="0.2">
      <c r="A7780" s="12">
        <v>7775</v>
      </c>
      <c r="B7780" s="10" t="s">
        <v>15</v>
      </c>
      <c r="C7780" s="10" t="s">
        <v>8494</v>
      </c>
      <c r="D7780" s="10" t="s">
        <v>8428</v>
      </c>
      <c r="E7780" s="10" t="s">
        <v>85</v>
      </c>
      <c r="F7780" s="10" t="s">
        <v>38</v>
      </c>
      <c r="G7780" s="10" t="s">
        <v>19</v>
      </c>
      <c r="H7780" s="10" t="s">
        <v>9</v>
      </c>
      <c r="I7780" s="10" t="s">
        <v>40</v>
      </c>
      <c r="J7780" s="10" t="s">
        <v>11</v>
      </c>
      <c r="K7780" s="10" t="s">
        <v>8429</v>
      </c>
      <c r="L7780" s="10" t="s">
        <v>19</v>
      </c>
      <c r="M7780" s="10" t="s">
        <v>19</v>
      </c>
      <c r="N7780" s="10" t="s">
        <v>19</v>
      </c>
    </row>
    <row r="7781" spans="1:14" x14ac:dyDescent="0.2">
      <c r="A7781" s="12">
        <v>7776</v>
      </c>
      <c r="B7781" s="10" t="s">
        <v>15</v>
      </c>
      <c r="C7781" s="10" t="s">
        <v>8495</v>
      </c>
      <c r="D7781" s="10" t="s">
        <v>8428</v>
      </c>
      <c r="E7781" s="10" t="s">
        <v>85</v>
      </c>
      <c r="F7781" s="10" t="s">
        <v>38</v>
      </c>
      <c r="G7781" s="10" t="s">
        <v>19</v>
      </c>
      <c r="H7781" s="10" t="s">
        <v>9</v>
      </c>
      <c r="I7781" s="10" t="s">
        <v>40</v>
      </c>
      <c r="J7781" s="10" t="s">
        <v>11</v>
      </c>
      <c r="K7781" s="10" t="s">
        <v>8429</v>
      </c>
      <c r="L7781" s="10" t="s">
        <v>19</v>
      </c>
      <c r="M7781" s="10" t="s">
        <v>19</v>
      </c>
      <c r="N7781" s="10" t="s">
        <v>19</v>
      </c>
    </row>
    <row r="7782" spans="1:14" x14ac:dyDescent="0.2">
      <c r="A7782" s="12">
        <v>7777</v>
      </c>
      <c r="B7782" s="10" t="s">
        <v>15</v>
      </c>
      <c r="C7782" s="10" t="s">
        <v>8496</v>
      </c>
      <c r="D7782" s="10" t="s">
        <v>8428</v>
      </c>
      <c r="E7782" s="10" t="s">
        <v>85</v>
      </c>
      <c r="F7782" s="10" t="s">
        <v>38</v>
      </c>
      <c r="G7782" s="10" t="s">
        <v>19</v>
      </c>
      <c r="H7782" s="10" t="s">
        <v>9</v>
      </c>
      <c r="I7782" s="10" t="s">
        <v>40</v>
      </c>
      <c r="J7782" s="10" t="s">
        <v>11</v>
      </c>
      <c r="K7782" s="10" t="s">
        <v>8429</v>
      </c>
      <c r="L7782" s="10" t="s">
        <v>19</v>
      </c>
      <c r="M7782" s="10" t="s">
        <v>19</v>
      </c>
      <c r="N7782" s="10" t="s">
        <v>19</v>
      </c>
    </row>
    <row r="7783" spans="1:14" x14ac:dyDescent="0.2">
      <c r="A7783" s="12">
        <v>7778</v>
      </c>
      <c r="B7783" s="10" t="s">
        <v>15</v>
      </c>
      <c r="C7783" s="10" t="s">
        <v>8497</v>
      </c>
      <c r="D7783" s="10" t="s">
        <v>8428</v>
      </c>
      <c r="E7783" s="10" t="s">
        <v>85</v>
      </c>
      <c r="F7783" s="10" t="s">
        <v>38</v>
      </c>
      <c r="G7783" s="10" t="s">
        <v>19</v>
      </c>
      <c r="H7783" s="10" t="s">
        <v>9</v>
      </c>
      <c r="I7783" s="10" t="s">
        <v>40</v>
      </c>
      <c r="J7783" s="10" t="s">
        <v>11</v>
      </c>
      <c r="K7783" s="10" t="s">
        <v>8429</v>
      </c>
      <c r="L7783" s="10" t="s">
        <v>19</v>
      </c>
      <c r="M7783" s="10" t="s">
        <v>19</v>
      </c>
      <c r="N7783" s="10" t="s">
        <v>19</v>
      </c>
    </row>
    <row r="7784" spans="1:14" x14ac:dyDescent="0.2">
      <c r="A7784" s="12">
        <v>7779</v>
      </c>
      <c r="B7784" s="10" t="s">
        <v>15</v>
      </c>
      <c r="C7784" s="10" t="s">
        <v>8498</v>
      </c>
      <c r="D7784" s="10" t="s">
        <v>8428</v>
      </c>
      <c r="E7784" s="10" t="s">
        <v>85</v>
      </c>
      <c r="F7784" s="10" t="s">
        <v>38</v>
      </c>
      <c r="G7784" s="10" t="s">
        <v>19</v>
      </c>
      <c r="H7784" s="10" t="s">
        <v>9</v>
      </c>
      <c r="I7784" s="10" t="s">
        <v>40</v>
      </c>
      <c r="J7784" s="10" t="s">
        <v>11</v>
      </c>
      <c r="K7784" s="10" t="s">
        <v>8429</v>
      </c>
      <c r="L7784" s="10" t="s">
        <v>19</v>
      </c>
      <c r="M7784" s="10" t="s">
        <v>19</v>
      </c>
      <c r="N7784" s="10" t="s">
        <v>19</v>
      </c>
    </row>
    <row r="7785" spans="1:14" x14ac:dyDescent="0.2">
      <c r="A7785" s="12">
        <v>7780</v>
      </c>
      <c r="B7785" s="10" t="s">
        <v>15</v>
      </c>
      <c r="C7785" s="10" t="s">
        <v>8499</v>
      </c>
      <c r="D7785" s="10" t="s">
        <v>8428</v>
      </c>
      <c r="E7785" s="10" t="s">
        <v>85</v>
      </c>
      <c r="F7785" s="10" t="s">
        <v>38</v>
      </c>
      <c r="G7785" s="10" t="s">
        <v>19</v>
      </c>
      <c r="H7785" s="10" t="s">
        <v>9</v>
      </c>
      <c r="I7785" s="10" t="s">
        <v>40</v>
      </c>
      <c r="J7785" s="10" t="s">
        <v>11</v>
      </c>
      <c r="K7785" s="10" t="s">
        <v>8429</v>
      </c>
      <c r="L7785" s="10" t="s">
        <v>19</v>
      </c>
      <c r="M7785" s="10" t="s">
        <v>19</v>
      </c>
      <c r="N7785" s="10" t="s">
        <v>19</v>
      </c>
    </row>
    <row r="7786" spans="1:14" x14ac:dyDescent="0.2">
      <c r="A7786" s="12">
        <v>7781</v>
      </c>
      <c r="B7786" s="10" t="s">
        <v>15</v>
      </c>
      <c r="C7786" s="10" t="s">
        <v>8500</v>
      </c>
      <c r="D7786" s="10" t="s">
        <v>8428</v>
      </c>
      <c r="E7786" s="10" t="s">
        <v>85</v>
      </c>
      <c r="F7786" s="10" t="s">
        <v>38</v>
      </c>
      <c r="G7786" s="10" t="s">
        <v>19</v>
      </c>
      <c r="H7786" s="10" t="s">
        <v>9</v>
      </c>
      <c r="I7786" s="10" t="s">
        <v>40</v>
      </c>
      <c r="J7786" s="10" t="s">
        <v>11</v>
      </c>
      <c r="K7786" s="10" t="s">
        <v>8429</v>
      </c>
      <c r="L7786" s="10" t="s">
        <v>19</v>
      </c>
      <c r="M7786" s="10" t="s">
        <v>19</v>
      </c>
      <c r="N7786" s="10" t="s">
        <v>19</v>
      </c>
    </row>
    <row r="7787" spans="1:14" x14ac:dyDescent="0.2">
      <c r="A7787" s="12">
        <v>7782</v>
      </c>
      <c r="B7787" s="10" t="s">
        <v>15</v>
      </c>
      <c r="C7787" s="10" t="s">
        <v>8501</v>
      </c>
      <c r="D7787" s="10" t="s">
        <v>8428</v>
      </c>
      <c r="E7787" s="10" t="s">
        <v>85</v>
      </c>
      <c r="F7787" s="10" t="s">
        <v>38</v>
      </c>
      <c r="G7787" s="10" t="s">
        <v>19</v>
      </c>
      <c r="H7787" s="10" t="s">
        <v>9</v>
      </c>
      <c r="I7787" s="10" t="s">
        <v>40</v>
      </c>
      <c r="J7787" s="10" t="s">
        <v>11</v>
      </c>
      <c r="K7787" s="10" t="s">
        <v>8429</v>
      </c>
      <c r="L7787" s="10" t="s">
        <v>19</v>
      </c>
      <c r="M7787" s="10" t="s">
        <v>19</v>
      </c>
      <c r="N7787" s="10" t="s">
        <v>19</v>
      </c>
    </row>
    <row r="7788" spans="1:14" x14ac:dyDescent="0.2">
      <c r="A7788" s="12">
        <v>7783</v>
      </c>
      <c r="B7788" s="10" t="s">
        <v>15</v>
      </c>
      <c r="C7788" s="10" t="s">
        <v>8502</v>
      </c>
      <c r="D7788" s="10" t="s">
        <v>8428</v>
      </c>
      <c r="E7788" s="10" t="s">
        <v>85</v>
      </c>
      <c r="F7788" s="10" t="s">
        <v>38</v>
      </c>
      <c r="G7788" s="10" t="s">
        <v>19</v>
      </c>
      <c r="H7788" s="10" t="s">
        <v>9</v>
      </c>
      <c r="I7788" s="10" t="s">
        <v>40</v>
      </c>
      <c r="J7788" s="10" t="s">
        <v>11</v>
      </c>
      <c r="K7788" s="10" t="s">
        <v>8429</v>
      </c>
      <c r="L7788" s="10" t="s">
        <v>19</v>
      </c>
      <c r="M7788" s="10" t="s">
        <v>19</v>
      </c>
      <c r="N7788" s="10" t="s">
        <v>19</v>
      </c>
    </row>
    <row r="7789" spans="1:14" x14ac:dyDescent="0.2">
      <c r="A7789" s="12">
        <v>7784</v>
      </c>
      <c r="B7789" s="10" t="s">
        <v>15</v>
      </c>
      <c r="C7789" s="10" t="s">
        <v>8503</v>
      </c>
      <c r="D7789" s="10" t="s">
        <v>8428</v>
      </c>
      <c r="E7789" s="10" t="s">
        <v>85</v>
      </c>
      <c r="F7789" s="10" t="s">
        <v>38</v>
      </c>
      <c r="G7789" s="10" t="s">
        <v>19</v>
      </c>
      <c r="H7789" s="10" t="s">
        <v>9</v>
      </c>
      <c r="I7789" s="10" t="s">
        <v>40</v>
      </c>
      <c r="J7789" s="10" t="s">
        <v>11</v>
      </c>
      <c r="K7789" s="10" t="s">
        <v>8429</v>
      </c>
      <c r="L7789" s="10" t="s">
        <v>19</v>
      </c>
      <c r="M7789" s="10" t="s">
        <v>19</v>
      </c>
      <c r="N7789" s="10" t="s">
        <v>19</v>
      </c>
    </row>
    <row r="7790" spans="1:14" x14ac:dyDescent="0.2">
      <c r="A7790" s="12">
        <v>7785</v>
      </c>
      <c r="B7790" s="10" t="s">
        <v>15</v>
      </c>
      <c r="C7790" s="10" t="s">
        <v>8504</v>
      </c>
      <c r="D7790" s="10" t="s">
        <v>8428</v>
      </c>
      <c r="E7790" s="10" t="s">
        <v>85</v>
      </c>
      <c r="F7790" s="10" t="s">
        <v>38</v>
      </c>
      <c r="G7790" s="10" t="s">
        <v>19</v>
      </c>
      <c r="H7790" s="10" t="s">
        <v>9</v>
      </c>
      <c r="I7790" s="10" t="s">
        <v>40</v>
      </c>
      <c r="J7790" s="10" t="s">
        <v>11</v>
      </c>
      <c r="K7790" s="10" t="s">
        <v>8429</v>
      </c>
      <c r="L7790" s="10" t="s">
        <v>19</v>
      </c>
      <c r="M7790" s="10" t="s">
        <v>19</v>
      </c>
      <c r="N7790" s="10" t="s">
        <v>19</v>
      </c>
    </row>
    <row r="7791" spans="1:14" x14ac:dyDescent="0.2">
      <c r="A7791" s="12">
        <v>7786</v>
      </c>
      <c r="B7791" s="10" t="s">
        <v>15</v>
      </c>
      <c r="C7791" s="10" t="s">
        <v>8505</v>
      </c>
      <c r="D7791" s="10" t="s">
        <v>8428</v>
      </c>
      <c r="E7791" s="10" t="s">
        <v>85</v>
      </c>
      <c r="F7791" s="10" t="s">
        <v>38</v>
      </c>
      <c r="G7791" s="10" t="s">
        <v>19</v>
      </c>
      <c r="H7791" s="10" t="s">
        <v>9</v>
      </c>
      <c r="I7791" s="10" t="s">
        <v>40</v>
      </c>
      <c r="J7791" s="10" t="s">
        <v>11</v>
      </c>
      <c r="K7791" s="10" t="s">
        <v>8429</v>
      </c>
      <c r="L7791" s="10" t="s">
        <v>19</v>
      </c>
      <c r="M7791" s="10" t="s">
        <v>19</v>
      </c>
      <c r="N7791" s="10" t="s">
        <v>19</v>
      </c>
    </row>
    <row r="7792" spans="1:14" x14ac:dyDescent="0.2">
      <c r="A7792" s="12">
        <v>7787</v>
      </c>
      <c r="B7792" s="10" t="s">
        <v>15</v>
      </c>
      <c r="C7792" s="10" t="s">
        <v>8506</v>
      </c>
      <c r="D7792" s="10" t="s">
        <v>8428</v>
      </c>
      <c r="E7792" s="10" t="s">
        <v>85</v>
      </c>
      <c r="F7792" s="10" t="s">
        <v>38</v>
      </c>
      <c r="G7792" s="10" t="s">
        <v>19</v>
      </c>
      <c r="H7792" s="10" t="s">
        <v>9</v>
      </c>
      <c r="I7792" s="10" t="s">
        <v>40</v>
      </c>
      <c r="J7792" s="10" t="s">
        <v>11</v>
      </c>
      <c r="K7792" s="10" t="s">
        <v>8429</v>
      </c>
      <c r="L7792" s="10" t="s">
        <v>19</v>
      </c>
      <c r="M7792" s="10" t="s">
        <v>19</v>
      </c>
      <c r="N7792" s="10" t="s">
        <v>19</v>
      </c>
    </row>
    <row r="7793" spans="1:14" x14ac:dyDescent="0.2">
      <c r="A7793" s="12">
        <v>7788</v>
      </c>
      <c r="B7793" s="10" t="s">
        <v>15</v>
      </c>
      <c r="C7793" s="10" t="s">
        <v>8507</v>
      </c>
      <c r="D7793" s="10" t="s">
        <v>8428</v>
      </c>
      <c r="E7793" s="10" t="s">
        <v>85</v>
      </c>
      <c r="F7793" s="10" t="s">
        <v>38</v>
      </c>
      <c r="G7793" s="10" t="s">
        <v>19</v>
      </c>
      <c r="H7793" s="10" t="s">
        <v>9</v>
      </c>
      <c r="I7793" s="10" t="s">
        <v>40</v>
      </c>
      <c r="J7793" s="10" t="s">
        <v>11</v>
      </c>
      <c r="K7793" s="10" t="s">
        <v>8429</v>
      </c>
      <c r="L7793" s="10" t="s">
        <v>19</v>
      </c>
      <c r="M7793" s="10" t="s">
        <v>19</v>
      </c>
      <c r="N7793" s="10" t="s">
        <v>19</v>
      </c>
    </row>
    <row r="7794" spans="1:14" x14ac:dyDescent="0.2">
      <c r="A7794" s="12">
        <v>7789</v>
      </c>
      <c r="B7794" s="10" t="s">
        <v>15</v>
      </c>
      <c r="C7794" s="10" t="s">
        <v>8508</v>
      </c>
      <c r="D7794" s="10" t="s">
        <v>8428</v>
      </c>
      <c r="E7794" s="10" t="s">
        <v>85</v>
      </c>
      <c r="F7794" s="10" t="s">
        <v>38</v>
      </c>
      <c r="G7794" s="10" t="s">
        <v>19</v>
      </c>
      <c r="H7794" s="10" t="s">
        <v>9</v>
      </c>
      <c r="I7794" s="10" t="s">
        <v>40</v>
      </c>
      <c r="J7794" s="10" t="s">
        <v>11</v>
      </c>
      <c r="K7794" s="10" t="s">
        <v>8429</v>
      </c>
      <c r="L7794" s="10" t="s">
        <v>19</v>
      </c>
      <c r="M7794" s="10" t="s">
        <v>19</v>
      </c>
      <c r="N7794" s="10" t="s">
        <v>19</v>
      </c>
    </row>
    <row r="7795" spans="1:14" x14ac:dyDescent="0.2">
      <c r="A7795" s="12">
        <v>7790</v>
      </c>
      <c r="B7795" s="10" t="s">
        <v>15</v>
      </c>
      <c r="C7795" s="10" t="s">
        <v>8509</v>
      </c>
      <c r="D7795" s="10" t="s">
        <v>8428</v>
      </c>
      <c r="E7795" s="10" t="s">
        <v>85</v>
      </c>
      <c r="F7795" s="10" t="s">
        <v>38</v>
      </c>
      <c r="G7795" s="10" t="s">
        <v>19</v>
      </c>
      <c r="H7795" s="10" t="s">
        <v>9</v>
      </c>
      <c r="I7795" s="10" t="s">
        <v>40</v>
      </c>
      <c r="J7795" s="10" t="s">
        <v>11</v>
      </c>
      <c r="K7795" s="10" t="s">
        <v>8429</v>
      </c>
      <c r="L7795" s="10" t="s">
        <v>19</v>
      </c>
      <c r="M7795" s="10" t="s">
        <v>19</v>
      </c>
      <c r="N7795" s="10" t="s">
        <v>19</v>
      </c>
    </row>
    <row r="7796" spans="1:14" x14ac:dyDescent="0.2">
      <c r="A7796" s="12">
        <v>7791</v>
      </c>
      <c r="B7796" s="10" t="s">
        <v>15</v>
      </c>
      <c r="C7796" s="10" t="s">
        <v>8510</v>
      </c>
      <c r="D7796" s="10" t="s">
        <v>8428</v>
      </c>
      <c r="E7796" s="10" t="s">
        <v>85</v>
      </c>
      <c r="F7796" s="10" t="s">
        <v>38</v>
      </c>
      <c r="G7796" s="10" t="s">
        <v>19</v>
      </c>
      <c r="H7796" s="10" t="s">
        <v>9</v>
      </c>
      <c r="I7796" s="10" t="s">
        <v>40</v>
      </c>
      <c r="J7796" s="10" t="s">
        <v>11</v>
      </c>
      <c r="K7796" s="10" t="s">
        <v>8429</v>
      </c>
      <c r="L7796" s="10" t="s">
        <v>19</v>
      </c>
      <c r="M7796" s="10" t="s">
        <v>19</v>
      </c>
      <c r="N7796" s="10" t="s">
        <v>19</v>
      </c>
    </row>
    <row r="7797" spans="1:14" x14ac:dyDescent="0.2">
      <c r="A7797" s="12">
        <v>7792</v>
      </c>
      <c r="B7797" s="10" t="s">
        <v>15</v>
      </c>
      <c r="C7797" s="10" t="s">
        <v>8511</v>
      </c>
      <c r="D7797" s="10" t="s">
        <v>8428</v>
      </c>
      <c r="E7797" s="10" t="s">
        <v>85</v>
      </c>
      <c r="F7797" s="10" t="s">
        <v>38</v>
      </c>
      <c r="G7797" s="10" t="s">
        <v>19</v>
      </c>
      <c r="H7797" s="10" t="s">
        <v>9</v>
      </c>
      <c r="I7797" s="10" t="s">
        <v>40</v>
      </c>
      <c r="J7797" s="10" t="s">
        <v>11</v>
      </c>
      <c r="K7797" s="10" t="s">
        <v>8429</v>
      </c>
      <c r="L7797" s="10" t="s">
        <v>19</v>
      </c>
      <c r="M7797" s="10" t="s">
        <v>19</v>
      </c>
      <c r="N7797" s="10" t="s">
        <v>19</v>
      </c>
    </row>
    <row r="7798" spans="1:14" x14ac:dyDescent="0.2">
      <c r="A7798" s="12">
        <v>7793</v>
      </c>
      <c r="B7798" s="10" t="s">
        <v>15</v>
      </c>
      <c r="C7798" s="10" t="s">
        <v>77</v>
      </c>
      <c r="D7798" s="10" t="s">
        <v>8428</v>
      </c>
      <c r="E7798" s="10" t="s">
        <v>85</v>
      </c>
      <c r="F7798" s="10" t="s">
        <v>38</v>
      </c>
      <c r="G7798" s="10" t="s">
        <v>19</v>
      </c>
      <c r="H7798" s="10" t="s">
        <v>9</v>
      </c>
      <c r="I7798" s="10" t="s">
        <v>40</v>
      </c>
      <c r="J7798" s="10" t="s">
        <v>11</v>
      </c>
      <c r="K7798" s="10" t="s">
        <v>8429</v>
      </c>
      <c r="L7798" s="10" t="s">
        <v>19</v>
      </c>
      <c r="M7798" s="10" t="s">
        <v>19</v>
      </c>
      <c r="N7798" s="10" t="s">
        <v>19</v>
      </c>
    </row>
    <row r="7799" spans="1:14" x14ac:dyDescent="0.2">
      <c r="A7799" s="12">
        <v>7794</v>
      </c>
      <c r="B7799" s="10" t="s">
        <v>15</v>
      </c>
      <c r="C7799" s="10" t="s">
        <v>6520</v>
      </c>
      <c r="D7799" s="10" t="s">
        <v>8428</v>
      </c>
      <c r="E7799" s="10" t="s">
        <v>85</v>
      </c>
      <c r="F7799" s="10" t="s">
        <v>38</v>
      </c>
      <c r="G7799" s="10" t="s">
        <v>19</v>
      </c>
      <c r="H7799" s="10" t="s">
        <v>9</v>
      </c>
      <c r="I7799" s="10" t="s">
        <v>40</v>
      </c>
      <c r="J7799" s="10" t="s">
        <v>11</v>
      </c>
      <c r="K7799" s="10" t="s">
        <v>8429</v>
      </c>
      <c r="L7799" s="10" t="s">
        <v>19</v>
      </c>
      <c r="M7799" s="10" t="s">
        <v>19</v>
      </c>
      <c r="N7799" s="10" t="s">
        <v>19</v>
      </c>
    </row>
    <row r="7800" spans="1:14" x14ac:dyDescent="0.2">
      <c r="A7800" s="12">
        <v>7795</v>
      </c>
      <c r="B7800" s="10" t="s">
        <v>15</v>
      </c>
      <c r="C7800" s="10" t="s">
        <v>6521</v>
      </c>
      <c r="D7800" s="10" t="s">
        <v>8428</v>
      </c>
      <c r="E7800" s="10" t="s">
        <v>85</v>
      </c>
      <c r="F7800" s="10" t="s">
        <v>38</v>
      </c>
      <c r="G7800" s="10" t="s">
        <v>19</v>
      </c>
      <c r="H7800" s="10" t="s">
        <v>9</v>
      </c>
      <c r="I7800" s="10" t="s">
        <v>40</v>
      </c>
      <c r="J7800" s="10" t="s">
        <v>11</v>
      </c>
      <c r="K7800" s="10" t="s">
        <v>8429</v>
      </c>
      <c r="L7800" s="10" t="s">
        <v>19</v>
      </c>
      <c r="M7800" s="10" t="s">
        <v>19</v>
      </c>
      <c r="N7800" s="10" t="s">
        <v>19</v>
      </c>
    </row>
    <row r="7801" spans="1:14" x14ac:dyDescent="0.2">
      <c r="A7801" s="12">
        <v>7796</v>
      </c>
      <c r="B7801" s="10" t="s">
        <v>15</v>
      </c>
      <c r="C7801" s="10" t="s">
        <v>4429</v>
      </c>
      <c r="D7801" s="10" t="s">
        <v>8428</v>
      </c>
      <c r="E7801" s="10" t="s">
        <v>85</v>
      </c>
      <c r="F7801" s="10" t="s">
        <v>38</v>
      </c>
      <c r="G7801" s="10" t="s">
        <v>19</v>
      </c>
      <c r="H7801" s="10" t="s">
        <v>9</v>
      </c>
      <c r="I7801" s="10" t="s">
        <v>40</v>
      </c>
      <c r="J7801" s="10" t="s">
        <v>11</v>
      </c>
      <c r="K7801" s="10" t="s">
        <v>8429</v>
      </c>
      <c r="L7801" s="10" t="s">
        <v>19</v>
      </c>
      <c r="M7801" s="10" t="s">
        <v>19</v>
      </c>
      <c r="N7801" s="10" t="s">
        <v>19</v>
      </c>
    </row>
    <row r="7802" spans="1:14" x14ac:dyDescent="0.2">
      <c r="A7802" s="12">
        <v>7797</v>
      </c>
      <c r="B7802" s="10" t="s">
        <v>15</v>
      </c>
      <c r="C7802" s="10" t="s">
        <v>8512</v>
      </c>
      <c r="D7802" s="10" t="s">
        <v>8428</v>
      </c>
      <c r="E7802" s="10" t="s">
        <v>85</v>
      </c>
      <c r="F7802" s="10" t="s">
        <v>38</v>
      </c>
      <c r="G7802" s="10" t="s">
        <v>19</v>
      </c>
      <c r="H7802" s="10" t="s">
        <v>9</v>
      </c>
      <c r="I7802" s="10" t="s">
        <v>40</v>
      </c>
      <c r="J7802" s="10" t="s">
        <v>11</v>
      </c>
      <c r="K7802" s="10" t="s">
        <v>8429</v>
      </c>
      <c r="L7802" s="10" t="s">
        <v>19</v>
      </c>
      <c r="M7802" s="10" t="s">
        <v>19</v>
      </c>
      <c r="N7802" s="10" t="s">
        <v>19</v>
      </c>
    </row>
    <row r="7803" spans="1:14" x14ac:dyDescent="0.2">
      <c r="A7803" s="12">
        <v>7798</v>
      </c>
      <c r="B7803" s="10" t="s">
        <v>15</v>
      </c>
      <c r="C7803" s="10" t="s">
        <v>4438</v>
      </c>
      <c r="D7803" s="10" t="s">
        <v>8428</v>
      </c>
      <c r="E7803" s="10" t="s">
        <v>85</v>
      </c>
      <c r="F7803" s="10" t="s">
        <v>38</v>
      </c>
      <c r="G7803" s="10" t="s">
        <v>19</v>
      </c>
      <c r="H7803" s="10" t="s">
        <v>9</v>
      </c>
      <c r="I7803" s="10" t="s">
        <v>40</v>
      </c>
      <c r="J7803" s="10" t="s">
        <v>11</v>
      </c>
      <c r="K7803" s="10" t="s">
        <v>8429</v>
      </c>
      <c r="L7803" s="10" t="s">
        <v>19</v>
      </c>
      <c r="M7803" s="10" t="s">
        <v>19</v>
      </c>
      <c r="N7803" s="10" t="s">
        <v>19</v>
      </c>
    </row>
    <row r="7804" spans="1:14" x14ac:dyDescent="0.2">
      <c r="A7804" s="12">
        <v>7799</v>
      </c>
      <c r="B7804" s="10" t="s">
        <v>15</v>
      </c>
      <c r="C7804" s="10" t="s">
        <v>5504</v>
      </c>
      <c r="D7804" s="10" t="s">
        <v>8428</v>
      </c>
      <c r="E7804" s="10" t="s">
        <v>85</v>
      </c>
      <c r="F7804" s="10" t="s">
        <v>38</v>
      </c>
      <c r="G7804" s="10" t="s">
        <v>19</v>
      </c>
      <c r="H7804" s="10" t="s">
        <v>9</v>
      </c>
      <c r="I7804" s="10" t="s">
        <v>40</v>
      </c>
      <c r="J7804" s="10" t="s">
        <v>11</v>
      </c>
      <c r="K7804" s="10" t="s">
        <v>8429</v>
      </c>
      <c r="L7804" s="10" t="s">
        <v>19</v>
      </c>
      <c r="M7804" s="10" t="s">
        <v>19</v>
      </c>
      <c r="N7804" s="10" t="s">
        <v>19</v>
      </c>
    </row>
    <row r="7805" spans="1:14" x14ac:dyDescent="0.2">
      <c r="A7805" s="12">
        <v>7800</v>
      </c>
      <c r="B7805" s="10" t="s">
        <v>15</v>
      </c>
      <c r="C7805" s="10" t="s">
        <v>8513</v>
      </c>
      <c r="D7805" s="10" t="s">
        <v>8428</v>
      </c>
      <c r="E7805" s="10" t="s">
        <v>85</v>
      </c>
      <c r="F7805" s="10" t="s">
        <v>38</v>
      </c>
      <c r="G7805" s="10" t="s">
        <v>19</v>
      </c>
      <c r="H7805" s="10" t="s">
        <v>9</v>
      </c>
      <c r="I7805" s="10" t="s">
        <v>40</v>
      </c>
      <c r="J7805" s="10" t="s">
        <v>11</v>
      </c>
      <c r="K7805" s="10" t="s">
        <v>8429</v>
      </c>
      <c r="L7805" s="10" t="s">
        <v>19</v>
      </c>
      <c r="M7805" s="10" t="s">
        <v>19</v>
      </c>
      <c r="N7805" s="10" t="s">
        <v>19</v>
      </c>
    </row>
    <row r="7806" spans="1:14" x14ac:dyDescent="0.2">
      <c r="A7806" s="12">
        <v>7801</v>
      </c>
      <c r="B7806" s="10" t="s">
        <v>15</v>
      </c>
      <c r="C7806" s="10" t="s">
        <v>8514</v>
      </c>
      <c r="D7806" s="10" t="s">
        <v>8428</v>
      </c>
      <c r="E7806" s="10" t="s">
        <v>85</v>
      </c>
      <c r="F7806" s="10" t="s">
        <v>38</v>
      </c>
      <c r="G7806" s="10" t="s">
        <v>19</v>
      </c>
      <c r="H7806" s="10" t="s">
        <v>9</v>
      </c>
      <c r="I7806" s="10" t="s">
        <v>40</v>
      </c>
      <c r="J7806" s="10" t="s">
        <v>11</v>
      </c>
      <c r="K7806" s="10" t="s">
        <v>8429</v>
      </c>
      <c r="L7806" s="10" t="s">
        <v>19</v>
      </c>
      <c r="M7806" s="10" t="s">
        <v>19</v>
      </c>
      <c r="N7806" s="10" t="s">
        <v>19</v>
      </c>
    </row>
    <row r="7807" spans="1:14" x14ac:dyDescent="0.2">
      <c r="A7807" s="12">
        <v>7802</v>
      </c>
      <c r="B7807" s="10" t="s">
        <v>15</v>
      </c>
      <c r="C7807" s="10" t="s">
        <v>4442</v>
      </c>
      <c r="D7807" s="10" t="s">
        <v>8428</v>
      </c>
      <c r="E7807" s="10" t="s">
        <v>85</v>
      </c>
      <c r="F7807" s="10" t="s">
        <v>38</v>
      </c>
      <c r="G7807" s="10" t="s">
        <v>19</v>
      </c>
      <c r="H7807" s="10" t="s">
        <v>9</v>
      </c>
      <c r="I7807" s="10" t="s">
        <v>40</v>
      </c>
      <c r="J7807" s="10" t="s">
        <v>11</v>
      </c>
      <c r="K7807" s="10" t="s">
        <v>8429</v>
      </c>
      <c r="L7807" s="10" t="s">
        <v>19</v>
      </c>
      <c r="M7807" s="10" t="s">
        <v>19</v>
      </c>
      <c r="N7807" s="10" t="s">
        <v>19</v>
      </c>
    </row>
    <row r="7808" spans="1:14" x14ac:dyDescent="0.2">
      <c r="A7808" s="12">
        <v>7803</v>
      </c>
      <c r="B7808" s="10" t="s">
        <v>15</v>
      </c>
      <c r="C7808" s="10" t="s">
        <v>4443</v>
      </c>
      <c r="D7808" s="10" t="s">
        <v>8428</v>
      </c>
      <c r="E7808" s="10" t="s">
        <v>85</v>
      </c>
      <c r="F7808" s="10" t="s">
        <v>38</v>
      </c>
      <c r="G7808" s="10" t="s">
        <v>19</v>
      </c>
      <c r="H7808" s="10" t="s">
        <v>9</v>
      </c>
      <c r="I7808" s="10" t="s">
        <v>40</v>
      </c>
      <c r="J7808" s="10" t="s">
        <v>11</v>
      </c>
      <c r="K7808" s="10" t="s">
        <v>8429</v>
      </c>
      <c r="L7808" s="10" t="s">
        <v>19</v>
      </c>
      <c r="M7808" s="10" t="s">
        <v>19</v>
      </c>
      <c r="N7808" s="10" t="s">
        <v>19</v>
      </c>
    </row>
    <row r="7809" spans="1:14" x14ac:dyDescent="0.2">
      <c r="A7809" s="12">
        <v>7804</v>
      </c>
      <c r="B7809" s="10" t="s">
        <v>15</v>
      </c>
      <c r="C7809" s="10" t="s">
        <v>5508</v>
      </c>
      <c r="D7809" s="10" t="s">
        <v>8428</v>
      </c>
      <c r="E7809" s="10" t="s">
        <v>85</v>
      </c>
      <c r="F7809" s="10" t="s">
        <v>38</v>
      </c>
      <c r="G7809" s="10" t="s">
        <v>19</v>
      </c>
      <c r="H7809" s="10" t="s">
        <v>9</v>
      </c>
      <c r="I7809" s="10" t="s">
        <v>40</v>
      </c>
      <c r="J7809" s="10" t="s">
        <v>11</v>
      </c>
      <c r="K7809" s="10" t="s">
        <v>8429</v>
      </c>
      <c r="L7809" s="10" t="s">
        <v>19</v>
      </c>
      <c r="M7809" s="10" t="s">
        <v>19</v>
      </c>
      <c r="N7809" s="10" t="s">
        <v>19</v>
      </c>
    </row>
    <row r="7810" spans="1:14" x14ac:dyDescent="0.2">
      <c r="A7810" s="12">
        <v>7805</v>
      </c>
      <c r="B7810" s="10" t="s">
        <v>15</v>
      </c>
      <c r="C7810" s="10" t="s">
        <v>4445</v>
      </c>
      <c r="D7810" s="10" t="s">
        <v>8428</v>
      </c>
      <c r="E7810" s="10" t="s">
        <v>85</v>
      </c>
      <c r="F7810" s="10" t="s">
        <v>38</v>
      </c>
      <c r="G7810" s="10" t="s">
        <v>19</v>
      </c>
      <c r="H7810" s="10" t="s">
        <v>9</v>
      </c>
      <c r="I7810" s="10" t="s">
        <v>40</v>
      </c>
      <c r="J7810" s="10" t="s">
        <v>11</v>
      </c>
      <c r="K7810" s="10" t="s">
        <v>8429</v>
      </c>
      <c r="L7810" s="10" t="s">
        <v>19</v>
      </c>
      <c r="M7810" s="10" t="s">
        <v>19</v>
      </c>
      <c r="N7810" s="10" t="s">
        <v>19</v>
      </c>
    </row>
    <row r="7811" spans="1:14" x14ac:dyDescent="0.2">
      <c r="A7811" s="12">
        <v>7806</v>
      </c>
      <c r="B7811" s="10" t="s">
        <v>15</v>
      </c>
      <c r="C7811" s="10" t="s">
        <v>4446</v>
      </c>
      <c r="D7811" s="10" t="s">
        <v>8428</v>
      </c>
      <c r="E7811" s="10" t="s">
        <v>85</v>
      </c>
      <c r="F7811" s="10" t="s">
        <v>38</v>
      </c>
      <c r="G7811" s="10" t="s">
        <v>19</v>
      </c>
      <c r="H7811" s="10" t="s">
        <v>9</v>
      </c>
      <c r="I7811" s="10" t="s">
        <v>40</v>
      </c>
      <c r="J7811" s="10" t="s">
        <v>11</v>
      </c>
      <c r="K7811" s="10" t="s">
        <v>8429</v>
      </c>
      <c r="L7811" s="10" t="s">
        <v>19</v>
      </c>
      <c r="M7811" s="10" t="s">
        <v>19</v>
      </c>
      <c r="N7811" s="10" t="s">
        <v>19</v>
      </c>
    </row>
    <row r="7812" spans="1:14" x14ac:dyDescent="0.2">
      <c r="A7812" s="12">
        <v>7807</v>
      </c>
      <c r="B7812" s="10" t="s">
        <v>15</v>
      </c>
      <c r="C7812" s="10" t="s">
        <v>4447</v>
      </c>
      <c r="D7812" s="10" t="s">
        <v>8428</v>
      </c>
      <c r="E7812" s="10" t="s">
        <v>85</v>
      </c>
      <c r="F7812" s="10" t="s">
        <v>38</v>
      </c>
      <c r="G7812" s="10" t="s">
        <v>19</v>
      </c>
      <c r="H7812" s="10" t="s">
        <v>9</v>
      </c>
      <c r="I7812" s="10" t="s">
        <v>40</v>
      </c>
      <c r="J7812" s="10" t="s">
        <v>11</v>
      </c>
      <c r="K7812" s="10" t="s">
        <v>8429</v>
      </c>
      <c r="L7812" s="10" t="s">
        <v>19</v>
      </c>
      <c r="M7812" s="10" t="s">
        <v>19</v>
      </c>
      <c r="N7812" s="10" t="s">
        <v>19</v>
      </c>
    </row>
    <row r="7813" spans="1:14" x14ac:dyDescent="0.2">
      <c r="A7813" s="12">
        <v>7808</v>
      </c>
      <c r="B7813" s="10" t="s">
        <v>15</v>
      </c>
      <c r="C7813" s="10" t="s">
        <v>8515</v>
      </c>
      <c r="D7813" s="10" t="s">
        <v>8428</v>
      </c>
      <c r="E7813" s="10" t="s">
        <v>85</v>
      </c>
      <c r="F7813" s="10" t="s">
        <v>38</v>
      </c>
      <c r="G7813" s="10" t="s">
        <v>19</v>
      </c>
      <c r="H7813" s="10" t="s">
        <v>9</v>
      </c>
      <c r="I7813" s="10" t="s">
        <v>40</v>
      </c>
      <c r="J7813" s="10" t="s">
        <v>11</v>
      </c>
      <c r="K7813" s="10" t="s">
        <v>8429</v>
      </c>
      <c r="L7813" s="10" t="s">
        <v>19</v>
      </c>
      <c r="M7813" s="10" t="s">
        <v>19</v>
      </c>
      <c r="N7813" s="10" t="s">
        <v>19</v>
      </c>
    </row>
    <row r="7814" spans="1:14" x14ac:dyDescent="0.2">
      <c r="A7814" s="12">
        <v>7809</v>
      </c>
      <c r="B7814" s="10" t="s">
        <v>15</v>
      </c>
      <c r="C7814" s="10" t="s">
        <v>8516</v>
      </c>
      <c r="D7814" s="10" t="s">
        <v>8428</v>
      </c>
      <c r="E7814" s="10" t="s">
        <v>85</v>
      </c>
      <c r="F7814" s="10" t="s">
        <v>38</v>
      </c>
      <c r="G7814" s="10" t="s">
        <v>19</v>
      </c>
      <c r="H7814" s="10" t="s">
        <v>9</v>
      </c>
      <c r="I7814" s="10" t="s">
        <v>40</v>
      </c>
      <c r="J7814" s="10" t="s">
        <v>11</v>
      </c>
      <c r="K7814" s="10" t="s">
        <v>8429</v>
      </c>
      <c r="L7814" s="10" t="s">
        <v>19</v>
      </c>
      <c r="M7814" s="10" t="s">
        <v>19</v>
      </c>
      <c r="N7814" s="10" t="s">
        <v>19</v>
      </c>
    </row>
    <row r="7815" spans="1:14" x14ac:dyDescent="0.2">
      <c r="A7815" s="12">
        <v>7810</v>
      </c>
      <c r="B7815" s="10" t="s">
        <v>15</v>
      </c>
      <c r="C7815" s="10" t="s">
        <v>8517</v>
      </c>
      <c r="D7815" s="10" t="s">
        <v>8428</v>
      </c>
      <c r="E7815" s="10" t="s">
        <v>85</v>
      </c>
      <c r="F7815" s="10" t="s">
        <v>38</v>
      </c>
      <c r="G7815" s="10" t="s">
        <v>19</v>
      </c>
      <c r="H7815" s="10" t="s">
        <v>9</v>
      </c>
      <c r="I7815" s="10" t="s">
        <v>40</v>
      </c>
      <c r="J7815" s="10" t="s">
        <v>11</v>
      </c>
      <c r="K7815" s="10" t="s">
        <v>8429</v>
      </c>
      <c r="L7815" s="10" t="s">
        <v>19</v>
      </c>
      <c r="M7815" s="10" t="s">
        <v>19</v>
      </c>
      <c r="N7815" s="10" t="s">
        <v>19</v>
      </c>
    </row>
    <row r="7816" spans="1:14" x14ac:dyDescent="0.2">
      <c r="A7816" s="12">
        <v>7811</v>
      </c>
      <c r="B7816" s="10" t="s">
        <v>15</v>
      </c>
      <c r="C7816" s="10" t="s">
        <v>8518</v>
      </c>
      <c r="D7816" s="10" t="s">
        <v>8428</v>
      </c>
      <c r="E7816" s="10" t="s">
        <v>85</v>
      </c>
      <c r="F7816" s="10" t="s">
        <v>38</v>
      </c>
      <c r="G7816" s="10" t="s">
        <v>19</v>
      </c>
      <c r="H7816" s="10" t="s">
        <v>9</v>
      </c>
      <c r="I7816" s="10" t="s">
        <v>40</v>
      </c>
      <c r="J7816" s="10" t="s">
        <v>11</v>
      </c>
      <c r="K7816" s="10" t="s">
        <v>8429</v>
      </c>
      <c r="L7816" s="10" t="s">
        <v>19</v>
      </c>
      <c r="M7816" s="10" t="s">
        <v>19</v>
      </c>
      <c r="N7816" s="10" t="s">
        <v>19</v>
      </c>
    </row>
    <row r="7817" spans="1:14" x14ac:dyDescent="0.2">
      <c r="A7817" s="12">
        <v>7812</v>
      </c>
      <c r="B7817" s="10" t="s">
        <v>15</v>
      </c>
      <c r="C7817" s="10" t="s">
        <v>8519</v>
      </c>
      <c r="D7817" s="10" t="s">
        <v>8428</v>
      </c>
      <c r="E7817" s="10" t="s">
        <v>85</v>
      </c>
      <c r="F7817" s="10" t="s">
        <v>38</v>
      </c>
      <c r="G7817" s="10" t="s">
        <v>19</v>
      </c>
      <c r="H7817" s="10" t="s">
        <v>9</v>
      </c>
      <c r="I7817" s="10" t="s">
        <v>40</v>
      </c>
      <c r="J7817" s="10" t="s">
        <v>11</v>
      </c>
      <c r="K7817" s="10" t="s">
        <v>8429</v>
      </c>
      <c r="L7817" s="10" t="s">
        <v>19</v>
      </c>
      <c r="M7817" s="10" t="s">
        <v>19</v>
      </c>
      <c r="N7817" s="10" t="s">
        <v>19</v>
      </c>
    </row>
    <row r="7818" spans="1:14" x14ac:dyDescent="0.2">
      <c r="A7818" s="12">
        <v>7813</v>
      </c>
      <c r="B7818" s="10" t="s">
        <v>15</v>
      </c>
      <c r="C7818" s="10" t="s">
        <v>8520</v>
      </c>
      <c r="D7818" s="10" t="s">
        <v>8428</v>
      </c>
      <c r="E7818" s="10" t="s">
        <v>85</v>
      </c>
      <c r="F7818" s="10" t="s">
        <v>38</v>
      </c>
      <c r="G7818" s="10" t="s">
        <v>19</v>
      </c>
      <c r="H7818" s="10" t="s">
        <v>9</v>
      </c>
      <c r="I7818" s="10" t="s">
        <v>40</v>
      </c>
      <c r="J7818" s="10" t="s">
        <v>11</v>
      </c>
      <c r="K7818" s="10" t="s">
        <v>8429</v>
      </c>
      <c r="L7818" s="10" t="s">
        <v>19</v>
      </c>
      <c r="M7818" s="10" t="s">
        <v>19</v>
      </c>
      <c r="N7818" s="10" t="s">
        <v>19</v>
      </c>
    </row>
    <row r="7819" spans="1:14" x14ac:dyDescent="0.2">
      <c r="A7819" s="12">
        <v>7814</v>
      </c>
      <c r="B7819" s="10" t="s">
        <v>15</v>
      </c>
      <c r="C7819" s="10" t="s">
        <v>8521</v>
      </c>
      <c r="D7819" s="10" t="s">
        <v>8428</v>
      </c>
      <c r="E7819" s="10" t="s">
        <v>85</v>
      </c>
      <c r="F7819" s="10" t="s">
        <v>38</v>
      </c>
      <c r="G7819" s="10" t="s">
        <v>19</v>
      </c>
      <c r="H7819" s="10" t="s">
        <v>9</v>
      </c>
      <c r="I7819" s="10" t="s">
        <v>40</v>
      </c>
      <c r="J7819" s="10" t="s">
        <v>11</v>
      </c>
      <c r="K7819" s="10" t="s">
        <v>8429</v>
      </c>
      <c r="L7819" s="10" t="s">
        <v>19</v>
      </c>
      <c r="M7819" s="10" t="s">
        <v>19</v>
      </c>
      <c r="N7819" s="10" t="s">
        <v>19</v>
      </c>
    </row>
    <row r="7820" spans="1:14" x14ac:dyDescent="0.2">
      <c r="A7820" s="12">
        <v>7815</v>
      </c>
      <c r="B7820" s="10" t="s">
        <v>15</v>
      </c>
      <c r="C7820" s="10" t="s">
        <v>8522</v>
      </c>
      <c r="D7820" s="10" t="s">
        <v>8428</v>
      </c>
      <c r="E7820" s="10" t="s">
        <v>85</v>
      </c>
      <c r="F7820" s="10" t="s">
        <v>38</v>
      </c>
      <c r="G7820" s="10" t="s">
        <v>19</v>
      </c>
      <c r="H7820" s="10" t="s">
        <v>9</v>
      </c>
      <c r="I7820" s="10" t="s">
        <v>40</v>
      </c>
      <c r="J7820" s="10" t="s">
        <v>11</v>
      </c>
      <c r="K7820" s="10" t="s">
        <v>8429</v>
      </c>
      <c r="L7820" s="10" t="s">
        <v>19</v>
      </c>
      <c r="M7820" s="10" t="s">
        <v>19</v>
      </c>
      <c r="N7820" s="10" t="s">
        <v>19</v>
      </c>
    </row>
    <row r="7821" spans="1:14" x14ac:dyDescent="0.2">
      <c r="A7821" s="12">
        <v>7816</v>
      </c>
      <c r="B7821" s="10" t="s">
        <v>15</v>
      </c>
      <c r="C7821" s="10" t="s">
        <v>8523</v>
      </c>
      <c r="D7821" s="10" t="s">
        <v>8428</v>
      </c>
      <c r="E7821" s="10" t="s">
        <v>85</v>
      </c>
      <c r="F7821" s="10" t="s">
        <v>38</v>
      </c>
      <c r="G7821" s="10" t="s">
        <v>19</v>
      </c>
      <c r="H7821" s="10" t="s">
        <v>9</v>
      </c>
      <c r="I7821" s="10" t="s">
        <v>40</v>
      </c>
      <c r="J7821" s="10" t="s">
        <v>11</v>
      </c>
      <c r="K7821" s="10" t="s">
        <v>8429</v>
      </c>
      <c r="L7821" s="10" t="s">
        <v>19</v>
      </c>
      <c r="M7821" s="10" t="s">
        <v>19</v>
      </c>
      <c r="N7821" s="10" t="s">
        <v>19</v>
      </c>
    </row>
    <row r="7822" spans="1:14" x14ac:dyDescent="0.2">
      <c r="A7822" s="12">
        <v>7817</v>
      </c>
      <c r="B7822" s="10" t="s">
        <v>15</v>
      </c>
      <c r="C7822" s="10" t="s">
        <v>8524</v>
      </c>
      <c r="D7822" s="10" t="s">
        <v>8428</v>
      </c>
      <c r="E7822" s="10" t="s">
        <v>85</v>
      </c>
      <c r="F7822" s="10" t="s">
        <v>38</v>
      </c>
      <c r="G7822" s="10" t="s">
        <v>19</v>
      </c>
      <c r="H7822" s="10" t="s">
        <v>9</v>
      </c>
      <c r="I7822" s="10" t="s">
        <v>40</v>
      </c>
      <c r="J7822" s="10" t="s">
        <v>11</v>
      </c>
      <c r="K7822" s="10" t="s">
        <v>8429</v>
      </c>
      <c r="L7822" s="10" t="s">
        <v>19</v>
      </c>
      <c r="M7822" s="10" t="s">
        <v>19</v>
      </c>
      <c r="N7822" s="10" t="s">
        <v>19</v>
      </c>
    </row>
    <row r="7823" spans="1:14" x14ac:dyDescent="0.2">
      <c r="A7823" s="12">
        <v>7818</v>
      </c>
      <c r="B7823" s="10" t="s">
        <v>15</v>
      </c>
      <c r="C7823" s="10" t="s">
        <v>8525</v>
      </c>
      <c r="D7823" s="10" t="s">
        <v>8428</v>
      </c>
      <c r="E7823" s="10" t="s">
        <v>85</v>
      </c>
      <c r="F7823" s="10" t="s">
        <v>38</v>
      </c>
      <c r="G7823" s="10" t="s">
        <v>19</v>
      </c>
      <c r="H7823" s="10" t="s">
        <v>9</v>
      </c>
      <c r="I7823" s="10" t="s">
        <v>40</v>
      </c>
      <c r="J7823" s="10" t="s">
        <v>11</v>
      </c>
      <c r="K7823" s="10" t="s">
        <v>8429</v>
      </c>
      <c r="L7823" s="10" t="s">
        <v>19</v>
      </c>
      <c r="M7823" s="10" t="s">
        <v>19</v>
      </c>
      <c r="N7823" s="10" t="s">
        <v>19</v>
      </c>
    </row>
    <row r="7824" spans="1:14" x14ac:dyDescent="0.2">
      <c r="A7824" s="12">
        <v>7819</v>
      </c>
      <c r="B7824" s="10" t="s">
        <v>15</v>
      </c>
      <c r="C7824" s="10" t="s">
        <v>8526</v>
      </c>
      <c r="D7824" s="10" t="s">
        <v>8428</v>
      </c>
      <c r="E7824" s="10" t="s">
        <v>85</v>
      </c>
      <c r="F7824" s="10" t="s">
        <v>38</v>
      </c>
      <c r="G7824" s="10" t="s">
        <v>19</v>
      </c>
      <c r="H7824" s="10" t="s">
        <v>9</v>
      </c>
      <c r="I7824" s="10" t="s">
        <v>40</v>
      </c>
      <c r="J7824" s="10" t="s">
        <v>11</v>
      </c>
      <c r="K7824" s="10" t="s">
        <v>8429</v>
      </c>
      <c r="L7824" s="10" t="s">
        <v>19</v>
      </c>
      <c r="M7824" s="10" t="s">
        <v>19</v>
      </c>
      <c r="N7824" s="10" t="s">
        <v>19</v>
      </c>
    </row>
    <row r="7825" spans="1:14" x14ac:dyDescent="0.2">
      <c r="A7825" s="12">
        <v>7820</v>
      </c>
      <c r="B7825" s="10" t="s">
        <v>15</v>
      </c>
      <c r="C7825" s="10" t="s">
        <v>8527</v>
      </c>
      <c r="D7825" s="10" t="s">
        <v>8428</v>
      </c>
      <c r="E7825" s="10" t="s">
        <v>85</v>
      </c>
      <c r="F7825" s="10" t="s">
        <v>38</v>
      </c>
      <c r="G7825" s="10" t="s">
        <v>19</v>
      </c>
      <c r="H7825" s="10" t="s">
        <v>9</v>
      </c>
      <c r="I7825" s="10" t="s">
        <v>40</v>
      </c>
      <c r="J7825" s="10" t="s">
        <v>11</v>
      </c>
      <c r="K7825" s="10" t="s">
        <v>8429</v>
      </c>
      <c r="L7825" s="10" t="s">
        <v>19</v>
      </c>
      <c r="M7825" s="10" t="s">
        <v>19</v>
      </c>
      <c r="N7825" s="10" t="s">
        <v>19</v>
      </c>
    </row>
    <row r="7826" spans="1:14" x14ac:dyDescent="0.2">
      <c r="A7826" s="12">
        <v>7821</v>
      </c>
      <c r="B7826" s="10" t="s">
        <v>15</v>
      </c>
      <c r="C7826" s="10" t="s">
        <v>8528</v>
      </c>
      <c r="D7826" s="10" t="s">
        <v>8428</v>
      </c>
      <c r="E7826" s="10" t="s">
        <v>85</v>
      </c>
      <c r="F7826" s="10" t="s">
        <v>38</v>
      </c>
      <c r="G7826" s="10" t="s">
        <v>19</v>
      </c>
      <c r="H7826" s="10" t="s">
        <v>9</v>
      </c>
      <c r="I7826" s="10" t="s">
        <v>40</v>
      </c>
      <c r="J7826" s="10" t="s">
        <v>11</v>
      </c>
      <c r="K7826" s="10" t="s">
        <v>8429</v>
      </c>
      <c r="L7826" s="10" t="s">
        <v>19</v>
      </c>
      <c r="M7826" s="10" t="s">
        <v>19</v>
      </c>
      <c r="N7826" s="10" t="s">
        <v>19</v>
      </c>
    </row>
    <row r="7827" spans="1:14" x14ac:dyDescent="0.2">
      <c r="A7827" s="12">
        <v>7822</v>
      </c>
      <c r="B7827" s="10" t="s">
        <v>15</v>
      </c>
      <c r="C7827" s="10" t="s">
        <v>72</v>
      </c>
      <c r="D7827" s="10" t="s">
        <v>8428</v>
      </c>
      <c r="E7827" s="10" t="s">
        <v>85</v>
      </c>
      <c r="F7827" s="10" t="s">
        <v>38</v>
      </c>
      <c r="G7827" s="10" t="s">
        <v>19</v>
      </c>
      <c r="H7827" s="10" t="s">
        <v>9</v>
      </c>
      <c r="I7827" s="10" t="s">
        <v>40</v>
      </c>
      <c r="J7827" s="10" t="s">
        <v>11</v>
      </c>
      <c r="K7827" s="10" t="s">
        <v>8429</v>
      </c>
      <c r="L7827" s="10" t="s">
        <v>19</v>
      </c>
      <c r="M7827" s="10" t="s">
        <v>19</v>
      </c>
      <c r="N7827" s="10" t="s">
        <v>19</v>
      </c>
    </row>
    <row r="7828" spans="1:14" x14ac:dyDescent="0.2">
      <c r="A7828" s="12">
        <v>7823</v>
      </c>
      <c r="B7828" s="10" t="s">
        <v>15</v>
      </c>
      <c r="C7828" s="10" t="s">
        <v>8529</v>
      </c>
      <c r="D7828" s="10" t="s">
        <v>8428</v>
      </c>
      <c r="E7828" s="10" t="s">
        <v>85</v>
      </c>
      <c r="F7828" s="10" t="s">
        <v>38</v>
      </c>
      <c r="G7828" s="10" t="s">
        <v>19</v>
      </c>
      <c r="H7828" s="10" t="s">
        <v>9</v>
      </c>
      <c r="I7828" s="10" t="s">
        <v>40</v>
      </c>
      <c r="J7828" s="10" t="s">
        <v>11</v>
      </c>
      <c r="K7828" s="10" t="s">
        <v>8429</v>
      </c>
      <c r="L7828" s="10" t="s">
        <v>19</v>
      </c>
      <c r="M7828" s="10" t="s">
        <v>19</v>
      </c>
      <c r="N7828" s="10" t="s">
        <v>19</v>
      </c>
    </row>
    <row r="7829" spans="1:14" x14ac:dyDescent="0.2">
      <c r="A7829" s="12">
        <v>7824</v>
      </c>
      <c r="B7829" s="10" t="s">
        <v>15</v>
      </c>
      <c r="C7829" s="10" t="s">
        <v>8530</v>
      </c>
      <c r="D7829" s="10" t="s">
        <v>8428</v>
      </c>
      <c r="E7829" s="10" t="s">
        <v>85</v>
      </c>
      <c r="F7829" s="10" t="s">
        <v>38</v>
      </c>
      <c r="G7829" s="10" t="s">
        <v>19</v>
      </c>
      <c r="H7829" s="10" t="s">
        <v>9</v>
      </c>
      <c r="I7829" s="10" t="s">
        <v>40</v>
      </c>
      <c r="J7829" s="10" t="s">
        <v>11</v>
      </c>
      <c r="K7829" s="10" t="s">
        <v>8429</v>
      </c>
      <c r="L7829" s="10" t="s">
        <v>19</v>
      </c>
      <c r="M7829" s="10" t="s">
        <v>19</v>
      </c>
      <c r="N7829" s="10" t="s">
        <v>19</v>
      </c>
    </row>
    <row r="7830" spans="1:14" x14ac:dyDescent="0.2">
      <c r="A7830" s="12">
        <v>7825</v>
      </c>
      <c r="B7830" s="10" t="s">
        <v>15</v>
      </c>
      <c r="C7830" s="10" t="s">
        <v>8531</v>
      </c>
      <c r="D7830" s="10" t="s">
        <v>8428</v>
      </c>
      <c r="E7830" s="10" t="s">
        <v>85</v>
      </c>
      <c r="F7830" s="10" t="s">
        <v>38</v>
      </c>
      <c r="G7830" s="10" t="s">
        <v>19</v>
      </c>
      <c r="H7830" s="10" t="s">
        <v>9</v>
      </c>
      <c r="I7830" s="10" t="s">
        <v>40</v>
      </c>
      <c r="J7830" s="10" t="s">
        <v>11</v>
      </c>
      <c r="K7830" s="10" t="s">
        <v>8429</v>
      </c>
      <c r="L7830" s="10" t="s">
        <v>19</v>
      </c>
      <c r="M7830" s="10" t="s">
        <v>19</v>
      </c>
      <c r="N7830" s="10" t="s">
        <v>19</v>
      </c>
    </row>
    <row r="7831" spans="1:14" x14ac:dyDescent="0.2">
      <c r="A7831" s="12">
        <v>7826</v>
      </c>
      <c r="B7831" s="10" t="s">
        <v>15</v>
      </c>
      <c r="C7831" s="10" t="s">
        <v>8532</v>
      </c>
      <c r="D7831" s="10" t="s">
        <v>8428</v>
      </c>
      <c r="E7831" s="10" t="s">
        <v>85</v>
      </c>
      <c r="F7831" s="10" t="s">
        <v>38</v>
      </c>
      <c r="G7831" s="10" t="s">
        <v>19</v>
      </c>
      <c r="H7831" s="10" t="s">
        <v>9</v>
      </c>
      <c r="I7831" s="10" t="s">
        <v>40</v>
      </c>
      <c r="J7831" s="10" t="s">
        <v>11</v>
      </c>
      <c r="K7831" s="10" t="s">
        <v>8429</v>
      </c>
      <c r="L7831" s="10" t="s">
        <v>19</v>
      </c>
      <c r="M7831" s="10" t="s">
        <v>19</v>
      </c>
      <c r="N7831" s="10" t="s">
        <v>19</v>
      </c>
    </row>
    <row r="7832" spans="1:14" x14ac:dyDescent="0.2">
      <c r="A7832" s="12">
        <v>7827</v>
      </c>
      <c r="B7832" s="10" t="s">
        <v>15</v>
      </c>
      <c r="C7832" s="10" t="s">
        <v>8533</v>
      </c>
      <c r="D7832" s="10" t="s">
        <v>8428</v>
      </c>
      <c r="E7832" s="10" t="s">
        <v>85</v>
      </c>
      <c r="F7832" s="10" t="s">
        <v>38</v>
      </c>
      <c r="G7832" s="10" t="s">
        <v>19</v>
      </c>
      <c r="H7832" s="10" t="s">
        <v>9</v>
      </c>
      <c r="I7832" s="10" t="s">
        <v>40</v>
      </c>
      <c r="J7832" s="10" t="s">
        <v>11</v>
      </c>
      <c r="K7832" s="10" t="s">
        <v>8429</v>
      </c>
      <c r="L7832" s="10" t="s">
        <v>19</v>
      </c>
      <c r="M7832" s="10" t="s">
        <v>19</v>
      </c>
      <c r="N7832" s="10" t="s">
        <v>19</v>
      </c>
    </row>
    <row r="7833" spans="1:14" x14ac:dyDescent="0.2">
      <c r="A7833" s="12">
        <v>7828</v>
      </c>
      <c r="B7833" s="10" t="s">
        <v>15</v>
      </c>
      <c r="C7833" s="10" t="s">
        <v>8534</v>
      </c>
      <c r="D7833" s="10" t="s">
        <v>8428</v>
      </c>
      <c r="E7833" s="10" t="s">
        <v>85</v>
      </c>
      <c r="F7833" s="10" t="s">
        <v>38</v>
      </c>
      <c r="G7833" s="10" t="s">
        <v>19</v>
      </c>
      <c r="H7833" s="10" t="s">
        <v>9</v>
      </c>
      <c r="I7833" s="10" t="s">
        <v>40</v>
      </c>
      <c r="J7833" s="10" t="s">
        <v>11</v>
      </c>
      <c r="K7833" s="10" t="s">
        <v>8429</v>
      </c>
      <c r="L7833" s="10" t="s">
        <v>19</v>
      </c>
      <c r="M7833" s="10" t="s">
        <v>19</v>
      </c>
      <c r="N7833" s="10" t="s">
        <v>19</v>
      </c>
    </row>
    <row r="7834" spans="1:14" x14ac:dyDescent="0.2">
      <c r="A7834" s="12">
        <v>7829</v>
      </c>
      <c r="B7834" s="10" t="s">
        <v>15</v>
      </c>
      <c r="C7834" s="10" t="s">
        <v>8535</v>
      </c>
      <c r="D7834" s="10" t="s">
        <v>8428</v>
      </c>
      <c r="E7834" s="10" t="s">
        <v>85</v>
      </c>
      <c r="F7834" s="10" t="s">
        <v>38</v>
      </c>
      <c r="G7834" s="10" t="s">
        <v>19</v>
      </c>
      <c r="H7834" s="10" t="s">
        <v>9</v>
      </c>
      <c r="I7834" s="10" t="s">
        <v>40</v>
      </c>
      <c r="J7834" s="10" t="s">
        <v>11</v>
      </c>
      <c r="K7834" s="10" t="s">
        <v>8429</v>
      </c>
      <c r="L7834" s="10" t="s">
        <v>19</v>
      </c>
      <c r="M7834" s="10" t="s">
        <v>19</v>
      </c>
      <c r="N7834" s="10" t="s">
        <v>19</v>
      </c>
    </row>
    <row r="7835" spans="1:14" x14ac:dyDescent="0.2">
      <c r="A7835" s="12">
        <v>7830</v>
      </c>
      <c r="B7835" s="10" t="s">
        <v>15</v>
      </c>
      <c r="C7835" s="10" t="s">
        <v>8536</v>
      </c>
      <c r="D7835" s="10" t="s">
        <v>8428</v>
      </c>
      <c r="E7835" s="10" t="s">
        <v>85</v>
      </c>
      <c r="F7835" s="10" t="s">
        <v>38</v>
      </c>
      <c r="G7835" s="10" t="s">
        <v>19</v>
      </c>
      <c r="H7835" s="10" t="s">
        <v>9</v>
      </c>
      <c r="I7835" s="10" t="s">
        <v>40</v>
      </c>
      <c r="J7835" s="10" t="s">
        <v>11</v>
      </c>
      <c r="K7835" s="10" t="s">
        <v>8429</v>
      </c>
      <c r="L7835" s="10" t="s">
        <v>19</v>
      </c>
      <c r="M7835" s="10" t="s">
        <v>19</v>
      </c>
      <c r="N7835" s="10" t="s">
        <v>19</v>
      </c>
    </row>
    <row r="7836" spans="1:14" x14ac:dyDescent="0.2">
      <c r="A7836" s="12">
        <v>7831</v>
      </c>
      <c r="B7836" s="10" t="s">
        <v>15</v>
      </c>
      <c r="C7836" s="10" t="s">
        <v>8537</v>
      </c>
      <c r="D7836" s="10" t="s">
        <v>8428</v>
      </c>
      <c r="E7836" s="10" t="s">
        <v>85</v>
      </c>
      <c r="F7836" s="10" t="s">
        <v>38</v>
      </c>
      <c r="G7836" s="10" t="s">
        <v>19</v>
      </c>
      <c r="H7836" s="10" t="s">
        <v>9</v>
      </c>
      <c r="I7836" s="10" t="s">
        <v>40</v>
      </c>
      <c r="J7836" s="10" t="s">
        <v>11</v>
      </c>
      <c r="K7836" s="10" t="s">
        <v>8429</v>
      </c>
      <c r="L7836" s="10" t="s">
        <v>19</v>
      </c>
      <c r="M7836" s="10" t="s">
        <v>19</v>
      </c>
      <c r="N7836" s="10" t="s">
        <v>19</v>
      </c>
    </row>
    <row r="7837" spans="1:14" x14ac:dyDescent="0.2">
      <c r="A7837" s="12">
        <v>7832</v>
      </c>
      <c r="B7837" s="10" t="s">
        <v>15</v>
      </c>
      <c r="C7837" s="10" t="s">
        <v>8538</v>
      </c>
      <c r="D7837" s="10" t="s">
        <v>8428</v>
      </c>
      <c r="E7837" s="10" t="s">
        <v>85</v>
      </c>
      <c r="F7837" s="10" t="s">
        <v>38</v>
      </c>
      <c r="G7837" s="10" t="s">
        <v>19</v>
      </c>
      <c r="H7837" s="10" t="s">
        <v>9</v>
      </c>
      <c r="I7837" s="10" t="s">
        <v>40</v>
      </c>
      <c r="J7837" s="10" t="s">
        <v>11</v>
      </c>
      <c r="K7837" s="10" t="s">
        <v>8429</v>
      </c>
      <c r="L7837" s="10" t="s">
        <v>19</v>
      </c>
      <c r="M7837" s="10" t="s">
        <v>19</v>
      </c>
      <c r="N7837" s="10" t="s">
        <v>19</v>
      </c>
    </row>
    <row r="7838" spans="1:14" x14ac:dyDescent="0.2">
      <c r="A7838" s="12">
        <v>7833</v>
      </c>
      <c r="B7838" s="10" t="s">
        <v>15</v>
      </c>
      <c r="C7838" s="10" t="s">
        <v>4473</v>
      </c>
      <c r="D7838" s="10" t="s">
        <v>8428</v>
      </c>
      <c r="E7838" s="10" t="s">
        <v>85</v>
      </c>
      <c r="F7838" s="10" t="s">
        <v>38</v>
      </c>
      <c r="G7838" s="10" t="s">
        <v>19</v>
      </c>
      <c r="H7838" s="10" t="s">
        <v>9</v>
      </c>
      <c r="I7838" s="10" t="s">
        <v>40</v>
      </c>
      <c r="J7838" s="10" t="s">
        <v>11</v>
      </c>
      <c r="K7838" s="10" t="s">
        <v>8429</v>
      </c>
      <c r="L7838" s="10" t="s">
        <v>19</v>
      </c>
      <c r="M7838" s="10" t="s">
        <v>19</v>
      </c>
      <c r="N7838" s="10" t="s">
        <v>19</v>
      </c>
    </row>
    <row r="7839" spans="1:14" x14ac:dyDescent="0.2">
      <c r="A7839" s="12">
        <v>7834</v>
      </c>
      <c r="B7839" s="10" t="s">
        <v>15</v>
      </c>
      <c r="C7839" s="10" t="s">
        <v>8539</v>
      </c>
      <c r="D7839" s="10" t="s">
        <v>8428</v>
      </c>
      <c r="E7839" s="10" t="s">
        <v>85</v>
      </c>
      <c r="F7839" s="10" t="s">
        <v>38</v>
      </c>
      <c r="G7839" s="10" t="s">
        <v>19</v>
      </c>
      <c r="H7839" s="10" t="s">
        <v>9</v>
      </c>
      <c r="I7839" s="10" t="s">
        <v>40</v>
      </c>
      <c r="J7839" s="10" t="s">
        <v>11</v>
      </c>
      <c r="K7839" s="10" t="s">
        <v>8429</v>
      </c>
      <c r="L7839" s="10" t="s">
        <v>19</v>
      </c>
      <c r="M7839" s="10" t="s">
        <v>19</v>
      </c>
      <c r="N7839" s="10" t="s">
        <v>19</v>
      </c>
    </row>
    <row r="7840" spans="1:14" x14ac:dyDescent="0.2">
      <c r="A7840" s="12">
        <v>7835</v>
      </c>
      <c r="B7840" s="10" t="s">
        <v>15</v>
      </c>
      <c r="C7840" s="10" t="s">
        <v>4474</v>
      </c>
      <c r="D7840" s="10" t="s">
        <v>8428</v>
      </c>
      <c r="E7840" s="10" t="s">
        <v>85</v>
      </c>
      <c r="F7840" s="10" t="s">
        <v>38</v>
      </c>
      <c r="G7840" s="10" t="s">
        <v>19</v>
      </c>
      <c r="H7840" s="10" t="s">
        <v>9</v>
      </c>
      <c r="I7840" s="10" t="s">
        <v>40</v>
      </c>
      <c r="J7840" s="10" t="s">
        <v>11</v>
      </c>
      <c r="K7840" s="10" t="s">
        <v>8429</v>
      </c>
      <c r="L7840" s="10" t="s">
        <v>19</v>
      </c>
      <c r="M7840" s="10" t="s">
        <v>19</v>
      </c>
      <c r="N7840" s="10" t="s">
        <v>19</v>
      </c>
    </row>
    <row r="7841" spans="1:14" x14ac:dyDescent="0.2">
      <c r="A7841" s="12">
        <v>7836</v>
      </c>
      <c r="B7841" s="10" t="s">
        <v>15</v>
      </c>
      <c r="C7841" s="10" t="s">
        <v>8540</v>
      </c>
      <c r="D7841" s="10" t="s">
        <v>8428</v>
      </c>
      <c r="E7841" s="10" t="s">
        <v>85</v>
      </c>
      <c r="F7841" s="10" t="s">
        <v>38</v>
      </c>
      <c r="G7841" s="10" t="s">
        <v>19</v>
      </c>
      <c r="H7841" s="10" t="s">
        <v>9</v>
      </c>
      <c r="I7841" s="10" t="s">
        <v>40</v>
      </c>
      <c r="J7841" s="10" t="s">
        <v>11</v>
      </c>
      <c r="K7841" s="10" t="s">
        <v>8429</v>
      </c>
      <c r="L7841" s="10" t="s">
        <v>19</v>
      </c>
      <c r="M7841" s="10" t="s">
        <v>19</v>
      </c>
      <c r="N7841" s="10" t="s">
        <v>19</v>
      </c>
    </row>
    <row r="7842" spans="1:14" x14ac:dyDescent="0.2">
      <c r="A7842" s="12">
        <v>7837</v>
      </c>
      <c r="B7842" s="10" t="s">
        <v>15</v>
      </c>
      <c r="C7842" s="10" t="s">
        <v>8541</v>
      </c>
      <c r="D7842" s="10" t="s">
        <v>8428</v>
      </c>
      <c r="E7842" s="10" t="s">
        <v>85</v>
      </c>
      <c r="F7842" s="10" t="s">
        <v>38</v>
      </c>
      <c r="G7842" s="10" t="s">
        <v>19</v>
      </c>
      <c r="H7842" s="10" t="s">
        <v>9</v>
      </c>
      <c r="I7842" s="10" t="s">
        <v>40</v>
      </c>
      <c r="J7842" s="10" t="s">
        <v>11</v>
      </c>
      <c r="K7842" s="10" t="s">
        <v>8429</v>
      </c>
      <c r="L7842" s="10" t="s">
        <v>19</v>
      </c>
      <c r="M7842" s="10" t="s">
        <v>19</v>
      </c>
      <c r="N7842" s="10" t="s">
        <v>19</v>
      </c>
    </row>
    <row r="7843" spans="1:14" x14ac:dyDescent="0.2">
      <c r="A7843" s="12">
        <v>7838</v>
      </c>
      <c r="B7843" s="10" t="s">
        <v>15</v>
      </c>
      <c r="C7843" s="10" t="s">
        <v>8542</v>
      </c>
      <c r="D7843" s="10" t="s">
        <v>8428</v>
      </c>
      <c r="E7843" s="10" t="s">
        <v>85</v>
      </c>
      <c r="F7843" s="10" t="s">
        <v>38</v>
      </c>
      <c r="G7843" s="10" t="s">
        <v>19</v>
      </c>
      <c r="H7843" s="10" t="s">
        <v>9</v>
      </c>
      <c r="I7843" s="10" t="s">
        <v>40</v>
      </c>
      <c r="J7843" s="10" t="s">
        <v>11</v>
      </c>
      <c r="K7843" s="10" t="s">
        <v>8429</v>
      </c>
      <c r="L7843" s="10" t="s">
        <v>19</v>
      </c>
      <c r="M7843" s="10" t="s">
        <v>19</v>
      </c>
      <c r="N7843" s="10" t="s">
        <v>19</v>
      </c>
    </row>
    <row r="7844" spans="1:14" x14ac:dyDescent="0.2">
      <c r="A7844" s="12">
        <v>7839</v>
      </c>
      <c r="B7844" s="10" t="s">
        <v>15</v>
      </c>
      <c r="C7844" s="10" t="s">
        <v>4478</v>
      </c>
      <c r="D7844" s="10" t="s">
        <v>8428</v>
      </c>
      <c r="E7844" s="10" t="s">
        <v>85</v>
      </c>
      <c r="F7844" s="10" t="s">
        <v>38</v>
      </c>
      <c r="G7844" s="10" t="s">
        <v>19</v>
      </c>
      <c r="H7844" s="10" t="s">
        <v>9</v>
      </c>
      <c r="I7844" s="10" t="s">
        <v>40</v>
      </c>
      <c r="J7844" s="10" t="s">
        <v>11</v>
      </c>
      <c r="K7844" s="10" t="s">
        <v>8429</v>
      </c>
      <c r="L7844" s="10" t="s">
        <v>19</v>
      </c>
      <c r="M7844" s="10" t="s">
        <v>19</v>
      </c>
      <c r="N7844" s="10" t="s">
        <v>19</v>
      </c>
    </row>
    <row r="7845" spans="1:14" x14ac:dyDescent="0.2">
      <c r="A7845" s="12">
        <v>7840</v>
      </c>
      <c r="B7845" s="10" t="s">
        <v>15</v>
      </c>
      <c r="C7845" s="10" t="s">
        <v>8543</v>
      </c>
      <c r="D7845" s="10" t="s">
        <v>8428</v>
      </c>
      <c r="E7845" s="10" t="s">
        <v>85</v>
      </c>
      <c r="F7845" s="10" t="s">
        <v>38</v>
      </c>
      <c r="G7845" s="10" t="s">
        <v>19</v>
      </c>
      <c r="H7845" s="10" t="s">
        <v>9</v>
      </c>
      <c r="I7845" s="10" t="s">
        <v>40</v>
      </c>
      <c r="J7845" s="10" t="s">
        <v>11</v>
      </c>
      <c r="K7845" s="10" t="s">
        <v>8429</v>
      </c>
      <c r="L7845" s="10" t="s">
        <v>19</v>
      </c>
      <c r="M7845" s="10" t="s">
        <v>19</v>
      </c>
      <c r="N7845" s="10" t="s">
        <v>19</v>
      </c>
    </row>
    <row r="7846" spans="1:14" x14ac:dyDescent="0.2">
      <c r="A7846" s="12">
        <v>7841</v>
      </c>
      <c r="B7846" s="10" t="s">
        <v>15</v>
      </c>
      <c r="C7846" s="10" t="s">
        <v>8544</v>
      </c>
      <c r="D7846" s="10" t="s">
        <v>8428</v>
      </c>
      <c r="E7846" s="10" t="s">
        <v>85</v>
      </c>
      <c r="F7846" s="10" t="s">
        <v>38</v>
      </c>
      <c r="G7846" s="10" t="s">
        <v>19</v>
      </c>
      <c r="H7846" s="10" t="s">
        <v>9</v>
      </c>
      <c r="I7846" s="10" t="s">
        <v>40</v>
      </c>
      <c r="J7846" s="10" t="s">
        <v>11</v>
      </c>
      <c r="K7846" s="10" t="s">
        <v>8429</v>
      </c>
      <c r="L7846" s="10" t="s">
        <v>19</v>
      </c>
      <c r="M7846" s="10" t="s">
        <v>19</v>
      </c>
      <c r="N7846" s="10" t="s">
        <v>19</v>
      </c>
    </row>
    <row r="7847" spans="1:14" x14ac:dyDescent="0.2">
      <c r="A7847" s="12">
        <v>7842</v>
      </c>
      <c r="B7847" s="10" t="s">
        <v>15</v>
      </c>
      <c r="C7847" s="10" t="s">
        <v>4481</v>
      </c>
      <c r="D7847" s="10" t="s">
        <v>8428</v>
      </c>
      <c r="E7847" s="10" t="s">
        <v>85</v>
      </c>
      <c r="F7847" s="10" t="s">
        <v>38</v>
      </c>
      <c r="G7847" s="10" t="s">
        <v>19</v>
      </c>
      <c r="H7847" s="10" t="s">
        <v>9</v>
      </c>
      <c r="I7847" s="10" t="s">
        <v>40</v>
      </c>
      <c r="J7847" s="10" t="s">
        <v>11</v>
      </c>
      <c r="K7847" s="10" t="s">
        <v>8429</v>
      </c>
      <c r="L7847" s="10" t="s">
        <v>19</v>
      </c>
      <c r="M7847" s="10" t="s">
        <v>19</v>
      </c>
      <c r="N7847" s="10" t="s">
        <v>19</v>
      </c>
    </row>
    <row r="7848" spans="1:14" x14ac:dyDescent="0.2">
      <c r="A7848" s="12">
        <v>7843</v>
      </c>
      <c r="B7848" s="10" t="s">
        <v>15</v>
      </c>
      <c r="C7848" s="10" t="s">
        <v>4482</v>
      </c>
      <c r="D7848" s="10" t="s">
        <v>8428</v>
      </c>
      <c r="E7848" s="10" t="s">
        <v>85</v>
      </c>
      <c r="F7848" s="10" t="s">
        <v>38</v>
      </c>
      <c r="G7848" s="10" t="s">
        <v>19</v>
      </c>
      <c r="H7848" s="10" t="s">
        <v>9</v>
      </c>
      <c r="I7848" s="10" t="s">
        <v>40</v>
      </c>
      <c r="J7848" s="10" t="s">
        <v>11</v>
      </c>
      <c r="K7848" s="10" t="s">
        <v>8429</v>
      </c>
      <c r="L7848" s="10" t="s">
        <v>19</v>
      </c>
      <c r="M7848" s="10" t="s">
        <v>19</v>
      </c>
      <c r="N7848" s="10" t="s">
        <v>19</v>
      </c>
    </row>
    <row r="7849" spans="1:14" x14ac:dyDescent="0.2">
      <c r="A7849" s="12">
        <v>7844</v>
      </c>
      <c r="B7849" s="10" t="s">
        <v>15</v>
      </c>
      <c r="C7849" s="10" t="s">
        <v>4483</v>
      </c>
      <c r="D7849" s="10" t="s">
        <v>8428</v>
      </c>
      <c r="E7849" s="10" t="s">
        <v>85</v>
      </c>
      <c r="F7849" s="10" t="s">
        <v>38</v>
      </c>
      <c r="G7849" s="10" t="s">
        <v>19</v>
      </c>
      <c r="H7849" s="10" t="s">
        <v>9</v>
      </c>
      <c r="I7849" s="10" t="s">
        <v>40</v>
      </c>
      <c r="J7849" s="10" t="s">
        <v>11</v>
      </c>
      <c r="K7849" s="10" t="s">
        <v>8429</v>
      </c>
      <c r="L7849" s="10" t="s">
        <v>19</v>
      </c>
      <c r="M7849" s="10" t="s">
        <v>19</v>
      </c>
      <c r="N7849" s="10" t="s">
        <v>19</v>
      </c>
    </row>
    <row r="7850" spans="1:14" x14ac:dyDescent="0.2">
      <c r="A7850" s="12">
        <v>7845</v>
      </c>
      <c r="B7850" s="10" t="s">
        <v>15</v>
      </c>
      <c r="C7850" s="10" t="s">
        <v>8545</v>
      </c>
      <c r="D7850" s="10" t="s">
        <v>8428</v>
      </c>
      <c r="E7850" s="10" t="s">
        <v>85</v>
      </c>
      <c r="F7850" s="10" t="s">
        <v>38</v>
      </c>
      <c r="G7850" s="10" t="s">
        <v>19</v>
      </c>
      <c r="H7850" s="10" t="s">
        <v>9</v>
      </c>
      <c r="I7850" s="10" t="s">
        <v>40</v>
      </c>
      <c r="J7850" s="10" t="s">
        <v>11</v>
      </c>
      <c r="K7850" s="10" t="s">
        <v>8429</v>
      </c>
      <c r="L7850" s="10" t="s">
        <v>19</v>
      </c>
      <c r="M7850" s="10" t="s">
        <v>19</v>
      </c>
      <c r="N7850" s="10" t="s">
        <v>19</v>
      </c>
    </row>
    <row r="7851" spans="1:14" x14ac:dyDescent="0.2">
      <c r="A7851" s="12">
        <v>7846</v>
      </c>
      <c r="B7851" s="10" t="s">
        <v>15</v>
      </c>
      <c r="C7851" s="10" t="s">
        <v>8546</v>
      </c>
      <c r="D7851" s="10" t="s">
        <v>8428</v>
      </c>
      <c r="E7851" s="10" t="s">
        <v>85</v>
      </c>
      <c r="F7851" s="10" t="s">
        <v>38</v>
      </c>
      <c r="G7851" s="10" t="s">
        <v>19</v>
      </c>
      <c r="H7851" s="10" t="s">
        <v>9</v>
      </c>
      <c r="I7851" s="10" t="s">
        <v>40</v>
      </c>
      <c r="J7851" s="10" t="s">
        <v>11</v>
      </c>
      <c r="K7851" s="10" t="s">
        <v>8429</v>
      </c>
      <c r="L7851" s="10" t="s">
        <v>19</v>
      </c>
      <c r="M7851" s="10" t="s">
        <v>19</v>
      </c>
      <c r="N7851" s="10" t="s">
        <v>19</v>
      </c>
    </row>
    <row r="7852" spans="1:14" x14ac:dyDescent="0.2">
      <c r="A7852" s="12">
        <v>7847</v>
      </c>
      <c r="B7852" s="10" t="s">
        <v>15</v>
      </c>
      <c r="C7852" s="10" t="s">
        <v>8547</v>
      </c>
      <c r="D7852" s="10" t="s">
        <v>8428</v>
      </c>
      <c r="E7852" s="10" t="s">
        <v>85</v>
      </c>
      <c r="F7852" s="10" t="s">
        <v>38</v>
      </c>
      <c r="G7852" s="10" t="s">
        <v>19</v>
      </c>
      <c r="H7852" s="10" t="s">
        <v>9</v>
      </c>
      <c r="I7852" s="10" t="s">
        <v>40</v>
      </c>
      <c r="J7852" s="10" t="s">
        <v>11</v>
      </c>
      <c r="K7852" s="10" t="s">
        <v>8429</v>
      </c>
      <c r="L7852" s="10" t="s">
        <v>19</v>
      </c>
      <c r="M7852" s="10" t="s">
        <v>19</v>
      </c>
      <c r="N7852" s="10" t="s">
        <v>19</v>
      </c>
    </row>
    <row r="7853" spans="1:14" x14ac:dyDescent="0.2">
      <c r="A7853" s="12">
        <v>7848</v>
      </c>
      <c r="B7853" s="10" t="s">
        <v>15</v>
      </c>
      <c r="C7853" s="10" t="s">
        <v>8548</v>
      </c>
      <c r="D7853" s="10" t="s">
        <v>8428</v>
      </c>
      <c r="E7853" s="10" t="s">
        <v>85</v>
      </c>
      <c r="F7853" s="10" t="s">
        <v>38</v>
      </c>
      <c r="G7853" s="10" t="s">
        <v>19</v>
      </c>
      <c r="H7853" s="10" t="s">
        <v>9</v>
      </c>
      <c r="I7853" s="10" t="s">
        <v>40</v>
      </c>
      <c r="J7853" s="10" t="s">
        <v>11</v>
      </c>
      <c r="K7853" s="10" t="s">
        <v>8429</v>
      </c>
      <c r="L7853" s="10" t="s">
        <v>19</v>
      </c>
      <c r="M7853" s="10" t="s">
        <v>19</v>
      </c>
      <c r="N7853" s="10" t="s">
        <v>19</v>
      </c>
    </row>
    <row r="7854" spans="1:14" x14ac:dyDescent="0.2">
      <c r="A7854" s="12">
        <v>7849</v>
      </c>
      <c r="B7854" s="10" t="s">
        <v>15</v>
      </c>
      <c r="C7854" s="10" t="s">
        <v>8549</v>
      </c>
      <c r="D7854" s="10" t="s">
        <v>8428</v>
      </c>
      <c r="E7854" s="10" t="s">
        <v>85</v>
      </c>
      <c r="F7854" s="10" t="s">
        <v>38</v>
      </c>
      <c r="G7854" s="10" t="s">
        <v>19</v>
      </c>
      <c r="H7854" s="10" t="s">
        <v>9</v>
      </c>
      <c r="I7854" s="10" t="s">
        <v>40</v>
      </c>
      <c r="J7854" s="10" t="s">
        <v>11</v>
      </c>
      <c r="K7854" s="10" t="s">
        <v>8429</v>
      </c>
      <c r="L7854" s="10" t="s">
        <v>19</v>
      </c>
      <c r="M7854" s="10" t="s">
        <v>19</v>
      </c>
      <c r="N7854" s="10" t="s">
        <v>19</v>
      </c>
    </row>
    <row r="7855" spans="1:14" x14ac:dyDescent="0.2">
      <c r="A7855" s="12">
        <v>7850</v>
      </c>
      <c r="B7855" s="10" t="s">
        <v>15</v>
      </c>
      <c r="C7855" s="10" t="s">
        <v>4966</v>
      </c>
      <c r="D7855" s="10" t="s">
        <v>8428</v>
      </c>
      <c r="E7855" s="10" t="s">
        <v>85</v>
      </c>
      <c r="F7855" s="10" t="s">
        <v>38</v>
      </c>
      <c r="G7855" s="10" t="s">
        <v>19</v>
      </c>
      <c r="H7855" s="10" t="s">
        <v>9</v>
      </c>
      <c r="I7855" s="10" t="s">
        <v>40</v>
      </c>
      <c r="J7855" s="10" t="s">
        <v>11</v>
      </c>
      <c r="K7855" s="10" t="s">
        <v>8429</v>
      </c>
      <c r="L7855" s="10" t="s">
        <v>19</v>
      </c>
      <c r="M7855" s="10" t="s">
        <v>19</v>
      </c>
      <c r="N7855" s="10" t="s">
        <v>19</v>
      </c>
    </row>
    <row r="7856" spans="1:14" x14ac:dyDescent="0.2">
      <c r="A7856" s="12">
        <v>7851</v>
      </c>
      <c r="B7856" s="10" t="s">
        <v>15</v>
      </c>
      <c r="C7856" s="10" t="s">
        <v>8550</v>
      </c>
      <c r="D7856" s="10" t="s">
        <v>8428</v>
      </c>
      <c r="E7856" s="10" t="s">
        <v>85</v>
      </c>
      <c r="F7856" s="10" t="s">
        <v>38</v>
      </c>
      <c r="G7856" s="10" t="s">
        <v>19</v>
      </c>
      <c r="H7856" s="10" t="s">
        <v>9</v>
      </c>
      <c r="I7856" s="10" t="s">
        <v>40</v>
      </c>
      <c r="J7856" s="10" t="s">
        <v>11</v>
      </c>
      <c r="K7856" s="10" t="s">
        <v>8429</v>
      </c>
      <c r="L7856" s="10" t="s">
        <v>19</v>
      </c>
      <c r="M7856" s="10" t="s">
        <v>19</v>
      </c>
      <c r="N7856" s="10" t="s">
        <v>19</v>
      </c>
    </row>
    <row r="7857" spans="1:14" x14ac:dyDescent="0.2">
      <c r="A7857" s="12">
        <v>7852</v>
      </c>
      <c r="B7857" s="10" t="s">
        <v>15</v>
      </c>
      <c r="C7857" s="10" t="s">
        <v>8551</v>
      </c>
      <c r="D7857" s="10" t="s">
        <v>8428</v>
      </c>
      <c r="E7857" s="10" t="s">
        <v>85</v>
      </c>
      <c r="F7857" s="10" t="s">
        <v>38</v>
      </c>
      <c r="G7857" s="10" t="s">
        <v>19</v>
      </c>
      <c r="H7857" s="10" t="s">
        <v>9</v>
      </c>
      <c r="I7857" s="10" t="s">
        <v>40</v>
      </c>
      <c r="J7857" s="10" t="s">
        <v>11</v>
      </c>
      <c r="K7857" s="10" t="s">
        <v>8429</v>
      </c>
      <c r="L7857" s="10" t="s">
        <v>19</v>
      </c>
      <c r="M7857" s="10" t="s">
        <v>19</v>
      </c>
      <c r="N7857" s="10" t="s">
        <v>19</v>
      </c>
    </row>
    <row r="7858" spans="1:14" x14ac:dyDescent="0.2">
      <c r="A7858" s="12">
        <v>7853</v>
      </c>
      <c r="B7858" s="10" t="s">
        <v>15</v>
      </c>
      <c r="C7858" s="10" t="s">
        <v>8552</v>
      </c>
      <c r="D7858" s="10" t="s">
        <v>8428</v>
      </c>
      <c r="E7858" s="10" t="s">
        <v>85</v>
      </c>
      <c r="F7858" s="10" t="s">
        <v>38</v>
      </c>
      <c r="G7858" s="10" t="s">
        <v>19</v>
      </c>
      <c r="H7858" s="10" t="s">
        <v>9</v>
      </c>
      <c r="I7858" s="10" t="s">
        <v>40</v>
      </c>
      <c r="J7858" s="10" t="s">
        <v>11</v>
      </c>
      <c r="K7858" s="10" t="s">
        <v>8429</v>
      </c>
      <c r="L7858" s="10" t="s">
        <v>19</v>
      </c>
      <c r="M7858" s="10" t="s">
        <v>19</v>
      </c>
      <c r="N7858" s="10" t="s">
        <v>19</v>
      </c>
    </row>
    <row r="7859" spans="1:14" x14ac:dyDescent="0.2">
      <c r="A7859" s="12">
        <v>7854</v>
      </c>
      <c r="B7859" s="10" t="s">
        <v>15</v>
      </c>
      <c r="C7859" s="10" t="s">
        <v>8553</v>
      </c>
      <c r="D7859" s="10" t="s">
        <v>8428</v>
      </c>
      <c r="E7859" s="10" t="s">
        <v>85</v>
      </c>
      <c r="F7859" s="10" t="s">
        <v>38</v>
      </c>
      <c r="G7859" s="10" t="s">
        <v>19</v>
      </c>
      <c r="H7859" s="10" t="s">
        <v>9</v>
      </c>
      <c r="I7859" s="10" t="s">
        <v>40</v>
      </c>
      <c r="J7859" s="10" t="s">
        <v>11</v>
      </c>
      <c r="K7859" s="10" t="s">
        <v>8429</v>
      </c>
      <c r="L7859" s="10" t="s">
        <v>19</v>
      </c>
      <c r="M7859" s="10" t="s">
        <v>19</v>
      </c>
      <c r="N7859" s="10" t="s">
        <v>19</v>
      </c>
    </row>
    <row r="7860" spans="1:14" x14ac:dyDescent="0.2">
      <c r="A7860" s="12">
        <v>7855</v>
      </c>
      <c r="B7860" s="10" t="s">
        <v>15</v>
      </c>
      <c r="C7860" s="10" t="s">
        <v>8554</v>
      </c>
      <c r="D7860" s="10" t="s">
        <v>8428</v>
      </c>
      <c r="E7860" s="10" t="s">
        <v>85</v>
      </c>
      <c r="F7860" s="10" t="s">
        <v>38</v>
      </c>
      <c r="G7860" s="10" t="s">
        <v>19</v>
      </c>
      <c r="H7860" s="10" t="s">
        <v>9</v>
      </c>
      <c r="I7860" s="10" t="s">
        <v>40</v>
      </c>
      <c r="J7860" s="10" t="s">
        <v>11</v>
      </c>
      <c r="K7860" s="10" t="s">
        <v>8429</v>
      </c>
      <c r="L7860" s="10" t="s">
        <v>19</v>
      </c>
      <c r="M7860" s="10" t="s">
        <v>19</v>
      </c>
      <c r="N7860" s="10" t="s">
        <v>19</v>
      </c>
    </row>
    <row r="7861" spans="1:14" x14ac:dyDescent="0.2">
      <c r="A7861" s="12">
        <v>7856</v>
      </c>
      <c r="B7861" s="10" t="s">
        <v>15</v>
      </c>
      <c r="C7861" s="10" t="s">
        <v>8555</v>
      </c>
      <c r="D7861" s="10" t="s">
        <v>8428</v>
      </c>
      <c r="E7861" s="10" t="s">
        <v>85</v>
      </c>
      <c r="F7861" s="10" t="s">
        <v>38</v>
      </c>
      <c r="G7861" s="10" t="s">
        <v>19</v>
      </c>
      <c r="H7861" s="10" t="s">
        <v>9</v>
      </c>
      <c r="I7861" s="10" t="s">
        <v>40</v>
      </c>
      <c r="J7861" s="10" t="s">
        <v>11</v>
      </c>
      <c r="K7861" s="10" t="s">
        <v>8429</v>
      </c>
      <c r="L7861" s="10" t="s">
        <v>19</v>
      </c>
      <c r="M7861" s="10" t="s">
        <v>19</v>
      </c>
      <c r="N7861" s="10" t="s">
        <v>19</v>
      </c>
    </row>
    <row r="7862" spans="1:14" x14ac:dyDescent="0.2">
      <c r="A7862" s="12">
        <v>7857</v>
      </c>
      <c r="B7862" s="10" t="s">
        <v>15</v>
      </c>
      <c r="C7862" s="10" t="s">
        <v>8556</v>
      </c>
      <c r="D7862" s="10" t="s">
        <v>8428</v>
      </c>
      <c r="E7862" s="10" t="s">
        <v>85</v>
      </c>
      <c r="F7862" s="10" t="s">
        <v>38</v>
      </c>
      <c r="G7862" s="10" t="s">
        <v>19</v>
      </c>
      <c r="H7862" s="10" t="s">
        <v>9</v>
      </c>
      <c r="I7862" s="10" t="s">
        <v>40</v>
      </c>
      <c r="J7862" s="10" t="s">
        <v>11</v>
      </c>
      <c r="K7862" s="10" t="s">
        <v>8429</v>
      </c>
      <c r="L7862" s="10" t="s">
        <v>19</v>
      </c>
      <c r="M7862" s="10" t="s">
        <v>19</v>
      </c>
      <c r="N7862" s="10" t="s">
        <v>19</v>
      </c>
    </row>
    <row r="7863" spans="1:14" x14ac:dyDescent="0.2">
      <c r="A7863" s="12">
        <v>7858</v>
      </c>
      <c r="B7863" s="10" t="s">
        <v>15</v>
      </c>
      <c r="C7863" s="10" t="s">
        <v>8557</v>
      </c>
      <c r="D7863" s="10" t="s">
        <v>8428</v>
      </c>
      <c r="E7863" s="10" t="s">
        <v>85</v>
      </c>
      <c r="F7863" s="10" t="s">
        <v>38</v>
      </c>
      <c r="G7863" s="10" t="s">
        <v>19</v>
      </c>
      <c r="H7863" s="10" t="s">
        <v>9</v>
      </c>
      <c r="I7863" s="10" t="s">
        <v>40</v>
      </c>
      <c r="J7863" s="10" t="s">
        <v>11</v>
      </c>
      <c r="K7863" s="10" t="s">
        <v>8429</v>
      </c>
      <c r="L7863" s="10" t="s">
        <v>19</v>
      </c>
      <c r="M7863" s="10" t="s">
        <v>19</v>
      </c>
      <c r="N7863" s="10" t="s">
        <v>19</v>
      </c>
    </row>
    <row r="7864" spans="1:14" x14ac:dyDescent="0.2">
      <c r="A7864" s="12">
        <v>7859</v>
      </c>
      <c r="B7864" s="10" t="s">
        <v>15</v>
      </c>
      <c r="C7864" s="10" t="s">
        <v>8558</v>
      </c>
      <c r="D7864" s="10" t="s">
        <v>8428</v>
      </c>
      <c r="E7864" s="10" t="s">
        <v>85</v>
      </c>
      <c r="F7864" s="10" t="s">
        <v>38</v>
      </c>
      <c r="G7864" s="10" t="s">
        <v>19</v>
      </c>
      <c r="H7864" s="10" t="s">
        <v>9</v>
      </c>
      <c r="I7864" s="10" t="s">
        <v>40</v>
      </c>
      <c r="J7864" s="10" t="s">
        <v>11</v>
      </c>
      <c r="K7864" s="10" t="s">
        <v>8429</v>
      </c>
      <c r="L7864" s="10" t="s">
        <v>19</v>
      </c>
      <c r="M7864" s="10" t="s">
        <v>19</v>
      </c>
      <c r="N7864" s="10" t="s">
        <v>19</v>
      </c>
    </row>
    <row r="7865" spans="1:14" x14ac:dyDescent="0.2">
      <c r="A7865" s="12">
        <v>7860</v>
      </c>
      <c r="B7865" s="10" t="s">
        <v>15</v>
      </c>
      <c r="C7865" s="10" t="s">
        <v>8559</v>
      </c>
      <c r="D7865" s="10" t="s">
        <v>8428</v>
      </c>
      <c r="E7865" s="10" t="s">
        <v>85</v>
      </c>
      <c r="F7865" s="10" t="s">
        <v>38</v>
      </c>
      <c r="G7865" s="10" t="s">
        <v>19</v>
      </c>
      <c r="H7865" s="10" t="s">
        <v>9</v>
      </c>
      <c r="I7865" s="10" t="s">
        <v>40</v>
      </c>
      <c r="J7865" s="10" t="s">
        <v>11</v>
      </c>
      <c r="K7865" s="10" t="s">
        <v>8429</v>
      </c>
      <c r="L7865" s="10" t="s">
        <v>19</v>
      </c>
      <c r="M7865" s="10" t="s">
        <v>19</v>
      </c>
      <c r="N7865" s="10" t="s">
        <v>19</v>
      </c>
    </row>
    <row r="7866" spans="1:14" x14ac:dyDescent="0.2">
      <c r="A7866" s="12">
        <v>7861</v>
      </c>
      <c r="B7866" s="10" t="s">
        <v>15</v>
      </c>
      <c r="C7866" s="10" t="s">
        <v>8560</v>
      </c>
      <c r="D7866" s="10" t="s">
        <v>8428</v>
      </c>
      <c r="E7866" s="10" t="s">
        <v>85</v>
      </c>
      <c r="F7866" s="10" t="s">
        <v>38</v>
      </c>
      <c r="G7866" s="10" t="s">
        <v>19</v>
      </c>
      <c r="H7866" s="10" t="s">
        <v>9</v>
      </c>
      <c r="I7866" s="10" t="s">
        <v>40</v>
      </c>
      <c r="J7866" s="10" t="s">
        <v>11</v>
      </c>
      <c r="K7866" s="10" t="s">
        <v>8429</v>
      </c>
      <c r="L7866" s="10" t="s">
        <v>19</v>
      </c>
      <c r="M7866" s="10" t="s">
        <v>19</v>
      </c>
      <c r="N7866" s="10" t="s">
        <v>19</v>
      </c>
    </row>
    <row r="7867" spans="1:14" x14ac:dyDescent="0.2">
      <c r="A7867" s="12">
        <v>7862</v>
      </c>
      <c r="B7867" s="10" t="s">
        <v>15</v>
      </c>
      <c r="C7867" s="10" t="s">
        <v>8561</v>
      </c>
      <c r="D7867" s="10" t="s">
        <v>8428</v>
      </c>
      <c r="E7867" s="10" t="s">
        <v>85</v>
      </c>
      <c r="F7867" s="10" t="s">
        <v>38</v>
      </c>
      <c r="G7867" s="10" t="s">
        <v>19</v>
      </c>
      <c r="H7867" s="10" t="s">
        <v>9</v>
      </c>
      <c r="I7867" s="10" t="s">
        <v>40</v>
      </c>
      <c r="J7867" s="10" t="s">
        <v>11</v>
      </c>
      <c r="K7867" s="10" t="s">
        <v>8429</v>
      </c>
      <c r="L7867" s="10" t="s">
        <v>19</v>
      </c>
      <c r="M7867" s="10" t="s">
        <v>19</v>
      </c>
      <c r="N7867" s="10" t="s">
        <v>19</v>
      </c>
    </row>
    <row r="7868" spans="1:14" x14ac:dyDescent="0.2">
      <c r="A7868" s="12">
        <v>7863</v>
      </c>
      <c r="B7868" s="10" t="s">
        <v>15</v>
      </c>
      <c r="C7868" s="10" t="s">
        <v>8562</v>
      </c>
      <c r="D7868" s="10" t="s">
        <v>8428</v>
      </c>
      <c r="E7868" s="10" t="s">
        <v>85</v>
      </c>
      <c r="F7868" s="10" t="s">
        <v>38</v>
      </c>
      <c r="G7868" s="10" t="s">
        <v>19</v>
      </c>
      <c r="H7868" s="10" t="s">
        <v>9</v>
      </c>
      <c r="I7868" s="10" t="s">
        <v>40</v>
      </c>
      <c r="J7868" s="10" t="s">
        <v>11</v>
      </c>
      <c r="K7868" s="10" t="s">
        <v>8429</v>
      </c>
      <c r="L7868" s="10" t="s">
        <v>19</v>
      </c>
      <c r="M7868" s="10" t="s">
        <v>19</v>
      </c>
      <c r="N7868" s="10" t="s">
        <v>19</v>
      </c>
    </row>
    <row r="7869" spans="1:14" x14ac:dyDescent="0.2">
      <c r="A7869" s="12">
        <v>7864</v>
      </c>
      <c r="B7869" s="10" t="s">
        <v>15</v>
      </c>
      <c r="C7869" s="10" t="s">
        <v>8563</v>
      </c>
      <c r="D7869" s="10" t="s">
        <v>8428</v>
      </c>
      <c r="E7869" s="10" t="s">
        <v>85</v>
      </c>
      <c r="F7869" s="10" t="s">
        <v>38</v>
      </c>
      <c r="G7869" s="10" t="s">
        <v>19</v>
      </c>
      <c r="H7869" s="10" t="s">
        <v>9</v>
      </c>
      <c r="I7869" s="10" t="s">
        <v>40</v>
      </c>
      <c r="J7869" s="10" t="s">
        <v>11</v>
      </c>
      <c r="K7869" s="10" t="s">
        <v>8429</v>
      </c>
      <c r="L7869" s="10" t="s">
        <v>19</v>
      </c>
      <c r="M7869" s="10" t="s">
        <v>19</v>
      </c>
      <c r="N7869" s="10" t="s">
        <v>19</v>
      </c>
    </row>
    <row r="7870" spans="1:14" x14ac:dyDescent="0.2">
      <c r="A7870" s="12">
        <v>7865</v>
      </c>
      <c r="B7870" s="10" t="s">
        <v>15</v>
      </c>
      <c r="C7870" s="10" t="s">
        <v>8564</v>
      </c>
      <c r="D7870" s="10" t="s">
        <v>8428</v>
      </c>
      <c r="E7870" s="10" t="s">
        <v>85</v>
      </c>
      <c r="F7870" s="10" t="s">
        <v>38</v>
      </c>
      <c r="G7870" s="10" t="s">
        <v>19</v>
      </c>
      <c r="H7870" s="10" t="s">
        <v>9</v>
      </c>
      <c r="I7870" s="10" t="s">
        <v>40</v>
      </c>
      <c r="J7870" s="10" t="s">
        <v>11</v>
      </c>
      <c r="K7870" s="10" t="s">
        <v>8429</v>
      </c>
      <c r="L7870" s="10" t="s">
        <v>19</v>
      </c>
      <c r="M7870" s="10" t="s">
        <v>19</v>
      </c>
      <c r="N7870" s="10" t="s">
        <v>19</v>
      </c>
    </row>
    <row r="7871" spans="1:14" x14ac:dyDescent="0.2">
      <c r="A7871" s="12">
        <v>7866</v>
      </c>
      <c r="B7871" s="10" t="s">
        <v>15</v>
      </c>
      <c r="C7871" s="10" t="s">
        <v>8565</v>
      </c>
      <c r="D7871" s="10" t="s">
        <v>8428</v>
      </c>
      <c r="E7871" s="10" t="s">
        <v>85</v>
      </c>
      <c r="F7871" s="10" t="s">
        <v>38</v>
      </c>
      <c r="G7871" s="10" t="s">
        <v>19</v>
      </c>
      <c r="H7871" s="10" t="s">
        <v>9</v>
      </c>
      <c r="I7871" s="10" t="s">
        <v>40</v>
      </c>
      <c r="J7871" s="10" t="s">
        <v>11</v>
      </c>
      <c r="K7871" s="10" t="s">
        <v>8429</v>
      </c>
      <c r="L7871" s="10" t="s">
        <v>19</v>
      </c>
      <c r="M7871" s="10" t="s">
        <v>19</v>
      </c>
      <c r="N7871" s="10" t="s">
        <v>19</v>
      </c>
    </row>
    <row r="7872" spans="1:14" x14ac:dyDescent="0.2">
      <c r="A7872" s="12">
        <v>7867</v>
      </c>
      <c r="B7872" s="10" t="s">
        <v>15</v>
      </c>
      <c r="C7872" s="10" t="s">
        <v>8566</v>
      </c>
      <c r="D7872" s="10" t="s">
        <v>8428</v>
      </c>
      <c r="E7872" s="10" t="s">
        <v>85</v>
      </c>
      <c r="F7872" s="10" t="s">
        <v>38</v>
      </c>
      <c r="G7872" s="10" t="s">
        <v>19</v>
      </c>
      <c r="H7872" s="10" t="s">
        <v>9</v>
      </c>
      <c r="I7872" s="10" t="s">
        <v>40</v>
      </c>
      <c r="J7872" s="10" t="s">
        <v>11</v>
      </c>
      <c r="K7872" s="10" t="s">
        <v>8429</v>
      </c>
      <c r="L7872" s="10" t="s">
        <v>19</v>
      </c>
      <c r="M7872" s="10" t="s">
        <v>19</v>
      </c>
      <c r="N7872" s="10" t="s">
        <v>19</v>
      </c>
    </row>
    <row r="7873" spans="1:14" x14ac:dyDescent="0.2">
      <c r="A7873" s="12">
        <v>7868</v>
      </c>
      <c r="B7873" s="10" t="s">
        <v>15</v>
      </c>
      <c r="C7873" s="10" t="s">
        <v>8567</v>
      </c>
      <c r="D7873" s="10" t="s">
        <v>8428</v>
      </c>
      <c r="E7873" s="10" t="s">
        <v>85</v>
      </c>
      <c r="F7873" s="10" t="s">
        <v>38</v>
      </c>
      <c r="G7873" s="10" t="s">
        <v>19</v>
      </c>
      <c r="H7873" s="10" t="s">
        <v>9</v>
      </c>
      <c r="I7873" s="10" t="s">
        <v>40</v>
      </c>
      <c r="J7873" s="10" t="s">
        <v>11</v>
      </c>
      <c r="K7873" s="10" t="s">
        <v>8429</v>
      </c>
      <c r="L7873" s="10" t="s">
        <v>19</v>
      </c>
      <c r="M7873" s="10" t="s">
        <v>19</v>
      </c>
      <c r="N7873" s="10" t="s">
        <v>19</v>
      </c>
    </row>
    <row r="7874" spans="1:14" x14ac:dyDescent="0.2">
      <c r="A7874" s="12">
        <v>7869</v>
      </c>
      <c r="B7874" s="10" t="s">
        <v>15</v>
      </c>
      <c r="C7874" s="10" t="s">
        <v>8568</v>
      </c>
      <c r="D7874" s="10" t="s">
        <v>8428</v>
      </c>
      <c r="E7874" s="10" t="s">
        <v>85</v>
      </c>
      <c r="F7874" s="10" t="s">
        <v>38</v>
      </c>
      <c r="G7874" s="10" t="s">
        <v>19</v>
      </c>
      <c r="H7874" s="10" t="s">
        <v>9</v>
      </c>
      <c r="I7874" s="10" t="s">
        <v>40</v>
      </c>
      <c r="J7874" s="10" t="s">
        <v>11</v>
      </c>
      <c r="K7874" s="10" t="s">
        <v>8429</v>
      </c>
      <c r="L7874" s="10" t="s">
        <v>19</v>
      </c>
      <c r="M7874" s="10" t="s">
        <v>19</v>
      </c>
      <c r="N7874" s="10" t="s">
        <v>19</v>
      </c>
    </row>
    <row r="7875" spans="1:14" x14ac:dyDescent="0.2">
      <c r="A7875" s="12">
        <v>7870</v>
      </c>
      <c r="B7875" s="10" t="s">
        <v>15</v>
      </c>
      <c r="C7875" s="10" t="s">
        <v>8569</v>
      </c>
      <c r="D7875" s="10" t="s">
        <v>8428</v>
      </c>
      <c r="E7875" s="10" t="s">
        <v>85</v>
      </c>
      <c r="F7875" s="10" t="s">
        <v>38</v>
      </c>
      <c r="G7875" s="10" t="s">
        <v>19</v>
      </c>
      <c r="H7875" s="10" t="s">
        <v>9</v>
      </c>
      <c r="I7875" s="10" t="s">
        <v>40</v>
      </c>
      <c r="J7875" s="10" t="s">
        <v>11</v>
      </c>
      <c r="K7875" s="10" t="s">
        <v>8429</v>
      </c>
      <c r="L7875" s="10" t="s">
        <v>19</v>
      </c>
      <c r="M7875" s="10" t="s">
        <v>19</v>
      </c>
      <c r="N7875" s="10" t="s">
        <v>19</v>
      </c>
    </row>
    <row r="7876" spans="1:14" x14ac:dyDescent="0.2">
      <c r="A7876" s="12">
        <v>7871</v>
      </c>
      <c r="B7876" s="10" t="s">
        <v>15</v>
      </c>
      <c r="C7876" s="10" t="s">
        <v>8570</v>
      </c>
      <c r="D7876" s="10" t="s">
        <v>8571</v>
      </c>
      <c r="E7876" s="10" t="s">
        <v>8572</v>
      </c>
      <c r="F7876" s="10" t="s">
        <v>43</v>
      </c>
      <c r="G7876" s="10" t="s">
        <v>19</v>
      </c>
      <c r="H7876" s="10" t="s">
        <v>9</v>
      </c>
      <c r="I7876" s="10" t="s">
        <v>8573</v>
      </c>
      <c r="J7876" s="10" t="s">
        <v>11</v>
      </c>
      <c r="K7876" s="10" t="s">
        <v>8574</v>
      </c>
      <c r="L7876" s="10" t="s">
        <v>19</v>
      </c>
      <c r="M7876" s="10" t="s">
        <v>19</v>
      </c>
      <c r="N7876" s="10" t="s">
        <v>19</v>
      </c>
    </row>
    <row r="7877" spans="1:14" x14ac:dyDescent="0.2">
      <c r="A7877" s="12">
        <v>7872</v>
      </c>
      <c r="B7877" s="10" t="s">
        <v>15</v>
      </c>
      <c r="C7877" s="10" t="s">
        <v>8575</v>
      </c>
      <c r="D7877" s="10" t="s">
        <v>8571</v>
      </c>
      <c r="E7877" s="10" t="s">
        <v>8572</v>
      </c>
      <c r="F7877" s="10" t="s">
        <v>43</v>
      </c>
      <c r="G7877" s="10" t="s">
        <v>19</v>
      </c>
      <c r="H7877" s="10" t="s">
        <v>9</v>
      </c>
      <c r="I7877" s="10" t="s">
        <v>8573</v>
      </c>
      <c r="J7877" s="10" t="s">
        <v>11</v>
      </c>
      <c r="K7877" s="10" t="s">
        <v>8574</v>
      </c>
      <c r="L7877" s="10" t="s">
        <v>19</v>
      </c>
      <c r="M7877" s="10" t="s">
        <v>19</v>
      </c>
      <c r="N7877" s="10" t="s">
        <v>19</v>
      </c>
    </row>
    <row r="7878" spans="1:14" x14ac:dyDescent="0.2">
      <c r="A7878" s="12">
        <v>7873</v>
      </c>
      <c r="B7878" s="10" t="s">
        <v>15</v>
      </c>
      <c r="C7878" s="10" t="s">
        <v>8576</v>
      </c>
      <c r="D7878" s="10" t="s">
        <v>8571</v>
      </c>
      <c r="E7878" s="10" t="s">
        <v>8572</v>
      </c>
      <c r="F7878" s="10" t="s">
        <v>43</v>
      </c>
      <c r="G7878" s="10" t="s">
        <v>19</v>
      </c>
      <c r="H7878" s="10" t="s">
        <v>9</v>
      </c>
      <c r="I7878" s="10" t="s">
        <v>8573</v>
      </c>
      <c r="J7878" s="10" t="s">
        <v>11</v>
      </c>
      <c r="K7878" s="10" t="s">
        <v>8574</v>
      </c>
      <c r="L7878" s="10" t="s">
        <v>19</v>
      </c>
      <c r="M7878" s="10" t="s">
        <v>19</v>
      </c>
      <c r="N7878" s="10" t="s">
        <v>19</v>
      </c>
    </row>
    <row r="7879" spans="1:14" x14ac:dyDescent="0.2">
      <c r="A7879" s="12">
        <v>7874</v>
      </c>
      <c r="B7879" s="10" t="s">
        <v>15</v>
      </c>
      <c r="C7879" s="10" t="s">
        <v>8577</v>
      </c>
      <c r="D7879" s="10" t="s">
        <v>8571</v>
      </c>
      <c r="E7879" s="10" t="s">
        <v>8572</v>
      </c>
      <c r="F7879" s="10" t="s">
        <v>43</v>
      </c>
      <c r="G7879" s="10" t="s">
        <v>19</v>
      </c>
      <c r="H7879" s="10" t="s">
        <v>9</v>
      </c>
      <c r="I7879" s="10" t="s">
        <v>8573</v>
      </c>
      <c r="J7879" s="10" t="s">
        <v>11</v>
      </c>
      <c r="K7879" s="10" t="s">
        <v>8574</v>
      </c>
      <c r="L7879" s="10" t="s">
        <v>19</v>
      </c>
      <c r="M7879" s="10" t="s">
        <v>19</v>
      </c>
      <c r="N7879" s="10" t="s">
        <v>19</v>
      </c>
    </row>
    <row r="7880" spans="1:14" x14ac:dyDescent="0.2">
      <c r="A7880" s="12">
        <v>7875</v>
      </c>
      <c r="B7880" s="10" t="s">
        <v>15</v>
      </c>
      <c r="C7880" s="10" t="s">
        <v>8578</v>
      </c>
      <c r="D7880" s="10" t="s">
        <v>8571</v>
      </c>
      <c r="E7880" s="10" t="s">
        <v>8572</v>
      </c>
      <c r="F7880" s="10" t="s">
        <v>43</v>
      </c>
      <c r="G7880" s="10" t="s">
        <v>19</v>
      </c>
      <c r="H7880" s="10" t="s">
        <v>9</v>
      </c>
      <c r="I7880" s="10" t="s">
        <v>8573</v>
      </c>
      <c r="J7880" s="10" t="s">
        <v>11</v>
      </c>
      <c r="K7880" s="10" t="s">
        <v>8574</v>
      </c>
      <c r="L7880" s="10" t="s">
        <v>19</v>
      </c>
      <c r="M7880" s="10" t="s">
        <v>19</v>
      </c>
      <c r="N7880" s="10" t="s">
        <v>19</v>
      </c>
    </row>
    <row r="7881" spans="1:14" x14ac:dyDescent="0.2">
      <c r="A7881" s="12">
        <v>7876</v>
      </c>
      <c r="B7881" s="10" t="s">
        <v>15</v>
      </c>
      <c r="C7881" s="10" t="s">
        <v>8579</v>
      </c>
      <c r="D7881" s="10" t="s">
        <v>8571</v>
      </c>
      <c r="E7881" s="10" t="s">
        <v>8572</v>
      </c>
      <c r="F7881" s="10" t="s">
        <v>43</v>
      </c>
      <c r="G7881" s="10" t="s">
        <v>19</v>
      </c>
      <c r="H7881" s="10" t="s">
        <v>9</v>
      </c>
      <c r="I7881" s="10" t="s">
        <v>8573</v>
      </c>
      <c r="J7881" s="10" t="s">
        <v>11</v>
      </c>
      <c r="K7881" s="10" t="s">
        <v>8574</v>
      </c>
      <c r="L7881" s="10" t="s">
        <v>19</v>
      </c>
      <c r="M7881" s="10" t="s">
        <v>19</v>
      </c>
      <c r="N7881" s="10" t="s">
        <v>19</v>
      </c>
    </row>
    <row r="7882" spans="1:14" x14ac:dyDescent="0.2">
      <c r="A7882" s="12">
        <v>7877</v>
      </c>
      <c r="B7882" s="10" t="s">
        <v>15</v>
      </c>
      <c r="C7882" s="10" t="s">
        <v>8580</v>
      </c>
      <c r="D7882" s="10" t="s">
        <v>8571</v>
      </c>
      <c r="E7882" s="10" t="s">
        <v>8572</v>
      </c>
      <c r="F7882" s="10" t="s">
        <v>43</v>
      </c>
      <c r="G7882" s="10" t="s">
        <v>19</v>
      </c>
      <c r="H7882" s="10" t="s">
        <v>9</v>
      </c>
      <c r="I7882" s="10" t="s">
        <v>8573</v>
      </c>
      <c r="J7882" s="10" t="s">
        <v>11</v>
      </c>
      <c r="K7882" s="10" t="s">
        <v>8574</v>
      </c>
      <c r="L7882" s="10" t="s">
        <v>19</v>
      </c>
      <c r="M7882" s="10" t="s">
        <v>19</v>
      </c>
      <c r="N7882" s="10" t="s">
        <v>19</v>
      </c>
    </row>
    <row r="7883" spans="1:14" x14ac:dyDescent="0.2">
      <c r="A7883" s="12">
        <v>7878</v>
      </c>
      <c r="B7883" s="10" t="s">
        <v>15</v>
      </c>
      <c r="C7883" s="10" t="s">
        <v>8581</v>
      </c>
      <c r="D7883" s="10" t="s">
        <v>8571</v>
      </c>
      <c r="E7883" s="10" t="s">
        <v>8572</v>
      </c>
      <c r="F7883" s="10" t="s">
        <v>43</v>
      </c>
      <c r="G7883" s="10" t="s">
        <v>19</v>
      </c>
      <c r="H7883" s="10" t="s">
        <v>9</v>
      </c>
      <c r="I7883" s="10" t="s">
        <v>8573</v>
      </c>
      <c r="J7883" s="10" t="s">
        <v>11</v>
      </c>
      <c r="K7883" s="10" t="s">
        <v>8574</v>
      </c>
      <c r="L7883" s="10" t="s">
        <v>19</v>
      </c>
      <c r="M7883" s="10" t="s">
        <v>19</v>
      </c>
      <c r="N7883" s="10" t="s">
        <v>19</v>
      </c>
    </row>
    <row r="7884" spans="1:14" x14ac:dyDescent="0.2">
      <c r="A7884" s="12">
        <v>7879</v>
      </c>
      <c r="B7884" s="10" t="s">
        <v>15</v>
      </c>
      <c r="C7884" s="10" t="s">
        <v>8582</v>
      </c>
      <c r="D7884" s="10" t="s">
        <v>8571</v>
      </c>
      <c r="E7884" s="10" t="s">
        <v>8572</v>
      </c>
      <c r="F7884" s="10" t="s">
        <v>43</v>
      </c>
      <c r="G7884" s="10" t="s">
        <v>19</v>
      </c>
      <c r="H7884" s="10" t="s">
        <v>9</v>
      </c>
      <c r="I7884" s="10" t="s">
        <v>8573</v>
      </c>
      <c r="J7884" s="10" t="s">
        <v>11</v>
      </c>
      <c r="K7884" s="10" t="s">
        <v>8574</v>
      </c>
      <c r="L7884" s="10" t="s">
        <v>19</v>
      </c>
      <c r="M7884" s="10" t="s">
        <v>19</v>
      </c>
      <c r="N7884" s="10" t="s">
        <v>19</v>
      </c>
    </row>
    <row r="7885" spans="1:14" x14ac:dyDescent="0.2">
      <c r="A7885" s="12">
        <v>7880</v>
      </c>
      <c r="B7885" s="10" t="s">
        <v>15</v>
      </c>
      <c r="C7885" s="10" t="s">
        <v>8583</v>
      </c>
      <c r="D7885" s="10" t="s">
        <v>8571</v>
      </c>
      <c r="E7885" s="10" t="s">
        <v>8572</v>
      </c>
      <c r="F7885" s="10" t="s">
        <v>43</v>
      </c>
      <c r="G7885" s="10" t="s">
        <v>19</v>
      </c>
      <c r="H7885" s="10" t="s">
        <v>9</v>
      </c>
      <c r="I7885" s="10" t="s">
        <v>8573</v>
      </c>
      <c r="J7885" s="10" t="s">
        <v>11</v>
      </c>
      <c r="K7885" s="10" t="s">
        <v>8574</v>
      </c>
      <c r="L7885" s="10" t="s">
        <v>19</v>
      </c>
      <c r="M7885" s="10" t="s">
        <v>19</v>
      </c>
      <c r="N7885" s="10" t="s">
        <v>19</v>
      </c>
    </row>
    <row r="7886" spans="1:14" x14ac:dyDescent="0.2">
      <c r="A7886" s="12">
        <v>7881</v>
      </c>
      <c r="B7886" s="10" t="s">
        <v>15</v>
      </c>
      <c r="C7886" s="10" t="s">
        <v>8584</v>
      </c>
      <c r="D7886" s="10" t="s">
        <v>8571</v>
      </c>
      <c r="E7886" s="10" t="s">
        <v>8572</v>
      </c>
      <c r="F7886" s="10" t="s">
        <v>43</v>
      </c>
      <c r="G7886" s="10" t="s">
        <v>19</v>
      </c>
      <c r="H7886" s="10" t="s">
        <v>9</v>
      </c>
      <c r="I7886" s="10" t="s">
        <v>8573</v>
      </c>
      <c r="J7886" s="10" t="s">
        <v>11</v>
      </c>
      <c r="K7886" s="10" t="s">
        <v>8574</v>
      </c>
      <c r="L7886" s="10" t="s">
        <v>19</v>
      </c>
      <c r="M7886" s="10" t="s">
        <v>19</v>
      </c>
      <c r="N7886" s="10" t="s">
        <v>19</v>
      </c>
    </row>
    <row r="7887" spans="1:14" x14ac:dyDescent="0.2">
      <c r="A7887" s="12">
        <v>7882</v>
      </c>
      <c r="B7887" s="10" t="s">
        <v>15</v>
      </c>
      <c r="C7887" s="10" t="s">
        <v>8585</v>
      </c>
      <c r="D7887" s="10" t="s">
        <v>8571</v>
      </c>
      <c r="E7887" s="10" t="s">
        <v>8572</v>
      </c>
      <c r="F7887" s="10" t="s">
        <v>43</v>
      </c>
      <c r="G7887" s="10" t="s">
        <v>19</v>
      </c>
      <c r="H7887" s="10" t="s">
        <v>9</v>
      </c>
      <c r="I7887" s="10" t="s">
        <v>8573</v>
      </c>
      <c r="J7887" s="10" t="s">
        <v>11</v>
      </c>
      <c r="K7887" s="10" t="s">
        <v>8574</v>
      </c>
      <c r="L7887" s="10" t="s">
        <v>19</v>
      </c>
      <c r="M7887" s="10" t="s">
        <v>19</v>
      </c>
      <c r="N7887" s="10" t="s">
        <v>19</v>
      </c>
    </row>
    <row r="7888" spans="1:14" x14ac:dyDescent="0.2">
      <c r="A7888" s="12">
        <v>7883</v>
      </c>
      <c r="B7888" s="10" t="s">
        <v>15</v>
      </c>
      <c r="C7888" s="10" t="s">
        <v>8586</v>
      </c>
      <c r="D7888" s="10" t="s">
        <v>8571</v>
      </c>
      <c r="E7888" s="10" t="s">
        <v>8572</v>
      </c>
      <c r="F7888" s="10" t="s">
        <v>43</v>
      </c>
      <c r="G7888" s="10" t="s">
        <v>19</v>
      </c>
      <c r="H7888" s="10" t="s">
        <v>9</v>
      </c>
      <c r="I7888" s="10" t="s">
        <v>8573</v>
      </c>
      <c r="J7888" s="10" t="s">
        <v>11</v>
      </c>
      <c r="K7888" s="10" t="s">
        <v>8574</v>
      </c>
      <c r="L7888" s="10" t="s">
        <v>19</v>
      </c>
      <c r="M7888" s="10" t="s">
        <v>19</v>
      </c>
      <c r="N7888" s="10" t="s">
        <v>19</v>
      </c>
    </row>
    <row r="7889" spans="1:14" x14ac:dyDescent="0.2">
      <c r="A7889" s="12">
        <v>7884</v>
      </c>
      <c r="B7889" s="10" t="s">
        <v>15</v>
      </c>
      <c r="C7889" s="10" t="s">
        <v>8587</v>
      </c>
      <c r="D7889" s="10" t="s">
        <v>8571</v>
      </c>
      <c r="E7889" s="10" t="s">
        <v>8572</v>
      </c>
      <c r="F7889" s="10" t="s">
        <v>43</v>
      </c>
      <c r="G7889" s="10" t="s">
        <v>19</v>
      </c>
      <c r="H7889" s="10" t="s">
        <v>9</v>
      </c>
      <c r="I7889" s="10" t="s">
        <v>8573</v>
      </c>
      <c r="J7889" s="10" t="s">
        <v>11</v>
      </c>
      <c r="K7889" s="10" t="s">
        <v>8574</v>
      </c>
      <c r="L7889" s="10" t="s">
        <v>19</v>
      </c>
      <c r="M7889" s="10" t="s">
        <v>19</v>
      </c>
      <c r="N7889" s="10" t="s">
        <v>19</v>
      </c>
    </row>
    <row r="7890" spans="1:14" x14ac:dyDescent="0.2">
      <c r="A7890" s="12">
        <v>7885</v>
      </c>
      <c r="B7890" s="10" t="s">
        <v>15</v>
      </c>
      <c r="C7890" s="10" t="s">
        <v>8588</v>
      </c>
      <c r="D7890" s="10" t="s">
        <v>8571</v>
      </c>
      <c r="E7890" s="10" t="s">
        <v>8572</v>
      </c>
      <c r="F7890" s="10" t="s">
        <v>43</v>
      </c>
      <c r="G7890" s="10" t="s">
        <v>19</v>
      </c>
      <c r="H7890" s="10" t="s">
        <v>9</v>
      </c>
      <c r="I7890" s="10" t="s">
        <v>8573</v>
      </c>
      <c r="J7890" s="10" t="s">
        <v>11</v>
      </c>
      <c r="K7890" s="10" t="s">
        <v>8574</v>
      </c>
      <c r="L7890" s="10" t="s">
        <v>19</v>
      </c>
      <c r="M7890" s="10" t="s">
        <v>19</v>
      </c>
      <c r="N7890" s="10" t="s">
        <v>19</v>
      </c>
    </row>
    <row r="7891" spans="1:14" x14ac:dyDescent="0.2">
      <c r="A7891" s="12">
        <v>7886</v>
      </c>
      <c r="B7891" s="10" t="s">
        <v>15</v>
      </c>
      <c r="C7891" s="10" t="s">
        <v>8589</v>
      </c>
      <c r="D7891" s="10" t="s">
        <v>8571</v>
      </c>
      <c r="E7891" s="10" t="s">
        <v>8572</v>
      </c>
      <c r="F7891" s="10" t="s">
        <v>43</v>
      </c>
      <c r="G7891" s="10" t="s">
        <v>19</v>
      </c>
      <c r="H7891" s="10" t="s">
        <v>9</v>
      </c>
      <c r="I7891" s="10" t="s">
        <v>8573</v>
      </c>
      <c r="J7891" s="10" t="s">
        <v>11</v>
      </c>
      <c r="K7891" s="10" t="s">
        <v>8574</v>
      </c>
      <c r="L7891" s="10" t="s">
        <v>19</v>
      </c>
      <c r="M7891" s="10" t="s">
        <v>19</v>
      </c>
      <c r="N7891" s="10" t="s">
        <v>19</v>
      </c>
    </row>
    <row r="7892" spans="1:14" x14ac:dyDescent="0.2">
      <c r="A7892" s="12">
        <v>7887</v>
      </c>
      <c r="B7892" s="10" t="s">
        <v>15</v>
      </c>
      <c r="C7892" s="10" t="s">
        <v>8590</v>
      </c>
      <c r="D7892" s="10" t="s">
        <v>8571</v>
      </c>
      <c r="E7892" s="10" t="s">
        <v>8572</v>
      </c>
      <c r="F7892" s="10" t="s">
        <v>43</v>
      </c>
      <c r="G7892" s="10" t="s">
        <v>19</v>
      </c>
      <c r="H7892" s="10" t="s">
        <v>9</v>
      </c>
      <c r="I7892" s="10" t="s">
        <v>8573</v>
      </c>
      <c r="J7892" s="10" t="s">
        <v>11</v>
      </c>
      <c r="K7892" s="10" t="s">
        <v>8574</v>
      </c>
      <c r="L7892" s="10" t="s">
        <v>19</v>
      </c>
      <c r="M7892" s="10" t="s">
        <v>19</v>
      </c>
      <c r="N7892" s="10" t="s">
        <v>19</v>
      </c>
    </row>
    <row r="7893" spans="1:14" x14ac:dyDescent="0.2">
      <c r="A7893" s="12">
        <v>7888</v>
      </c>
      <c r="B7893" s="10" t="s">
        <v>15</v>
      </c>
      <c r="C7893" s="10" t="s">
        <v>8591</v>
      </c>
      <c r="D7893" s="10" t="s">
        <v>8571</v>
      </c>
      <c r="E7893" s="10" t="s">
        <v>8572</v>
      </c>
      <c r="F7893" s="10" t="s">
        <v>43</v>
      </c>
      <c r="G7893" s="10" t="s">
        <v>19</v>
      </c>
      <c r="H7893" s="10" t="s">
        <v>9</v>
      </c>
      <c r="I7893" s="10" t="s">
        <v>8573</v>
      </c>
      <c r="J7893" s="10" t="s">
        <v>11</v>
      </c>
      <c r="K7893" s="10" t="s">
        <v>8574</v>
      </c>
      <c r="L7893" s="10" t="s">
        <v>19</v>
      </c>
      <c r="M7893" s="10" t="s">
        <v>19</v>
      </c>
      <c r="N7893" s="10" t="s">
        <v>19</v>
      </c>
    </row>
    <row r="7894" spans="1:14" x14ac:dyDescent="0.2">
      <c r="A7894" s="12">
        <v>7889</v>
      </c>
      <c r="B7894" s="10" t="s">
        <v>15</v>
      </c>
      <c r="C7894" s="10" t="s">
        <v>8592</v>
      </c>
      <c r="D7894" s="10" t="s">
        <v>8571</v>
      </c>
      <c r="E7894" s="10" t="s">
        <v>8572</v>
      </c>
      <c r="F7894" s="10" t="s">
        <v>43</v>
      </c>
      <c r="G7894" s="10" t="s">
        <v>19</v>
      </c>
      <c r="H7894" s="10" t="s">
        <v>9</v>
      </c>
      <c r="I7894" s="10" t="s">
        <v>8573</v>
      </c>
      <c r="J7894" s="10" t="s">
        <v>11</v>
      </c>
      <c r="K7894" s="10" t="s">
        <v>8574</v>
      </c>
      <c r="L7894" s="10" t="s">
        <v>19</v>
      </c>
      <c r="M7894" s="10" t="s">
        <v>19</v>
      </c>
      <c r="N7894" s="10" t="s">
        <v>19</v>
      </c>
    </row>
    <row r="7895" spans="1:14" x14ac:dyDescent="0.2">
      <c r="A7895" s="12">
        <v>7890</v>
      </c>
      <c r="B7895" s="10" t="s">
        <v>15</v>
      </c>
      <c r="C7895" s="10" t="s">
        <v>8593</v>
      </c>
      <c r="D7895" s="10" t="s">
        <v>8571</v>
      </c>
      <c r="E7895" s="10" t="s">
        <v>8572</v>
      </c>
      <c r="F7895" s="10" t="s">
        <v>43</v>
      </c>
      <c r="G7895" s="10" t="s">
        <v>19</v>
      </c>
      <c r="H7895" s="10" t="s">
        <v>9</v>
      </c>
      <c r="I7895" s="10" t="s">
        <v>8573</v>
      </c>
      <c r="J7895" s="10" t="s">
        <v>11</v>
      </c>
      <c r="K7895" s="10" t="s">
        <v>8574</v>
      </c>
      <c r="L7895" s="10" t="s">
        <v>19</v>
      </c>
      <c r="M7895" s="10" t="s">
        <v>19</v>
      </c>
      <c r="N7895" s="10" t="s">
        <v>19</v>
      </c>
    </row>
    <row r="7896" spans="1:14" x14ac:dyDescent="0.2">
      <c r="A7896" s="12">
        <v>7891</v>
      </c>
      <c r="B7896" s="10" t="s">
        <v>15</v>
      </c>
      <c r="C7896" s="10" t="s">
        <v>8594</v>
      </c>
      <c r="D7896" s="10" t="s">
        <v>8571</v>
      </c>
      <c r="E7896" s="10" t="s">
        <v>8572</v>
      </c>
      <c r="F7896" s="10" t="s">
        <v>43</v>
      </c>
      <c r="G7896" s="10" t="s">
        <v>19</v>
      </c>
      <c r="H7896" s="10" t="s">
        <v>9</v>
      </c>
      <c r="I7896" s="10" t="s">
        <v>8573</v>
      </c>
      <c r="J7896" s="10" t="s">
        <v>11</v>
      </c>
      <c r="K7896" s="10" t="s">
        <v>8574</v>
      </c>
      <c r="L7896" s="10" t="s">
        <v>19</v>
      </c>
      <c r="M7896" s="10" t="s">
        <v>19</v>
      </c>
      <c r="N7896" s="10" t="s">
        <v>19</v>
      </c>
    </row>
    <row r="7897" spans="1:14" x14ac:dyDescent="0.2">
      <c r="A7897" s="12">
        <v>7892</v>
      </c>
      <c r="B7897" s="10" t="s">
        <v>15</v>
      </c>
      <c r="C7897" s="10" t="s">
        <v>8595</v>
      </c>
      <c r="D7897" s="10" t="s">
        <v>8571</v>
      </c>
      <c r="E7897" s="10" t="s">
        <v>8572</v>
      </c>
      <c r="F7897" s="10" t="s">
        <v>43</v>
      </c>
      <c r="G7897" s="10" t="s">
        <v>19</v>
      </c>
      <c r="H7897" s="10" t="s">
        <v>9</v>
      </c>
      <c r="I7897" s="10" t="s">
        <v>8573</v>
      </c>
      <c r="J7897" s="10" t="s">
        <v>11</v>
      </c>
      <c r="K7897" s="10" t="s">
        <v>8574</v>
      </c>
      <c r="L7897" s="10" t="s">
        <v>19</v>
      </c>
      <c r="M7897" s="10" t="s">
        <v>19</v>
      </c>
      <c r="N7897" s="10" t="s">
        <v>19</v>
      </c>
    </row>
    <row r="7898" spans="1:14" x14ac:dyDescent="0.2">
      <c r="A7898" s="12">
        <v>7893</v>
      </c>
      <c r="B7898" s="10" t="s">
        <v>15</v>
      </c>
      <c r="C7898" s="10" t="s">
        <v>8596</v>
      </c>
      <c r="D7898" s="10" t="s">
        <v>8571</v>
      </c>
      <c r="E7898" s="10" t="s">
        <v>8572</v>
      </c>
      <c r="F7898" s="10" t="s">
        <v>43</v>
      </c>
      <c r="G7898" s="10" t="s">
        <v>19</v>
      </c>
      <c r="H7898" s="10" t="s">
        <v>9</v>
      </c>
      <c r="I7898" s="10" t="s">
        <v>8573</v>
      </c>
      <c r="J7898" s="10" t="s">
        <v>11</v>
      </c>
      <c r="K7898" s="10" t="s">
        <v>8574</v>
      </c>
      <c r="L7898" s="10" t="s">
        <v>19</v>
      </c>
      <c r="M7898" s="10" t="s">
        <v>19</v>
      </c>
      <c r="N7898" s="10" t="s">
        <v>19</v>
      </c>
    </row>
    <row r="7899" spans="1:14" x14ac:dyDescent="0.2">
      <c r="A7899" s="12">
        <v>7894</v>
      </c>
      <c r="B7899" s="10" t="s">
        <v>15</v>
      </c>
      <c r="C7899" s="10" t="s">
        <v>8597</v>
      </c>
      <c r="D7899" s="10" t="s">
        <v>8571</v>
      </c>
      <c r="E7899" s="10" t="s">
        <v>8572</v>
      </c>
      <c r="F7899" s="10" t="s">
        <v>43</v>
      </c>
      <c r="G7899" s="10" t="s">
        <v>19</v>
      </c>
      <c r="H7899" s="10" t="s">
        <v>9</v>
      </c>
      <c r="I7899" s="10" t="s">
        <v>8573</v>
      </c>
      <c r="J7899" s="10" t="s">
        <v>11</v>
      </c>
      <c r="K7899" s="10" t="s">
        <v>8574</v>
      </c>
      <c r="L7899" s="10" t="s">
        <v>19</v>
      </c>
      <c r="M7899" s="10" t="s">
        <v>19</v>
      </c>
      <c r="N7899" s="10" t="s">
        <v>19</v>
      </c>
    </row>
    <row r="7900" spans="1:14" x14ac:dyDescent="0.2">
      <c r="A7900" s="12">
        <v>7895</v>
      </c>
      <c r="B7900" s="10" t="s">
        <v>15</v>
      </c>
      <c r="C7900" s="10" t="s">
        <v>8598</v>
      </c>
      <c r="D7900" s="10" t="s">
        <v>8571</v>
      </c>
      <c r="E7900" s="10" t="s">
        <v>8572</v>
      </c>
      <c r="F7900" s="10" t="s">
        <v>43</v>
      </c>
      <c r="G7900" s="10" t="s">
        <v>19</v>
      </c>
      <c r="H7900" s="10" t="s">
        <v>9</v>
      </c>
      <c r="I7900" s="10" t="s">
        <v>8573</v>
      </c>
      <c r="J7900" s="10" t="s">
        <v>11</v>
      </c>
      <c r="K7900" s="10" t="s">
        <v>8574</v>
      </c>
      <c r="L7900" s="10" t="s">
        <v>19</v>
      </c>
      <c r="M7900" s="10" t="s">
        <v>19</v>
      </c>
      <c r="N7900" s="10" t="s">
        <v>19</v>
      </c>
    </row>
    <row r="7901" spans="1:14" x14ac:dyDescent="0.2">
      <c r="A7901" s="12">
        <v>7896</v>
      </c>
      <c r="B7901" s="10" t="s">
        <v>15</v>
      </c>
      <c r="C7901" s="10" t="s">
        <v>8599</v>
      </c>
      <c r="D7901" s="10" t="s">
        <v>8571</v>
      </c>
      <c r="E7901" s="10" t="s">
        <v>8572</v>
      </c>
      <c r="F7901" s="10" t="s">
        <v>43</v>
      </c>
      <c r="G7901" s="10" t="s">
        <v>19</v>
      </c>
      <c r="H7901" s="10" t="s">
        <v>9</v>
      </c>
      <c r="I7901" s="10" t="s">
        <v>8573</v>
      </c>
      <c r="J7901" s="10" t="s">
        <v>11</v>
      </c>
      <c r="K7901" s="10" t="s">
        <v>8574</v>
      </c>
      <c r="L7901" s="10" t="s">
        <v>19</v>
      </c>
      <c r="M7901" s="10" t="s">
        <v>19</v>
      </c>
      <c r="N7901" s="10" t="s">
        <v>19</v>
      </c>
    </row>
    <row r="7902" spans="1:14" x14ac:dyDescent="0.2">
      <c r="A7902" s="12">
        <v>7897</v>
      </c>
      <c r="B7902" s="10" t="s">
        <v>15</v>
      </c>
      <c r="C7902" s="10" t="s">
        <v>8600</v>
      </c>
      <c r="D7902" s="10" t="s">
        <v>8571</v>
      </c>
      <c r="E7902" s="10" t="s">
        <v>8572</v>
      </c>
      <c r="F7902" s="10" t="s">
        <v>43</v>
      </c>
      <c r="G7902" s="10" t="s">
        <v>19</v>
      </c>
      <c r="H7902" s="10" t="s">
        <v>9</v>
      </c>
      <c r="I7902" s="10" t="s">
        <v>8573</v>
      </c>
      <c r="J7902" s="10" t="s">
        <v>11</v>
      </c>
      <c r="K7902" s="10" t="s">
        <v>8574</v>
      </c>
      <c r="L7902" s="10" t="s">
        <v>19</v>
      </c>
      <c r="M7902" s="10" t="s">
        <v>19</v>
      </c>
      <c r="N7902" s="10" t="s">
        <v>19</v>
      </c>
    </row>
    <row r="7903" spans="1:14" x14ac:dyDescent="0.2">
      <c r="A7903" s="12">
        <v>7898</v>
      </c>
      <c r="B7903" s="10" t="s">
        <v>15</v>
      </c>
      <c r="C7903" s="10" t="s">
        <v>8601</v>
      </c>
      <c r="D7903" s="10" t="s">
        <v>8571</v>
      </c>
      <c r="E7903" s="10" t="s">
        <v>8572</v>
      </c>
      <c r="F7903" s="10" t="s">
        <v>43</v>
      </c>
      <c r="G7903" s="10" t="s">
        <v>19</v>
      </c>
      <c r="H7903" s="10" t="s">
        <v>9</v>
      </c>
      <c r="I7903" s="10" t="s">
        <v>8573</v>
      </c>
      <c r="J7903" s="10" t="s">
        <v>11</v>
      </c>
      <c r="K7903" s="10" t="s">
        <v>8574</v>
      </c>
      <c r="L7903" s="10" t="s">
        <v>19</v>
      </c>
      <c r="M7903" s="10" t="s">
        <v>19</v>
      </c>
      <c r="N7903" s="10" t="s">
        <v>19</v>
      </c>
    </row>
    <row r="7904" spans="1:14" x14ac:dyDescent="0.2">
      <c r="A7904" s="12">
        <v>7899</v>
      </c>
      <c r="B7904" s="10" t="s">
        <v>15</v>
      </c>
      <c r="C7904" s="10" t="s">
        <v>8602</v>
      </c>
      <c r="D7904" s="10" t="s">
        <v>8571</v>
      </c>
      <c r="E7904" s="10" t="s">
        <v>8572</v>
      </c>
      <c r="F7904" s="10" t="s">
        <v>43</v>
      </c>
      <c r="G7904" s="10" t="s">
        <v>19</v>
      </c>
      <c r="H7904" s="10" t="s">
        <v>9</v>
      </c>
      <c r="I7904" s="10" t="s">
        <v>8573</v>
      </c>
      <c r="J7904" s="10" t="s">
        <v>11</v>
      </c>
      <c r="K7904" s="10" t="s">
        <v>8574</v>
      </c>
      <c r="L7904" s="10" t="s">
        <v>19</v>
      </c>
      <c r="M7904" s="10" t="s">
        <v>19</v>
      </c>
      <c r="N7904" s="10" t="s">
        <v>19</v>
      </c>
    </row>
    <row r="7905" spans="1:14" x14ac:dyDescent="0.2">
      <c r="A7905" s="12">
        <v>7900</v>
      </c>
      <c r="B7905" s="10" t="s">
        <v>15</v>
      </c>
      <c r="C7905" s="10" t="s">
        <v>8603</v>
      </c>
      <c r="D7905" s="10" t="s">
        <v>8571</v>
      </c>
      <c r="E7905" s="10" t="s">
        <v>8572</v>
      </c>
      <c r="F7905" s="10" t="s">
        <v>43</v>
      </c>
      <c r="G7905" s="10" t="s">
        <v>19</v>
      </c>
      <c r="H7905" s="10" t="s">
        <v>9</v>
      </c>
      <c r="I7905" s="10" t="s">
        <v>8573</v>
      </c>
      <c r="J7905" s="10" t="s">
        <v>11</v>
      </c>
      <c r="K7905" s="10" t="s">
        <v>8574</v>
      </c>
      <c r="L7905" s="10" t="s">
        <v>19</v>
      </c>
      <c r="M7905" s="10" t="s">
        <v>19</v>
      </c>
      <c r="N7905" s="10" t="s">
        <v>19</v>
      </c>
    </row>
    <row r="7906" spans="1:14" x14ac:dyDescent="0.2">
      <c r="A7906" s="12">
        <v>7901</v>
      </c>
      <c r="B7906" s="10" t="s">
        <v>15</v>
      </c>
      <c r="C7906" s="10" t="s">
        <v>8604</v>
      </c>
      <c r="D7906" s="10" t="s">
        <v>8571</v>
      </c>
      <c r="E7906" s="10" t="s">
        <v>8572</v>
      </c>
      <c r="F7906" s="10" t="s">
        <v>43</v>
      </c>
      <c r="G7906" s="10" t="s">
        <v>19</v>
      </c>
      <c r="H7906" s="10" t="s">
        <v>9</v>
      </c>
      <c r="I7906" s="10" t="s">
        <v>8573</v>
      </c>
      <c r="J7906" s="10" t="s">
        <v>11</v>
      </c>
      <c r="K7906" s="10" t="s">
        <v>8574</v>
      </c>
      <c r="L7906" s="10" t="s">
        <v>19</v>
      </c>
      <c r="M7906" s="10" t="s">
        <v>19</v>
      </c>
      <c r="N7906" s="10" t="s">
        <v>19</v>
      </c>
    </row>
    <row r="7907" spans="1:14" x14ac:dyDescent="0.2">
      <c r="A7907" s="12">
        <v>7902</v>
      </c>
      <c r="B7907" s="10" t="s">
        <v>15</v>
      </c>
      <c r="C7907" s="10" t="s">
        <v>8605</v>
      </c>
      <c r="D7907" s="10" t="s">
        <v>8571</v>
      </c>
      <c r="E7907" s="10" t="s">
        <v>8572</v>
      </c>
      <c r="F7907" s="10" t="s">
        <v>43</v>
      </c>
      <c r="G7907" s="10" t="s">
        <v>19</v>
      </c>
      <c r="H7907" s="10" t="s">
        <v>9</v>
      </c>
      <c r="I7907" s="10" t="s">
        <v>8573</v>
      </c>
      <c r="J7907" s="10" t="s">
        <v>11</v>
      </c>
      <c r="K7907" s="10" t="s">
        <v>8574</v>
      </c>
      <c r="L7907" s="10" t="s">
        <v>19</v>
      </c>
      <c r="M7907" s="10" t="s">
        <v>19</v>
      </c>
      <c r="N7907" s="10" t="s">
        <v>19</v>
      </c>
    </row>
    <row r="7908" spans="1:14" x14ac:dyDescent="0.2">
      <c r="A7908" s="12">
        <v>7903</v>
      </c>
      <c r="B7908" s="10" t="s">
        <v>15</v>
      </c>
      <c r="C7908" s="10" t="s">
        <v>8606</v>
      </c>
      <c r="D7908" s="10" t="s">
        <v>8571</v>
      </c>
      <c r="E7908" s="10" t="s">
        <v>8572</v>
      </c>
      <c r="F7908" s="10" t="s">
        <v>43</v>
      </c>
      <c r="G7908" s="10" t="s">
        <v>19</v>
      </c>
      <c r="H7908" s="10" t="s">
        <v>9</v>
      </c>
      <c r="I7908" s="10" t="s">
        <v>8573</v>
      </c>
      <c r="J7908" s="10" t="s">
        <v>11</v>
      </c>
      <c r="K7908" s="10" t="s">
        <v>8574</v>
      </c>
      <c r="L7908" s="10" t="s">
        <v>19</v>
      </c>
      <c r="M7908" s="10" t="s">
        <v>19</v>
      </c>
      <c r="N7908" s="10" t="s">
        <v>19</v>
      </c>
    </row>
    <row r="7909" spans="1:14" x14ac:dyDescent="0.2">
      <c r="A7909" s="12">
        <v>7904</v>
      </c>
      <c r="B7909" s="10" t="s">
        <v>15</v>
      </c>
      <c r="C7909" s="10" t="s">
        <v>8607</v>
      </c>
      <c r="D7909" s="10" t="s">
        <v>8571</v>
      </c>
      <c r="E7909" s="10" t="s">
        <v>8572</v>
      </c>
      <c r="F7909" s="10" t="s">
        <v>43</v>
      </c>
      <c r="G7909" s="10" t="s">
        <v>19</v>
      </c>
      <c r="H7909" s="10" t="s">
        <v>9</v>
      </c>
      <c r="I7909" s="10" t="s">
        <v>8573</v>
      </c>
      <c r="J7909" s="10" t="s">
        <v>11</v>
      </c>
      <c r="K7909" s="10" t="s">
        <v>8574</v>
      </c>
      <c r="L7909" s="10" t="s">
        <v>19</v>
      </c>
      <c r="M7909" s="10" t="s">
        <v>19</v>
      </c>
      <c r="N7909" s="10" t="s">
        <v>19</v>
      </c>
    </row>
    <row r="7910" spans="1:14" x14ac:dyDescent="0.2">
      <c r="A7910" s="12">
        <v>7905</v>
      </c>
      <c r="B7910" s="10" t="s">
        <v>15</v>
      </c>
      <c r="C7910" s="10" t="s">
        <v>8608</v>
      </c>
      <c r="D7910" s="10" t="s">
        <v>8571</v>
      </c>
      <c r="E7910" s="10" t="s">
        <v>8572</v>
      </c>
      <c r="F7910" s="10" t="s">
        <v>43</v>
      </c>
      <c r="G7910" s="10" t="s">
        <v>19</v>
      </c>
      <c r="H7910" s="10" t="s">
        <v>9</v>
      </c>
      <c r="I7910" s="10" t="s">
        <v>8573</v>
      </c>
      <c r="J7910" s="10" t="s">
        <v>11</v>
      </c>
      <c r="K7910" s="10" t="s">
        <v>8574</v>
      </c>
      <c r="L7910" s="10" t="s">
        <v>19</v>
      </c>
      <c r="M7910" s="10" t="s">
        <v>19</v>
      </c>
      <c r="N7910" s="10" t="s">
        <v>19</v>
      </c>
    </row>
    <row r="7911" spans="1:14" x14ac:dyDescent="0.2">
      <c r="A7911" s="12">
        <v>7906</v>
      </c>
      <c r="B7911" s="10" t="s">
        <v>15</v>
      </c>
      <c r="C7911" s="10" t="s">
        <v>8609</v>
      </c>
      <c r="D7911" s="10" t="s">
        <v>8571</v>
      </c>
      <c r="E7911" s="10" t="s">
        <v>8572</v>
      </c>
      <c r="F7911" s="10" t="s">
        <v>43</v>
      </c>
      <c r="G7911" s="10" t="s">
        <v>19</v>
      </c>
      <c r="H7911" s="10" t="s">
        <v>9</v>
      </c>
      <c r="I7911" s="10" t="s">
        <v>8573</v>
      </c>
      <c r="J7911" s="10" t="s">
        <v>11</v>
      </c>
      <c r="K7911" s="10" t="s">
        <v>8574</v>
      </c>
      <c r="L7911" s="10" t="s">
        <v>19</v>
      </c>
      <c r="M7911" s="10" t="s">
        <v>19</v>
      </c>
      <c r="N7911" s="10" t="s">
        <v>19</v>
      </c>
    </row>
    <row r="7912" spans="1:14" x14ac:dyDescent="0.2">
      <c r="A7912" s="12">
        <v>7907</v>
      </c>
      <c r="B7912" s="10" t="s">
        <v>15</v>
      </c>
      <c r="C7912" s="10" t="s">
        <v>8610</v>
      </c>
      <c r="D7912" s="10" t="s">
        <v>8571</v>
      </c>
      <c r="E7912" s="10" t="s">
        <v>8572</v>
      </c>
      <c r="F7912" s="10" t="s">
        <v>43</v>
      </c>
      <c r="G7912" s="10" t="s">
        <v>19</v>
      </c>
      <c r="H7912" s="10" t="s">
        <v>9</v>
      </c>
      <c r="I7912" s="10" t="s">
        <v>8573</v>
      </c>
      <c r="J7912" s="10" t="s">
        <v>11</v>
      </c>
      <c r="K7912" s="10" t="s">
        <v>8574</v>
      </c>
      <c r="L7912" s="10" t="s">
        <v>19</v>
      </c>
      <c r="M7912" s="10" t="s">
        <v>19</v>
      </c>
      <c r="N7912" s="10" t="s">
        <v>19</v>
      </c>
    </row>
    <row r="7913" spans="1:14" x14ac:dyDescent="0.2">
      <c r="A7913" s="12">
        <v>7908</v>
      </c>
      <c r="B7913" s="10" t="s">
        <v>15</v>
      </c>
      <c r="C7913" s="10" t="s">
        <v>8611</v>
      </c>
      <c r="D7913" s="10" t="s">
        <v>8571</v>
      </c>
      <c r="E7913" s="10" t="s">
        <v>8572</v>
      </c>
      <c r="F7913" s="10" t="s">
        <v>43</v>
      </c>
      <c r="G7913" s="10" t="s">
        <v>19</v>
      </c>
      <c r="H7913" s="10" t="s">
        <v>9</v>
      </c>
      <c r="I7913" s="10" t="s">
        <v>8573</v>
      </c>
      <c r="J7913" s="10" t="s">
        <v>11</v>
      </c>
      <c r="K7913" s="10" t="s">
        <v>8574</v>
      </c>
      <c r="L7913" s="10" t="s">
        <v>19</v>
      </c>
      <c r="M7913" s="10" t="s">
        <v>19</v>
      </c>
      <c r="N7913" s="10" t="s">
        <v>19</v>
      </c>
    </row>
    <row r="7914" spans="1:14" x14ac:dyDescent="0.2">
      <c r="A7914" s="12">
        <v>7909</v>
      </c>
      <c r="B7914" s="10" t="s">
        <v>15</v>
      </c>
      <c r="C7914" s="10" t="s">
        <v>8612</v>
      </c>
      <c r="D7914" s="10" t="s">
        <v>8571</v>
      </c>
      <c r="E7914" s="10" t="s">
        <v>8572</v>
      </c>
      <c r="F7914" s="10" t="s">
        <v>43</v>
      </c>
      <c r="G7914" s="10" t="s">
        <v>19</v>
      </c>
      <c r="H7914" s="10" t="s">
        <v>9</v>
      </c>
      <c r="I7914" s="10" t="s">
        <v>8573</v>
      </c>
      <c r="J7914" s="10" t="s">
        <v>11</v>
      </c>
      <c r="K7914" s="10" t="s">
        <v>8574</v>
      </c>
      <c r="L7914" s="10" t="s">
        <v>19</v>
      </c>
      <c r="M7914" s="10" t="s">
        <v>19</v>
      </c>
      <c r="N7914" s="10" t="s">
        <v>19</v>
      </c>
    </row>
    <row r="7915" spans="1:14" x14ac:dyDescent="0.2">
      <c r="A7915" s="12">
        <v>7910</v>
      </c>
      <c r="B7915" s="10" t="s">
        <v>15</v>
      </c>
      <c r="C7915" s="10" t="s">
        <v>8613</v>
      </c>
      <c r="D7915" s="10" t="s">
        <v>8571</v>
      </c>
      <c r="E7915" s="10" t="s">
        <v>8572</v>
      </c>
      <c r="F7915" s="10" t="s">
        <v>43</v>
      </c>
      <c r="G7915" s="10" t="s">
        <v>19</v>
      </c>
      <c r="H7915" s="10" t="s">
        <v>9</v>
      </c>
      <c r="I7915" s="10" t="s">
        <v>8573</v>
      </c>
      <c r="J7915" s="10" t="s">
        <v>11</v>
      </c>
      <c r="K7915" s="10" t="s">
        <v>8574</v>
      </c>
      <c r="L7915" s="10" t="s">
        <v>19</v>
      </c>
      <c r="M7915" s="10" t="s">
        <v>19</v>
      </c>
      <c r="N7915" s="10" t="s">
        <v>19</v>
      </c>
    </row>
    <row r="7916" spans="1:14" x14ac:dyDescent="0.2">
      <c r="A7916" s="12">
        <v>7911</v>
      </c>
      <c r="B7916" s="10" t="s">
        <v>15</v>
      </c>
      <c r="C7916" s="10" t="s">
        <v>8614</v>
      </c>
      <c r="D7916" s="10" t="s">
        <v>8571</v>
      </c>
      <c r="E7916" s="10" t="s">
        <v>8572</v>
      </c>
      <c r="F7916" s="10" t="s">
        <v>43</v>
      </c>
      <c r="G7916" s="10" t="s">
        <v>19</v>
      </c>
      <c r="H7916" s="10" t="s">
        <v>9</v>
      </c>
      <c r="I7916" s="10" t="s">
        <v>8573</v>
      </c>
      <c r="J7916" s="10" t="s">
        <v>11</v>
      </c>
      <c r="K7916" s="10" t="s">
        <v>8574</v>
      </c>
      <c r="L7916" s="10" t="s">
        <v>19</v>
      </c>
      <c r="M7916" s="10" t="s">
        <v>19</v>
      </c>
      <c r="N7916" s="10" t="s">
        <v>19</v>
      </c>
    </row>
    <row r="7917" spans="1:14" x14ac:dyDescent="0.2">
      <c r="A7917" s="12">
        <v>7912</v>
      </c>
      <c r="B7917" s="10" t="s">
        <v>15</v>
      </c>
      <c r="C7917" s="10" t="s">
        <v>8615</v>
      </c>
      <c r="D7917" s="10" t="s">
        <v>8571</v>
      </c>
      <c r="E7917" s="10" t="s">
        <v>8572</v>
      </c>
      <c r="F7917" s="10" t="s">
        <v>43</v>
      </c>
      <c r="G7917" s="10" t="s">
        <v>19</v>
      </c>
      <c r="H7917" s="10" t="s">
        <v>9</v>
      </c>
      <c r="I7917" s="10" t="s">
        <v>8573</v>
      </c>
      <c r="J7917" s="10" t="s">
        <v>11</v>
      </c>
      <c r="K7917" s="10" t="s">
        <v>8574</v>
      </c>
      <c r="L7917" s="10" t="s">
        <v>19</v>
      </c>
      <c r="M7917" s="10" t="s">
        <v>19</v>
      </c>
      <c r="N7917" s="10" t="s">
        <v>19</v>
      </c>
    </row>
    <row r="7918" spans="1:14" x14ac:dyDescent="0.2">
      <c r="A7918" s="12">
        <v>7913</v>
      </c>
      <c r="B7918" s="10" t="s">
        <v>15</v>
      </c>
      <c r="C7918" s="10" t="s">
        <v>8616</v>
      </c>
      <c r="D7918" s="10" t="s">
        <v>8571</v>
      </c>
      <c r="E7918" s="10" t="s">
        <v>8572</v>
      </c>
      <c r="F7918" s="10" t="s">
        <v>43</v>
      </c>
      <c r="G7918" s="10" t="s">
        <v>19</v>
      </c>
      <c r="H7918" s="10" t="s">
        <v>9</v>
      </c>
      <c r="I7918" s="10" t="s">
        <v>8573</v>
      </c>
      <c r="J7918" s="10" t="s">
        <v>11</v>
      </c>
      <c r="K7918" s="10" t="s">
        <v>8574</v>
      </c>
      <c r="L7918" s="10" t="s">
        <v>19</v>
      </c>
      <c r="M7918" s="10" t="s">
        <v>19</v>
      </c>
      <c r="N7918" s="10" t="s">
        <v>19</v>
      </c>
    </row>
    <row r="7919" spans="1:14" x14ac:dyDescent="0.2">
      <c r="A7919" s="12">
        <v>7914</v>
      </c>
      <c r="B7919" s="10" t="s">
        <v>15</v>
      </c>
      <c r="C7919" s="10" t="s">
        <v>8617</v>
      </c>
      <c r="D7919" s="10" t="s">
        <v>8571</v>
      </c>
      <c r="E7919" s="10" t="s">
        <v>8572</v>
      </c>
      <c r="F7919" s="10" t="s">
        <v>43</v>
      </c>
      <c r="G7919" s="10" t="s">
        <v>19</v>
      </c>
      <c r="H7919" s="10" t="s">
        <v>9</v>
      </c>
      <c r="I7919" s="10" t="s">
        <v>8573</v>
      </c>
      <c r="J7919" s="10" t="s">
        <v>11</v>
      </c>
      <c r="K7919" s="10" t="s">
        <v>8574</v>
      </c>
      <c r="L7919" s="10" t="s">
        <v>19</v>
      </c>
      <c r="M7919" s="10" t="s">
        <v>19</v>
      </c>
      <c r="N7919" s="10" t="s">
        <v>19</v>
      </c>
    </row>
    <row r="7920" spans="1:14" x14ac:dyDescent="0.2">
      <c r="A7920" s="12">
        <v>7915</v>
      </c>
      <c r="B7920" s="10" t="s">
        <v>15</v>
      </c>
      <c r="C7920" s="10" t="s">
        <v>8618</v>
      </c>
      <c r="D7920" s="10" t="s">
        <v>8571</v>
      </c>
      <c r="E7920" s="10" t="s">
        <v>8572</v>
      </c>
      <c r="F7920" s="10" t="s">
        <v>43</v>
      </c>
      <c r="G7920" s="10" t="s">
        <v>19</v>
      </c>
      <c r="H7920" s="10" t="s">
        <v>9</v>
      </c>
      <c r="I7920" s="10" t="s">
        <v>8573</v>
      </c>
      <c r="J7920" s="10" t="s">
        <v>11</v>
      </c>
      <c r="K7920" s="10" t="s">
        <v>8574</v>
      </c>
      <c r="L7920" s="10" t="s">
        <v>19</v>
      </c>
      <c r="M7920" s="10" t="s">
        <v>19</v>
      </c>
      <c r="N7920" s="10" t="s">
        <v>19</v>
      </c>
    </row>
    <row r="7921" spans="1:14" x14ac:dyDescent="0.2">
      <c r="A7921" s="12">
        <v>7916</v>
      </c>
      <c r="B7921" s="10" t="s">
        <v>15</v>
      </c>
      <c r="C7921" s="10" t="s">
        <v>8619</v>
      </c>
      <c r="D7921" s="10" t="s">
        <v>8571</v>
      </c>
      <c r="E7921" s="10" t="s">
        <v>8572</v>
      </c>
      <c r="F7921" s="10" t="s">
        <v>43</v>
      </c>
      <c r="G7921" s="10" t="s">
        <v>19</v>
      </c>
      <c r="H7921" s="10" t="s">
        <v>9</v>
      </c>
      <c r="I7921" s="10" t="s">
        <v>8573</v>
      </c>
      <c r="J7921" s="10" t="s">
        <v>11</v>
      </c>
      <c r="K7921" s="10" t="s">
        <v>8574</v>
      </c>
      <c r="L7921" s="10" t="s">
        <v>19</v>
      </c>
      <c r="M7921" s="10" t="s">
        <v>19</v>
      </c>
      <c r="N7921" s="10" t="s">
        <v>19</v>
      </c>
    </row>
    <row r="7922" spans="1:14" x14ac:dyDescent="0.2">
      <c r="A7922" s="12">
        <v>7917</v>
      </c>
      <c r="B7922" s="10" t="s">
        <v>15</v>
      </c>
      <c r="C7922" s="10" t="s">
        <v>8620</v>
      </c>
      <c r="D7922" s="10" t="s">
        <v>8571</v>
      </c>
      <c r="E7922" s="10" t="s">
        <v>8572</v>
      </c>
      <c r="F7922" s="10" t="s">
        <v>43</v>
      </c>
      <c r="G7922" s="10" t="s">
        <v>19</v>
      </c>
      <c r="H7922" s="10" t="s">
        <v>9</v>
      </c>
      <c r="I7922" s="10" t="s">
        <v>8573</v>
      </c>
      <c r="J7922" s="10" t="s">
        <v>11</v>
      </c>
      <c r="K7922" s="10" t="s">
        <v>8574</v>
      </c>
      <c r="L7922" s="10" t="s">
        <v>19</v>
      </c>
      <c r="M7922" s="10" t="s">
        <v>19</v>
      </c>
      <c r="N7922" s="10" t="s">
        <v>19</v>
      </c>
    </row>
    <row r="7923" spans="1:14" x14ac:dyDescent="0.2">
      <c r="A7923" s="12">
        <v>7918</v>
      </c>
      <c r="B7923" s="10" t="s">
        <v>15</v>
      </c>
      <c r="C7923" s="10" t="s">
        <v>8621</v>
      </c>
      <c r="D7923" s="10" t="s">
        <v>8571</v>
      </c>
      <c r="E7923" s="10" t="s">
        <v>8572</v>
      </c>
      <c r="F7923" s="10" t="s">
        <v>43</v>
      </c>
      <c r="G7923" s="10" t="s">
        <v>19</v>
      </c>
      <c r="H7923" s="10" t="s">
        <v>9</v>
      </c>
      <c r="I7923" s="10" t="s">
        <v>8573</v>
      </c>
      <c r="J7923" s="10" t="s">
        <v>11</v>
      </c>
      <c r="K7923" s="10" t="s">
        <v>8574</v>
      </c>
      <c r="L7923" s="10" t="s">
        <v>19</v>
      </c>
      <c r="M7923" s="10" t="s">
        <v>19</v>
      </c>
      <c r="N7923" s="10" t="s">
        <v>19</v>
      </c>
    </row>
    <row r="7924" spans="1:14" x14ac:dyDescent="0.2">
      <c r="A7924" s="12">
        <v>7919</v>
      </c>
      <c r="B7924" s="10" t="s">
        <v>15</v>
      </c>
      <c r="C7924" s="10" t="s">
        <v>8622</v>
      </c>
      <c r="D7924" s="10" t="s">
        <v>8571</v>
      </c>
      <c r="E7924" s="10" t="s">
        <v>8572</v>
      </c>
      <c r="F7924" s="10" t="s">
        <v>43</v>
      </c>
      <c r="G7924" s="10" t="s">
        <v>19</v>
      </c>
      <c r="H7924" s="10" t="s">
        <v>9</v>
      </c>
      <c r="I7924" s="10" t="s">
        <v>8573</v>
      </c>
      <c r="J7924" s="10" t="s">
        <v>11</v>
      </c>
      <c r="K7924" s="10" t="s">
        <v>8574</v>
      </c>
      <c r="L7924" s="10" t="s">
        <v>19</v>
      </c>
      <c r="M7924" s="10" t="s">
        <v>19</v>
      </c>
      <c r="N7924" s="10" t="s">
        <v>19</v>
      </c>
    </row>
    <row r="7925" spans="1:14" x14ac:dyDescent="0.2">
      <c r="A7925" s="12">
        <v>7920</v>
      </c>
      <c r="B7925" s="10" t="s">
        <v>15</v>
      </c>
      <c r="C7925" s="10" t="s">
        <v>8623</v>
      </c>
      <c r="D7925" s="10" t="s">
        <v>8571</v>
      </c>
      <c r="E7925" s="10" t="s">
        <v>8572</v>
      </c>
      <c r="F7925" s="10" t="s">
        <v>43</v>
      </c>
      <c r="G7925" s="10" t="s">
        <v>19</v>
      </c>
      <c r="H7925" s="10" t="s">
        <v>9</v>
      </c>
      <c r="I7925" s="10" t="s">
        <v>8573</v>
      </c>
      <c r="J7925" s="10" t="s">
        <v>11</v>
      </c>
      <c r="K7925" s="10" t="s">
        <v>8574</v>
      </c>
      <c r="L7925" s="10" t="s">
        <v>19</v>
      </c>
      <c r="M7925" s="10" t="s">
        <v>19</v>
      </c>
      <c r="N7925" s="10" t="s">
        <v>19</v>
      </c>
    </row>
    <row r="7926" spans="1:14" x14ac:dyDescent="0.2">
      <c r="A7926" s="12">
        <v>7921</v>
      </c>
      <c r="B7926" s="10" t="s">
        <v>15</v>
      </c>
      <c r="C7926" s="10" t="s">
        <v>8624</v>
      </c>
      <c r="D7926" s="10" t="s">
        <v>8571</v>
      </c>
      <c r="E7926" s="10" t="s">
        <v>8572</v>
      </c>
      <c r="F7926" s="10" t="s">
        <v>43</v>
      </c>
      <c r="G7926" s="10" t="s">
        <v>19</v>
      </c>
      <c r="H7926" s="10" t="s">
        <v>9</v>
      </c>
      <c r="I7926" s="10" t="s">
        <v>8573</v>
      </c>
      <c r="J7926" s="10" t="s">
        <v>11</v>
      </c>
      <c r="K7926" s="10" t="s">
        <v>8574</v>
      </c>
      <c r="L7926" s="10" t="s">
        <v>19</v>
      </c>
      <c r="M7926" s="10" t="s">
        <v>19</v>
      </c>
      <c r="N7926" s="10" t="s">
        <v>19</v>
      </c>
    </row>
    <row r="7927" spans="1:14" x14ac:dyDescent="0.2">
      <c r="A7927" s="12">
        <v>7922</v>
      </c>
      <c r="B7927" s="10" t="s">
        <v>15</v>
      </c>
      <c r="C7927" s="10" t="s">
        <v>8625</v>
      </c>
      <c r="D7927" s="10" t="s">
        <v>8571</v>
      </c>
      <c r="E7927" s="10" t="s">
        <v>8572</v>
      </c>
      <c r="F7927" s="10" t="s">
        <v>43</v>
      </c>
      <c r="G7927" s="10" t="s">
        <v>19</v>
      </c>
      <c r="H7927" s="10" t="s">
        <v>9</v>
      </c>
      <c r="I7927" s="10" t="s">
        <v>8573</v>
      </c>
      <c r="J7927" s="10" t="s">
        <v>11</v>
      </c>
      <c r="K7927" s="10" t="s">
        <v>8574</v>
      </c>
      <c r="L7927" s="10" t="s">
        <v>19</v>
      </c>
      <c r="M7927" s="10" t="s">
        <v>19</v>
      </c>
      <c r="N7927" s="10" t="s">
        <v>19</v>
      </c>
    </row>
    <row r="7928" spans="1:14" x14ac:dyDescent="0.2">
      <c r="A7928" s="12">
        <v>7923</v>
      </c>
      <c r="B7928" s="10" t="s">
        <v>15</v>
      </c>
      <c r="C7928" s="10" t="s">
        <v>8626</v>
      </c>
      <c r="D7928" s="10" t="s">
        <v>8571</v>
      </c>
      <c r="E7928" s="10" t="s">
        <v>8572</v>
      </c>
      <c r="F7928" s="10" t="s">
        <v>43</v>
      </c>
      <c r="G7928" s="10" t="s">
        <v>19</v>
      </c>
      <c r="H7928" s="10" t="s">
        <v>9</v>
      </c>
      <c r="I7928" s="10" t="s">
        <v>8573</v>
      </c>
      <c r="J7928" s="10" t="s">
        <v>11</v>
      </c>
      <c r="K7928" s="10" t="s">
        <v>8574</v>
      </c>
      <c r="L7928" s="10" t="s">
        <v>19</v>
      </c>
      <c r="M7928" s="10" t="s">
        <v>19</v>
      </c>
      <c r="N7928" s="10" t="s">
        <v>19</v>
      </c>
    </row>
    <row r="7929" spans="1:14" x14ac:dyDescent="0.2">
      <c r="A7929" s="12">
        <v>7924</v>
      </c>
      <c r="B7929" s="10" t="s">
        <v>15</v>
      </c>
      <c r="C7929" s="10" t="s">
        <v>8627</v>
      </c>
      <c r="D7929" s="10" t="s">
        <v>8571</v>
      </c>
      <c r="E7929" s="10" t="s">
        <v>8572</v>
      </c>
      <c r="F7929" s="10" t="s">
        <v>43</v>
      </c>
      <c r="G7929" s="10" t="s">
        <v>19</v>
      </c>
      <c r="H7929" s="10" t="s">
        <v>9</v>
      </c>
      <c r="I7929" s="10" t="s">
        <v>8573</v>
      </c>
      <c r="J7929" s="10" t="s">
        <v>11</v>
      </c>
      <c r="K7929" s="10" t="s">
        <v>8574</v>
      </c>
      <c r="L7929" s="10" t="s">
        <v>19</v>
      </c>
      <c r="M7929" s="10" t="s">
        <v>19</v>
      </c>
      <c r="N7929" s="10" t="s">
        <v>19</v>
      </c>
    </row>
    <row r="7930" spans="1:14" x14ac:dyDescent="0.2">
      <c r="A7930" s="12">
        <v>7925</v>
      </c>
      <c r="B7930" s="10" t="s">
        <v>15</v>
      </c>
      <c r="C7930" s="10" t="s">
        <v>8628</v>
      </c>
      <c r="D7930" s="10" t="s">
        <v>8571</v>
      </c>
      <c r="E7930" s="10" t="s">
        <v>8572</v>
      </c>
      <c r="F7930" s="10" t="s">
        <v>43</v>
      </c>
      <c r="G7930" s="10" t="s">
        <v>19</v>
      </c>
      <c r="H7930" s="10" t="s">
        <v>9</v>
      </c>
      <c r="I7930" s="10" t="s">
        <v>8573</v>
      </c>
      <c r="J7930" s="10" t="s">
        <v>11</v>
      </c>
      <c r="K7930" s="10" t="s">
        <v>8574</v>
      </c>
      <c r="L7930" s="10" t="s">
        <v>19</v>
      </c>
      <c r="M7930" s="10" t="s">
        <v>19</v>
      </c>
      <c r="N7930" s="10" t="s">
        <v>19</v>
      </c>
    </row>
    <row r="7931" spans="1:14" x14ac:dyDescent="0.2">
      <c r="A7931" s="12">
        <v>7926</v>
      </c>
      <c r="B7931" s="10" t="s">
        <v>15</v>
      </c>
      <c r="C7931" s="10" t="s">
        <v>8629</v>
      </c>
      <c r="D7931" s="10" t="s">
        <v>8571</v>
      </c>
      <c r="E7931" s="10" t="s">
        <v>8572</v>
      </c>
      <c r="F7931" s="10" t="s">
        <v>43</v>
      </c>
      <c r="G7931" s="10" t="s">
        <v>19</v>
      </c>
      <c r="H7931" s="10" t="s">
        <v>9</v>
      </c>
      <c r="I7931" s="10" t="s">
        <v>8573</v>
      </c>
      <c r="J7931" s="10" t="s">
        <v>11</v>
      </c>
      <c r="K7931" s="10" t="s">
        <v>8574</v>
      </c>
      <c r="L7931" s="10" t="s">
        <v>19</v>
      </c>
      <c r="M7931" s="10" t="s">
        <v>19</v>
      </c>
      <c r="N7931" s="10" t="s">
        <v>19</v>
      </c>
    </row>
    <row r="7932" spans="1:14" x14ac:dyDescent="0.2">
      <c r="A7932" s="12">
        <v>7927</v>
      </c>
      <c r="B7932" s="10" t="s">
        <v>15</v>
      </c>
      <c r="C7932" s="10" t="s">
        <v>8630</v>
      </c>
      <c r="D7932" s="10" t="s">
        <v>8571</v>
      </c>
      <c r="E7932" s="10" t="s">
        <v>8572</v>
      </c>
      <c r="F7932" s="10" t="s">
        <v>43</v>
      </c>
      <c r="G7932" s="10" t="s">
        <v>19</v>
      </c>
      <c r="H7932" s="10" t="s">
        <v>9</v>
      </c>
      <c r="I7932" s="10" t="s">
        <v>8573</v>
      </c>
      <c r="J7932" s="10" t="s">
        <v>11</v>
      </c>
      <c r="K7932" s="10" t="s">
        <v>8574</v>
      </c>
      <c r="L7932" s="10" t="s">
        <v>19</v>
      </c>
      <c r="M7932" s="10" t="s">
        <v>19</v>
      </c>
      <c r="N7932" s="10" t="s">
        <v>19</v>
      </c>
    </row>
    <row r="7933" spans="1:14" x14ac:dyDescent="0.2">
      <c r="A7933" s="12">
        <v>7928</v>
      </c>
      <c r="B7933" s="10" t="s">
        <v>15</v>
      </c>
      <c r="C7933" s="10" t="s">
        <v>8631</v>
      </c>
      <c r="D7933" s="10" t="s">
        <v>8571</v>
      </c>
      <c r="E7933" s="10" t="s">
        <v>8572</v>
      </c>
      <c r="F7933" s="10" t="s">
        <v>43</v>
      </c>
      <c r="G7933" s="10" t="s">
        <v>19</v>
      </c>
      <c r="H7933" s="10" t="s">
        <v>9</v>
      </c>
      <c r="I7933" s="10" t="s">
        <v>8573</v>
      </c>
      <c r="J7933" s="10" t="s">
        <v>11</v>
      </c>
      <c r="K7933" s="10" t="s">
        <v>8574</v>
      </c>
      <c r="L7933" s="10" t="s">
        <v>19</v>
      </c>
      <c r="M7933" s="10" t="s">
        <v>19</v>
      </c>
      <c r="N7933" s="10" t="s">
        <v>19</v>
      </c>
    </row>
    <row r="7934" spans="1:14" x14ac:dyDescent="0.2">
      <c r="A7934" s="12">
        <v>7929</v>
      </c>
      <c r="B7934" s="10" t="s">
        <v>15</v>
      </c>
      <c r="C7934" s="10" t="s">
        <v>8632</v>
      </c>
      <c r="D7934" s="10" t="s">
        <v>8571</v>
      </c>
      <c r="E7934" s="10" t="s">
        <v>8572</v>
      </c>
      <c r="F7934" s="10" t="s">
        <v>43</v>
      </c>
      <c r="G7934" s="10" t="s">
        <v>19</v>
      </c>
      <c r="H7934" s="10" t="s">
        <v>9</v>
      </c>
      <c r="I7934" s="10" t="s">
        <v>8573</v>
      </c>
      <c r="J7934" s="10" t="s">
        <v>11</v>
      </c>
      <c r="K7934" s="10" t="s">
        <v>8574</v>
      </c>
      <c r="L7934" s="10" t="s">
        <v>19</v>
      </c>
      <c r="M7934" s="10" t="s">
        <v>19</v>
      </c>
      <c r="N7934" s="10" t="s">
        <v>19</v>
      </c>
    </row>
    <row r="7935" spans="1:14" x14ac:dyDescent="0.2">
      <c r="A7935" s="12">
        <v>7930</v>
      </c>
      <c r="B7935" s="10" t="s">
        <v>15</v>
      </c>
      <c r="C7935" s="10" t="s">
        <v>8633</v>
      </c>
      <c r="D7935" s="10" t="s">
        <v>8571</v>
      </c>
      <c r="E7935" s="10" t="s">
        <v>8572</v>
      </c>
      <c r="F7935" s="10" t="s">
        <v>43</v>
      </c>
      <c r="G7935" s="10" t="s">
        <v>19</v>
      </c>
      <c r="H7935" s="10" t="s">
        <v>9</v>
      </c>
      <c r="I7935" s="10" t="s">
        <v>8573</v>
      </c>
      <c r="J7935" s="10" t="s">
        <v>11</v>
      </c>
      <c r="K7935" s="10" t="s">
        <v>8574</v>
      </c>
      <c r="L7935" s="10" t="s">
        <v>19</v>
      </c>
      <c r="M7935" s="10" t="s">
        <v>19</v>
      </c>
      <c r="N7935" s="10" t="s">
        <v>19</v>
      </c>
    </row>
    <row r="7936" spans="1:14" x14ac:dyDescent="0.2">
      <c r="A7936" s="12">
        <v>7931</v>
      </c>
      <c r="B7936" s="10" t="s">
        <v>15</v>
      </c>
      <c r="C7936" s="10" t="s">
        <v>8634</v>
      </c>
      <c r="D7936" s="10" t="s">
        <v>8571</v>
      </c>
      <c r="E7936" s="10" t="s">
        <v>8572</v>
      </c>
      <c r="F7936" s="10" t="s">
        <v>43</v>
      </c>
      <c r="G7936" s="10" t="s">
        <v>19</v>
      </c>
      <c r="H7936" s="10" t="s">
        <v>9</v>
      </c>
      <c r="I7936" s="10" t="s">
        <v>8573</v>
      </c>
      <c r="J7936" s="10" t="s">
        <v>11</v>
      </c>
      <c r="K7936" s="10" t="s">
        <v>8574</v>
      </c>
      <c r="L7936" s="10" t="s">
        <v>19</v>
      </c>
      <c r="M7936" s="10" t="s">
        <v>19</v>
      </c>
      <c r="N7936" s="10" t="s">
        <v>19</v>
      </c>
    </row>
    <row r="7937" spans="1:14" x14ac:dyDescent="0.2">
      <c r="A7937" s="12">
        <v>7932</v>
      </c>
      <c r="B7937" s="10" t="s">
        <v>15</v>
      </c>
      <c r="C7937" s="10" t="s">
        <v>8635</v>
      </c>
      <c r="D7937" s="10" t="s">
        <v>8571</v>
      </c>
      <c r="E7937" s="10" t="s">
        <v>8572</v>
      </c>
      <c r="F7937" s="10" t="s">
        <v>43</v>
      </c>
      <c r="G7937" s="10" t="s">
        <v>19</v>
      </c>
      <c r="H7937" s="10" t="s">
        <v>9</v>
      </c>
      <c r="I7937" s="10" t="s">
        <v>8573</v>
      </c>
      <c r="J7937" s="10" t="s">
        <v>11</v>
      </c>
      <c r="K7937" s="10" t="s">
        <v>8574</v>
      </c>
      <c r="L7937" s="10" t="s">
        <v>19</v>
      </c>
      <c r="M7937" s="10" t="s">
        <v>19</v>
      </c>
      <c r="N7937" s="10" t="s">
        <v>19</v>
      </c>
    </row>
    <row r="7938" spans="1:14" x14ac:dyDescent="0.2">
      <c r="A7938" s="12">
        <v>7933</v>
      </c>
      <c r="B7938" s="10" t="s">
        <v>15</v>
      </c>
      <c r="C7938" s="10" t="s">
        <v>8636</v>
      </c>
      <c r="D7938" s="10" t="s">
        <v>8571</v>
      </c>
      <c r="E7938" s="10" t="s">
        <v>8572</v>
      </c>
      <c r="F7938" s="10" t="s">
        <v>43</v>
      </c>
      <c r="G7938" s="10" t="s">
        <v>19</v>
      </c>
      <c r="H7938" s="10" t="s">
        <v>9</v>
      </c>
      <c r="I7938" s="10" t="s">
        <v>8573</v>
      </c>
      <c r="J7938" s="10" t="s">
        <v>11</v>
      </c>
      <c r="K7938" s="10" t="s">
        <v>8574</v>
      </c>
      <c r="L7938" s="10" t="s">
        <v>19</v>
      </c>
      <c r="M7938" s="10" t="s">
        <v>19</v>
      </c>
      <c r="N7938" s="10" t="s">
        <v>19</v>
      </c>
    </row>
    <row r="7939" spans="1:14" x14ac:dyDescent="0.2">
      <c r="A7939" s="12">
        <v>7934</v>
      </c>
      <c r="B7939" s="10" t="s">
        <v>15</v>
      </c>
      <c r="C7939" s="10" t="s">
        <v>8637</v>
      </c>
      <c r="D7939" s="10" t="s">
        <v>8571</v>
      </c>
      <c r="E7939" s="10" t="s">
        <v>8572</v>
      </c>
      <c r="F7939" s="10" t="s">
        <v>43</v>
      </c>
      <c r="G7939" s="10" t="s">
        <v>19</v>
      </c>
      <c r="H7939" s="10" t="s">
        <v>9</v>
      </c>
      <c r="I7939" s="10" t="s">
        <v>8573</v>
      </c>
      <c r="J7939" s="10" t="s">
        <v>11</v>
      </c>
      <c r="K7939" s="10" t="s">
        <v>8574</v>
      </c>
      <c r="L7939" s="10" t="s">
        <v>19</v>
      </c>
      <c r="M7939" s="10" t="s">
        <v>19</v>
      </c>
      <c r="N7939" s="10" t="s">
        <v>19</v>
      </c>
    </row>
    <row r="7940" spans="1:14" x14ac:dyDescent="0.2">
      <c r="A7940" s="12">
        <v>7935</v>
      </c>
      <c r="B7940" s="10" t="s">
        <v>15</v>
      </c>
      <c r="C7940" s="10" t="s">
        <v>8638</v>
      </c>
      <c r="D7940" s="10" t="s">
        <v>8571</v>
      </c>
      <c r="E7940" s="10" t="s">
        <v>8572</v>
      </c>
      <c r="F7940" s="10" t="s">
        <v>43</v>
      </c>
      <c r="G7940" s="10" t="s">
        <v>19</v>
      </c>
      <c r="H7940" s="10" t="s">
        <v>9</v>
      </c>
      <c r="I7940" s="10" t="s">
        <v>8573</v>
      </c>
      <c r="J7940" s="10" t="s">
        <v>11</v>
      </c>
      <c r="K7940" s="10" t="s">
        <v>8574</v>
      </c>
      <c r="L7940" s="10" t="s">
        <v>19</v>
      </c>
      <c r="M7940" s="10" t="s">
        <v>19</v>
      </c>
      <c r="N7940" s="10" t="s">
        <v>19</v>
      </c>
    </row>
    <row r="7941" spans="1:14" x14ac:dyDescent="0.2">
      <c r="A7941" s="12">
        <v>7936</v>
      </c>
      <c r="B7941" s="10" t="s">
        <v>15</v>
      </c>
      <c r="C7941" s="10" t="s">
        <v>8639</v>
      </c>
      <c r="D7941" s="10" t="s">
        <v>8571</v>
      </c>
      <c r="E7941" s="10" t="s">
        <v>8572</v>
      </c>
      <c r="F7941" s="10" t="s">
        <v>43</v>
      </c>
      <c r="G7941" s="10" t="s">
        <v>19</v>
      </c>
      <c r="H7941" s="10" t="s">
        <v>9</v>
      </c>
      <c r="I7941" s="10" t="s">
        <v>8573</v>
      </c>
      <c r="J7941" s="10" t="s">
        <v>11</v>
      </c>
      <c r="K7941" s="10" t="s">
        <v>8574</v>
      </c>
      <c r="L7941" s="10" t="s">
        <v>19</v>
      </c>
      <c r="M7941" s="10" t="s">
        <v>19</v>
      </c>
      <c r="N7941" s="10" t="s">
        <v>19</v>
      </c>
    </row>
    <row r="7942" spans="1:14" x14ac:dyDescent="0.2">
      <c r="A7942" s="12">
        <v>7937</v>
      </c>
      <c r="B7942" s="10" t="s">
        <v>15</v>
      </c>
      <c r="C7942" s="10" t="s">
        <v>8640</v>
      </c>
      <c r="D7942" s="10" t="s">
        <v>8571</v>
      </c>
      <c r="E7942" s="10" t="s">
        <v>8572</v>
      </c>
      <c r="F7942" s="10" t="s">
        <v>43</v>
      </c>
      <c r="G7942" s="10" t="s">
        <v>19</v>
      </c>
      <c r="H7942" s="10" t="s">
        <v>9</v>
      </c>
      <c r="I7942" s="10" t="s">
        <v>8573</v>
      </c>
      <c r="J7942" s="10" t="s">
        <v>11</v>
      </c>
      <c r="K7942" s="10" t="s">
        <v>8574</v>
      </c>
      <c r="L7942" s="10" t="s">
        <v>19</v>
      </c>
      <c r="M7942" s="10" t="s">
        <v>19</v>
      </c>
      <c r="N7942" s="10" t="s">
        <v>19</v>
      </c>
    </row>
    <row r="7943" spans="1:14" x14ac:dyDescent="0.2">
      <c r="A7943" s="12">
        <v>7938</v>
      </c>
      <c r="B7943" s="10" t="s">
        <v>15</v>
      </c>
      <c r="C7943" s="10" t="s">
        <v>8641</v>
      </c>
      <c r="D7943" s="10" t="s">
        <v>8571</v>
      </c>
      <c r="E7943" s="10" t="s">
        <v>8572</v>
      </c>
      <c r="F7943" s="10" t="s">
        <v>43</v>
      </c>
      <c r="G7943" s="10" t="s">
        <v>19</v>
      </c>
      <c r="H7943" s="10" t="s">
        <v>9</v>
      </c>
      <c r="I7943" s="10" t="s">
        <v>8573</v>
      </c>
      <c r="J7943" s="10" t="s">
        <v>11</v>
      </c>
      <c r="K7943" s="10" t="s">
        <v>8574</v>
      </c>
      <c r="L7943" s="10" t="s">
        <v>19</v>
      </c>
      <c r="M7943" s="10" t="s">
        <v>19</v>
      </c>
      <c r="N7943" s="10" t="s">
        <v>19</v>
      </c>
    </row>
    <row r="7944" spans="1:14" x14ac:dyDescent="0.2">
      <c r="A7944" s="12">
        <v>7939</v>
      </c>
      <c r="B7944" s="10" t="s">
        <v>15</v>
      </c>
      <c r="C7944" s="10" t="s">
        <v>8642</v>
      </c>
      <c r="D7944" s="10" t="s">
        <v>8571</v>
      </c>
      <c r="E7944" s="10" t="s">
        <v>8572</v>
      </c>
      <c r="F7944" s="10" t="s">
        <v>43</v>
      </c>
      <c r="G7944" s="10" t="s">
        <v>19</v>
      </c>
      <c r="H7944" s="10" t="s">
        <v>9</v>
      </c>
      <c r="I7944" s="10" t="s">
        <v>8573</v>
      </c>
      <c r="J7944" s="10" t="s">
        <v>11</v>
      </c>
      <c r="K7944" s="10" t="s">
        <v>8574</v>
      </c>
      <c r="L7944" s="10" t="s">
        <v>19</v>
      </c>
      <c r="M7944" s="10" t="s">
        <v>19</v>
      </c>
      <c r="N7944" s="10" t="s">
        <v>19</v>
      </c>
    </row>
    <row r="7945" spans="1:14" x14ac:dyDescent="0.2">
      <c r="A7945" s="12">
        <v>7940</v>
      </c>
      <c r="B7945" s="10" t="s">
        <v>15</v>
      </c>
      <c r="C7945" s="10" t="s">
        <v>8643</v>
      </c>
      <c r="D7945" s="10" t="s">
        <v>8571</v>
      </c>
      <c r="E7945" s="10" t="s">
        <v>8572</v>
      </c>
      <c r="F7945" s="10" t="s">
        <v>43</v>
      </c>
      <c r="G7945" s="10" t="s">
        <v>19</v>
      </c>
      <c r="H7945" s="10" t="s">
        <v>9</v>
      </c>
      <c r="I7945" s="10" t="s">
        <v>8573</v>
      </c>
      <c r="J7945" s="10" t="s">
        <v>11</v>
      </c>
      <c r="K7945" s="10" t="s">
        <v>8574</v>
      </c>
      <c r="L7945" s="10" t="s">
        <v>19</v>
      </c>
      <c r="M7945" s="10" t="s">
        <v>19</v>
      </c>
      <c r="N7945" s="10" t="s">
        <v>19</v>
      </c>
    </row>
    <row r="7946" spans="1:14" x14ac:dyDescent="0.2">
      <c r="A7946" s="12">
        <v>7941</v>
      </c>
      <c r="B7946" s="10" t="s">
        <v>15</v>
      </c>
      <c r="C7946" s="10" t="s">
        <v>8644</v>
      </c>
      <c r="D7946" s="10" t="s">
        <v>8571</v>
      </c>
      <c r="E7946" s="10" t="s">
        <v>8572</v>
      </c>
      <c r="F7946" s="10" t="s">
        <v>43</v>
      </c>
      <c r="G7946" s="10" t="s">
        <v>19</v>
      </c>
      <c r="H7946" s="10" t="s">
        <v>9</v>
      </c>
      <c r="I7946" s="10" t="s">
        <v>8573</v>
      </c>
      <c r="J7946" s="10" t="s">
        <v>11</v>
      </c>
      <c r="K7946" s="10" t="s">
        <v>8574</v>
      </c>
      <c r="L7946" s="10" t="s">
        <v>19</v>
      </c>
      <c r="M7946" s="10" t="s">
        <v>19</v>
      </c>
      <c r="N7946" s="10" t="s">
        <v>19</v>
      </c>
    </row>
    <row r="7947" spans="1:14" x14ac:dyDescent="0.2">
      <c r="A7947" s="12">
        <v>7942</v>
      </c>
      <c r="B7947" s="10" t="s">
        <v>15</v>
      </c>
      <c r="C7947" s="10" t="s">
        <v>8645</v>
      </c>
      <c r="D7947" s="10" t="s">
        <v>8571</v>
      </c>
      <c r="E7947" s="10" t="s">
        <v>8572</v>
      </c>
      <c r="F7947" s="10" t="s">
        <v>43</v>
      </c>
      <c r="G7947" s="10" t="s">
        <v>19</v>
      </c>
      <c r="H7947" s="10" t="s">
        <v>9</v>
      </c>
      <c r="I7947" s="10" t="s">
        <v>8573</v>
      </c>
      <c r="J7947" s="10" t="s">
        <v>11</v>
      </c>
      <c r="K7947" s="10" t="s">
        <v>8574</v>
      </c>
      <c r="L7947" s="10" t="s">
        <v>19</v>
      </c>
      <c r="M7947" s="10" t="s">
        <v>19</v>
      </c>
      <c r="N7947" s="10" t="s">
        <v>19</v>
      </c>
    </row>
    <row r="7948" spans="1:14" x14ac:dyDescent="0.2">
      <c r="A7948" s="12">
        <v>7943</v>
      </c>
      <c r="B7948" s="10" t="s">
        <v>15</v>
      </c>
      <c r="C7948" s="10" t="s">
        <v>8646</v>
      </c>
      <c r="D7948" s="10" t="s">
        <v>8571</v>
      </c>
      <c r="E7948" s="10" t="s">
        <v>8572</v>
      </c>
      <c r="F7948" s="10" t="s">
        <v>43</v>
      </c>
      <c r="G7948" s="10" t="s">
        <v>19</v>
      </c>
      <c r="H7948" s="10" t="s">
        <v>9</v>
      </c>
      <c r="I7948" s="10" t="s">
        <v>8573</v>
      </c>
      <c r="J7948" s="10" t="s">
        <v>11</v>
      </c>
      <c r="K7948" s="10" t="s">
        <v>8574</v>
      </c>
      <c r="L7948" s="10" t="s">
        <v>19</v>
      </c>
      <c r="M7948" s="10" t="s">
        <v>19</v>
      </c>
      <c r="N7948" s="10" t="s">
        <v>19</v>
      </c>
    </row>
    <row r="7949" spans="1:14" x14ac:dyDescent="0.2">
      <c r="A7949" s="12">
        <v>7944</v>
      </c>
      <c r="B7949" s="10" t="s">
        <v>15</v>
      </c>
      <c r="C7949" s="10" t="s">
        <v>8647</v>
      </c>
      <c r="D7949" s="10" t="s">
        <v>8571</v>
      </c>
      <c r="E7949" s="10" t="s">
        <v>8572</v>
      </c>
      <c r="F7949" s="10" t="s">
        <v>43</v>
      </c>
      <c r="G7949" s="10" t="s">
        <v>19</v>
      </c>
      <c r="H7949" s="10" t="s">
        <v>9</v>
      </c>
      <c r="I7949" s="10" t="s">
        <v>8573</v>
      </c>
      <c r="J7949" s="10" t="s">
        <v>11</v>
      </c>
      <c r="K7949" s="10" t="s">
        <v>8574</v>
      </c>
      <c r="L7949" s="10" t="s">
        <v>19</v>
      </c>
      <c r="M7949" s="10" t="s">
        <v>19</v>
      </c>
      <c r="N7949" s="10" t="s">
        <v>19</v>
      </c>
    </row>
    <row r="7950" spans="1:14" x14ac:dyDescent="0.2">
      <c r="A7950" s="12">
        <v>7945</v>
      </c>
      <c r="B7950" s="10" t="s">
        <v>15</v>
      </c>
      <c r="C7950" s="10" t="s">
        <v>8648</v>
      </c>
      <c r="D7950" s="10" t="s">
        <v>8571</v>
      </c>
      <c r="E7950" s="10" t="s">
        <v>8572</v>
      </c>
      <c r="F7950" s="10" t="s">
        <v>43</v>
      </c>
      <c r="G7950" s="10" t="s">
        <v>19</v>
      </c>
      <c r="H7950" s="10" t="s">
        <v>9</v>
      </c>
      <c r="I7950" s="10" t="s">
        <v>8573</v>
      </c>
      <c r="J7950" s="10" t="s">
        <v>11</v>
      </c>
      <c r="K7950" s="10" t="s">
        <v>8574</v>
      </c>
      <c r="L7950" s="10" t="s">
        <v>19</v>
      </c>
      <c r="M7950" s="10" t="s">
        <v>19</v>
      </c>
      <c r="N7950" s="10" t="s">
        <v>19</v>
      </c>
    </row>
    <row r="7951" spans="1:14" x14ac:dyDescent="0.2">
      <c r="A7951" s="12">
        <v>7946</v>
      </c>
      <c r="B7951" s="10" t="s">
        <v>15</v>
      </c>
      <c r="C7951" s="10" t="s">
        <v>8649</v>
      </c>
      <c r="D7951" s="10" t="s">
        <v>8571</v>
      </c>
      <c r="E7951" s="10" t="s">
        <v>8572</v>
      </c>
      <c r="F7951" s="10" t="s">
        <v>43</v>
      </c>
      <c r="G7951" s="10" t="s">
        <v>19</v>
      </c>
      <c r="H7951" s="10" t="s">
        <v>9</v>
      </c>
      <c r="I7951" s="10" t="s">
        <v>8573</v>
      </c>
      <c r="J7951" s="10" t="s">
        <v>11</v>
      </c>
      <c r="K7951" s="10" t="s">
        <v>8574</v>
      </c>
      <c r="L7951" s="10" t="s">
        <v>19</v>
      </c>
      <c r="M7951" s="10" t="s">
        <v>19</v>
      </c>
      <c r="N7951" s="10" t="s">
        <v>19</v>
      </c>
    </row>
    <row r="7952" spans="1:14" x14ac:dyDescent="0.2">
      <c r="A7952" s="12">
        <v>7947</v>
      </c>
      <c r="B7952" s="10" t="s">
        <v>15</v>
      </c>
      <c r="C7952" s="10" t="s">
        <v>8650</v>
      </c>
      <c r="D7952" s="10" t="s">
        <v>8571</v>
      </c>
      <c r="E7952" s="10" t="s">
        <v>8572</v>
      </c>
      <c r="F7952" s="10" t="s">
        <v>43</v>
      </c>
      <c r="G7952" s="10" t="s">
        <v>19</v>
      </c>
      <c r="H7952" s="10" t="s">
        <v>9</v>
      </c>
      <c r="I7952" s="10" t="s">
        <v>8573</v>
      </c>
      <c r="J7952" s="10" t="s">
        <v>11</v>
      </c>
      <c r="K7952" s="10" t="s">
        <v>8574</v>
      </c>
      <c r="L7952" s="10" t="s">
        <v>19</v>
      </c>
      <c r="M7952" s="10" t="s">
        <v>19</v>
      </c>
      <c r="N7952" s="10" t="s">
        <v>19</v>
      </c>
    </row>
    <row r="7953" spans="1:14" x14ac:dyDescent="0.2">
      <c r="A7953" s="12">
        <v>7948</v>
      </c>
      <c r="B7953" s="10" t="s">
        <v>15</v>
      </c>
      <c r="C7953" s="10" t="s">
        <v>8651</v>
      </c>
      <c r="D7953" s="10" t="s">
        <v>8571</v>
      </c>
      <c r="E7953" s="10" t="s">
        <v>8572</v>
      </c>
      <c r="F7953" s="10" t="s">
        <v>43</v>
      </c>
      <c r="G7953" s="10" t="s">
        <v>19</v>
      </c>
      <c r="H7953" s="10" t="s">
        <v>9</v>
      </c>
      <c r="I7953" s="10" t="s">
        <v>8573</v>
      </c>
      <c r="J7953" s="10" t="s">
        <v>11</v>
      </c>
      <c r="K7953" s="10" t="s">
        <v>8574</v>
      </c>
      <c r="L7953" s="10" t="s">
        <v>19</v>
      </c>
      <c r="M7953" s="10" t="s">
        <v>19</v>
      </c>
      <c r="N7953" s="10" t="s">
        <v>19</v>
      </c>
    </row>
    <row r="7954" spans="1:14" x14ac:dyDescent="0.2">
      <c r="A7954" s="12">
        <v>7949</v>
      </c>
      <c r="B7954" s="10" t="s">
        <v>15</v>
      </c>
      <c r="C7954" s="10" t="s">
        <v>8652</v>
      </c>
      <c r="D7954" s="10" t="s">
        <v>8571</v>
      </c>
      <c r="E7954" s="10" t="s">
        <v>8572</v>
      </c>
      <c r="F7954" s="10" t="s">
        <v>43</v>
      </c>
      <c r="G7954" s="10" t="s">
        <v>19</v>
      </c>
      <c r="H7954" s="10" t="s">
        <v>9</v>
      </c>
      <c r="I7954" s="10" t="s">
        <v>8573</v>
      </c>
      <c r="J7954" s="10" t="s">
        <v>11</v>
      </c>
      <c r="K7954" s="10" t="s">
        <v>8574</v>
      </c>
      <c r="L7954" s="10" t="s">
        <v>19</v>
      </c>
      <c r="M7954" s="10" t="s">
        <v>19</v>
      </c>
      <c r="N7954" s="10" t="s">
        <v>19</v>
      </c>
    </row>
    <row r="7955" spans="1:14" x14ac:dyDescent="0.2">
      <c r="A7955" s="12">
        <v>7950</v>
      </c>
      <c r="B7955" s="10" t="s">
        <v>15</v>
      </c>
      <c r="C7955" s="10" t="s">
        <v>8653</v>
      </c>
      <c r="D7955" s="10" t="s">
        <v>8571</v>
      </c>
      <c r="E7955" s="10" t="s">
        <v>8572</v>
      </c>
      <c r="F7955" s="10" t="s">
        <v>43</v>
      </c>
      <c r="G7955" s="10" t="s">
        <v>19</v>
      </c>
      <c r="H7955" s="10" t="s">
        <v>9</v>
      </c>
      <c r="I7955" s="10" t="s">
        <v>8573</v>
      </c>
      <c r="J7955" s="10" t="s">
        <v>11</v>
      </c>
      <c r="K7955" s="10" t="s">
        <v>8574</v>
      </c>
      <c r="L7955" s="10" t="s">
        <v>19</v>
      </c>
      <c r="M7955" s="10" t="s">
        <v>19</v>
      </c>
      <c r="N7955" s="10" t="s">
        <v>19</v>
      </c>
    </row>
    <row r="7956" spans="1:14" x14ac:dyDescent="0.2">
      <c r="A7956" s="12">
        <v>7951</v>
      </c>
      <c r="B7956" s="10" t="s">
        <v>15</v>
      </c>
      <c r="C7956" s="10" t="s">
        <v>8654</v>
      </c>
      <c r="D7956" s="10" t="s">
        <v>8571</v>
      </c>
      <c r="E7956" s="10" t="s">
        <v>8572</v>
      </c>
      <c r="F7956" s="10" t="s">
        <v>43</v>
      </c>
      <c r="G7956" s="10" t="s">
        <v>19</v>
      </c>
      <c r="H7956" s="10" t="s">
        <v>9</v>
      </c>
      <c r="I7956" s="10" t="s">
        <v>8573</v>
      </c>
      <c r="J7956" s="10" t="s">
        <v>11</v>
      </c>
      <c r="K7956" s="10" t="s">
        <v>8574</v>
      </c>
      <c r="L7956" s="10" t="s">
        <v>19</v>
      </c>
      <c r="M7956" s="10" t="s">
        <v>19</v>
      </c>
      <c r="N7956" s="10" t="s">
        <v>19</v>
      </c>
    </row>
    <row r="7957" spans="1:14" x14ac:dyDescent="0.2">
      <c r="A7957" s="12">
        <v>7952</v>
      </c>
      <c r="B7957" s="10" t="s">
        <v>15</v>
      </c>
      <c r="C7957" s="10" t="s">
        <v>8655</v>
      </c>
      <c r="D7957" s="10" t="s">
        <v>8571</v>
      </c>
      <c r="E7957" s="10" t="s">
        <v>8572</v>
      </c>
      <c r="F7957" s="10" t="s">
        <v>43</v>
      </c>
      <c r="G7957" s="10" t="s">
        <v>19</v>
      </c>
      <c r="H7957" s="10" t="s">
        <v>9</v>
      </c>
      <c r="I7957" s="10" t="s">
        <v>8573</v>
      </c>
      <c r="J7957" s="10" t="s">
        <v>11</v>
      </c>
      <c r="K7957" s="10" t="s">
        <v>8574</v>
      </c>
      <c r="L7957" s="10" t="s">
        <v>19</v>
      </c>
      <c r="M7957" s="10" t="s">
        <v>19</v>
      </c>
      <c r="N7957" s="10" t="s">
        <v>19</v>
      </c>
    </row>
    <row r="7958" spans="1:14" x14ac:dyDescent="0.2">
      <c r="A7958" s="12">
        <v>7953</v>
      </c>
      <c r="B7958" s="10" t="s">
        <v>15</v>
      </c>
      <c r="C7958" s="10" t="s">
        <v>8656</v>
      </c>
      <c r="D7958" s="10" t="s">
        <v>8571</v>
      </c>
      <c r="E7958" s="10" t="s">
        <v>8572</v>
      </c>
      <c r="F7958" s="10" t="s">
        <v>43</v>
      </c>
      <c r="G7958" s="10" t="s">
        <v>19</v>
      </c>
      <c r="H7958" s="10" t="s">
        <v>9</v>
      </c>
      <c r="I7958" s="10" t="s">
        <v>8573</v>
      </c>
      <c r="J7958" s="10" t="s">
        <v>11</v>
      </c>
      <c r="K7958" s="10" t="s">
        <v>8574</v>
      </c>
      <c r="L7958" s="10" t="s">
        <v>19</v>
      </c>
      <c r="M7958" s="10" t="s">
        <v>19</v>
      </c>
      <c r="N7958" s="10" t="s">
        <v>19</v>
      </c>
    </row>
    <row r="7959" spans="1:14" x14ac:dyDescent="0.2">
      <c r="A7959" s="12">
        <v>7954</v>
      </c>
      <c r="B7959" s="10" t="s">
        <v>15</v>
      </c>
      <c r="C7959" s="10" t="s">
        <v>8657</v>
      </c>
      <c r="D7959" s="10" t="s">
        <v>8571</v>
      </c>
      <c r="E7959" s="10" t="s">
        <v>8572</v>
      </c>
      <c r="F7959" s="10" t="s">
        <v>43</v>
      </c>
      <c r="G7959" s="10" t="s">
        <v>19</v>
      </c>
      <c r="H7959" s="10" t="s">
        <v>9</v>
      </c>
      <c r="I7959" s="10" t="s">
        <v>8573</v>
      </c>
      <c r="J7959" s="10" t="s">
        <v>11</v>
      </c>
      <c r="K7959" s="10" t="s">
        <v>8574</v>
      </c>
      <c r="L7959" s="10" t="s">
        <v>19</v>
      </c>
      <c r="M7959" s="10" t="s">
        <v>19</v>
      </c>
      <c r="N7959" s="10" t="s">
        <v>19</v>
      </c>
    </row>
    <row r="7960" spans="1:14" x14ac:dyDescent="0.2">
      <c r="A7960" s="12">
        <v>7955</v>
      </c>
      <c r="B7960" s="10" t="s">
        <v>15</v>
      </c>
      <c r="C7960" s="10" t="s">
        <v>8658</v>
      </c>
      <c r="D7960" s="10" t="s">
        <v>8571</v>
      </c>
      <c r="E7960" s="10" t="s">
        <v>8572</v>
      </c>
      <c r="F7960" s="10" t="s">
        <v>43</v>
      </c>
      <c r="G7960" s="10" t="s">
        <v>19</v>
      </c>
      <c r="H7960" s="10" t="s">
        <v>9</v>
      </c>
      <c r="I7960" s="10" t="s">
        <v>8573</v>
      </c>
      <c r="J7960" s="10" t="s">
        <v>11</v>
      </c>
      <c r="K7960" s="10" t="s">
        <v>8574</v>
      </c>
      <c r="L7960" s="10" t="s">
        <v>19</v>
      </c>
      <c r="M7960" s="10" t="s">
        <v>19</v>
      </c>
      <c r="N7960" s="10" t="s">
        <v>19</v>
      </c>
    </row>
    <row r="7961" spans="1:14" x14ac:dyDescent="0.2">
      <c r="A7961" s="12">
        <v>7956</v>
      </c>
      <c r="B7961" s="10" t="s">
        <v>15</v>
      </c>
      <c r="C7961" s="10" t="s">
        <v>8659</v>
      </c>
      <c r="D7961" s="10" t="s">
        <v>8571</v>
      </c>
      <c r="E7961" s="10" t="s">
        <v>8572</v>
      </c>
      <c r="F7961" s="10" t="s">
        <v>43</v>
      </c>
      <c r="G7961" s="10" t="s">
        <v>19</v>
      </c>
      <c r="H7961" s="10" t="s">
        <v>9</v>
      </c>
      <c r="I7961" s="10" t="s">
        <v>8573</v>
      </c>
      <c r="J7961" s="10" t="s">
        <v>11</v>
      </c>
      <c r="K7961" s="10" t="s">
        <v>8574</v>
      </c>
      <c r="L7961" s="10" t="s">
        <v>19</v>
      </c>
      <c r="M7961" s="10" t="s">
        <v>19</v>
      </c>
      <c r="N7961" s="10" t="s">
        <v>19</v>
      </c>
    </row>
    <row r="7962" spans="1:14" x14ac:dyDescent="0.2">
      <c r="A7962" s="12">
        <v>7957</v>
      </c>
      <c r="B7962" s="10" t="s">
        <v>15</v>
      </c>
      <c r="C7962" s="10" t="s">
        <v>8660</v>
      </c>
      <c r="D7962" s="10" t="s">
        <v>8571</v>
      </c>
      <c r="E7962" s="10" t="s">
        <v>8572</v>
      </c>
      <c r="F7962" s="10" t="s">
        <v>43</v>
      </c>
      <c r="G7962" s="10" t="s">
        <v>19</v>
      </c>
      <c r="H7962" s="10" t="s">
        <v>9</v>
      </c>
      <c r="I7962" s="10" t="s">
        <v>8573</v>
      </c>
      <c r="J7962" s="10" t="s">
        <v>11</v>
      </c>
      <c r="K7962" s="10" t="s">
        <v>8574</v>
      </c>
      <c r="L7962" s="10" t="s">
        <v>19</v>
      </c>
      <c r="M7962" s="10" t="s">
        <v>19</v>
      </c>
      <c r="N7962" s="10" t="s">
        <v>19</v>
      </c>
    </row>
    <row r="7963" spans="1:14" x14ac:dyDescent="0.2">
      <c r="A7963" s="12">
        <v>7958</v>
      </c>
      <c r="B7963" s="10" t="s">
        <v>15</v>
      </c>
      <c r="C7963" s="10" t="s">
        <v>8661</v>
      </c>
      <c r="D7963" s="10" t="s">
        <v>8571</v>
      </c>
      <c r="E7963" s="10" t="s">
        <v>8572</v>
      </c>
      <c r="F7963" s="10" t="s">
        <v>43</v>
      </c>
      <c r="G7963" s="10" t="s">
        <v>19</v>
      </c>
      <c r="H7963" s="10" t="s">
        <v>9</v>
      </c>
      <c r="I7963" s="10" t="s">
        <v>8573</v>
      </c>
      <c r="J7963" s="10" t="s">
        <v>11</v>
      </c>
      <c r="K7963" s="10" t="s">
        <v>8574</v>
      </c>
      <c r="L7963" s="10" t="s">
        <v>19</v>
      </c>
      <c r="M7963" s="10" t="s">
        <v>19</v>
      </c>
      <c r="N7963" s="10" t="s">
        <v>19</v>
      </c>
    </row>
    <row r="7964" spans="1:14" x14ac:dyDescent="0.2">
      <c r="A7964" s="12">
        <v>7959</v>
      </c>
      <c r="B7964" s="10" t="s">
        <v>15</v>
      </c>
      <c r="C7964" s="10" t="s">
        <v>8662</v>
      </c>
      <c r="D7964" s="10" t="s">
        <v>8571</v>
      </c>
      <c r="E7964" s="10" t="s">
        <v>8572</v>
      </c>
      <c r="F7964" s="10" t="s">
        <v>43</v>
      </c>
      <c r="G7964" s="10" t="s">
        <v>19</v>
      </c>
      <c r="H7964" s="10" t="s">
        <v>9</v>
      </c>
      <c r="I7964" s="10" t="s">
        <v>8573</v>
      </c>
      <c r="J7964" s="10" t="s">
        <v>11</v>
      </c>
      <c r="K7964" s="10" t="s">
        <v>8574</v>
      </c>
      <c r="L7964" s="10" t="s">
        <v>19</v>
      </c>
      <c r="M7964" s="10" t="s">
        <v>19</v>
      </c>
      <c r="N7964" s="10" t="s">
        <v>19</v>
      </c>
    </row>
    <row r="7965" spans="1:14" x14ac:dyDescent="0.2">
      <c r="A7965" s="12">
        <v>7960</v>
      </c>
      <c r="B7965" s="10" t="s">
        <v>15</v>
      </c>
      <c r="C7965" s="10" t="s">
        <v>8663</v>
      </c>
      <c r="D7965" s="10" t="s">
        <v>8571</v>
      </c>
      <c r="E7965" s="10" t="s">
        <v>8572</v>
      </c>
      <c r="F7965" s="10" t="s">
        <v>43</v>
      </c>
      <c r="G7965" s="10" t="s">
        <v>19</v>
      </c>
      <c r="H7965" s="10" t="s">
        <v>9</v>
      </c>
      <c r="I7965" s="10" t="s">
        <v>8573</v>
      </c>
      <c r="J7965" s="10" t="s">
        <v>11</v>
      </c>
      <c r="K7965" s="10" t="s">
        <v>8574</v>
      </c>
      <c r="L7965" s="10" t="s">
        <v>19</v>
      </c>
      <c r="M7965" s="10" t="s">
        <v>19</v>
      </c>
      <c r="N7965" s="10" t="s">
        <v>19</v>
      </c>
    </row>
    <row r="7966" spans="1:14" x14ac:dyDescent="0.2">
      <c r="A7966" s="12">
        <v>7961</v>
      </c>
      <c r="B7966" s="10" t="s">
        <v>15</v>
      </c>
      <c r="C7966" s="10" t="s">
        <v>8664</v>
      </c>
      <c r="D7966" s="10" t="s">
        <v>8571</v>
      </c>
      <c r="E7966" s="10" t="s">
        <v>8572</v>
      </c>
      <c r="F7966" s="10" t="s">
        <v>43</v>
      </c>
      <c r="G7966" s="10" t="s">
        <v>19</v>
      </c>
      <c r="H7966" s="10" t="s">
        <v>9</v>
      </c>
      <c r="I7966" s="10" t="s">
        <v>8573</v>
      </c>
      <c r="J7966" s="10" t="s">
        <v>11</v>
      </c>
      <c r="K7966" s="10" t="s">
        <v>8574</v>
      </c>
      <c r="L7966" s="10" t="s">
        <v>19</v>
      </c>
      <c r="M7966" s="10" t="s">
        <v>19</v>
      </c>
      <c r="N7966" s="10" t="s">
        <v>19</v>
      </c>
    </row>
    <row r="7967" spans="1:14" x14ac:dyDescent="0.2">
      <c r="A7967" s="12">
        <v>7962</v>
      </c>
      <c r="B7967" s="10" t="s">
        <v>15</v>
      </c>
      <c r="C7967" s="10" t="s">
        <v>8665</v>
      </c>
      <c r="D7967" s="10" t="s">
        <v>8571</v>
      </c>
      <c r="E7967" s="10" t="s">
        <v>8572</v>
      </c>
      <c r="F7967" s="10" t="s">
        <v>43</v>
      </c>
      <c r="G7967" s="10" t="s">
        <v>19</v>
      </c>
      <c r="H7967" s="10" t="s">
        <v>9</v>
      </c>
      <c r="I7967" s="10" t="s">
        <v>8573</v>
      </c>
      <c r="J7967" s="10" t="s">
        <v>11</v>
      </c>
      <c r="K7967" s="10" t="s">
        <v>8574</v>
      </c>
      <c r="L7967" s="10" t="s">
        <v>19</v>
      </c>
      <c r="M7967" s="10" t="s">
        <v>19</v>
      </c>
      <c r="N7967" s="10" t="s">
        <v>19</v>
      </c>
    </row>
    <row r="7968" spans="1:14" x14ac:dyDescent="0.2">
      <c r="A7968" s="12">
        <v>7963</v>
      </c>
      <c r="B7968" s="10" t="s">
        <v>15</v>
      </c>
      <c r="C7968" s="10" t="s">
        <v>8666</v>
      </c>
      <c r="D7968" s="10" t="s">
        <v>8571</v>
      </c>
      <c r="E7968" s="10" t="s">
        <v>8572</v>
      </c>
      <c r="F7968" s="10" t="s">
        <v>43</v>
      </c>
      <c r="G7968" s="10" t="s">
        <v>19</v>
      </c>
      <c r="H7968" s="10" t="s">
        <v>9</v>
      </c>
      <c r="I7968" s="10" t="s">
        <v>8573</v>
      </c>
      <c r="J7968" s="10" t="s">
        <v>11</v>
      </c>
      <c r="K7968" s="10" t="s">
        <v>8574</v>
      </c>
      <c r="L7968" s="10" t="s">
        <v>19</v>
      </c>
      <c r="M7968" s="10" t="s">
        <v>19</v>
      </c>
      <c r="N7968" s="10" t="s">
        <v>19</v>
      </c>
    </row>
    <row r="7969" spans="1:14" x14ac:dyDescent="0.2">
      <c r="A7969" s="12">
        <v>7964</v>
      </c>
      <c r="B7969" s="10" t="s">
        <v>15</v>
      </c>
      <c r="C7969" s="10" t="s">
        <v>8667</v>
      </c>
      <c r="D7969" s="10" t="s">
        <v>8571</v>
      </c>
      <c r="E7969" s="10" t="s">
        <v>8572</v>
      </c>
      <c r="F7969" s="10" t="s">
        <v>43</v>
      </c>
      <c r="G7969" s="10" t="s">
        <v>19</v>
      </c>
      <c r="H7969" s="10" t="s">
        <v>9</v>
      </c>
      <c r="I7969" s="10" t="s">
        <v>8573</v>
      </c>
      <c r="J7969" s="10" t="s">
        <v>11</v>
      </c>
      <c r="K7969" s="10" t="s">
        <v>8574</v>
      </c>
      <c r="L7969" s="10" t="s">
        <v>19</v>
      </c>
      <c r="M7969" s="10" t="s">
        <v>19</v>
      </c>
      <c r="N7969" s="10" t="s">
        <v>19</v>
      </c>
    </row>
    <row r="7970" spans="1:14" x14ac:dyDescent="0.2">
      <c r="A7970" s="12">
        <v>7965</v>
      </c>
      <c r="B7970" s="10" t="s">
        <v>15</v>
      </c>
      <c r="C7970" s="10" t="s">
        <v>8668</v>
      </c>
      <c r="D7970" s="10" t="s">
        <v>8571</v>
      </c>
      <c r="E7970" s="10" t="s">
        <v>8572</v>
      </c>
      <c r="F7970" s="10" t="s">
        <v>43</v>
      </c>
      <c r="G7970" s="10" t="s">
        <v>19</v>
      </c>
      <c r="H7970" s="10" t="s">
        <v>9</v>
      </c>
      <c r="I7970" s="10" t="s">
        <v>8573</v>
      </c>
      <c r="J7970" s="10" t="s">
        <v>11</v>
      </c>
      <c r="K7970" s="10" t="s">
        <v>8574</v>
      </c>
      <c r="L7970" s="10" t="s">
        <v>19</v>
      </c>
      <c r="M7970" s="10" t="s">
        <v>19</v>
      </c>
      <c r="N7970" s="10" t="s">
        <v>19</v>
      </c>
    </row>
    <row r="7971" spans="1:14" x14ac:dyDescent="0.2">
      <c r="A7971" s="12">
        <v>7966</v>
      </c>
      <c r="B7971" s="10" t="s">
        <v>15</v>
      </c>
      <c r="C7971" s="10" t="s">
        <v>8669</v>
      </c>
      <c r="D7971" s="10" t="s">
        <v>8571</v>
      </c>
      <c r="E7971" s="10" t="s">
        <v>8572</v>
      </c>
      <c r="F7971" s="10" t="s">
        <v>43</v>
      </c>
      <c r="G7971" s="10" t="s">
        <v>19</v>
      </c>
      <c r="H7971" s="10" t="s">
        <v>9</v>
      </c>
      <c r="I7971" s="10" t="s">
        <v>8573</v>
      </c>
      <c r="J7971" s="10" t="s">
        <v>11</v>
      </c>
      <c r="K7971" s="10" t="s">
        <v>8574</v>
      </c>
      <c r="L7971" s="10" t="s">
        <v>19</v>
      </c>
      <c r="M7971" s="10" t="s">
        <v>19</v>
      </c>
      <c r="N7971" s="10" t="s">
        <v>19</v>
      </c>
    </row>
    <row r="7972" spans="1:14" x14ac:dyDescent="0.2">
      <c r="A7972" s="12">
        <v>7967</v>
      </c>
      <c r="B7972" s="10" t="s">
        <v>15</v>
      </c>
      <c r="C7972" s="10" t="s">
        <v>8670</v>
      </c>
      <c r="D7972" s="10" t="s">
        <v>8571</v>
      </c>
      <c r="E7972" s="10" t="s">
        <v>8572</v>
      </c>
      <c r="F7972" s="10" t="s">
        <v>43</v>
      </c>
      <c r="G7972" s="10" t="s">
        <v>19</v>
      </c>
      <c r="H7972" s="10" t="s">
        <v>9</v>
      </c>
      <c r="I7972" s="10" t="s">
        <v>8573</v>
      </c>
      <c r="J7972" s="10" t="s">
        <v>11</v>
      </c>
      <c r="K7972" s="10" t="s">
        <v>8574</v>
      </c>
      <c r="L7972" s="10" t="s">
        <v>19</v>
      </c>
      <c r="M7972" s="10" t="s">
        <v>19</v>
      </c>
      <c r="N7972" s="10" t="s">
        <v>19</v>
      </c>
    </row>
    <row r="7973" spans="1:14" x14ac:dyDescent="0.2">
      <c r="A7973" s="12">
        <v>7968</v>
      </c>
      <c r="B7973" s="10" t="s">
        <v>15</v>
      </c>
      <c r="C7973" s="10" t="s">
        <v>8671</v>
      </c>
      <c r="D7973" s="10" t="s">
        <v>8571</v>
      </c>
      <c r="E7973" s="10" t="s">
        <v>8572</v>
      </c>
      <c r="F7973" s="10" t="s">
        <v>43</v>
      </c>
      <c r="G7973" s="10" t="s">
        <v>19</v>
      </c>
      <c r="H7973" s="10" t="s">
        <v>9</v>
      </c>
      <c r="I7973" s="10" t="s">
        <v>8573</v>
      </c>
      <c r="J7973" s="10" t="s">
        <v>11</v>
      </c>
      <c r="K7973" s="10" t="s">
        <v>8574</v>
      </c>
      <c r="L7973" s="10" t="s">
        <v>19</v>
      </c>
      <c r="M7973" s="10" t="s">
        <v>19</v>
      </c>
      <c r="N7973" s="10" t="s">
        <v>19</v>
      </c>
    </row>
    <row r="7974" spans="1:14" x14ac:dyDescent="0.2">
      <c r="A7974" s="12">
        <v>7969</v>
      </c>
      <c r="B7974" s="10" t="s">
        <v>15</v>
      </c>
      <c r="C7974" s="10" t="s">
        <v>8672</v>
      </c>
      <c r="D7974" s="10" t="s">
        <v>8571</v>
      </c>
      <c r="E7974" s="10" t="s">
        <v>8572</v>
      </c>
      <c r="F7974" s="10" t="s">
        <v>43</v>
      </c>
      <c r="G7974" s="10" t="s">
        <v>19</v>
      </c>
      <c r="H7974" s="10" t="s">
        <v>9</v>
      </c>
      <c r="I7974" s="10" t="s">
        <v>8573</v>
      </c>
      <c r="J7974" s="10" t="s">
        <v>11</v>
      </c>
      <c r="K7974" s="10" t="s">
        <v>8574</v>
      </c>
      <c r="L7974" s="10" t="s">
        <v>19</v>
      </c>
      <c r="M7974" s="10" t="s">
        <v>19</v>
      </c>
      <c r="N7974" s="10" t="s">
        <v>19</v>
      </c>
    </row>
    <row r="7975" spans="1:14" x14ac:dyDescent="0.2">
      <c r="A7975" s="12">
        <v>7970</v>
      </c>
      <c r="B7975" s="10" t="s">
        <v>15</v>
      </c>
      <c r="C7975" s="10" t="s">
        <v>8673</v>
      </c>
      <c r="D7975" s="10" t="s">
        <v>8571</v>
      </c>
      <c r="E7975" s="10" t="s">
        <v>8572</v>
      </c>
      <c r="F7975" s="10" t="s">
        <v>43</v>
      </c>
      <c r="G7975" s="10" t="s">
        <v>19</v>
      </c>
      <c r="H7975" s="10" t="s">
        <v>9</v>
      </c>
      <c r="I7975" s="10" t="s">
        <v>8573</v>
      </c>
      <c r="J7975" s="10" t="s">
        <v>11</v>
      </c>
      <c r="K7975" s="10" t="s">
        <v>8574</v>
      </c>
      <c r="L7975" s="10" t="s">
        <v>19</v>
      </c>
      <c r="M7975" s="10" t="s">
        <v>19</v>
      </c>
      <c r="N7975" s="10" t="s">
        <v>19</v>
      </c>
    </row>
    <row r="7976" spans="1:14" x14ac:dyDescent="0.2">
      <c r="A7976" s="12">
        <v>7971</v>
      </c>
      <c r="B7976" s="10" t="s">
        <v>15</v>
      </c>
      <c r="C7976" s="10" t="s">
        <v>8674</v>
      </c>
      <c r="D7976" s="10" t="s">
        <v>8571</v>
      </c>
      <c r="E7976" s="10" t="s">
        <v>8572</v>
      </c>
      <c r="F7976" s="10" t="s">
        <v>43</v>
      </c>
      <c r="G7976" s="10" t="s">
        <v>19</v>
      </c>
      <c r="H7976" s="10" t="s">
        <v>9</v>
      </c>
      <c r="I7976" s="10" t="s">
        <v>8573</v>
      </c>
      <c r="J7976" s="10" t="s">
        <v>11</v>
      </c>
      <c r="K7976" s="10" t="s">
        <v>8574</v>
      </c>
      <c r="L7976" s="10" t="s">
        <v>19</v>
      </c>
      <c r="M7976" s="10" t="s">
        <v>19</v>
      </c>
      <c r="N7976" s="10" t="s">
        <v>19</v>
      </c>
    </row>
    <row r="7977" spans="1:14" x14ac:dyDescent="0.2">
      <c r="A7977" s="12">
        <v>7972</v>
      </c>
      <c r="B7977" s="10" t="s">
        <v>15</v>
      </c>
      <c r="C7977" s="10" t="s">
        <v>8675</v>
      </c>
      <c r="D7977" s="10" t="s">
        <v>8571</v>
      </c>
      <c r="E7977" s="10" t="s">
        <v>8572</v>
      </c>
      <c r="F7977" s="10" t="s">
        <v>43</v>
      </c>
      <c r="G7977" s="10" t="s">
        <v>19</v>
      </c>
      <c r="H7977" s="10" t="s">
        <v>9</v>
      </c>
      <c r="I7977" s="10" t="s">
        <v>8573</v>
      </c>
      <c r="J7977" s="10" t="s">
        <v>11</v>
      </c>
      <c r="K7977" s="10" t="s">
        <v>8574</v>
      </c>
      <c r="L7977" s="10" t="s">
        <v>19</v>
      </c>
      <c r="M7977" s="10" t="s">
        <v>19</v>
      </c>
      <c r="N7977" s="10" t="s">
        <v>19</v>
      </c>
    </row>
    <row r="7978" spans="1:14" x14ac:dyDescent="0.2">
      <c r="A7978" s="12">
        <v>7973</v>
      </c>
      <c r="B7978" s="10" t="s">
        <v>15</v>
      </c>
      <c r="C7978" s="10" t="s">
        <v>8676</v>
      </c>
      <c r="D7978" s="10" t="s">
        <v>8571</v>
      </c>
      <c r="E7978" s="10" t="s">
        <v>8572</v>
      </c>
      <c r="F7978" s="10" t="s">
        <v>43</v>
      </c>
      <c r="G7978" s="10" t="s">
        <v>19</v>
      </c>
      <c r="H7978" s="10" t="s">
        <v>9</v>
      </c>
      <c r="I7978" s="10" t="s">
        <v>8573</v>
      </c>
      <c r="J7978" s="10" t="s">
        <v>11</v>
      </c>
      <c r="K7978" s="10" t="s">
        <v>8574</v>
      </c>
      <c r="L7978" s="10" t="s">
        <v>19</v>
      </c>
      <c r="M7978" s="10" t="s">
        <v>19</v>
      </c>
      <c r="N7978" s="10" t="s">
        <v>19</v>
      </c>
    </row>
    <row r="7979" spans="1:14" x14ac:dyDescent="0.2">
      <c r="A7979" s="12">
        <v>7974</v>
      </c>
      <c r="B7979" s="10" t="s">
        <v>15</v>
      </c>
      <c r="C7979" s="10" t="s">
        <v>8677</v>
      </c>
      <c r="D7979" s="10" t="s">
        <v>8571</v>
      </c>
      <c r="E7979" s="10" t="s">
        <v>8572</v>
      </c>
      <c r="F7979" s="10" t="s">
        <v>43</v>
      </c>
      <c r="G7979" s="10" t="s">
        <v>19</v>
      </c>
      <c r="H7979" s="10" t="s">
        <v>9</v>
      </c>
      <c r="I7979" s="10" t="s">
        <v>8573</v>
      </c>
      <c r="J7979" s="10" t="s">
        <v>11</v>
      </c>
      <c r="K7979" s="10" t="s">
        <v>8574</v>
      </c>
      <c r="L7979" s="10" t="s">
        <v>19</v>
      </c>
      <c r="M7979" s="10" t="s">
        <v>19</v>
      </c>
      <c r="N7979" s="10" t="s">
        <v>19</v>
      </c>
    </row>
    <row r="7980" spans="1:14" x14ac:dyDescent="0.2">
      <c r="A7980" s="12">
        <v>7975</v>
      </c>
      <c r="B7980" s="10" t="s">
        <v>15</v>
      </c>
      <c r="C7980" s="10" t="s">
        <v>8678</v>
      </c>
      <c r="D7980" s="10" t="s">
        <v>8571</v>
      </c>
      <c r="E7980" s="10" t="s">
        <v>8572</v>
      </c>
      <c r="F7980" s="10" t="s">
        <v>43</v>
      </c>
      <c r="G7980" s="10" t="s">
        <v>19</v>
      </c>
      <c r="H7980" s="10" t="s">
        <v>9</v>
      </c>
      <c r="I7980" s="10" t="s">
        <v>8573</v>
      </c>
      <c r="J7980" s="10" t="s">
        <v>11</v>
      </c>
      <c r="K7980" s="10" t="s">
        <v>8574</v>
      </c>
      <c r="L7980" s="10" t="s">
        <v>19</v>
      </c>
      <c r="M7980" s="10" t="s">
        <v>19</v>
      </c>
      <c r="N7980" s="10" t="s">
        <v>19</v>
      </c>
    </row>
    <row r="7981" spans="1:14" x14ac:dyDescent="0.2">
      <c r="A7981" s="12">
        <v>7976</v>
      </c>
      <c r="B7981" s="10" t="s">
        <v>15</v>
      </c>
      <c r="C7981" s="10" t="s">
        <v>8679</v>
      </c>
      <c r="D7981" s="10" t="s">
        <v>8571</v>
      </c>
      <c r="E7981" s="10" t="s">
        <v>8572</v>
      </c>
      <c r="F7981" s="10" t="s">
        <v>43</v>
      </c>
      <c r="G7981" s="10" t="s">
        <v>19</v>
      </c>
      <c r="H7981" s="10" t="s">
        <v>9</v>
      </c>
      <c r="I7981" s="10" t="s">
        <v>8573</v>
      </c>
      <c r="J7981" s="10" t="s">
        <v>11</v>
      </c>
      <c r="K7981" s="10" t="s">
        <v>8574</v>
      </c>
      <c r="L7981" s="10" t="s">
        <v>19</v>
      </c>
      <c r="M7981" s="10" t="s">
        <v>19</v>
      </c>
      <c r="N7981" s="10" t="s">
        <v>19</v>
      </c>
    </row>
    <row r="7982" spans="1:14" x14ac:dyDescent="0.2">
      <c r="A7982" s="12">
        <v>7977</v>
      </c>
      <c r="B7982" s="10" t="s">
        <v>15</v>
      </c>
      <c r="C7982" s="10" t="s">
        <v>8680</v>
      </c>
      <c r="D7982" s="10" t="s">
        <v>8571</v>
      </c>
      <c r="E7982" s="10" t="s">
        <v>8572</v>
      </c>
      <c r="F7982" s="10" t="s">
        <v>43</v>
      </c>
      <c r="G7982" s="10" t="s">
        <v>19</v>
      </c>
      <c r="H7982" s="10" t="s">
        <v>9</v>
      </c>
      <c r="I7982" s="10" t="s">
        <v>8573</v>
      </c>
      <c r="J7982" s="10" t="s">
        <v>11</v>
      </c>
      <c r="K7982" s="10" t="s">
        <v>8574</v>
      </c>
      <c r="L7982" s="10" t="s">
        <v>19</v>
      </c>
      <c r="M7982" s="10" t="s">
        <v>19</v>
      </c>
      <c r="N7982" s="10" t="s">
        <v>19</v>
      </c>
    </row>
    <row r="7983" spans="1:14" x14ac:dyDescent="0.2">
      <c r="A7983" s="12">
        <v>7978</v>
      </c>
      <c r="B7983" s="10" t="s">
        <v>15</v>
      </c>
      <c r="C7983" s="10" t="s">
        <v>8681</v>
      </c>
      <c r="D7983" s="10" t="s">
        <v>8571</v>
      </c>
      <c r="E7983" s="10" t="s">
        <v>8572</v>
      </c>
      <c r="F7983" s="10" t="s">
        <v>43</v>
      </c>
      <c r="G7983" s="10" t="s">
        <v>19</v>
      </c>
      <c r="H7983" s="10" t="s">
        <v>9</v>
      </c>
      <c r="I7983" s="10" t="s">
        <v>8573</v>
      </c>
      <c r="J7983" s="10" t="s">
        <v>11</v>
      </c>
      <c r="K7983" s="10" t="s">
        <v>8574</v>
      </c>
      <c r="L7983" s="10" t="s">
        <v>19</v>
      </c>
      <c r="M7983" s="10" t="s">
        <v>19</v>
      </c>
      <c r="N7983" s="10" t="s">
        <v>19</v>
      </c>
    </row>
    <row r="7984" spans="1:14" x14ac:dyDescent="0.2">
      <c r="A7984" s="12">
        <v>7979</v>
      </c>
      <c r="B7984" s="10" t="s">
        <v>15</v>
      </c>
      <c r="C7984" s="10" t="s">
        <v>8682</v>
      </c>
      <c r="D7984" s="10" t="s">
        <v>8571</v>
      </c>
      <c r="E7984" s="10" t="s">
        <v>8572</v>
      </c>
      <c r="F7984" s="10" t="s">
        <v>43</v>
      </c>
      <c r="G7984" s="10" t="s">
        <v>19</v>
      </c>
      <c r="H7984" s="10" t="s">
        <v>9</v>
      </c>
      <c r="I7984" s="10" t="s">
        <v>8573</v>
      </c>
      <c r="J7984" s="10" t="s">
        <v>11</v>
      </c>
      <c r="K7984" s="10" t="s">
        <v>8574</v>
      </c>
      <c r="L7984" s="10" t="s">
        <v>19</v>
      </c>
      <c r="M7984" s="10" t="s">
        <v>19</v>
      </c>
      <c r="N7984" s="10" t="s">
        <v>19</v>
      </c>
    </row>
    <row r="7985" spans="1:14" x14ac:dyDescent="0.2">
      <c r="A7985" s="12">
        <v>7980</v>
      </c>
      <c r="B7985" s="10" t="s">
        <v>15</v>
      </c>
      <c r="C7985" s="10" t="s">
        <v>8683</v>
      </c>
      <c r="D7985" s="10" t="s">
        <v>8571</v>
      </c>
      <c r="E7985" s="10" t="s">
        <v>8572</v>
      </c>
      <c r="F7985" s="10" t="s">
        <v>43</v>
      </c>
      <c r="G7985" s="10" t="s">
        <v>19</v>
      </c>
      <c r="H7985" s="10" t="s">
        <v>9</v>
      </c>
      <c r="I7985" s="10" t="s">
        <v>8573</v>
      </c>
      <c r="J7985" s="10" t="s">
        <v>11</v>
      </c>
      <c r="K7985" s="10" t="s">
        <v>8574</v>
      </c>
      <c r="L7985" s="10" t="s">
        <v>19</v>
      </c>
      <c r="M7985" s="10" t="s">
        <v>19</v>
      </c>
      <c r="N7985" s="10" t="s">
        <v>19</v>
      </c>
    </row>
    <row r="7986" spans="1:14" x14ac:dyDescent="0.2">
      <c r="A7986" s="12">
        <v>7981</v>
      </c>
      <c r="B7986" s="10" t="s">
        <v>15</v>
      </c>
      <c r="C7986" s="10" t="s">
        <v>8684</v>
      </c>
      <c r="D7986" s="10" t="s">
        <v>8571</v>
      </c>
      <c r="E7986" s="10" t="s">
        <v>8572</v>
      </c>
      <c r="F7986" s="10" t="s">
        <v>43</v>
      </c>
      <c r="G7986" s="10" t="s">
        <v>19</v>
      </c>
      <c r="H7986" s="10" t="s">
        <v>9</v>
      </c>
      <c r="I7986" s="10" t="s">
        <v>8573</v>
      </c>
      <c r="J7986" s="10" t="s">
        <v>11</v>
      </c>
      <c r="K7986" s="10" t="s">
        <v>8574</v>
      </c>
      <c r="L7986" s="10" t="s">
        <v>19</v>
      </c>
      <c r="M7986" s="10" t="s">
        <v>19</v>
      </c>
      <c r="N7986" s="10" t="s">
        <v>19</v>
      </c>
    </row>
    <row r="7987" spans="1:14" x14ac:dyDescent="0.2">
      <c r="A7987" s="12">
        <v>7982</v>
      </c>
      <c r="B7987" s="10" t="s">
        <v>15</v>
      </c>
      <c r="C7987" s="10" t="s">
        <v>8685</v>
      </c>
      <c r="D7987" s="10" t="s">
        <v>8571</v>
      </c>
      <c r="E7987" s="10" t="s">
        <v>8572</v>
      </c>
      <c r="F7987" s="10" t="s">
        <v>43</v>
      </c>
      <c r="G7987" s="10" t="s">
        <v>19</v>
      </c>
      <c r="H7987" s="10" t="s">
        <v>9</v>
      </c>
      <c r="I7987" s="10" t="s">
        <v>8573</v>
      </c>
      <c r="J7987" s="10" t="s">
        <v>11</v>
      </c>
      <c r="K7987" s="10" t="s">
        <v>8574</v>
      </c>
      <c r="L7987" s="10" t="s">
        <v>19</v>
      </c>
      <c r="M7987" s="10" t="s">
        <v>19</v>
      </c>
      <c r="N7987" s="10" t="s">
        <v>19</v>
      </c>
    </row>
    <row r="7988" spans="1:14" x14ac:dyDescent="0.2">
      <c r="A7988" s="12">
        <v>7983</v>
      </c>
      <c r="B7988" s="10" t="s">
        <v>15</v>
      </c>
      <c r="C7988" s="10" t="s">
        <v>8686</v>
      </c>
      <c r="D7988" s="10" t="s">
        <v>8571</v>
      </c>
      <c r="E7988" s="10" t="s">
        <v>8572</v>
      </c>
      <c r="F7988" s="10" t="s">
        <v>43</v>
      </c>
      <c r="G7988" s="10" t="s">
        <v>19</v>
      </c>
      <c r="H7988" s="10" t="s">
        <v>9</v>
      </c>
      <c r="I7988" s="10" t="s">
        <v>8573</v>
      </c>
      <c r="J7988" s="10" t="s">
        <v>11</v>
      </c>
      <c r="K7988" s="10" t="s">
        <v>8574</v>
      </c>
      <c r="L7988" s="10" t="s">
        <v>19</v>
      </c>
      <c r="M7988" s="10" t="s">
        <v>19</v>
      </c>
      <c r="N7988" s="10" t="s">
        <v>19</v>
      </c>
    </row>
    <row r="7989" spans="1:14" x14ac:dyDescent="0.2">
      <c r="A7989" s="12">
        <v>7984</v>
      </c>
      <c r="B7989" s="10" t="s">
        <v>15</v>
      </c>
      <c r="C7989" s="10" t="s">
        <v>8687</v>
      </c>
      <c r="D7989" s="10" t="s">
        <v>8571</v>
      </c>
      <c r="E7989" s="10" t="s">
        <v>8572</v>
      </c>
      <c r="F7989" s="10" t="s">
        <v>43</v>
      </c>
      <c r="G7989" s="10" t="s">
        <v>19</v>
      </c>
      <c r="H7989" s="10" t="s">
        <v>9</v>
      </c>
      <c r="I7989" s="10" t="s">
        <v>8573</v>
      </c>
      <c r="J7989" s="10" t="s">
        <v>11</v>
      </c>
      <c r="K7989" s="10" t="s">
        <v>8574</v>
      </c>
      <c r="L7989" s="10" t="s">
        <v>19</v>
      </c>
      <c r="M7989" s="10" t="s">
        <v>19</v>
      </c>
      <c r="N7989" s="10" t="s">
        <v>19</v>
      </c>
    </row>
    <row r="7990" spans="1:14" x14ac:dyDescent="0.2">
      <c r="A7990" s="12">
        <v>7985</v>
      </c>
      <c r="B7990" s="10" t="s">
        <v>15</v>
      </c>
      <c r="C7990" s="10" t="s">
        <v>8688</v>
      </c>
      <c r="D7990" s="10" t="s">
        <v>8571</v>
      </c>
      <c r="E7990" s="10" t="s">
        <v>8572</v>
      </c>
      <c r="F7990" s="10" t="s">
        <v>43</v>
      </c>
      <c r="G7990" s="10" t="s">
        <v>19</v>
      </c>
      <c r="H7990" s="10" t="s">
        <v>9</v>
      </c>
      <c r="I7990" s="10" t="s">
        <v>8573</v>
      </c>
      <c r="J7990" s="10" t="s">
        <v>11</v>
      </c>
      <c r="K7990" s="10" t="s">
        <v>8574</v>
      </c>
      <c r="L7990" s="10" t="s">
        <v>19</v>
      </c>
      <c r="M7990" s="10" t="s">
        <v>19</v>
      </c>
      <c r="N7990" s="10" t="s">
        <v>19</v>
      </c>
    </row>
    <row r="7991" spans="1:14" x14ac:dyDescent="0.2">
      <c r="A7991" s="12">
        <v>7986</v>
      </c>
      <c r="B7991" s="10" t="s">
        <v>15</v>
      </c>
      <c r="C7991" s="10" t="s">
        <v>8689</v>
      </c>
      <c r="D7991" s="10" t="s">
        <v>8571</v>
      </c>
      <c r="E7991" s="10" t="s">
        <v>8572</v>
      </c>
      <c r="F7991" s="10" t="s">
        <v>43</v>
      </c>
      <c r="G7991" s="10" t="s">
        <v>19</v>
      </c>
      <c r="H7991" s="10" t="s">
        <v>9</v>
      </c>
      <c r="I7991" s="10" t="s">
        <v>8573</v>
      </c>
      <c r="J7991" s="10" t="s">
        <v>11</v>
      </c>
      <c r="K7991" s="10" t="s">
        <v>8574</v>
      </c>
      <c r="L7991" s="10" t="s">
        <v>19</v>
      </c>
      <c r="M7991" s="10" t="s">
        <v>19</v>
      </c>
      <c r="N7991" s="10" t="s">
        <v>19</v>
      </c>
    </row>
    <row r="7992" spans="1:14" x14ac:dyDescent="0.2">
      <c r="A7992" s="12">
        <v>7987</v>
      </c>
      <c r="B7992" s="10" t="s">
        <v>15</v>
      </c>
      <c r="C7992" s="10" t="s">
        <v>8690</v>
      </c>
      <c r="D7992" s="10" t="s">
        <v>8571</v>
      </c>
      <c r="E7992" s="10" t="s">
        <v>8572</v>
      </c>
      <c r="F7992" s="10" t="s">
        <v>43</v>
      </c>
      <c r="G7992" s="10" t="s">
        <v>19</v>
      </c>
      <c r="H7992" s="10" t="s">
        <v>9</v>
      </c>
      <c r="I7992" s="10" t="s">
        <v>8573</v>
      </c>
      <c r="J7992" s="10" t="s">
        <v>11</v>
      </c>
      <c r="K7992" s="10" t="s">
        <v>8574</v>
      </c>
      <c r="L7992" s="10" t="s">
        <v>19</v>
      </c>
      <c r="M7992" s="10" t="s">
        <v>19</v>
      </c>
      <c r="N7992" s="10" t="s">
        <v>19</v>
      </c>
    </row>
    <row r="7993" spans="1:14" x14ac:dyDescent="0.2">
      <c r="A7993" s="12">
        <v>7988</v>
      </c>
      <c r="B7993" s="10" t="s">
        <v>15</v>
      </c>
      <c r="C7993" s="10" t="s">
        <v>8691</v>
      </c>
      <c r="D7993" s="10" t="s">
        <v>8571</v>
      </c>
      <c r="E7993" s="10" t="s">
        <v>8572</v>
      </c>
      <c r="F7993" s="10" t="s">
        <v>43</v>
      </c>
      <c r="G7993" s="10" t="s">
        <v>19</v>
      </c>
      <c r="H7993" s="10" t="s">
        <v>9</v>
      </c>
      <c r="I7993" s="10" t="s">
        <v>8573</v>
      </c>
      <c r="J7993" s="10" t="s">
        <v>11</v>
      </c>
      <c r="K7993" s="10" t="s">
        <v>8574</v>
      </c>
      <c r="L7993" s="10" t="s">
        <v>19</v>
      </c>
      <c r="M7993" s="10" t="s">
        <v>19</v>
      </c>
      <c r="N7993" s="10" t="s">
        <v>19</v>
      </c>
    </row>
    <row r="7994" spans="1:14" x14ac:dyDescent="0.2">
      <c r="A7994" s="12">
        <v>7989</v>
      </c>
      <c r="B7994" s="10" t="s">
        <v>15</v>
      </c>
      <c r="C7994" s="10" t="s">
        <v>8692</v>
      </c>
      <c r="D7994" s="10" t="s">
        <v>8571</v>
      </c>
      <c r="E7994" s="10" t="s">
        <v>8572</v>
      </c>
      <c r="F7994" s="10" t="s">
        <v>43</v>
      </c>
      <c r="G7994" s="10" t="s">
        <v>19</v>
      </c>
      <c r="H7994" s="10" t="s">
        <v>9</v>
      </c>
      <c r="I7994" s="10" t="s">
        <v>8573</v>
      </c>
      <c r="J7994" s="10" t="s">
        <v>11</v>
      </c>
      <c r="K7994" s="10" t="s">
        <v>8574</v>
      </c>
      <c r="L7994" s="10" t="s">
        <v>19</v>
      </c>
      <c r="M7994" s="10" t="s">
        <v>19</v>
      </c>
      <c r="N7994" s="10" t="s">
        <v>19</v>
      </c>
    </row>
    <row r="7995" spans="1:14" x14ac:dyDescent="0.2">
      <c r="A7995" s="12">
        <v>7990</v>
      </c>
      <c r="B7995" s="10" t="s">
        <v>15</v>
      </c>
      <c r="C7995" s="10" t="s">
        <v>8693</v>
      </c>
      <c r="D7995" s="10" t="s">
        <v>8571</v>
      </c>
      <c r="E7995" s="10" t="s">
        <v>8572</v>
      </c>
      <c r="F7995" s="10" t="s">
        <v>43</v>
      </c>
      <c r="G7995" s="10" t="s">
        <v>19</v>
      </c>
      <c r="H7995" s="10" t="s">
        <v>9</v>
      </c>
      <c r="I7995" s="10" t="s">
        <v>8573</v>
      </c>
      <c r="J7995" s="10" t="s">
        <v>11</v>
      </c>
      <c r="K7995" s="10" t="s">
        <v>8574</v>
      </c>
      <c r="L7995" s="10" t="s">
        <v>19</v>
      </c>
      <c r="M7995" s="10" t="s">
        <v>19</v>
      </c>
      <c r="N7995" s="10" t="s">
        <v>19</v>
      </c>
    </row>
    <row r="7996" spans="1:14" x14ac:dyDescent="0.2">
      <c r="A7996" s="12">
        <v>7991</v>
      </c>
      <c r="B7996" s="10" t="s">
        <v>15</v>
      </c>
      <c r="C7996" s="10" t="s">
        <v>8694</v>
      </c>
      <c r="D7996" s="10" t="s">
        <v>8571</v>
      </c>
      <c r="E7996" s="10" t="s">
        <v>8572</v>
      </c>
      <c r="F7996" s="10" t="s">
        <v>43</v>
      </c>
      <c r="G7996" s="10" t="s">
        <v>19</v>
      </c>
      <c r="H7996" s="10" t="s">
        <v>9</v>
      </c>
      <c r="I7996" s="10" t="s">
        <v>8573</v>
      </c>
      <c r="J7996" s="10" t="s">
        <v>11</v>
      </c>
      <c r="K7996" s="10" t="s">
        <v>8574</v>
      </c>
      <c r="L7996" s="10" t="s">
        <v>19</v>
      </c>
      <c r="M7996" s="10" t="s">
        <v>19</v>
      </c>
      <c r="N7996" s="10" t="s">
        <v>19</v>
      </c>
    </row>
    <row r="7997" spans="1:14" x14ac:dyDescent="0.2">
      <c r="A7997" s="12">
        <v>7992</v>
      </c>
      <c r="B7997" s="10" t="s">
        <v>15</v>
      </c>
      <c r="C7997" s="10" t="s">
        <v>8695</v>
      </c>
      <c r="D7997" s="10" t="s">
        <v>8571</v>
      </c>
      <c r="E7997" s="10" t="s">
        <v>8572</v>
      </c>
      <c r="F7997" s="10" t="s">
        <v>43</v>
      </c>
      <c r="G7997" s="10" t="s">
        <v>19</v>
      </c>
      <c r="H7997" s="10" t="s">
        <v>9</v>
      </c>
      <c r="I7997" s="10" t="s">
        <v>8573</v>
      </c>
      <c r="J7997" s="10" t="s">
        <v>11</v>
      </c>
      <c r="K7997" s="10" t="s">
        <v>8574</v>
      </c>
      <c r="L7997" s="10" t="s">
        <v>19</v>
      </c>
      <c r="M7997" s="10" t="s">
        <v>19</v>
      </c>
      <c r="N7997" s="10" t="s">
        <v>19</v>
      </c>
    </row>
    <row r="7998" spans="1:14" x14ac:dyDescent="0.2">
      <c r="A7998" s="12">
        <v>7993</v>
      </c>
      <c r="B7998" s="10" t="s">
        <v>15</v>
      </c>
      <c r="C7998" s="10" t="s">
        <v>8696</v>
      </c>
      <c r="D7998" s="10" t="s">
        <v>8571</v>
      </c>
      <c r="E7998" s="10" t="s">
        <v>8572</v>
      </c>
      <c r="F7998" s="10" t="s">
        <v>43</v>
      </c>
      <c r="G7998" s="10" t="s">
        <v>19</v>
      </c>
      <c r="H7998" s="10" t="s">
        <v>9</v>
      </c>
      <c r="I7998" s="10" t="s">
        <v>8573</v>
      </c>
      <c r="J7998" s="10" t="s">
        <v>11</v>
      </c>
      <c r="K7998" s="10" t="s">
        <v>8574</v>
      </c>
      <c r="L7998" s="10" t="s">
        <v>19</v>
      </c>
      <c r="M7998" s="10" t="s">
        <v>19</v>
      </c>
      <c r="N7998" s="10" t="s">
        <v>19</v>
      </c>
    </row>
    <row r="7999" spans="1:14" x14ac:dyDescent="0.2">
      <c r="A7999" s="12">
        <v>7994</v>
      </c>
      <c r="B7999" s="10" t="s">
        <v>15</v>
      </c>
      <c r="C7999" s="10" t="s">
        <v>8697</v>
      </c>
      <c r="D7999" s="10" t="s">
        <v>8571</v>
      </c>
      <c r="E7999" s="10" t="s">
        <v>8572</v>
      </c>
      <c r="F7999" s="10" t="s">
        <v>43</v>
      </c>
      <c r="G7999" s="10" t="s">
        <v>19</v>
      </c>
      <c r="H7999" s="10" t="s">
        <v>9</v>
      </c>
      <c r="I7999" s="10" t="s">
        <v>8573</v>
      </c>
      <c r="J7999" s="10" t="s">
        <v>11</v>
      </c>
      <c r="K7999" s="10" t="s">
        <v>8574</v>
      </c>
      <c r="L7999" s="10" t="s">
        <v>19</v>
      </c>
      <c r="M7999" s="10" t="s">
        <v>19</v>
      </c>
      <c r="N7999" s="10" t="s">
        <v>19</v>
      </c>
    </row>
    <row r="8000" spans="1:14" x14ac:dyDescent="0.2">
      <c r="A8000" s="12">
        <v>7995</v>
      </c>
      <c r="B8000" s="10" t="s">
        <v>15</v>
      </c>
      <c r="C8000" s="10" t="s">
        <v>8698</v>
      </c>
      <c r="D8000" s="10" t="s">
        <v>8571</v>
      </c>
      <c r="E8000" s="10" t="s">
        <v>8572</v>
      </c>
      <c r="F8000" s="10" t="s">
        <v>43</v>
      </c>
      <c r="G8000" s="10" t="s">
        <v>19</v>
      </c>
      <c r="H8000" s="10" t="s">
        <v>9</v>
      </c>
      <c r="I8000" s="10" t="s">
        <v>8573</v>
      </c>
      <c r="J8000" s="10" t="s">
        <v>11</v>
      </c>
      <c r="K8000" s="10" t="s">
        <v>8574</v>
      </c>
      <c r="L8000" s="10" t="s">
        <v>19</v>
      </c>
      <c r="M8000" s="10" t="s">
        <v>19</v>
      </c>
      <c r="N8000" s="10" t="s">
        <v>19</v>
      </c>
    </row>
    <row r="8001" spans="1:14" x14ac:dyDescent="0.2">
      <c r="A8001" s="12">
        <v>7996</v>
      </c>
      <c r="B8001" s="10" t="s">
        <v>15</v>
      </c>
      <c r="C8001" s="10" t="s">
        <v>8699</v>
      </c>
      <c r="D8001" s="10" t="s">
        <v>8571</v>
      </c>
      <c r="E8001" s="10" t="s">
        <v>8572</v>
      </c>
      <c r="F8001" s="10" t="s">
        <v>43</v>
      </c>
      <c r="G8001" s="10" t="s">
        <v>19</v>
      </c>
      <c r="H8001" s="10" t="s">
        <v>9</v>
      </c>
      <c r="I8001" s="10" t="s">
        <v>8573</v>
      </c>
      <c r="J8001" s="10" t="s">
        <v>11</v>
      </c>
      <c r="K8001" s="10" t="s">
        <v>8574</v>
      </c>
      <c r="L8001" s="10" t="s">
        <v>19</v>
      </c>
      <c r="M8001" s="10" t="s">
        <v>19</v>
      </c>
      <c r="N8001" s="10" t="s">
        <v>19</v>
      </c>
    </row>
    <row r="8002" spans="1:14" x14ac:dyDescent="0.2">
      <c r="A8002" s="12">
        <v>7997</v>
      </c>
      <c r="B8002" s="10" t="s">
        <v>15</v>
      </c>
      <c r="C8002" s="10" t="s">
        <v>8700</v>
      </c>
      <c r="D8002" s="10" t="s">
        <v>8571</v>
      </c>
      <c r="E8002" s="10" t="s">
        <v>8572</v>
      </c>
      <c r="F8002" s="10" t="s">
        <v>43</v>
      </c>
      <c r="G8002" s="10" t="s">
        <v>19</v>
      </c>
      <c r="H8002" s="10" t="s">
        <v>9</v>
      </c>
      <c r="I8002" s="10" t="s">
        <v>8573</v>
      </c>
      <c r="J8002" s="10" t="s">
        <v>11</v>
      </c>
      <c r="K8002" s="10" t="s">
        <v>8574</v>
      </c>
      <c r="L8002" s="10" t="s">
        <v>19</v>
      </c>
      <c r="M8002" s="10" t="s">
        <v>19</v>
      </c>
      <c r="N8002" s="10" t="s">
        <v>19</v>
      </c>
    </row>
    <row r="8003" spans="1:14" x14ac:dyDescent="0.2">
      <c r="A8003" s="12">
        <v>7998</v>
      </c>
      <c r="B8003" s="10" t="s">
        <v>15</v>
      </c>
      <c r="C8003" s="10" t="s">
        <v>8701</v>
      </c>
      <c r="D8003" s="10" t="s">
        <v>8571</v>
      </c>
      <c r="E8003" s="10" t="s">
        <v>8572</v>
      </c>
      <c r="F8003" s="10" t="s">
        <v>43</v>
      </c>
      <c r="G8003" s="10" t="s">
        <v>19</v>
      </c>
      <c r="H8003" s="10" t="s">
        <v>9</v>
      </c>
      <c r="I8003" s="10" t="s">
        <v>8573</v>
      </c>
      <c r="J8003" s="10" t="s">
        <v>11</v>
      </c>
      <c r="K8003" s="10" t="s">
        <v>8574</v>
      </c>
      <c r="L8003" s="10" t="s">
        <v>19</v>
      </c>
      <c r="M8003" s="10" t="s">
        <v>19</v>
      </c>
      <c r="N8003" s="10" t="s">
        <v>19</v>
      </c>
    </row>
    <row r="8004" spans="1:14" x14ac:dyDescent="0.2">
      <c r="A8004" s="12">
        <v>7999</v>
      </c>
      <c r="B8004" s="10" t="s">
        <v>15</v>
      </c>
      <c r="C8004" s="10" t="s">
        <v>8702</v>
      </c>
      <c r="D8004" s="10" t="s">
        <v>8571</v>
      </c>
      <c r="E8004" s="10" t="s">
        <v>8572</v>
      </c>
      <c r="F8004" s="10" t="s">
        <v>43</v>
      </c>
      <c r="G8004" s="10" t="s">
        <v>19</v>
      </c>
      <c r="H8004" s="10" t="s">
        <v>9</v>
      </c>
      <c r="I8004" s="10" t="s">
        <v>8573</v>
      </c>
      <c r="J8004" s="10" t="s">
        <v>11</v>
      </c>
      <c r="K8004" s="10" t="s">
        <v>8574</v>
      </c>
      <c r="L8004" s="10" t="s">
        <v>19</v>
      </c>
      <c r="M8004" s="10" t="s">
        <v>19</v>
      </c>
      <c r="N8004" s="10" t="s">
        <v>19</v>
      </c>
    </row>
    <row r="8005" spans="1:14" x14ac:dyDescent="0.2">
      <c r="A8005" s="12">
        <v>8000</v>
      </c>
      <c r="B8005" s="10" t="s">
        <v>15</v>
      </c>
      <c r="C8005" s="10" t="s">
        <v>8703</v>
      </c>
      <c r="D8005" s="10" t="s">
        <v>8571</v>
      </c>
      <c r="E8005" s="10" t="s">
        <v>8572</v>
      </c>
      <c r="F8005" s="10" t="s">
        <v>43</v>
      </c>
      <c r="G8005" s="10" t="s">
        <v>19</v>
      </c>
      <c r="H8005" s="10" t="s">
        <v>9</v>
      </c>
      <c r="I8005" s="10" t="s">
        <v>8573</v>
      </c>
      <c r="J8005" s="10" t="s">
        <v>11</v>
      </c>
      <c r="K8005" s="10" t="s">
        <v>8574</v>
      </c>
      <c r="L8005" s="10" t="s">
        <v>19</v>
      </c>
      <c r="M8005" s="10" t="s">
        <v>19</v>
      </c>
      <c r="N8005" s="10" t="s">
        <v>19</v>
      </c>
    </row>
    <row r="8006" spans="1:14" x14ac:dyDescent="0.2">
      <c r="A8006" s="12">
        <v>8001</v>
      </c>
      <c r="B8006" s="10" t="s">
        <v>15</v>
      </c>
      <c r="C8006" s="10" t="s">
        <v>8704</v>
      </c>
      <c r="D8006" s="10" t="s">
        <v>8571</v>
      </c>
      <c r="E8006" s="10" t="s">
        <v>8572</v>
      </c>
      <c r="F8006" s="10" t="s">
        <v>43</v>
      </c>
      <c r="G8006" s="10" t="s">
        <v>19</v>
      </c>
      <c r="H8006" s="10" t="s">
        <v>9</v>
      </c>
      <c r="I8006" s="10" t="s">
        <v>8573</v>
      </c>
      <c r="J8006" s="10" t="s">
        <v>11</v>
      </c>
      <c r="K8006" s="10" t="s">
        <v>8574</v>
      </c>
      <c r="L8006" s="10" t="s">
        <v>19</v>
      </c>
      <c r="M8006" s="10" t="s">
        <v>19</v>
      </c>
      <c r="N8006" s="10" t="s">
        <v>19</v>
      </c>
    </row>
    <row r="8007" spans="1:14" x14ac:dyDescent="0.2">
      <c r="A8007" s="12">
        <v>8002</v>
      </c>
      <c r="B8007" s="10" t="s">
        <v>15</v>
      </c>
      <c r="C8007" s="10" t="s">
        <v>8705</v>
      </c>
      <c r="D8007" s="10" t="s">
        <v>8571</v>
      </c>
      <c r="E8007" s="10" t="s">
        <v>8572</v>
      </c>
      <c r="F8007" s="10" t="s">
        <v>43</v>
      </c>
      <c r="G8007" s="10" t="s">
        <v>19</v>
      </c>
      <c r="H8007" s="10" t="s">
        <v>9</v>
      </c>
      <c r="I8007" s="10" t="s">
        <v>8573</v>
      </c>
      <c r="J8007" s="10" t="s">
        <v>11</v>
      </c>
      <c r="K8007" s="10" t="s">
        <v>8574</v>
      </c>
      <c r="L8007" s="10" t="s">
        <v>19</v>
      </c>
      <c r="M8007" s="10" t="s">
        <v>19</v>
      </c>
      <c r="N8007" s="10" t="s">
        <v>19</v>
      </c>
    </row>
    <row r="8008" spans="1:14" x14ac:dyDescent="0.2">
      <c r="A8008" s="12">
        <v>8003</v>
      </c>
      <c r="B8008" s="10" t="s">
        <v>15</v>
      </c>
      <c r="C8008" s="10" t="s">
        <v>8706</v>
      </c>
      <c r="D8008" s="10" t="s">
        <v>8571</v>
      </c>
      <c r="E8008" s="10" t="s">
        <v>8572</v>
      </c>
      <c r="F8008" s="10" t="s">
        <v>43</v>
      </c>
      <c r="G8008" s="10" t="s">
        <v>19</v>
      </c>
      <c r="H8008" s="10" t="s">
        <v>9</v>
      </c>
      <c r="I8008" s="10" t="s">
        <v>8573</v>
      </c>
      <c r="J8008" s="10" t="s">
        <v>11</v>
      </c>
      <c r="K8008" s="10" t="s">
        <v>8574</v>
      </c>
      <c r="L8008" s="10" t="s">
        <v>19</v>
      </c>
      <c r="M8008" s="10" t="s">
        <v>19</v>
      </c>
      <c r="N8008" s="10" t="s">
        <v>19</v>
      </c>
    </row>
    <row r="8009" spans="1:14" x14ac:dyDescent="0.2">
      <c r="A8009" s="12">
        <v>8004</v>
      </c>
      <c r="B8009" s="10" t="s">
        <v>15</v>
      </c>
      <c r="C8009" s="10" t="s">
        <v>8707</v>
      </c>
      <c r="D8009" s="10" t="s">
        <v>8571</v>
      </c>
      <c r="E8009" s="10" t="s">
        <v>8572</v>
      </c>
      <c r="F8009" s="10" t="s">
        <v>43</v>
      </c>
      <c r="G8009" s="10" t="s">
        <v>19</v>
      </c>
      <c r="H8009" s="10" t="s">
        <v>9</v>
      </c>
      <c r="I8009" s="10" t="s">
        <v>8573</v>
      </c>
      <c r="J8009" s="10" t="s">
        <v>11</v>
      </c>
      <c r="K8009" s="10" t="s">
        <v>8574</v>
      </c>
      <c r="L8009" s="10" t="s">
        <v>19</v>
      </c>
      <c r="M8009" s="10" t="s">
        <v>19</v>
      </c>
      <c r="N8009" s="10" t="s">
        <v>19</v>
      </c>
    </row>
    <row r="8010" spans="1:14" x14ac:dyDescent="0.2">
      <c r="A8010" s="12">
        <v>8005</v>
      </c>
      <c r="B8010" s="10" t="s">
        <v>15</v>
      </c>
      <c r="C8010" s="10" t="s">
        <v>8708</v>
      </c>
      <c r="D8010" s="10" t="s">
        <v>8571</v>
      </c>
      <c r="E8010" s="10" t="s">
        <v>8572</v>
      </c>
      <c r="F8010" s="10" t="s">
        <v>43</v>
      </c>
      <c r="G8010" s="10" t="s">
        <v>19</v>
      </c>
      <c r="H8010" s="10" t="s">
        <v>9</v>
      </c>
      <c r="I8010" s="10" t="s">
        <v>8573</v>
      </c>
      <c r="J8010" s="10" t="s">
        <v>11</v>
      </c>
      <c r="K8010" s="10" t="s">
        <v>8574</v>
      </c>
      <c r="L8010" s="10" t="s">
        <v>19</v>
      </c>
      <c r="M8010" s="10" t="s">
        <v>19</v>
      </c>
      <c r="N8010" s="10" t="s">
        <v>19</v>
      </c>
    </row>
    <row r="8011" spans="1:14" x14ac:dyDescent="0.2">
      <c r="A8011" s="12">
        <v>8006</v>
      </c>
      <c r="B8011" s="10" t="s">
        <v>15</v>
      </c>
      <c r="C8011" s="10" t="s">
        <v>8709</v>
      </c>
      <c r="D8011" s="10" t="s">
        <v>8571</v>
      </c>
      <c r="E8011" s="10" t="s">
        <v>8572</v>
      </c>
      <c r="F8011" s="10" t="s">
        <v>43</v>
      </c>
      <c r="G8011" s="10" t="s">
        <v>19</v>
      </c>
      <c r="H8011" s="10" t="s">
        <v>9</v>
      </c>
      <c r="I8011" s="10" t="s">
        <v>8573</v>
      </c>
      <c r="J8011" s="10" t="s">
        <v>11</v>
      </c>
      <c r="K8011" s="10" t="s">
        <v>8574</v>
      </c>
      <c r="L8011" s="10" t="s">
        <v>19</v>
      </c>
      <c r="M8011" s="10" t="s">
        <v>19</v>
      </c>
      <c r="N8011" s="10" t="s">
        <v>19</v>
      </c>
    </row>
    <row r="8012" spans="1:14" x14ac:dyDescent="0.2">
      <c r="A8012" s="12">
        <v>8007</v>
      </c>
      <c r="B8012" s="10" t="s">
        <v>15</v>
      </c>
      <c r="C8012" s="10" t="s">
        <v>8710</v>
      </c>
      <c r="D8012" s="10" t="s">
        <v>8571</v>
      </c>
      <c r="E8012" s="10" t="s">
        <v>8572</v>
      </c>
      <c r="F8012" s="10" t="s">
        <v>43</v>
      </c>
      <c r="G8012" s="10" t="s">
        <v>19</v>
      </c>
      <c r="H8012" s="10" t="s">
        <v>9</v>
      </c>
      <c r="I8012" s="10" t="s">
        <v>8573</v>
      </c>
      <c r="J8012" s="10" t="s">
        <v>11</v>
      </c>
      <c r="K8012" s="10" t="s">
        <v>8574</v>
      </c>
      <c r="L8012" s="10" t="s">
        <v>19</v>
      </c>
      <c r="M8012" s="10" t="s">
        <v>19</v>
      </c>
      <c r="N8012" s="10" t="s">
        <v>19</v>
      </c>
    </row>
    <row r="8013" spans="1:14" x14ac:dyDescent="0.2">
      <c r="A8013" s="12">
        <v>8008</v>
      </c>
      <c r="B8013" s="10" t="s">
        <v>15</v>
      </c>
      <c r="C8013" s="10" t="s">
        <v>8711</v>
      </c>
      <c r="D8013" s="10" t="s">
        <v>8571</v>
      </c>
      <c r="E8013" s="10" t="s">
        <v>8572</v>
      </c>
      <c r="F8013" s="10" t="s">
        <v>43</v>
      </c>
      <c r="G8013" s="10" t="s">
        <v>19</v>
      </c>
      <c r="H8013" s="10" t="s">
        <v>9</v>
      </c>
      <c r="I8013" s="10" t="s">
        <v>8573</v>
      </c>
      <c r="J8013" s="10" t="s">
        <v>11</v>
      </c>
      <c r="K8013" s="10" t="s">
        <v>8574</v>
      </c>
      <c r="L8013" s="10" t="s">
        <v>19</v>
      </c>
      <c r="M8013" s="10" t="s">
        <v>19</v>
      </c>
      <c r="N8013" s="10" t="s">
        <v>19</v>
      </c>
    </row>
    <row r="8014" spans="1:14" x14ac:dyDescent="0.2">
      <c r="A8014" s="12">
        <v>8009</v>
      </c>
      <c r="B8014" s="10" t="s">
        <v>15</v>
      </c>
      <c r="C8014" s="10" t="s">
        <v>8712</v>
      </c>
      <c r="D8014" s="10" t="s">
        <v>8571</v>
      </c>
      <c r="E8014" s="10" t="s">
        <v>8572</v>
      </c>
      <c r="F8014" s="10" t="s">
        <v>43</v>
      </c>
      <c r="G8014" s="10" t="s">
        <v>19</v>
      </c>
      <c r="H8014" s="10" t="s">
        <v>9</v>
      </c>
      <c r="I8014" s="10" t="s">
        <v>8573</v>
      </c>
      <c r="J8014" s="10" t="s">
        <v>11</v>
      </c>
      <c r="K8014" s="10" t="s">
        <v>8574</v>
      </c>
      <c r="L8014" s="10" t="s">
        <v>19</v>
      </c>
      <c r="M8014" s="10" t="s">
        <v>19</v>
      </c>
      <c r="N8014" s="10" t="s">
        <v>19</v>
      </c>
    </row>
    <row r="8015" spans="1:14" x14ac:dyDescent="0.2">
      <c r="A8015" s="12">
        <v>8010</v>
      </c>
      <c r="B8015" s="10" t="s">
        <v>15</v>
      </c>
      <c r="C8015" s="10" t="s">
        <v>8713</v>
      </c>
      <c r="D8015" s="10" t="s">
        <v>8571</v>
      </c>
      <c r="E8015" s="10" t="s">
        <v>8572</v>
      </c>
      <c r="F8015" s="10" t="s">
        <v>43</v>
      </c>
      <c r="G8015" s="10" t="s">
        <v>19</v>
      </c>
      <c r="H8015" s="10" t="s">
        <v>9</v>
      </c>
      <c r="I8015" s="10" t="s">
        <v>8573</v>
      </c>
      <c r="J8015" s="10" t="s">
        <v>11</v>
      </c>
      <c r="K8015" s="10" t="s">
        <v>8574</v>
      </c>
      <c r="L8015" s="10" t="s">
        <v>19</v>
      </c>
      <c r="M8015" s="10" t="s">
        <v>19</v>
      </c>
      <c r="N8015" s="10" t="s">
        <v>19</v>
      </c>
    </row>
    <row r="8016" spans="1:14" x14ac:dyDescent="0.2">
      <c r="A8016" s="12">
        <v>8011</v>
      </c>
      <c r="B8016" s="10" t="s">
        <v>15</v>
      </c>
      <c r="C8016" s="10" t="s">
        <v>8714</v>
      </c>
      <c r="D8016" s="10" t="s">
        <v>8571</v>
      </c>
      <c r="E8016" s="10" t="s">
        <v>8572</v>
      </c>
      <c r="F8016" s="10" t="s">
        <v>43</v>
      </c>
      <c r="G8016" s="10" t="s">
        <v>19</v>
      </c>
      <c r="H8016" s="10" t="s">
        <v>9</v>
      </c>
      <c r="I8016" s="10" t="s">
        <v>8573</v>
      </c>
      <c r="J8016" s="10" t="s">
        <v>11</v>
      </c>
      <c r="K8016" s="10" t="s">
        <v>8574</v>
      </c>
      <c r="L8016" s="10" t="s">
        <v>19</v>
      </c>
      <c r="M8016" s="10" t="s">
        <v>19</v>
      </c>
      <c r="N8016" s="10" t="s">
        <v>19</v>
      </c>
    </row>
    <row r="8017" spans="1:14" x14ac:dyDescent="0.2">
      <c r="A8017" s="12">
        <v>8012</v>
      </c>
      <c r="B8017" s="10" t="s">
        <v>15</v>
      </c>
      <c r="C8017" s="10" t="s">
        <v>8715</v>
      </c>
      <c r="D8017" s="10" t="s">
        <v>8571</v>
      </c>
      <c r="E8017" s="10" t="s">
        <v>8572</v>
      </c>
      <c r="F8017" s="10" t="s">
        <v>43</v>
      </c>
      <c r="G8017" s="10" t="s">
        <v>19</v>
      </c>
      <c r="H8017" s="10" t="s">
        <v>9</v>
      </c>
      <c r="I8017" s="10" t="s">
        <v>8573</v>
      </c>
      <c r="J8017" s="10" t="s">
        <v>11</v>
      </c>
      <c r="K8017" s="10" t="s">
        <v>8574</v>
      </c>
      <c r="L8017" s="10" t="s">
        <v>19</v>
      </c>
      <c r="M8017" s="10" t="s">
        <v>19</v>
      </c>
      <c r="N8017" s="10" t="s">
        <v>19</v>
      </c>
    </row>
    <row r="8018" spans="1:14" x14ac:dyDescent="0.2">
      <c r="A8018" s="12">
        <v>8013</v>
      </c>
      <c r="B8018" s="10" t="s">
        <v>15</v>
      </c>
      <c r="C8018" s="10" t="s">
        <v>8716</v>
      </c>
      <c r="D8018" s="10" t="s">
        <v>8571</v>
      </c>
      <c r="E8018" s="10" t="s">
        <v>8572</v>
      </c>
      <c r="F8018" s="10" t="s">
        <v>43</v>
      </c>
      <c r="G8018" s="10" t="s">
        <v>19</v>
      </c>
      <c r="H8018" s="10" t="s">
        <v>9</v>
      </c>
      <c r="I8018" s="10" t="s">
        <v>8573</v>
      </c>
      <c r="J8018" s="10" t="s">
        <v>11</v>
      </c>
      <c r="K8018" s="10" t="s">
        <v>8574</v>
      </c>
      <c r="L8018" s="10" t="s">
        <v>19</v>
      </c>
      <c r="M8018" s="10" t="s">
        <v>19</v>
      </c>
      <c r="N8018" s="10" t="s">
        <v>19</v>
      </c>
    </row>
    <row r="8019" spans="1:14" x14ac:dyDescent="0.2">
      <c r="A8019" s="12">
        <v>8014</v>
      </c>
      <c r="B8019" s="10" t="s">
        <v>15</v>
      </c>
      <c r="C8019" s="10" t="s">
        <v>8717</v>
      </c>
      <c r="D8019" s="10" t="s">
        <v>8571</v>
      </c>
      <c r="E8019" s="10" t="s">
        <v>8572</v>
      </c>
      <c r="F8019" s="10" t="s">
        <v>43</v>
      </c>
      <c r="G8019" s="10" t="s">
        <v>19</v>
      </c>
      <c r="H8019" s="10" t="s">
        <v>9</v>
      </c>
      <c r="I8019" s="10" t="s">
        <v>8573</v>
      </c>
      <c r="J8019" s="10" t="s">
        <v>11</v>
      </c>
      <c r="K8019" s="10" t="s">
        <v>8574</v>
      </c>
      <c r="L8019" s="10" t="s">
        <v>19</v>
      </c>
      <c r="M8019" s="10" t="s">
        <v>19</v>
      </c>
      <c r="N8019" s="10" t="s">
        <v>19</v>
      </c>
    </row>
    <row r="8020" spans="1:14" x14ac:dyDescent="0.2">
      <c r="A8020" s="12">
        <v>8015</v>
      </c>
      <c r="B8020" s="10" t="s">
        <v>15</v>
      </c>
      <c r="C8020" s="10" t="s">
        <v>8718</v>
      </c>
      <c r="D8020" s="10" t="s">
        <v>8571</v>
      </c>
      <c r="E8020" s="10" t="s">
        <v>8572</v>
      </c>
      <c r="F8020" s="10" t="s">
        <v>43</v>
      </c>
      <c r="G8020" s="10" t="s">
        <v>19</v>
      </c>
      <c r="H8020" s="10" t="s">
        <v>9</v>
      </c>
      <c r="I8020" s="10" t="s">
        <v>8573</v>
      </c>
      <c r="J8020" s="10" t="s">
        <v>11</v>
      </c>
      <c r="K8020" s="10" t="s">
        <v>8574</v>
      </c>
      <c r="L8020" s="10" t="s">
        <v>19</v>
      </c>
      <c r="M8020" s="10" t="s">
        <v>19</v>
      </c>
      <c r="N8020" s="10" t="s">
        <v>19</v>
      </c>
    </row>
    <row r="8021" spans="1:14" x14ac:dyDescent="0.2">
      <c r="A8021" s="12">
        <v>8016</v>
      </c>
      <c r="B8021" s="10" t="s">
        <v>15</v>
      </c>
      <c r="C8021" s="10" t="s">
        <v>8719</v>
      </c>
      <c r="D8021" s="10" t="s">
        <v>8571</v>
      </c>
      <c r="E8021" s="10" t="s">
        <v>8572</v>
      </c>
      <c r="F8021" s="10" t="s">
        <v>43</v>
      </c>
      <c r="G8021" s="10" t="s">
        <v>19</v>
      </c>
      <c r="H8021" s="10" t="s">
        <v>9</v>
      </c>
      <c r="I8021" s="10" t="s">
        <v>8573</v>
      </c>
      <c r="J8021" s="10" t="s">
        <v>11</v>
      </c>
      <c r="K8021" s="10" t="s">
        <v>8574</v>
      </c>
      <c r="L8021" s="10" t="s">
        <v>19</v>
      </c>
      <c r="M8021" s="10" t="s">
        <v>19</v>
      </c>
      <c r="N8021" s="10" t="s">
        <v>19</v>
      </c>
    </row>
    <row r="8022" spans="1:14" x14ac:dyDescent="0.2">
      <c r="A8022" s="12">
        <v>8017</v>
      </c>
      <c r="B8022" s="10" t="s">
        <v>15</v>
      </c>
      <c r="C8022" s="10" t="s">
        <v>8720</v>
      </c>
      <c r="D8022" s="10" t="s">
        <v>8571</v>
      </c>
      <c r="E8022" s="10" t="s">
        <v>8572</v>
      </c>
      <c r="F8022" s="10" t="s">
        <v>43</v>
      </c>
      <c r="G8022" s="10" t="s">
        <v>19</v>
      </c>
      <c r="H8022" s="10" t="s">
        <v>9</v>
      </c>
      <c r="I8022" s="10" t="s">
        <v>8573</v>
      </c>
      <c r="J8022" s="10" t="s">
        <v>11</v>
      </c>
      <c r="K8022" s="10" t="s">
        <v>8574</v>
      </c>
      <c r="L8022" s="10" t="s">
        <v>19</v>
      </c>
      <c r="M8022" s="10" t="s">
        <v>19</v>
      </c>
      <c r="N8022" s="10" t="s">
        <v>19</v>
      </c>
    </row>
    <row r="8023" spans="1:14" x14ac:dyDescent="0.2">
      <c r="A8023" s="12">
        <v>8018</v>
      </c>
      <c r="B8023" s="10" t="s">
        <v>15</v>
      </c>
      <c r="C8023" s="10" t="s">
        <v>8721</v>
      </c>
      <c r="D8023" s="10" t="s">
        <v>8571</v>
      </c>
      <c r="E8023" s="10" t="s">
        <v>8572</v>
      </c>
      <c r="F8023" s="10" t="s">
        <v>43</v>
      </c>
      <c r="G8023" s="10" t="s">
        <v>19</v>
      </c>
      <c r="H8023" s="10" t="s">
        <v>9</v>
      </c>
      <c r="I8023" s="10" t="s">
        <v>8573</v>
      </c>
      <c r="J8023" s="10" t="s">
        <v>11</v>
      </c>
      <c r="K8023" s="10" t="s">
        <v>8574</v>
      </c>
      <c r="L8023" s="10" t="s">
        <v>19</v>
      </c>
      <c r="M8023" s="10" t="s">
        <v>19</v>
      </c>
      <c r="N8023" s="10" t="s">
        <v>19</v>
      </c>
    </row>
    <row r="8024" spans="1:14" x14ac:dyDescent="0.2">
      <c r="A8024" s="12">
        <v>8019</v>
      </c>
      <c r="B8024" s="10" t="s">
        <v>15</v>
      </c>
      <c r="C8024" s="10" t="s">
        <v>8722</v>
      </c>
      <c r="D8024" s="10" t="s">
        <v>8571</v>
      </c>
      <c r="E8024" s="10" t="s">
        <v>8572</v>
      </c>
      <c r="F8024" s="10" t="s">
        <v>43</v>
      </c>
      <c r="G8024" s="10" t="s">
        <v>19</v>
      </c>
      <c r="H8024" s="10" t="s">
        <v>9</v>
      </c>
      <c r="I8024" s="10" t="s">
        <v>8573</v>
      </c>
      <c r="J8024" s="10" t="s">
        <v>11</v>
      </c>
      <c r="K8024" s="10" t="s">
        <v>8574</v>
      </c>
      <c r="L8024" s="10" t="s">
        <v>19</v>
      </c>
      <c r="M8024" s="10" t="s">
        <v>19</v>
      </c>
      <c r="N8024" s="10" t="s">
        <v>19</v>
      </c>
    </row>
    <row r="8025" spans="1:14" x14ac:dyDescent="0.2">
      <c r="A8025" s="12">
        <v>8020</v>
      </c>
      <c r="B8025" s="10" t="s">
        <v>15</v>
      </c>
      <c r="C8025" s="10" t="s">
        <v>8723</v>
      </c>
      <c r="D8025" s="10" t="s">
        <v>8571</v>
      </c>
      <c r="E8025" s="10" t="s">
        <v>8572</v>
      </c>
      <c r="F8025" s="10" t="s">
        <v>43</v>
      </c>
      <c r="G8025" s="10" t="s">
        <v>19</v>
      </c>
      <c r="H8025" s="10" t="s">
        <v>9</v>
      </c>
      <c r="I8025" s="10" t="s">
        <v>8573</v>
      </c>
      <c r="J8025" s="10" t="s">
        <v>11</v>
      </c>
      <c r="K8025" s="10" t="s">
        <v>8574</v>
      </c>
      <c r="L8025" s="10" t="s">
        <v>19</v>
      </c>
      <c r="M8025" s="10" t="s">
        <v>19</v>
      </c>
      <c r="N8025" s="10" t="s">
        <v>19</v>
      </c>
    </row>
    <row r="8026" spans="1:14" x14ac:dyDescent="0.2">
      <c r="A8026" s="12">
        <v>8021</v>
      </c>
      <c r="B8026" s="10" t="s">
        <v>15</v>
      </c>
      <c r="C8026" s="10" t="s">
        <v>8724</v>
      </c>
      <c r="D8026" s="10" t="s">
        <v>8571</v>
      </c>
      <c r="E8026" s="10" t="s">
        <v>8572</v>
      </c>
      <c r="F8026" s="10" t="s">
        <v>43</v>
      </c>
      <c r="G8026" s="10" t="s">
        <v>19</v>
      </c>
      <c r="H8026" s="10" t="s">
        <v>9</v>
      </c>
      <c r="I8026" s="10" t="s">
        <v>8573</v>
      </c>
      <c r="J8026" s="10" t="s">
        <v>11</v>
      </c>
      <c r="K8026" s="10" t="s">
        <v>8574</v>
      </c>
      <c r="L8026" s="10" t="s">
        <v>19</v>
      </c>
      <c r="M8026" s="10" t="s">
        <v>19</v>
      </c>
      <c r="N8026" s="10" t="s">
        <v>19</v>
      </c>
    </row>
    <row r="8027" spans="1:14" x14ac:dyDescent="0.2">
      <c r="A8027" s="12">
        <v>8022</v>
      </c>
      <c r="B8027" s="10" t="s">
        <v>15</v>
      </c>
      <c r="C8027" s="10" t="s">
        <v>8725</v>
      </c>
      <c r="D8027" s="10" t="s">
        <v>8571</v>
      </c>
      <c r="E8027" s="10" t="s">
        <v>8572</v>
      </c>
      <c r="F8027" s="10" t="s">
        <v>43</v>
      </c>
      <c r="G8027" s="10" t="s">
        <v>19</v>
      </c>
      <c r="H8027" s="10" t="s">
        <v>9</v>
      </c>
      <c r="I8027" s="10" t="s">
        <v>8573</v>
      </c>
      <c r="J8027" s="10" t="s">
        <v>11</v>
      </c>
      <c r="K8027" s="10" t="s">
        <v>8574</v>
      </c>
      <c r="L8027" s="10" t="s">
        <v>19</v>
      </c>
      <c r="M8027" s="10" t="s">
        <v>19</v>
      </c>
      <c r="N8027" s="10" t="s">
        <v>19</v>
      </c>
    </row>
    <row r="8028" spans="1:14" x14ac:dyDescent="0.2">
      <c r="A8028" s="12">
        <v>8023</v>
      </c>
      <c r="B8028" s="10" t="s">
        <v>15</v>
      </c>
      <c r="C8028" s="10" t="s">
        <v>8726</v>
      </c>
      <c r="D8028" s="10" t="s">
        <v>8571</v>
      </c>
      <c r="E8028" s="10" t="s">
        <v>8572</v>
      </c>
      <c r="F8028" s="10" t="s">
        <v>43</v>
      </c>
      <c r="G8028" s="10" t="s">
        <v>19</v>
      </c>
      <c r="H8028" s="10" t="s">
        <v>9</v>
      </c>
      <c r="I8028" s="10" t="s">
        <v>8573</v>
      </c>
      <c r="J8028" s="10" t="s">
        <v>11</v>
      </c>
      <c r="K8028" s="10" t="s">
        <v>8574</v>
      </c>
      <c r="L8028" s="10" t="s">
        <v>19</v>
      </c>
      <c r="M8028" s="10" t="s">
        <v>19</v>
      </c>
      <c r="N8028" s="10" t="s">
        <v>19</v>
      </c>
    </row>
    <row r="8029" spans="1:14" x14ac:dyDescent="0.2">
      <c r="A8029" s="12">
        <v>8024</v>
      </c>
      <c r="B8029" s="10" t="s">
        <v>15</v>
      </c>
      <c r="C8029" s="10" t="s">
        <v>8727</v>
      </c>
      <c r="D8029" s="10" t="s">
        <v>8571</v>
      </c>
      <c r="E8029" s="10" t="s">
        <v>8572</v>
      </c>
      <c r="F8029" s="10" t="s">
        <v>43</v>
      </c>
      <c r="G8029" s="10" t="s">
        <v>19</v>
      </c>
      <c r="H8029" s="10" t="s">
        <v>9</v>
      </c>
      <c r="I8029" s="10" t="s">
        <v>8573</v>
      </c>
      <c r="J8029" s="10" t="s">
        <v>11</v>
      </c>
      <c r="K8029" s="10" t="s">
        <v>8574</v>
      </c>
      <c r="L8029" s="10" t="s">
        <v>19</v>
      </c>
      <c r="M8029" s="10" t="s">
        <v>19</v>
      </c>
      <c r="N8029" s="10" t="s">
        <v>19</v>
      </c>
    </row>
    <row r="8030" spans="1:14" x14ac:dyDescent="0.2">
      <c r="A8030" s="12">
        <v>8025</v>
      </c>
      <c r="B8030" s="10" t="s">
        <v>15</v>
      </c>
      <c r="C8030" s="10" t="s">
        <v>8728</v>
      </c>
      <c r="D8030" s="10" t="s">
        <v>8571</v>
      </c>
      <c r="E8030" s="10" t="s">
        <v>8572</v>
      </c>
      <c r="F8030" s="10" t="s">
        <v>43</v>
      </c>
      <c r="G8030" s="10" t="s">
        <v>19</v>
      </c>
      <c r="H8030" s="10" t="s">
        <v>9</v>
      </c>
      <c r="I8030" s="10" t="s">
        <v>8573</v>
      </c>
      <c r="J8030" s="10" t="s">
        <v>11</v>
      </c>
      <c r="K8030" s="10" t="s">
        <v>8574</v>
      </c>
      <c r="L8030" s="10" t="s">
        <v>19</v>
      </c>
      <c r="M8030" s="10" t="s">
        <v>19</v>
      </c>
      <c r="N8030" s="10" t="s">
        <v>19</v>
      </c>
    </row>
    <row r="8031" spans="1:14" x14ac:dyDescent="0.2">
      <c r="A8031" s="12">
        <v>8026</v>
      </c>
      <c r="B8031" s="10" t="s">
        <v>15</v>
      </c>
      <c r="C8031" s="10" t="s">
        <v>8729</v>
      </c>
      <c r="D8031" s="10" t="s">
        <v>8571</v>
      </c>
      <c r="E8031" s="10" t="s">
        <v>8572</v>
      </c>
      <c r="F8031" s="10" t="s">
        <v>43</v>
      </c>
      <c r="G8031" s="10" t="s">
        <v>19</v>
      </c>
      <c r="H8031" s="10" t="s">
        <v>9</v>
      </c>
      <c r="I8031" s="10" t="s">
        <v>8573</v>
      </c>
      <c r="J8031" s="10" t="s">
        <v>11</v>
      </c>
      <c r="K8031" s="10" t="s">
        <v>8574</v>
      </c>
      <c r="L8031" s="10" t="s">
        <v>19</v>
      </c>
      <c r="M8031" s="10" t="s">
        <v>19</v>
      </c>
      <c r="N8031" s="10" t="s">
        <v>19</v>
      </c>
    </row>
    <row r="8032" spans="1:14" x14ac:dyDescent="0.2">
      <c r="A8032" s="12">
        <v>8027</v>
      </c>
      <c r="B8032" s="10" t="s">
        <v>15</v>
      </c>
      <c r="C8032" s="10" t="s">
        <v>8730</v>
      </c>
      <c r="D8032" s="10" t="s">
        <v>8571</v>
      </c>
      <c r="E8032" s="10" t="s">
        <v>8572</v>
      </c>
      <c r="F8032" s="10" t="s">
        <v>43</v>
      </c>
      <c r="G8032" s="10" t="s">
        <v>19</v>
      </c>
      <c r="H8032" s="10" t="s">
        <v>9</v>
      </c>
      <c r="I8032" s="10" t="s">
        <v>8573</v>
      </c>
      <c r="J8032" s="10" t="s">
        <v>11</v>
      </c>
      <c r="K8032" s="10" t="s">
        <v>8574</v>
      </c>
      <c r="L8032" s="10" t="s">
        <v>19</v>
      </c>
      <c r="M8032" s="10" t="s">
        <v>19</v>
      </c>
      <c r="N8032" s="10" t="s">
        <v>19</v>
      </c>
    </row>
    <row r="8033" spans="1:14" x14ac:dyDescent="0.2">
      <c r="A8033" s="12">
        <v>8028</v>
      </c>
      <c r="B8033" s="10" t="s">
        <v>15</v>
      </c>
      <c r="C8033" s="10" t="s">
        <v>8731</v>
      </c>
      <c r="D8033" s="10" t="s">
        <v>8571</v>
      </c>
      <c r="E8033" s="10" t="s">
        <v>8572</v>
      </c>
      <c r="F8033" s="10" t="s">
        <v>43</v>
      </c>
      <c r="G8033" s="10" t="s">
        <v>19</v>
      </c>
      <c r="H8033" s="10" t="s">
        <v>9</v>
      </c>
      <c r="I8033" s="10" t="s">
        <v>8573</v>
      </c>
      <c r="J8033" s="10" t="s">
        <v>11</v>
      </c>
      <c r="K8033" s="10" t="s">
        <v>8574</v>
      </c>
      <c r="L8033" s="10" t="s">
        <v>19</v>
      </c>
      <c r="M8033" s="10" t="s">
        <v>19</v>
      </c>
      <c r="N8033" s="10" t="s">
        <v>19</v>
      </c>
    </row>
    <row r="8034" spans="1:14" x14ac:dyDescent="0.2">
      <c r="A8034" s="12">
        <v>8029</v>
      </c>
      <c r="B8034" s="10" t="s">
        <v>15</v>
      </c>
      <c r="C8034" s="10" t="s">
        <v>8732</v>
      </c>
      <c r="D8034" s="10" t="s">
        <v>8571</v>
      </c>
      <c r="E8034" s="10" t="s">
        <v>8572</v>
      </c>
      <c r="F8034" s="10" t="s">
        <v>43</v>
      </c>
      <c r="G8034" s="10" t="s">
        <v>19</v>
      </c>
      <c r="H8034" s="10" t="s">
        <v>9</v>
      </c>
      <c r="I8034" s="10" t="s">
        <v>8573</v>
      </c>
      <c r="J8034" s="10" t="s">
        <v>11</v>
      </c>
      <c r="K8034" s="10" t="s">
        <v>8574</v>
      </c>
      <c r="L8034" s="10" t="s">
        <v>19</v>
      </c>
      <c r="M8034" s="10" t="s">
        <v>19</v>
      </c>
      <c r="N8034" s="10" t="s">
        <v>19</v>
      </c>
    </row>
    <row r="8035" spans="1:14" x14ac:dyDescent="0.2">
      <c r="A8035" s="12">
        <v>8030</v>
      </c>
      <c r="B8035" s="10" t="s">
        <v>15</v>
      </c>
      <c r="C8035" s="10" t="s">
        <v>8733</v>
      </c>
      <c r="D8035" s="10" t="s">
        <v>8571</v>
      </c>
      <c r="E8035" s="10" t="s">
        <v>8572</v>
      </c>
      <c r="F8035" s="10" t="s">
        <v>43</v>
      </c>
      <c r="G8035" s="10" t="s">
        <v>19</v>
      </c>
      <c r="H8035" s="10" t="s">
        <v>9</v>
      </c>
      <c r="I8035" s="10" t="s">
        <v>8573</v>
      </c>
      <c r="J8035" s="10" t="s">
        <v>11</v>
      </c>
      <c r="K8035" s="10" t="s">
        <v>8574</v>
      </c>
      <c r="L8035" s="10" t="s">
        <v>19</v>
      </c>
      <c r="M8035" s="10" t="s">
        <v>19</v>
      </c>
      <c r="N8035" s="10" t="s">
        <v>19</v>
      </c>
    </row>
    <row r="8036" spans="1:14" x14ac:dyDescent="0.2">
      <c r="A8036" s="12">
        <v>8031</v>
      </c>
      <c r="B8036" s="10" t="s">
        <v>15</v>
      </c>
      <c r="C8036" s="10" t="s">
        <v>8734</v>
      </c>
      <c r="D8036" s="10" t="s">
        <v>8571</v>
      </c>
      <c r="E8036" s="10" t="s">
        <v>8572</v>
      </c>
      <c r="F8036" s="10" t="s">
        <v>43</v>
      </c>
      <c r="G8036" s="10" t="s">
        <v>19</v>
      </c>
      <c r="H8036" s="10" t="s">
        <v>9</v>
      </c>
      <c r="I8036" s="10" t="s">
        <v>8573</v>
      </c>
      <c r="J8036" s="10" t="s">
        <v>11</v>
      </c>
      <c r="K8036" s="10" t="s">
        <v>8574</v>
      </c>
      <c r="L8036" s="10" t="s">
        <v>19</v>
      </c>
      <c r="M8036" s="10" t="s">
        <v>19</v>
      </c>
      <c r="N8036" s="10" t="s">
        <v>19</v>
      </c>
    </row>
    <row r="8037" spans="1:14" x14ac:dyDescent="0.2">
      <c r="A8037" s="12">
        <v>8032</v>
      </c>
      <c r="B8037" s="10" t="s">
        <v>15</v>
      </c>
      <c r="C8037" s="10" t="s">
        <v>8735</v>
      </c>
      <c r="D8037" s="10" t="s">
        <v>8571</v>
      </c>
      <c r="E8037" s="10" t="s">
        <v>8572</v>
      </c>
      <c r="F8037" s="10" t="s">
        <v>43</v>
      </c>
      <c r="G8037" s="10" t="s">
        <v>19</v>
      </c>
      <c r="H8037" s="10" t="s">
        <v>9</v>
      </c>
      <c r="I8037" s="10" t="s">
        <v>8573</v>
      </c>
      <c r="J8037" s="10" t="s">
        <v>11</v>
      </c>
      <c r="K8037" s="10" t="s">
        <v>8574</v>
      </c>
      <c r="L8037" s="10" t="s">
        <v>19</v>
      </c>
      <c r="M8037" s="10" t="s">
        <v>19</v>
      </c>
      <c r="N8037" s="10" t="s">
        <v>19</v>
      </c>
    </row>
    <row r="8038" spans="1:14" x14ac:dyDescent="0.2">
      <c r="A8038" s="12">
        <v>8033</v>
      </c>
      <c r="B8038" s="10" t="s">
        <v>15</v>
      </c>
      <c r="C8038" s="10" t="s">
        <v>8736</v>
      </c>
      <c r="D8038" s="10" t="s">
        <v>8571</v>
      </c>
      <c r="E8038" s="10" t="s">
        <v>8572</v>
      </c>
      <c r="F8038" s="10" t="s">
        <v>43</v>
      </c>
      <c r="G8038" s="10" t="s">
        <v>19</v>
      </c>
      <c r="H8038" s="10" t="s">
        <v>9</v>
      </c>
      <c r="I8038" s="10" t="s">
        <v>8573</v>
      </c>
      <c r="J8038" s="10" t="s">
        <v>11</v>
      </c>
      <c r="K8038" s="10" t="s">
        <v>8574</v>
      </c>
      <c r="L8038" s="10" t="s">
        <v>19</v>
      </c>
      <c r="M8038" s="10" t="s">
        <v>19</v>
      </c>
      <c r="N8038" s="10" t="s">
        <v>19</v>
      </c>
    </row>
    <row r="8039" spans="1:14" x14ac:dyDescent="0.2">
      <c r="A8039" s="12">
        <v>8034</v>
      </c>
      <c r="B8039" s="10" t="s">
        <v>15</v>
      </c>
      <c r="C8039" s="10" t="s">
        <v>8737</v>
      </c>
      <c r="D8039" s="10" t="s">
        <v>8571</v>
      </c>
      <c r="E8039" s="10" t="s">
        <v>8572</v>
      </c>
      <c r="F8039" s="10" t="s">
        <v>43</v>
      </c>
      <c r="G8039" s="10" t="s">
        <v>19</v>
      </c>
      <c r="H8039" s="10" t="s">
        <v>9</v>
      </c>
      <c r="I8039" s="10" t="s">
        <v>8573</v>
      </c>
      <c r="J8039" s="10" t="s">
        <v>11</v>
      </c>
      <c r="K8039" s="10" t="s">
        <v>8574</v>
      </c>
      <c r="L8039" s="10" t="s">
        <v>19</v>
      </c>
      <c r="M8039" s="10" t="s">
        <v>19</v>
      </c>
      <c r="N8039" s="10" t="s">
        <v>19</v>
      </c>
    </row>
    <row r="8040" spans="1:14" x14ac:dyDescent="0.2">
      <c r="A8040" s="12">
        <v>8035</v>
      </c>
      <c r="B8040" s="10" t="s">
        <v>15</v>
      </c>
      <c r="C8040" s="10" t="s">
        <v>8738</v>
      </c>
      <c r="D8040" s="10" t="s">
        <v>8571</v>
      </c>
      <c r="E8040" s="10" t="s">
        <v>8572</v>
      </c>
      <c r="F8040" s="10" t="s">
        <v>43</v>
      </c>
      <c r="G8040" s="10" t="s">
        <v>19</v>
      </c>
      <c r="H8040" s="10" t="s">
        <v>9</v>
      </c>
      <c r="I8040" s="10" t="s">
        <v>8573</v>
      </c>
      <c r="J8040" s="10" t="s">
        <v>11</v>
      </c>
      <c r="K8040" s="10" t="s">
        <v>8574</v>
      </c>
      <c r="L8040" s="10" t="s">
        <v>19</v>
      </c>
      <c r="M8040" s="10" t="s">
        <v>19</v>
      </c>
      <c r="N8040" s="10" t="s">
        <v>19</v>
      </c>
    </row>
    <row r="8041" spans="1:14" x14ac:dyDescent="0.2">
      <c r="A8041" s="12">
        <v>8036</v>
      </c>
      <c r="B8041" s="10" t="s">
        <v>15</v>
      </c>
      <c r="C8041" s="10" t="s">
        <v>8739</v>
      </c>
      <c r="D8041" s="10" t="s">
        <v>8571</v>
      </c>
      <c r="E8041" s="10" t="s">
        <v>8572</v>
      </c>
      <c r="F8041" s="10" t="s">
        <v>43</v>
      </c>
      <c r="G8041" s="10" t="s">
        <v>19</v>
      </c>
      <c r="H8041" s="10" t="s">
        <v>9</v>
      </c>
      <c r="I8041" s="10" t="s">
        <v>8573</v>
      </c>
      <c r="J8041" s="10" t="s">
        <v>11</v>
      </c>
      <c r="K8041" s="10" t="s">
        <v>8574</v>
      </c>
      <c r="L8041" s="10" t="s">
        <v>19</v>
      </c>
      <c r="M8041" s="10" t="s">
        <v>19</v>
      </c>
      <c r="N8041" s="10" t="s">
        <v>19</v>
      </c>
    </row>
    <row r="8042" spans="1:14" x14ac:dyDescent="0.2">
      <c r="A8042" s="12">
        <v>8037</v>
      </c>
      <c r="B8042" s="10" t="s">
        <v>15</v>
      </c>
      <c r="C8042" s="10" t="s">
        <v>8740</v>
      </c>
      <c r="D8042" s="10" t="s">
        <v>8571</v>
      </c>
      <c r="E8042" s="10" t="s">
        <v>8572</v>
      </c>
      <c r="F8042" s="10" t="s">
        <v>43</v>
      </c>
      <c r="G8042" s="10" t="s">
        <v>19</v>
      </c>
      <c r="H8042" s="10" t="s">
        <v>9</v>
      </c>
      <c r="I8042" s="10" t="s">
        <v>8573</v>
      </c>
      <c r="J8042" s="10" t="s">
        <v>11</v>
      </c>
      <c r="K8042" s="10" t="s">
        <v>8574</v>
      </c>
      <c r="L8042" s="10" t="s">
        <v>19</v>
      </c>
      <c r="M8042" s="10" t="s">
        <v>19</v>
      </c>
      <c r="N8042" s="10" t="s">
        <v>19</v>
      </c>
    </row>
    <row r="8043" spans="1:14" x14ac:dyDescent="0.2">
      <c r="A8043" s="12">
        <v>8038</v>
      </c>
      <c r="B8043" s="10" t="s">
        <v>15</v>
      </c>
      <c r="C8043" s="10" t="s">
        <v>8741</v>
      </c>
      <c r="D8043" s="10" t="s">
        <v>8571</v>
      </c>
      <c r="E8043" s="10" t="s">
        <v>8572</v>
      </c>
      <c r="F8043" s="10" t="s">
        <v>43</v>
      </c>
      <c r="G8043" s="10" t="s">
        <v>19</v>
      </c>
      <c r="H8043" s="10" t="s">
        <v>9</v>
      </c>
      <c r="I8043" s="10" t="s">
        <v>8573</v>
      </c>
      <c r="J8043" s="10" t="s">
        <v>11</v>
      </c>
      <c r="K8043" s="10" t="s">
        <v>8574</v>
      </c>
      <c r="L8043" s="10" t="s">
        <v>19</v>
      </c>
      <c r="M8043" s="10" t="s">
        <v>19</v>
      </c>
      <c r="N8043" s="10" t="s">
        <v>19</v>
      </c>
    </row>
    <row r="8044" spans="1:14" x14ac:dyDescent="0.2">
      <c r="A8044" s="12">
        <v>8039</v>
      </c>
      <c r="B8044" s="10" t="s">
        <v>15</v>
      </c>
      <c r="C8044" s="10" t="s">
        <v>8742</v>
      </c>
      <c r="D8044" s="10" t="s">
        <v>8571</v>
      </c>
      <c r="E8044" s="10" t="s">
        <v>8572</v>
      </c>
      <c r="F8044" s="10" t="s">
        <v>43</v>
      </c>
      <c r="G8044" s="10" t="s">
        <v>19</v>
      </c>
      <c r="H8044" s="10" t="s">
        <v>9</v>
      </c>
      <c r="I8044" s="10" t="s">
        <v>8573</v>
      </c>
      <c r="J8044" s="10" t="s">
        <v>11</v>
      </c>
      <c r="K8044" s="10" t="s">
        <v>8574</v>
      </c>
      <c r="L8044" s="10" t="s">
        <v>19</v>
      </c>
      <c r="M8044" s="10" t="s">
        <v>19</v>
      </c>
      <c r="N8044" s="10" t="s">
        <v>19</v>
      </c>
    </row>
    <row r="8045" spans="1:14" x14ac:dyDescent="0.2">
      <c r="A8045" s="12">
        <v>8040</v>
      </c>
      <c r="B8045" s="10" t="s">
        <v>15</v>
      </c>
      <c r="C8045" s="10" t="s">
        <v>8743</v>
      </c>
      <c r="D8045" s="10" t="s">
        <v>8571</v>
      </c>
      <c r="E8045" s="10" t="s">
        <v>8572</v>
      </c>
      <c r="F8045" s="10" t="s">
        <v>43</v>
      </c>
      <c r="G8045" s="10" t="s">
        <v>19</v>
      </c>
      <c r="H8045" s="10" t="s">
        <v>9</v>
      </c>
      <c r="I8045" s="10" t="s">
        <v>8573</v>
      </c>
      <c r="J8045" s="10" t="s">
        <v>11</v>
      </c>
      <c r="K8045" s="10" t="s">
        <v>8574</v>
      </c>
      <c r="L8045" s="10" t="s">
        <v>19</v>
      </c>
      <c r="M8045" s="10" t="s">
        <v>19</v>
      </c>
      <c r="N8045" s="10" t="s">
        <v>19</v>
      </c>
    </row>
    <row r="8046" spans="1:14" x14ac:dyDescent="0.2">
      <c r="A8046" s="12">
        <v>8041</v>
      </c>
      <c r="B8046" s="10" t="s">
        <v>15</v>
      </c>
      <c r="C8046" s="10" t="s">
        <v>8744</v>
      </c>
      <c r="D8046" s="10" t="s">
        <v>8571</v>
      </c>
      <c r="E8046" s="10" t="s">
        <v>8572</v>
      </c>
      <c r="F8046" s="10" t="s">
        <v>43</v>
      </c>
      <c r="G8046" s="10" t="s">
        <v>19</v>
      </c>
      <c r="H8046" s="10" t="s">
        <v>9</v>
      </c>
      <c r="I8046" s="10" t="s">
        <v>8573</v>
      </c>
      <c r="J8046" s="10" t="s">
        <v>11</v>
      </c>
      <c r="K8046" s="10" t="s">
        <v>8574</v>
      </c>
      <c r="L8046" s="10" t="s">
        <v>19</v>
      </c>
      <c r="M8046" s="10" t="s">
        <v>19</v>
      </c>
      <c r="N8046" s="10" t="s">
        <v>19</v>
      </c>
    </row>
    <row r="8047" spans="1:14" x14ac:dyDescent="0.2">
      <c r="A8047" s="12">
        <v>8042</v>
      </c>
      <c r="B8047" s="10" t="s">
        <v>15</v>
      </c>
      <c r="C8047" s="10" t="s">
        <v>8745</v>
      </c>
      <c r="D8047" s="10" t="s">
        <v>8571</v>
      </c>
      <c r="E8047" s="10" t="s">
        <v>8572</v>
      </c>
      <c r="F8047" s="10" t="s">
        <v>43</v>
      </c>
      <c r="G8047" s="10" t="s">
        <v>19</v>
      </c>
      <c r="H8047" s="10" t="s">
        <v>9</v>
      </c>
      <c r="I8047" s="10" t="s">
        <v>8573</v>
      </c>
      <c r="J8047" s="10" t="s">
        <v>11</v>
      </c>
      <c r="K8047" s="10" t="s">
        <v>8574</v>
      </c>
      <c r="L8047" s="10" t="s">
        <v>19</v>
      </c>
      <c r="M8047" s="10" t="s">
        <v>19</v>
      </c>
      <c r="N8047" s="10" t="s">
        <v>19</v>
      </c>
    </row>
    <row r="8048" spans="1:14" x14ac:dyDescent="0.2">
      <c r="A8048" s="12">
        <v>8043</v>
      </c>
      <c r="B8048" s="10" t="s">
        <v>15</v>
      </c>
      <c r="C8048" s="10" t="s">
        <v>8746</v>
      </c>
      <c r="D8048" s="10" t="s">
        <v>8571</v>
      </c>
      <c r="E8048" s="10" t="s">
        <v>8572</v>
      </c>
      <c r="F8048" s="10" t="s">
        <v>43</v>
      </c>
      <c r="G8048" s="10" t="s">
        <v>19</v>
      </c>
      <c r="H8048" s="10" t="s">
        <v>9</v>
      </c>
      <c r="I8048" s="10" t="s">
        <v>8573</v>
      </c>
      <c r="J8048" s="10" t="s">
        <v>11</v>
      </c>
      <c r="K8048" s="10" t="s">
        <v>8574</v>
      </c>
      <c r="L8048" s="10" t="s">
        <v>19</v>
      </c>
      <c r="M8048" s="10" t="s">
        <v>19</v>
      </c>
      <c r="N8048" s="10" t="s">
        <v>19</v>
      </c>
    </row>
    <row r="8049" spans="1:14" x14ac:dyDescent="0.2">
      <c r="A8049" s="12">
        <v>8044</v>
      </c>
      <c r="B8049" s="10" t="s">
        <v>15</v>
      </c>
      <c r="C8049" s="10" t="s">
        <v>8747</v>
      </c>
      <c r="D8049" s="10" t="s">
        <v>8571</v>
      </c>
      <c r="E8049" s="10" t="s">
        <v>8572</v>
      </c>
      <c r="F8049" s="10" t="s">
        <v>43</v>
      </c>
      <c r="G8049" s="10" t="s">
        <v>19</v>
      </c>
      <c r="H8049" s="10" t="s">
        <v>9</v>
      </c>
      <c r="I8049" s="10" t="s">
        <v>8573</v>
      </c>
      <c r="J8049" s="10" t="s">
        <v>11</v>
      </c>
      <c r="K8049" s="10" t="s">
        <v>8574</v>
      </c>
      <c r="L8049" s="10" t="s">
        <v>19</v>
      </c>
      <c r="M8049" s="10" t="s">
        <v>19</v>
      </c>
      <c r="N8049" s="10" t="s">
        <v>19</v>
      </c>
    </row>
    <row r="8050" spans="1:14" x14ac:dyDescent="0.2">
      <c r="A8050" s="12">
        <v>8045</v>
      </c>
      <c r="B8050" s="10" t="s">
        <v>15</v>
      </c>
      <c r="C8050" s="10" t="s">
        <v>8748</v>
      </c>
      <c r="D8050" s="10" t="s">
        <v>8571</v>
      </c>
      <c r="E8050" s="10" t="s">
        <v>8572</v>
      </c>
      <c r="F8050" s="10" t="s">
        <v>43</v>
      </c>
      <c r="G8050" s="10" t="s">
        <v>19</v>
      </c>
      <c r="H8050" s="10" t="s">
        <v>9</v>
      </c>
      <c r="I8050" s="10" t="s">
        <v>8573</v>
      </c>
      <c r="J8050" s="10" t="s">
        <v>11</v>
      </c>
      <c r="K8050" s="10" t="s">
        <v>8574</v>
      </c>
      <c r="L8050" s="10" t="s">
        <v>19</v>
      </c>
      <c r="M8050" s="10" t="s">
        <v>19</v>
      </c>
      <c r="N8050" s="10" t="s">
        <v>19</v>
      </c>
    </row>
    <row r="8051" spans="1:14" x14ac:dyDescent="0.2">
      <c r="A8051" s="12">
        <v>8046</v>
      </c>
      <c r="B8051" s="10" t="s">
        <v>15</v>
      </c>
      <c r="C8051" s="10" t="s">
        <v>8749</v>
      </c>
      <c r="D8051" s="10" t="s">
        <v>8571</v>
      </c>
      <c r="E8051" s="10" t="s">
        <v>8572</v>
      </c>
      <c r="F8051" s="10" t="s">
        <v>43</v>
      </c>
      <c r="G8051" s="10" t="s">
        <v>19</v>
      </c>
      <c r="H8051" s="10" t="s">
        <v>9</v>
      </c>
      <c r="I8051" s="10" t="s">
        <v>8573</v>
      </c>
      <c r="J8051" s="10" t="s">
        <v>11</v>
      </c>
      <c r="K8051" s="10" t="s">
        <v>8574</v>
      </c>
      <c r="L8051" s="10" t="s">
        <v>19</v>
      </c>
      <c r="M8051" s="10" t="s">
        <v>19</v>
      </c>
      <c r="N8051" s="10" t="s">
        <v>19</v>
      </c>
    </row>
    <row r="8052" spans="1:14" x14ac:dyDescent="0.2">
      <c r="A8052" s="12">
        <v>8047</v>
      </c>
      <c r="B8052" s="10" t="s">
        <v>15</v>
      </c>
      <c r="C8052" s="10" t="s">
        <v>8750</v>
      </c>
      <c r="D8052" s="10" t="s">
        <v>8571</v>
      </c>
      <c r="E8052" s="10" t="s">
        <v>8572</v>
      </c>
      <c r="F8052" s="10" t="s">
        <v>43</v>
      </c>
      <c r="G8052" s="10" t="s">
        <v>19</v>
      </c>
      <c r="H8052" s="10" t="s">
        <v>9</v>
      </c>
      <c r="I8052" s="10" t="s">
        <v>8573</v>
      </c>
      <c r="J8052" s="10" t="s">
        <v>11</v>
      </c>
      <c r="K8052" s="10" t="s">
        <v>8574</v>
      </c>
      <c r="L8052" s="10" t="s">
        <v>19</v>
      </c>
      <c r="M8052" s="10" t="s">
        <v>19</v>
      </c>
      <c r="N8052" s="10" t="s">
        <v>19</v>
      </c>
    </row>
    <row r="8053" spans="1:14" x14ac:dyDescent="0.2">
      <c r="A8053" s="12">
        <v>8048</v>
      </c>
      <c r="B8053" s="10" t="s">
        <v>15</v>
      </c>
      <c r="C8053" s="10" t="s">
        <v>8751</v>
      </c>
      <c r="D8053" s="10" t="s">
        <v>8571</v>
      </c>
      <c r="E8053" s="10" t="s">
        <v>8572</v>
      </c>
      <c r="F8053" s="10" t="s">
        <v>43</v>
      </c>
      <c r="G8053" s="10" t="s">
        <v>19</v>
      </c>
      <c r="H8053" s="10" t="s">
        <v>9</v>
      </c>
      <c r="I8053" s="10" t="s">
        <v>8573</v>
      </c>
      <c r="J8053" s="10" t="s">
        <v>11</v>
      </c>
      <c r="K8053" s="10" t="s">
        <v>8574</v>
      </c>
      <c r="L8053" s="10" t="s">
        <v>19</v>
      </c>
      <c r="M8053" s="10" t="s">
        <v>19</v>
      </c>
      <c r="N8053" s="10" t="s">
        <v>19</v>
      </c>
    </row>
    <row r="8054" spans="1:14" x14ac:dyDescent="0.2">
      <c r="A8054" s="12">
        <v>8049</v>
      </c>
      <c r="B8054" s="10" t="s">
        <v>15</v>
      </c>
      <c r="C8054" s="10" t="s">
        <v>8752</v>
      </c>
      <c r="D8054" s="10" t="s">
        <v>8571</v>
      </c>
      <c r="E8054" s="10" t="s">
        <v>8572</v>
      </c>
      <c r="F8054" s="10" t="s">
        <v>43</v>
      </c>
      <c r="G8054" s="10" t="s">
        <v>19</v>
      </c>
      <c r="H8054" s="10" t="s">
        <v>9</v>
      </c>
      <c r="I8054" s="10" t="s">
        <v>8573</v>
      </c>
      <c r="J8054" s="10" t="s">
        <v>11</v>
      </c>
      <c r="K8054" s="10" t="s">
        <v>8574</v>
      </c>
      <c r="L8054" s="10" t="s">
        <v>19</v>
      </c>
      <c r="M8054" s="10" t="s">
        <v>19</v>
      </c>
      <c r="N8054" s="10" t="s">
        <v>19</v>
      </c>
    </row>
    <row r="8055" spans="1:14" x14ac:dyDescent="0.2">
      <c r="A8055" s="12">
        <v>8050</v>
      </c>
      <c r="B8055" s="10" t="s">
        <v>15</v>
      </c>
      <c r="C8055" s="10" t="s">
        <v>8753</v>
      </c>
      <c r="D8055" s="10" t="s">
        <v>8571</v>
      </c>
      <c r="E8055" s="10" t="s">
        <v>8572</v>
      </c>
      <c r="F8055" s="10" t="s">
        <v>43</v>
      </c>
      <c r="G8055" s="10" t="s">
        <v>19</v>
      </c>
      <c r="H8055" s="10" t="s">
        <v>9</v>
      </c>
      <c r="I8055" s="10" t="s">
        <v>8573</v>
      </c>
      <c r="J8055" s="10" t="s">
        <v>11</v>
      </c>
      <c r="K8055" s="10" t="s">
        <v>8574</v>
      </c>
      <c r="L8055" s="10" t="s">
        <v>19</v>
      </c>
      <c r="M8055" s="10" t="s">
        <v>19</v>
      </c>
      <c r="N8055" s="10" t="s">
        <v>19</v>
      </c>
    </row>
    <row r="8056" spans="1:14" x14ac:dyDescent="0.2">
      <c r="A8056" s="12">
        <v>8051</v>
      </c>
      <c r="B8056" s="10" t="s">
        <v>15</v>
      </c>
      <c r="C8056" s="10" t="s">
        <v>8754</v>
      </c>
      <c r="D8056" s="10" t="s">
        <v>8571</v>
      </c>
      <c r="E8056" s="10" t="s">
        <v>8572</v>
      </c>
      <c r="F8056" s="10" t="s">
        <v>43</v>
      </c>
      <c r="G8056" s="10" t="s">
        <v>19</v>
      </c>
      <c r="H8056" s="10" t="s">
        <v>9</v>
      </c>
      <c r="I8056" s="10" t="s">
        <v>8573</v>
      </c>
      <c r="J8056" s="10" t="s">
        <v>11</v>
      </c>
      <c r="K8056" s="10" t="s">
        <v>8574</v>
      </c>
      <c r="L8056" s="10" t="s">
        <v>19</v>
      </c>
      <c r="M8056" s="10" t="s">
        <v>19</v>
      </c>
      <c r="N8056" s="10" t="s">
        <v>19</v>
      </c>
    </row>
    <row r="8057" spans="1:14" x14ac:dyDescent="0.2">
      <c r="A8057" s="12">
        <v>8052</v>
      </c>
      <c r="B8057" s="10" t="s">
        <v>15</v>
      </c>
      <c r="C8057" s="10" t="s">
        <v>8755</v>
      </c>
      <c r="D8057" s="10" t="s">
        <v>8571</v>
      </c>
      <c r="E8057" s="10" t="s">
        <v>8572</v>
      </c>
      <c r="F8057" s="10" t="s">
        <v>43</v>
      </c>
      <c r="G8057" s="10" t="s">
        <v>19</v>
      </c>
      <c r="H8057" s="10" t="s">
        <v>9</v>
      </c>
      <c r="I8057" s="10" t="s">
        <v>8573</v>
      </c>
      <c r="J8057" s="10" t="s">
        <v>11</v>
      </c>
      <c r="K8057" s="10" t="s">
        <v>8574</v>
      </c>
      <c r="L8057" s="10" t="s">
        <v>19</v>
      </c>
      <c r="M8057" s="10" t="s">
        <v>19</v>
      </c>
      <c r="N8057" s="10" t="s">
        <v>19</v>
      </c>
    </row>
    <row r="8058" spans="1:14" x14ac:dyDescent="0.2">
      <c r="A8058" s="12">
        <v>8053</v>
      </c>
      <c r="B8058" s="10" t="s">
        <v>15</v>
      </c>
      <c r="C8058" s="10" t="s">
        <v>8756</v>
      </c>
      <c r="D8058" s="10" t="s">
        <v>8571</v>
      </c>
      <c r="E8058" s="10" t="s">
        <v>8572</v>
      </c>
      <c r="F8058" s="10" t="s">
        <v>43</v>
      </c>
      <c r="G8058" s="10" t="s">
        <v>19</v>
      </c>
      <c r="H8058" s="10" t="s">
        <v>9</v>
      </c>
      <c r="I8058" s="10" t="s">
        <v>8573</v>
      </c>
      <c r="J8058" s="10" t="s">
        <v>11</v>
      </c>
      <c r="K8058" s="10" t="s">
        <v>8574</v>
      </c>
      <c r="L8058" s="10" t="s">
        <v>19</v>
      </c>
      <c r="M8058" s="10" t="s">
        <v>19</v>
      </c>
      <c r="N8058" s="10" t="s">
        <v>19</v>
      </c>
    </row>
    <row r="8059" spans="1:14" x14ac:dyDescent="0.2">
      <c r="A8059" s="12">
        <v>8054</v>
      </c>
      <c r="B8059" s="10" t="s">
        <v>15</v>
      </c>
      <c r="C8059" s="10" t="s">
        <v>8757</v>
      </c>
      <c r="D8059" s="10" t="s">
        <v>8571</v>
      </c>
      <c r="E8059" s="10" t="s">
        <v>8572</v>
      </c>
      <c r="F8059" s="10" t="s">
        <v>43</v>
      </c>
      <c r="G8059" s="10" t="s">
        <v>19</v>
      </c>
      <c r="H8059" s="10" t="s">
        <v>9</v>
      </c>
      <c r="I8059" s="10" t="s">
        <v>8573</v>
      </c>
      <c r="J8059" s="10" t="s">
        <v>11</v>
      </c>
      <c r="K8059" s="10" t="s">
        <v>8574</v>
      </c>
      <c r="L8059" s="10" t="s">
        <v>19</v>
      </c>
      <c r="M8059" s="10" t="s">
        <v>19</v>
      </c>
      <c r="N8059" s="10" t="s">
        <v>19</v>
      </c>
    </row>
    <row r="8060" spans="1:14" x14ac:dyDescent="0.2">
      <c r="A8060" s="12">
        <v>8055</v>
      </c>
      <c r="B8060" s="10" t="s">
        <v>15</v>
      </c>
      <c r="C8060" s="10" t="s">
        <v>8758</v>
      </c>
      <c r="D8060" s="10" t="s">
        <v>8571</v>
      </c>
      <c r="E8060" s="10" t="s">
        <v>8572</v>
      </c>
      <c r="F8060" s="10" t="s">
        <v>43</v>
      </c>
      <c r="G8060" s="10" t="s">
        <v>19</v>
      </c>
      <c r="H8060" s="10" t="s">
        <v>9</v>
      </c>
      <c r="I8060" s="10" t="s">
        <v>8573</v>
      </c>
      <c r="J8060" s="10" t="s">
        <v>11</v>
      </c>
      <c r="K8060" s="10" t="s">
        <v>8574</v>
      </c>
      <c r="L8060" s="10" t="s">
        <v>19</v>
      </c>
      <c r="M8060" s="10" t="s">
        <v>19</v>
      </c>
      <c r="N8060" s="10" t="s">
        <v>19</v>
      </c>
    </row>
    <row r="8061" spans="1:14" x14ac:dyDescent="0.2">
      <c r="A8061" s="12">
        <v>8056</v>
      </c>
      <c r="B8061" s="10" t="s">
        <v>15</v>
      </c>
      <c r="C8061" s="10" t="s">
        <v>8759</v>
      </c>
      <c r="D8061" s="10" t="s">
        <v>8571</v>
      </c>
      <c r="E8061" s="10" t="s">
        <v>8572</v>
      </c>
      <c r="F8061" s="10" t="s">
        <v>43</v>
      </c>
      <c r="G8061" s="10" t="s">
        <v>19</v>
      </c>
      <c r="H8061" s="10" t="s">
        <v>9</v>
      </c>
      <c r="I8061" s="10" t="s">
        <v>8573</v>
      </c>
      <c r="J8061" s="10" t="s">
        <v>11</v>
      </c>
      <c r="K8061" s="10" t="s">
        <v>8574</v>
      </c>
      <c r="L8061" s="10" t="s">
        <v>19</v>
      </c>
      <c r="M8061" s="10" t="s">
        <v>19</v>
      </c>
      <c r="N8061" s="10" t="s">
        <v>19</v>
      </c>
    </row>
    <row r="8062" spans="1:14" x14ac:dyDescent="0.2">
      <c r="A8062" s="12">
        <v>8057</v>
      </c>
      <c r="B8062" s="10" t="s">
        <v>15</v>
      </c>
      <c r="C8062" s="10" t="s">
        <v>8760</v>
      </c>
      <c r="D8062" s="10" t="s">
        <v>8571</v>
      </c>
      <c r="E8062" s="10" t="s">
        <v>8572</v>
      </c>
      <c r="F8062" s="10" t="s">
        <v>43</v>
      </c>
      <c r="G8062" s="10" t="s">
        <v>19</v>
      </c>
      <c r="H8062" s="10" t="s">
        <v>9</v>
      </c>
      <c r="I8062" s="10" t="s">
        <v>8573</v>
      </c>
      <c r="J8062" s="10" t="s">
        <v>11</v>
      </c>
      <c r="K8062" s="10" t="s">
        <v>8574</v>
      </c>
      <c r="L8062" s="10" t="s">
        <v>19</v>
      </c>
      <c r="M8062" s="10" t="s">
        <v>19</v>
      </c>
      <c r="N8062" s="10" t="s">
        <v>19</v>
      </c>
    </row>
    <row r="8063" spans="1:14" x14ac:dyDescent="0.2">
      <c r="A8063" s="12">
        <v>8058</v>
      </c>
      <c r="B8063" s="10" t="s">
        <v>15</v>
      </c>
      <c r="C8063" s="10" t="s">
        <v>8761</v>
      </c>
      <c r="D8063" s="10" t="s">
        <v>8571</v>
      </c>
      <c r="E8063" s="10" t="s">
        <v>8572</v>
      </c>
      <c r="F8063" s="10" t="s">
        <v>43</v>
      </c>
      <c r="G8063" s="10" t="s">
        <v>19</v>
      </c>
      <c r="H8063" s="10" t="s">
        <v>9</v>
      </c>
      <c r="I8063" s="10" t="s">
        <v>8573</v>
      </c>
      <c r="J8063" s="10" t="s">
        <v>11</v>
      </c>
      <c r="K8063" s="10" t="s">
        <v>8574</v>
      </c>
      <c r="L8063" s="10" t="s">
        <v>19</v>
      </c>
      <c r="M8063" s="10" t="s">
        <v>19</v>
      </c>
      <c r="N8063" s="10" t="s">
        <v>19</v>
      </c>
    </row>
    <row r="8064" spans="1:14" x14ac:dyDescent="0.2">
      <c r="A8064" s="12">
        <v>8059</v>
      </c>
      <c r="B8064" s="10" t="s">
        <v>15</v>
      </c>
      <c r="C8064" s="10" t="s">
        <v>8762</v>
      </c>
      <c r="D8064" s="10" t="s">
        <v>8571</v>
      </c>
      <c r="E8064" s="10" t="s">
        <v>8572</v>
      </c>
      <c r="F8064" s="10" t="s">
        <v>43</v>
      </c>
      <c r="G8064" s="10" t="s">
        <v>19</v>
      </c>
      <c r="H8064" s="10" t="s">
        <v>9</v>
      </c>
      <c r="I8064" s="10" t="s">
        <v>8573</v>
      </c>
      <c r="J8064" s="10" t="s">
        <v>11</v>
      </c>
      <c r="K8064" s="10" t="s">
        <v>8574</v>
      </c>
      <c r="L8064" s="10" t="s">
        <v>19</v>
      </c>
      <c r="M8064" s="10" t="s">
        <v>19</v>
      </c>
      <c r="N8064" s="10" t="s">
        <v>19</v>
      </c>
    </row>
    <row r="8065" spans="1:14" x14ac:dyDescent="0.2">
      <c r="A8065" s="12">
        <v>8060</v>
      </c>
      <c r="B8065" s="10" t="s">
        <v>15</v>
      </c>
      <c r="C8065" s="10" t="s">
        <v>8763</v>
      </c>
      <c r="D8065" s="10" t="s">
        <v>8571</v>
      </c>
      <c r="E8065" s="10" t="s">
        <v>8572</v>
      </c>
      <c r="F8065" s="10" t="s">
        <v>43</v>
      </c>
      <c r="G8065" s="10" t="s">
        <v>19</v>
      </c>
      <c r="H8065" s="10" t="s">
        <v>9</v>
      </c>
      <c r="I8065" s="10" t="s">
        <v>8573</v>
      </c>
      <c r="J8065" s="10" t="s">
        <v>11</v>
      </c>
      <c r="K8065" s="10" t="s">
        <v>8574</v>
      </c>
      <c r="L8065" s="10" t="s">
        <v>19</v>
      </c>
      <c r="M8065" s="10" t="s">
        <v>19</v>
      </c>
      <c r="N8065" s="10" t="s">
        <v>19</v>
      </c>
    </row>
    <row r="8066" spans="1:14" x14ac:dyDescent="0.2">
      <c r="A8066" s="12">
        <v>8061</v>
      </c>
      <c r="B8066" s="10" t="s">
        <v>15</v>
      </c>
      <c r="C8066" s="10" t="s">
        <v>8764</v>
      </c>
      <c r="D8066" s="10" t="s">
        <v>8571</v>
      </c>
      <c r="E8066" s="10" t="s">
        <v>8572</v>
      </c>
      <c r="F8066" s="10" t="s">
        <v>43</v>
      </c>
      <c r="G8066" s="10" t="s">
        <v>19</v>
      </c>
      <c r="H8066" s="10" t="s">
        <v>9</v>
      </c>
      <c r="I8066" s="10" t="s">
        <v>8573</v>
      </c>
      <c r="J8066" s="10" t="s">
        <v>11</v>
      </c>
      <c r="K8066" s="10" t="s">
        <v>8574</v>
      </c>
      <c r="L8066" s="10" t="s">
        <v>19</v>
      </c>
      <c r="M8066" s="10" t="s">
        <v>19</v>
      </c>
      <c r="N8066" s="10" t="s">
        <v>19</v>
      </c>
    </row>
    <row r="8067" spans="1:14" x14ac:dyDescent="0.2">
      <c r="A8067" s="12">
        <v>8062</v>
      </c>
      <c r="B8067" s="10" t="s">
        <v>15</v>
      </c>
      <c r="C8067" s="10" t="s">
        <v>8765</v>
      </c>
      <c r="D8067" s="10" t="s">
        <v>8571</v>
      </c>
      <c r="E8067" s="10" t="s">
        <v>8572</v>
      </c>
      <c r="F8067" s="10" t="s">
        <v>43</v>
      </c>
      <c r="G8067" s="10" t="s">
        <v>19</v>
      </c>
      <c r="H8067" s="10" t="s">
        <v>9</v>
      </c>
      <c r="I8067" s="10" t="s">
        <v>8573</v>
      </c>
      <c r="J8067" s="10" t="s">
        <v>11</v>
      </c>
      <c r="K8067" s="10" t="s">
        <v>8574</v>
      </c>
      <c r="L8067" s="10" t="s">
        <v>19</v>
      </c>
      <c r="M8067" s="10" t="s">
        <v>19</v>
      </c>
      <c r="N8067" s="10" t="s">
        <v>19</v>
      </c>
    </row>
    <row r="8068" spans="1:14" x14ac:dyDescent="0.2">
      <c r="A8068" s="12">
        <v>8063</v>
      </c>
      <c r="B8068" s="10" t="s">
        <v>15</v>
      </c>
      <c r="C8068" s="10" t="s">
        <v>8766</v>
      </c>
      <c r="D8068" s="10" t="s">
        <v>8571</v>
      </c>
      <c r="E8068" s="10" t="s">
        <v>8572</v>
      </c>
      <c r="F8068" s="10" t="s">
        <v>43</v>
      </c>
      <c r="G8068" s="10" t="s">
        <v>19</v>
      </c>
      <c r="H8068" s="10" t="s">
        <v>9</v>
      </c>
      <c r="I8068" s="10" t="s">
        <v>8573</v>
      </c>
      <c r="J8068" s="10" t="s">
        <v>11</v>
      </c>
      <c r="K8068" s="10" t="s">
        <v>8574</v>
      </c>
      <c r="L8068" s="10" t="s">
        <v>19</v>
      </c>
      <c r="M8068" s="10" t="s">
        <v>19</v>
      </c>
      <c r="N8068" s="10" t="s">
        <v>19</v>
      </c>
    </row>
    <row r="8069" spans="1:14" x14ac:dyDescent="0.2">
      <c r="A8069" s="12">
        <v>8064</v>
      </c>
      <c r="B8069" s="10" t="s">
        <v>15</v>
      </c>
      <c r="C8069" s="10" t="s">
        <v>8767</v>
      </c>
      <c r="D8069" s="10" t="s">
        <v>8571</v>
      </c>
      <c r="E8069" s="10" t="s">
        <v>8572</v>
      </c>
      <c r="F8069" s="10" t="s">
        <v>43</v>
      </c>
      <c r="G8069" s="10" t="s">
        <v>19</v>
      </c>
      <c r="H8069" s="10" t="s">
        <v>9</v>
      </c>
      <c r="I8069" s="10" t="s">
        <v>8573</v>
      </c>
      <c r="J8069" s="10" t="s">
        <v>11</v>
      </c>
      <c r="K8069" s="10" t="s">
        <v>8574</v>
      </c>
      <c r="L8069" s="10" t="s">
        <v>19</v>
      </c>
      <c r="M8069" s="10" t="s">
        <v>19</v>
      </c>
      <c r="N8069" s="10" t="s">
        <v>19</v>
      </c>
    </row>
    <row r="8070" spans="1:14" x14ac:dyDescent="0.2">
      <c r="A8070" s="12">
        <v>8065</v>
      </c>
      <c r="B8070" s="10" t="s">
        <v>15</v>
      </c>
      <c r="C8070" s="10" t="s">
        <v>8768</v>
      </c>
      <c r="D8070" s="10" t="s">
        <v>8571</v>
      </c>
      <c r="E8070" s="10" t="s">
        <v>8572</v>
      </c>
      <c r="F8070" s="10" t="s">
        <v>43</v>
      </c>
      <c r="G8070" s="10" t="s">
        <v>19</v>
      </c>
      <c r="H8070" s="10" t="s">
        <v>9</v>
      </c>
      <c r="I8070" s="10" t="s">
        <v>8573</v>
      </c>
      <c r="J8070" s="10" t="s">
        <v>11</v>
      </c>
      <c r="K8070" s="10" t="s">
        <v>8574</v>
      </c>
      <c r="L8070" s="10" t="s">
        <v>19</v>
      </c>
      <c r="M8070" s="10" t="s">
        <v>19</v>
      </c>
      <c r="N8070" s="10" t="s">
        <v>19</v>
      </c>
    </row>
    <row r="8071" spans="1:14" x14ac:dyDescent="0.2">
      <c r="A8071" s="12">
        <v>8066</v>
      </c>
      <c r="B8071" s="10" t="s">
        <v>15</v>
      </c>
      <c r="C8071" s="10" t="s">
        <v>8769</v>
      </c>
      <c r="D8071" s="10" t="s">
        <v>8571</v>
      </c>
      <c r="E8071" s="10" t="s">
        <v>8572</v>
      </c>
      <c r="F8071" s="10" t="s">
        <v>43</v>
      </c>
      <c r="G8071" s="10" t="s">
        <v>19</v>
      </c>
      <c r="H8071" s="10" t="s">
        <v>9</v>
      </c>
      <c r="I8071" s="10" t="s">
        <v>8573</v>
      </c>
      <c r="J8071" s="10" t="s">
        <v>11</v>
      </c>
      <c r="K8071" s="10" t="s">
        <v>8574</v>
      </c>
      <c r="L8071" s="10" t="s">
        <v>19</v>
      </c>
      <c r="M8071" s="10" t="s">
        <v>19</v>
      </c>
      <c r="N8071" s="10" t="s">
        <v>19</v>
      </c>
    </row>
    <row r="8072" spans="1:14" x14ac:dyDescent="0.2">
      <c r="A8072" s="12">
        <v>8067</v>
      </c>
      <c r="B8072" s="10" t="s">
        <v>15</v>
      </c>
      <c r="C8072" s="10" t="s">
        <v>8770</v>
      </c>
      <c r="D8072" s="10" t="s">
        <v>8571</v>
      </c>
      <c r="E8072" s="10" t="s">
        <v>8572</v>
      </c>
      <c r="F8072" s="10" t="s">
        <v>43</v>
      </c>
      <c r="G8072" s="10" t="s">
        <v>19</v>
      </c>
      <c r="H8072" s="10" t="s">
        <v>9</v>
      </c>
      <c r="I8072" s="10" t="s">
        <v>8573</v>
      </c>
      <c r="J8072" s="10" t="s">
        <v>11</v>
      </c>
      <c r="K8072" s="10" t="s">
        <v>8574</v>
      </c>
      <c r="L8072" s="10" t="s">
        <v>19</v>
      </c>
      <c r="M8072" s="10" t="s">
        <v>19</v>
      </c>
      <c r="N8072" s="10" t="s">
        <v>19</v>
      </c>
    </row>
    <row r="8073" spans="1:14" x14ac:dyDescent="0.2">
      <c r="A8073" s="12">
        <v>8068</v>
      </c>
      <c r="B8073" s="10" t="s">
        <v>15</v>
      </c>
      <c r="C8073" s="10" t="s">
        <v>8771</v>
      </c>
      <c r="D8073" s="10" t="s">
        <v>8571</v>
      </c>
      <c r="E8073" s="10" t="s">
        <v>8572</v>
      </c>
      <c r="F8073" s="10" t="s">
        <v>43</v>
      </c>
      <c r="G8073" s="10" t="s">
        <v>19</v>
      </c>
      <c r="H8073" s="10" t="s">
        <v>9</v>
      </c>
      <c r="I8073" s="10" t="s">
        <v>8573</v>
      </c>
      <c r="J8073" s="10" t="s">
        <v>11</v>
      </c>
      <c r="K8073" s="10" t="s">
        <v>8574</v>
      </c>
      <c r="L8073" s="10" t="s">
        <v>19</v>
      </c>
      <c r="M8073" s="10" t="s">
        <v>19</v>
      </c>
      <c r="N8073" s="10" t="s">
        <v>19</v>
      </c>
    </row>
    <row r="8074" spans="1:14" x14ac:dyDescent="0.2">
      <c r="A8074" s="12">
        <v>8069</v>
      </c>
      <c r="B8074" s="10" t="s">
        <v>15</v>
      </c>
      <c r="C8074" s="10" t="s">
        <v>8772</v>
      </c>
      <c r="D8074" s="10" t="s">
        <v>8571</v>
      </c>
      <c r="E8074" s="10" t="s">
        <v>8572</v>
      </c>
      <c r="F8074" s="10" t="s">
        <v>43</v>
      </c>
      <c r="G8074" s="10" t="s">
        <v>19</v>
      </c>
      <c r="H8074" s="10" t="s">
        <v>9</v>
      </c>
      <c r="I8074" s="10" t="s">
        <v>8573</v>
      </c>
      <c r="J8074" s="10" t="s">
        <v>11</v>
      </c>
      <c r="K8074" s="10" t="s">
        <v>8574</v>
      </c>
      <c r="L8074" s="10" t="s">
        <v>19</v>
      </c>
      <c r="M8074" s="10" t="s">
        <v>19</v>
      </c>
      <c r="N8074" s="10" t="s">
        <v>19</v>
      </c>
    </row>
    <row r="8075" spans="1:14" x14ac:dyDescent="0.2">
      <c r="A8075" s="12">
        <v>8070</v>
      </c>
      <c r="B8075" s="10" t="s">
        <v>15</v>
      </c>
      <c r="C8075" s="10" t="s">
        <v>8773</v>
      </c>
      <c r="D8075" s="10" t="s">
        <v>8571</v>
      </c>
      <c r="E8075" s="10" t="s">
        <v>8572</v>
      </c>
      <c r="F8075" s="10" t="s">
        <v>43</v>
      </c>
      <c r="G8075" s="10" t="s">
        <v>19</v>
      </c>
      <c r="H8075" s="10" t="s">
        <v>9</v>
      </c>
      <c r="I8075" s="10" t="s">
        <v>8573</v>
      </c>
      <c r="J8075" s="10" t="s">
        <v>11</v>
      </c>
      <c r="K8075" s="10" t="s">
        <v>8574</v>
      </c>
      <c r="L8075" s="10" t="s">
        <v>19</v>
      </c>
      <c r="M8075" s="10" t="s">
        <v>19</v>
      </c>
      <c r="N8075" s="10" t="s">
        <v>19</v>
      </c>
    </row>
    <row r="8076" spans="1:14" x14ac:dyDescent="0.2">
      <c r="A8076" s="12">
        <v>8071</v>
      </c>
      <c r="B8076" s="10" t="s">
        <v>15</v>
      </c>
      <c r="C8076" s="10" t="s">
        <v>8774</v>
      </c>
      <c r="D8076" s="10" t="s">
        <v>8571</v>
      </c>
      <c r="E8076" s="10" t="s">
        <v>8572</v>
      </c>
      <c r="F8076" s="10" t="s">
        <v>43</v>
      </c>
      <c r="G8076" s="10" t="s">
        <v>19</v>
      </c>
      <c r="H8076" s="10" t="s">
        <v>9</v>
      </c>
      <c r="I8076" s="10" t="s">
        <v>8573</v>
      </c>
      <c r="J8076" s="10" t="s">
        <v>11</v>
      </c>
      <c r="K8076" s="10" t="s">
        <v>8574</v>
      </c>
      <c r="L8076" s="10" t="s">
        <v>19</v>
      </c>
      <c r="M8076" s="10" t="s">
        <v>19</v>
      </c>
      <c r="N8076" s="10" t="s">
        <v>19</v>
      </c>
    </row>
    <row r="8077" spans="1:14" x14ac:dyDescent="0.2">
      <c r="A8077" s="12">
        <v>8072</v>
      </c>
      <c r="B8077" s="10" t="s">
        <v>15</v>
      </c>
      <c r="C8077" s="10" t="s">
        <v>8775</v>
      </c>
      <c r="D8077" s="10" t="s">
        <v>8571</v>
      </c>
      <c r="E8077" s="10" t="s">
        <v>8572</v>
      </c>
      <c r="F8077" s="10" t="s">
        <v>43</v>
      </c>
      <c r="G8077" s="10" t="s">
        <v>19</v>
      </c>
      <c r="H8077" s="10" t="s">
        <v>9</v>
      </c>
      <c r="I8077" s="10" t="s">
        <v>8573</v>
      </c>
      <c r="J8077" s="10" t="s">
        <v>11</v>
      </c>
      <c r="K8077" s="10" t="s">
        <v>8574</v>
      </c>
      <c r="L8077" s="10" t="s">
        <v>19</v>
      </c>
      <c r="M8077" s="10" t="s">
        <v>19</v>
      </c>
      <c r="N8077" s="10" t="s">
        <v>19</v>
      </c>
    </row>
    <row r="8078" spans="1:14" x14ac:dyDescent="0.2">
      <c r="A8078" s="12">
        <v>8073</v>
      </c>
      <c r="B8078" s="10" t="s">
        <v>15</v>
      </c>
      <c r="C8078" s="10" t="s">
        <v>8776</v>
      </c>
      <c r="D8078" s="10" t="s">
        <v>8571</v>
      </c>
      <c r="E8078" s="10" t="s">
        <v>8572</v>
      </c>
      <c r="F8078" s="10" t="s">
        <v>43</v>
      </c>
      <c r="G8078" s="10" t="s">
        <v>19</v>
      </c>
      <c r="H8078" s="10" t="s">
        <v>9</v>
      </c>
      <c r="I8078" s="10" t="s">
        <v>8573</v>
      </c>
      <c r="J8078" s="10" t="s">
        <v>11</v>
      </c>
      <c r="K8078" s="10" t="s">
        <v>8574</v>
      </c>
      <c r="L8078" s="10" t="s">
        <v>19</v>
      </c>
      <c r="M8078" s="10" t="s">
        <v>19</v>
      </c>
      <c r="N8078" s="10" t="s">
        <v>19</v>
      </c>
    </row>
    <row r="8079" spans="1:14" x14ac:dyDescent="0.2">
      <c r="A8079" s="12">
        <v>8074</v>
      </c>
      <c r="B8079" s="10" t="s">
        <v>15</v>
      </c>
      <c r="C8079" s="10" t="s">
        <v>8777</v>
      </c>
      <c r="D8079" s="10" t="s">
        <v>8571</v>
      </c>
      <c r="E8079" s="10" t="s">
        <v>8572</v>
      </c>
      <c r="F8079" s="10" t="s">
        <v>43</v>
      </c>
      <c r="G8079" s="10" t="s">
        <v>19</v>
      </c>
      <c r="H8079" s="10" t="s">
        <v>9</v>
      </c>
      <c r="I8079" s="10" t="s">
        <v>8573</v>
      </c>
      <c r="J8079" s="10" t="s">
        <v>11</v>
      </c>
      <c r="K8079" s="10" t="s">
        <v>8574</v>
      </c>
      <c r="L8079" s="10" t="s">
        <v>19</v>
      </c>
      <c r="M8079" s="10" t="s">
        <v>19</v>
      </c>
      <c r="N8079" s="10" t="s">
        <v>19</v>
      </c>
    </row>
    <row r="8080" spans="1:14" x14ac:dyDescent="0.2">
      <c r="A8080" s="12">
        <v>8075</v>
      </c>
      <c r="B8080" s="10" t="s">
        <v>15</v>
      </c>
      <c r="C8080" s="10" t="s">
        <v>8778</v>
      </c>
      <c r="D8080" s="10" t="s">
        <v>8571</v>
      </c>
      <c r="E8080" s="10" t="s">
        <v>8572</v>
      </c>
      <c r="F8080" s="10" t="s">
        <v>43</v>
      </c>
      <c r="G8080" s="10" t="s">
        <v>19</v>
      </c>
      <c r="H8080" s="10" t="s">
        <v>9</v>
      </c>
      <c r="I8080" s="10" t="s">
        <v>8573</v>
      </c>
      <c r="J8080" s="10" t="s">
        <v>11</v>
      </c>
      <c r="K8080" s="10" t="s">
        <v>8574</v>
      </c>
      <c r="L8080" s="10" t="s">
        <v>19</v>
      </c>
      <c r="M8080" s="10" t="s">
        <v>19</v>
      </c>
      <c r="N8080" s="10" t="s">
        <v>19</v>
      </c>
    </row>
    <row r="8081" spans="1:14" x14ac:dyDescent="0.2">
      <c r="A8081" s="12">
        <v>8076</v>
      </c>
      <c r="B8081" s="10" t="s">
        <v>15</v>
      </c>
      <c r="C8081" s="10" t="s">
        <v>8779</v>
      </c>
      <c r="D8081" s="10" t="s">
        <v>8571</v>
      </c>
      <c r="E8081" s="10" t="s">
        <v>8572</v>
      </c>
      <c r="F8081" s="10" t="s">
        <v>43</v>
      </c>
      <c r="G8081" s="10" t="s">
        <v>19</v>
      </c>
      <c r="H8081" s="10" t="s">
        <v>9</v>
      </c>
      <c r="I8081" s="10" t="s">
        <v>8573</v>
      </c>
      <c r="J8081" s="10" t="s">
        <v>11</v>
      </c>
      <c r="K8081" s="10" t="s">
        <v>8574</v>
      </c>
      <c r="L8081" s="10" t="s">
        <v>19</v>
      </c>
      <c r="M8081" s="10" t="s">
        <v>19</v>
      </c>
      <c r="N8081" s="10" t="s">
        <v>19</v>
      </c>
    </row>
    <row r="8082" spans="1:14" x14ac:dyDescent="0.2">
      <c r="A8082" s="12">
        <v>8077</v>
      </c>
      <c r="B8082" s="10" t="s">
        <v>15</v>
      </c>
      <c r="C8082" s="10" t="s">
        <v>8780</v>
      </c>
      <c r="D8082" s="10" t="s">
        <v>8571</v>
      </c>
      <c r="E8082" s="10" t="s">
        <v>8572</v>
      </c>
      <c r="F8082" s="10" t="s">
        <v>43</v>
      </c>
      <c r="G8082" s="10" t="s">
        <v>19</v>
      </c>
      <c r="H8082" s="10" t="s">
        <v>9</v>
      </c>
      <c r="I8082" s="10" t="s">
        <v>8573</v>
      </c>
      <c r="J8082" s="10" t="s">
        <v>11</v>
      </c>
      <c r="K8082" s="10" t="s">
        <v>8574</v>
      </c>
      <c r="L8082" s="10" t="s">
        <v>19</v>
      </c>
      <c r="M8082" s="10" t="s">
        <v>19</v>
      </c>
      <c r="N8082" s="10" t="s">
        <v>19</v>
      </c>
    </row>
    <row r="8083" spans="1:14" x14ac:dyDescent="0.2">
      <c r="A8083" s="12">
        <v>8078</v>
      </c>
      <c r="B8083" s="10" t="s">
        <v>15</v>
      </c>
      <c r="C8083" s="10" t="s">
        <v>8781</v>
      </c>
      <c r="D8083" s="10" t="s">
        <v>8571</v>
      </c>
      <c r="E8083" s="10" t="s">
        <v>8572</v>
      </c>
      <c r="F8083" s="10" t="s">
        <v>43</v>
      </c>
      <c r="G8083" s="10" t="s">
        <v>19</v>
      </c>
      <c r="H8083" s="10" t="s">
        <v>9</v>
      </c>
      <c r="I8083" s="10" t="s">
        <v>8573</v>
      </c>
      <c r="J8083" s="10" t="s">
        <v>11</v>
      </c>
      <c r="K8083" s="10" t="s">
        <v>8574</v>
      </c>
      <c r="L8083" s="10" t="s">
        <v>19</v>
      </c>
      <c r="M8083" s="10" t="s">
        <v>19</v>
      </c>
      <c r="N8083" s="10" t="s">
        <v>19</v>
      </c>
    </row>
    <row r="8084" spans="1:14" x14ac:dyDescent="0.2">
      <c r="A8084" s="12">
        <v>8079</v>
      </c>
      <c r="B8084" s="10" t="s">
        <v>15</v>
      </c>
      <c r="C8084" s="10" t="s">
        <v>8782</v>
      </c>
      <c r="D8084" s="10" t="s">
        <v>8571</v>
      </c>
      <c r="E8084" s="10" t="s">
        <v>8572</v>
      </c>
      <c r="F8084" s="10" t="s">
        <v>43</v>
      </c>
      <c r="G8084" s="10" t="s">
        <v>19</v>
      </c>
      <c r="H8084" s="10" t="s">
        <v>9</v>
      </c>
      <c r="I8084" s="10" t="s">
        <v>8573</v>
      </c>
      <c r="J8084" s="10" t="s">
        <v>11</v>
      </c>
      <c r="K8084" s="10" t="s">
        <v>8574</v>
      </c>
      <c r="L8084" s="10" t="s">
        <v>19</v>
      </c>
      <c r="M8084" s="10" t="s">
        <v>19</v>
      </c>
      <c r="N8084" s="10" t="s">
        <v>19</v>
      </c>
    </row>
    <row r="8085" spans="1:14" x14ac:dyDescent="0.2">
      <c r="A8085" s="12">
        <v>8080</v>
      </c>
      <c r="B8085" s="10" t="s">
        <v>15</v>
      </c>
      <c r="C8085" s="10" t="s">
        <v>8783</v>
      </c>
      <c r="D8085" s="10" t="s">
        <v>8571</v>
      </c>
      <c r="E8085" s="10" t="s">
        <v>8572</v>
      </c>
      <c r="F8085" s="10" t="s">
        <v>43</v>
      </c>
      <c r="G8085" s="10" t="s">
        <v>19</v>
      </c>
      <c r="H8085" s="10" t="s">
        <v>9</v>
      </c>
      <c r="I8085" s="10" t="s">
        <v>8573</v>
      </c>
      <c r="J8085" s="10" t="s">
        <v>11</v>
      </c>
      <c r="K8085" s="10" t="s">
        <v>8574</v>
      </c>
      <c r="L8085" s="10" t="s">
        <v>19</v>
      </c>
      <c r="M8085" s="10" t="s">
        <v>19</v>
      </c>
      <c r="N8085" s="10" t="s">
        <v>19</v>
      </c>
    </row>
    <row r="8086" spans="1:14" x14ac:dyDescent="0.2">
      <c r="A8086" s="12">
        <v>8081</v>
      </c>
      <c r="B8086" s="10" t="s">
        <v>15</v>
      </c>
      <c r="C8086" s="10" t="s">
        <v>8784</v>
      </c>
      <c r="D8086" s="10" t="s">
        <v>8571</v>
      </c>
      <c r="E8086" s="10" t="s">
        <v>8572</v>
      </c>
      <c r="F8086" s="10" t="s">
        <v>43</v>
      </c>
      <c r="G8086" s="10" t="s">
        <v>19</v>
      </c>
      <c r="H8086" s="10" t="s">
        <v>9</v>
      </c>
      <c r="I8086" s="10" t="s">
        <v>8573</v>
      </c>
      <c r="J8086" s="10" t="s">
        <v>11</v>
      </c>
      <c r="K8086" s="10" t="s">
        <v>8574</v>
      </c>
      <c r="L8086" s="10" t="s">
        <v>19</v>
      </c>
      <c r="M8086" s="10" t="s">
        <v>19</v>
      </c>
      <c r="N8086" s="10" t="s">
        <v>19</v>
      </c>
    </row>
    <row r="8087" spans="1:14" x14ac:dyDescent="0.2">
      <c r="A8087" s="12">
        <v>8082</v>
      </c>
      <c r="B8087" s="10" t="s">
        <v>15</v>
      </c>
      <c r="C8087" s="10" t="s">
        <v>8785</v>
      </c>
      <c r="D8087" s="10" t="s">
        <v>8571</v>
      </c>
      <c r="E8087" s="10" t="s">
        <v>8572</v>
      </c>
      <c r="F8087" s="10" t="s">
        <v>43</v>
      </c>
      <c r="G8087" s="10" t="s">
        <v>19</v>
      </c>
      <c r="H8087" s="10" t="s">
        <v>9</v>
      </c>
      <c r="I8087" s="10" t="s">
        <v>8573</v>
      </c>
      <c r="J8087" s="10" t="s">
        <v>11</v>
      </c>
      <c r="K8087" s="10" t="s">
        <v>8574</v>
      </c>
      <c r="L8087" s="10" t="s">
        <v>19</v>
      </c>
      <c r="M8087" s="10" t="s">
        <v>19</v>
      </c>
      <c r="N8087" s="10" t="s">
        <v>19</v>
      </c>
    </row>
    <row r="8088" spans="1:14" x14ac:dyDescent="0.2">
      <c r="A8088" s="12">
        <v>8083</v>
      </c>
      <c r="B8088" s="10" t="s">
        <v>15</v>
      </c>
      <c r="C8088" s="10" t="s">
        <v>8786</v>
      </c>
      <c r="D8088" s="10" t="s">
        <v>8571</v>
      </c>
      <c r="E8088" s="10" t="s">
        <v>8572</v>
      </c>
      <c r="F8088" s="10" t="s">
        <v>43</v>
      </c>
      <c r="G8088" s="10" t="s">
        <v>19</v>
      </c>
      <c r="H8088" s="10" t="s">
        <v>9</v>
      </c>
      <c r="I8088" s="10" t="s">
        <v>8573</v>
      </c>
      <c r="J8088" s="10" t="s">
        <v>11</v>
      </c>
      <c r="K8088" s="10" t="s">
        <v>8574</v>
      </c>
      <c r="L8088" s="10" t="s">
        <v>19</v>
      </c>
      <c r="M8088" s="10" t="s">
        <v>19</v>
      </c>
      <c r="N8088" s="10" t="s">
        <v>19</v>
      </c>
    </row>
    <row r="8089" spans="1:14" x14ac:dyDescent="0.2">
      <c r="A8089" s="12">
        <v>8084</v>
      </c>
      <c r="B8089" s="10" t="s">
        <v>15</v>
      </c>
      <c r="C8089" s="10" t="s">
        <v>8787</v>
      </c>
      <c r="D8089" s="10" t="s">
        <v>8571</v>
      </c>
      <c r="E8089" s="10" t="s">
        <v>8572</v>
      </c>
      <c r="F8089" s="10" t="s">
        <v>43</v>
      </c>
      <c r="G8089" s="10" t="s">
        <v>19</v>
      </c>
      <c r="H8089" s="10" t="s">
        <v>9</v>
      </c>
      <c r="I8089" s="10" t="s">
        <v>8573</v>
      </c>
      <c r="J8089" s="10" t="s">
        <v>11</v>
      </c>
      <c r="K8089" s="10" t="s">
        <v>8574</v>
      </c>
      <c r="L8089" s="10" t="s">
        <v>19</v>
      </c>
      <c r="M8089" s="10" t="s">
        <v>19</v>
      </c>
      <c r="N8089" s="10" t="s">
        <v>19</v>
      </c>
    </row>
    <row r="8090" spans="1:14" x14ac:dyDescent="0.2">
      <c r="A8090" s="12">
        <v>8085</v>
      </c>
      <c r="B8090" s="10" t="s">
        <v>15</v>
      </c>
      <c r="C8090" s="10" t="s">
        <v>8788</v>
      </c>
      <c r="D8090" s="10" t="s">
        <v>8571</v>
      </c>
      <c r="E8090" s="10" t="s">
        <v>8572</v>
      </c>
      <c r="F8090" s="10" t="s">
        <v>43</v>
      </c>
      <c r="G8090" s="10" t="s">
        <v>19</v>
      </c>
      <c r="H8090" s="10" t="s">
        <v>9</v>
      </c>
      <c r="I8090" s="10" t="s">
        <v>8573</v>
      </c>
      <c r="J8090" s="10" t="s">
        <v>11</v>
      </c>
      <c r="K8090" s="10" t="s">
        <v>8574</v>
      </c>
      <c r="L8090" s="10" t="s">
        <v>19</v>
      </c>
      <c r="M8090" s="10" t="s">
        <v>19</v>
      </c>
      <c r="N8090" s="10" t="s">
        <v>19</v>
      </c>
    </row>
    <row r="8091" spans="1:14" x14ac:dyDescent="0.2">
      <c r="A8091" s="12">
        <v>8086</v>
      </c>
      <c r="B8091" s="10" t="s">
        <v>15</v>
      </c>
      <c r="C8091" s="10" t="s">
        <v>8789</v>
      </c>
      <c r="D8091" s="10" t="s">
        <v>8571</v>
      </c>
      <c r="E8091" s="10" t="s">
        <v>8572</v>
      </c>
      <c r="F8091" s="10" t="s">
        <v>43</v>
      </c>
      <c r="G8091" s="10" t="s">
        <v>19</v>
      </c>
      <c r="H8091" s="10" t="s">
        <v>9</v>
      </c>
      <c r="I8091" s="10" t="s">
        <v>8573</v>
      </c>
      <c r="J8091" s="10" t="s">
        <v>11</v>
      </c>
      <c r="K8091" s="10" t="s">
        <v>8574</v>
      </c>
      <c r="L8091" s="10" t="s">
        <v>19</v>
      </c>
      <c r="M8091" s="10" t="s">
        <v>19</v>
      </c>
      <c r="N8091" s="10" t="s">
        <v>19</v>
      </c>
    </row>
    <row r="8092" spans="1:14" x14ac:dyDescent="0.2">
      <c r="A8092" s="12">
        <v>8087</v>
      </c>
      <c r="B8092" s="10" t="s">
        <v>15</v>
      </c>
      <c r="C8092" s="10" t="s">
        <v>8790</v>
      </c>
      <c r="D8092" s="10" t="s">
        <v>8571</v>
      </c>
      <c r="E8092" s="10" t="s">
        <v>8572</v>
      </c>
      <c r="F8092" s="10" t="s">
        <v>43</v>
      </c>
      <c r="G8092" s="10" t="s">
        <v>19</v>
      </c>
      <c r="H8092" s="10" t="s">
        <v>9</v>
      </c>
      <c r="I8092" s="10" t="s">
        <v>8573</v>
      </c>
      <c r="J8092" s="10" t="s">
        <v>11</v>
      </c>
      <c r="K8092" s="10" t="s">
        <v>8574</v>
      </c>
      <c r="L8092" s="10" t="s">
        <v>19</v>
      </c>
      <c r="M8092" s="10" t="s">
        <v>19</v>
      </c>
      <c r="N8092" s="10" t="s">
        <v>19</v>
      </c>
    </row>
    <row r="8093" spans="1:14" x14ac:dyDescent="0.2">
      <c r="A8093" s="12">
        <v>8088</v>
      </c>
      <c r="B8093" s="10" t="s">
        <v>15</v>
      </c>
      <c r="C8093" s="10" t="s">
        <v>8791</v>
      </c>
      <c r="D8093" s="10" t="s">
        <v>8571</v>
      </c>
      <c r="E8093" s="10" t="s">
        <v>8572</v>
      </c>
      <c r="F8093" s="10" t="s">
        <v>43</v>
      </c>
      <c r="G8093" s="10" t="s">
        <v>19</v>
      </c>
      <c r="H8093" s="10" t="s">
        <v>9</v>
      </c>
      <c r="I8093" s="10" t="s">
        <v>8573</v>
      </c>
      <c r="J8093" s="10" t="s">
        <v>11</v>
      </c>
      <c r="K8093" s="10" t="s">
        <v>8574</v>
      </c>
      <c r="L8093" s="10" t="s">
        <v>19</v>
      </c>
      <c r="M8093" s="10" t="s">
        <v>19</v>
      </c>
      <c r="N8093" s="10" t="s">
        <v>19</v>
      </c>
    </row>
    <row r="8094" spans="1:14" x14ac:dyDescent="0.2">
      <c r="A8094" s="12">
        <v>8089</v>
      </c>
      <c r="B8094" s="10" t="s">
        <v>15</v>
      </c>
      <c r="C8094" s="10" t="s">
        <v>8792</v>
      </c>
      <c r="D8094" s="10" t="s">
        <v>8571</v>
      </c>
      <c r="E8094" s="10" t="s">
        <v>8572</v>
      </c>
      <c r="F8094" s="10" t="s">
        <v>43</v>
      </c>
      <c r="G8094" s="10" t="s">
        <v>19</v>
      </c>
      <c r="H8094" s="10" t="s">
        <v>9</v>
      </c>
      <c r="I8094" s="10" t="s">
        <v>8573</v>
      </c>
      <c r="J8094" s="10" t="s">
        <v>11</v>
      </c>
      <c r="K8094" s="10" t="s">
        <v>8574</v>
      </c>
      <c r="L8094" s="10" t="s">
        <v>19</v>
      </c>
      <c r="M8094" s="10" t="s">
        <v>19</v>
      </c>
      <c r="N8094" s="10" t="s">
        <v>19</v>
      </c>
    </row>
    <row r="8095" spans="1:14" x14ac:dyDescent="0.2">
      <c r="A8095" s="12">
        <v>8090</v>
      </c>
      <c r="B8095" s="10" t="s">
        <v>15</v>
      </c>
      <c r="C8095" s="10" t="s">
        <v>8793</v>
      </c>
      <c r="D8095" s="10" t="s">
        <v>8571</v>
      </c>
      <c r="E8095" s="10" t="s">
        <v>8572</v>
      </c>
      <c r="F8095" s="10" t="s">
        <v>43</v>
      </c>
      <c r="G8095" s="10" t="s">
        <v>19</v>
      </c>
      <c r="H8095" s="10" t="s">
        <v>9</v>
      </c>
      <c r="I8095" s="10" t="s">
        <v>8573</v>
      </c>
      <c r="J8095" s="10" t="s">
        <v>11</v>
      </c>
      <c r="K8095" s="10" t="s">
        <v>8574</v>
      </c>
      <c r="L8095" s="10" t="s">
        <v>19</v>
      </c>
      <c r="M8095" s="10" t="s">
        <v>19</v>
      </c>
      <c r="N8095" s="10" t="s">
        <v>19</v>
      </c>
    </row>
    <row r="8096" spans="1:14" x14ac:dyDescent="0.2">
      <c r="A8096" s="12">
        <v>8091</v>
      </c>
      <c r="B8096" s="10" t="s">
        <v>15</v>
      </c>
      <c r="C8096" s="10" t="s">
        <v>8794</v>
      </c>
      <c r="D8096" s="10" t="s">
        <v>8571</v>
      </c>
      <c r="E8096" s="10" t="s">
        <v>8572</v>
      </c>
      <c r="F8096" s="10" t="s">
        <v>43</v>
      </c>
      <c r="G8096" s="10" t="s">
        <v>19</v>
      </c>
      <c r="H8096" s="10" t="s">
        <v>9</v>
      </c>
      <c r="I8096" s="10" t="s">
        <v>8573</v>
      </c>
      <c r="J8096" s="10" t="s">
        <v>11</v>
      </c>
      <c r="K8096" s="10" t="s">
        <v>8574</v>
      </c>
      <c r="L8096" s="10" t="s">
        <v>19</v>
      </c>
      <c r="M8096" s="10" t="s">
        <v>19</v>
      </c>
      <c r="N8096" s="10" t="s">
        <v>19</v>
      </c>
    </row>
    <row r="8097" spans="1:14" x14ac:dyDescent="0.2">
      <c r="A8097" s="12">
        <v>8092</v>
      </c>
      <c r="B8097" s="10" t="s">
        <v>15</v>
      </c>
      <c r="C8097" s="10" t="s">
        <v>8795</v>
      </c>
      <c r="D8097" s="10" t="s">
        <v>8571</v>
      </c>
      <c r="E8097" s="10" t="s">
        <v>8572</v>
      </c>
      <c r="F8097" s="10" t="s">
        <v>43</v>
      </c>
      <c r="G8097" s="10" t="s">
        <v>19</v>
      </c>
      <c r="H8097" s="10" t="s">
        <v>9</v>
      </c>
      <c r="I8097" s="10" t="s">
        <v>8573</v>
      </c>
      <c r="J8097" s="10" t="s">
        <v>11</v>
      </c>
      <c r="K8097" s="10" t="s">
        <v>8574</v>
      </c>
      <c r="L8097" s="10" t="s">
        <v>19</v>
      </c>
      <c r="M8097" s="10" t="s">
        <v>19</v>
      </c>
      <c r="N8097" s="10" t="s">
        <v>19</v>
      </c>
    </row>
    <row r="8098" spans="1:14" x14ac:dyDescent="0.2">
      <c r="A8098" s="12">
        <v>8093</v>
      </c>
      <c r="B8098" s="10" t="s">
        <v>15</v>
      </c>
      <c r="C8098" s="10" t="s">
        <v>8796</v>
      </c>
      <c r="D8098" s="10" t="s">
        <v>8571</v>
      </c>
      <c r="E8098" s="10" t="s">
        <v>8572</v>
      </c>
      <c r="F8098" s="10" t="s">
        <v>43</v>
      </c>
      <c r="G8098" s="10" t="s">
        <v>19</v>
      </c>
      <c r="H8098" s="10" t="s">
        <v>9</v>
      </c>
      <c r="I8098" s="10" t="s">
        <v>8573</v>
      </c>
      <c r="J8098" s="10" t="s">
        <v>11</v>
      </c>
      <c r="K8098" s="10" t="s">
        <v>8574</v>
      </c>
      <c r="L8098" s="10" t="s">
        <v>19</v>
      </c>
      <c r="M8098" s="10" t="s">
        <v>19</v>
      </c>
      <c r="N8098" s="10" t="s">
        <v>19</v>
      </c>
    </row>
    <row r="8099" spans="1:14" x14ac:dyDescent="0.2">
      <c r="A8099" s="12">
        <v>8094</v>
      </c>
      <c r="B8099" s="10" t="s">
        <v>15</v>
      </c>
      <c r="C8099" s="10" t="s">
        <v>8797</v>
      </c>
      <c r="D8099" s="10" t="s">
        <v>8571</v>
      </c>
      <c r="E8099" s="10" t="s">
        <v>8572</v>
      </c>
      <c r="F8099" s="10" t="s">
        <v>43</v>
      </c>
      <c r="G8099" s="10" t="s">
        <v>19</v>
      </c>
      <c r="H8099" s="10" t="s">
        <v>9</v>
      </c>
      <c r="I8099" s="10" t="s">
        <v>8573</v>
      </c>
      <c r="J8099" s="10" t="s">
        <v>11</v>
      </c>
      <c r="K8099" s="10" t="s">
        <v>8574</v>
      </c>
      <c r="L8099" s="10" t="s">
        <v>19</v>
      </c>
      <c r="M8099" s="10" t="s">
        <v>19</v>
      </c>
      <c r="N8099" s="10" t="s">
        <v>19</v>
      </c>
    </row>
    <row r="8100" spans="1:14" x14ac:dyDescent="0.2">
      <c r="A8100" s="12">
        <v>8095</v>
      </c>
      <c r="B8100" s="10" t="s">
        <v>15</v>
      </c>
      <c r="C8100" s="10" t="s">
        <v>8798</v>
      </c>
      <c r="D8100" s="10" t="s">
        <v>8571</v>
      </c>
      <c r="E8100" s="10" t="s">
        <v>8572</v>
      </c>
      <c r="F8100" s="10" t="s">
        <v>43</v>
      </c>
      <c r="G8100" s="10" t="s">
        <v>19</v>
      </c>
      <c r="H8100" s="10" t="s">
        <v>9</v>
      </c>
      <c r="I8100" s="10" t="s">
        <v>8573</v>
      </c>
      <c r="J8100" s="10" t="s">
        <v>11</v>
      </c>
      <c r="K8100" s="10" t="s">
        <v>8574</v>
      </c>
      <c r="L8100" s="10" t="s">
        <v>19</v>
      </c>
      <c r="M8100" s="10" t="s">
        <v>19</v>
      </c>
      <c r="N8100" s="10" t="s">
        <v>19</v>
      </c>
    </row>
    <row r="8101" spans="1:14" x14ac:dyDescent="0.2">
      <c r="A8101" s="12">
        <v>8096</v>
      </c>
      <c r="B8101" s="10" t="s">
        <v>15</v>
      </c>
      <c r="C8101" s="10" t="s">
        <v>8799</v>
      </c>
      <c r="D8101" s="10" t="s">
        <v>8571</v>
      </c>
      <c r="E8101" s="10" t="s">
        <v>8572</v>
      </c>
      <c r="F8101" s="10" t="s">
        <v>43</v>
      </c>
      <c r="G8101" s="10" t="s">
        <v>19</v>
      </c>
      <c r="H8101" s="10" t="s">
        <v>9</v>
      </c>
      <c r="I8101" s="10" t="s">
        <v>8573</v>
      </c>
      <c r="J8101" s="10" t="s">
        <v>11</v>
      </c>
      <c r="K8101" s="10" t="s">
        <v>8574</v>
      </c>
      <c r="L8101" s="10" t="s">
        <v>19</v>
      </c>
      <c r="M8101" s="10" t="s">
        <v>19</v>
      </c>
      <c r="N8101" s="10" t="s">
        <v>19</v>
      </c>
    </row>
    <row r="8102" spans="1:14" x14ac:dyDescent="0.2">
      <c r="A8102" s="12">
        <v>8097</v>
      </c>
      <c r="B8102" s="10" t="s">
        <v>15</v>
      </c>
      <c r="C8102" s="10" t="s">
        <v>8800</v>
      </c>
      <c r="D8102" s="10" t="s">
        <v>8571</v>
      </c>
      <c r="E8102" s="10" t="s">
        <v>8572</v>
      </c>
      <c r="F8102" s="10" t="s">
        <v>43</v>
      </c>
      <c r="G8102" s="10" t="s">
        <v>19</v>
      </c>
      <c r="H8102" s="10" t="s">
        <v>9</v>
      </c>
      <c r="I8102" s="10" t="s">
        <v>8573</v>
      </c>
      <c r="J8102" s="10" t="s">
        <v>11</v>
      </c>
      <c r="K8102" s="10" t="s">
        <v>8574</v>
      </c>
      <c r="L8102" s="10" t="s">
        <v>19</v>
      </c>
      <c r="M8102" s="10" t="s">
        <v>19</v>
      </c>
      <c r="N8102" s="10" t="s">
        <v>19</v>
      </c>
    </row>
    <row r="8103" spans="1:14" x14ac:dyDescent="0.2">
      <c r="A8103" s="12">
        <v>8098</v>
      </c>
      <c r="B8103" s="10" t="s">
        <v>15</v>
      </c>
      <c r="C8103" s="10" t="s">
        <v>8801</v>
      </c>
      <c r="D8103" s="10" t="s">
        <v>8571</v>
      </c>
      <c r="E8103" s="10" t="s">
        <v>8572</v>
      </c>
      <c r="F8103" s="10" t="s">
        <v>43</v>
      </c>
      <c r="G8103" s="10" t="s">
        <v>19</v>
      </c>
      <c r="H8103" s="10" t="s">
        <v>9</v>
      </c>
      <c r="I8103" s="10" t="s">
        <v>8573</v>
      </c>
      <c r="J8103" s="10" t="s">
        <v>11</v>
      </c>
      <c r="K8103" s="10" t="s">
        <v>8574</v>
      </c>
      <c r="L8103" s="10" t="s">
        <v>19</v>
      </c>
      <c r="M8103" s="10" t="s">
        <v>19</v>
      </c>
      <c r="N8103" s="10" t="s">
        <v>19</v>
      </c>
    </row>
    <row r="8104" spans="1:14" x14ac:dyDescent="0.2">
      <c r="A8104" s="12">
        <v>8099</v>
      </c>
      <c r="B8104" s="10" t="s">
        <v>15</v>
      </c>
      <c r="C8104" s="10" t="s">
        <v>8802</v>
      </c>
      <c r="D8104" s="10" t="s">
        <v>8571</v>
      </c>
      <c r="E8104" s="10" t="s">
        <v>8572</v>
      </c>
      <c r="F8104" s="10" t="s">
        <v>43</v>
      </c>
      <c r="G8104" s="10" t="s">
        <v>19</v>
      </c>
      <c r="H8104" s="10" t="s">
        <v>9</v>
      </c>
      <c r="I8104" s="10" t="s">
        <v>8573</v>
      </c>
      <c r="J8104" s="10" t="s">
        <v>11</v>
      </c>
      <c r="K8104" s="10" t="s">
        <v>8574</v>
      </c>
      <c r="L8104" s="10" t="s">
        <v>19</v>
      </c>
      <c r="M8104" s="10" t="s">
        <v>19</v>
      </c>
      <c r="N8104" s="10" t="s">
        <v>19</v>
      </c>
    </row>
    <row r="8105" spans="1:14" x14ac:dyDescent="0.2">
      <c r="A8105" s="12">
        <v>8100</v>
      </c>
      <c r="B8105" s="10" t="s">
        <v>15</v>
      </c>
      <c r="C8105" s="10" t="s">
        <v>8803</v>
      </c>
      <c r="D8105" s="10" t="s">
        <v>8571</v>
      </c>
      <c r="E8105" s="10" t="s">
        <v>8572</v>
      </c>
      <c r="F8105" s="10" t="s">
        <v>43</v>
      </c>
      <c r="G8105" s="10" t="s">
        <v>19</v>
      </c>
      <c r="H8105" s="10" t="s">
        <v>9</v>
      </c>
      <c r="I8105" s="10" t="s">
        <v>8573</v>
      </c>
      <c r="J8105" s="10" t="s">
        <v>11</v>
      </c>
      <c r="K8105" s="10" t="s">
        <v>8574</v>
      </c>
      <c r="L8105" s="10" t="s">
        <v>19</v>
      </c>
      <c r="M8105" s="10" t="s">
        <v>19</v>
      </c>
      <c r="N8105" s="10" t="s">
        <v>19</v>
      </c>
    </row>
    <row r="8106" spans="1:14" x14ac:dyDescent="0.2">
      <c r="A8106" s="12">
        <v>8101</v>
      </c>
      <c r="B8106" s="10" t="s">
        <v>15</v>
      </c>
      <c r="C8106" s="10" t="s">
        <v>8804</v>
      </c>
      <c r="D8106" s="10" t="s">
        <v>8571</v>
      </c>
      <c r="E8106" s="10" t="s">
        <v>8572</v>
      </c>
      <c r="F8106" s="10" t="s">
        <v>43</v>
      </c>
      <c r="G8106" s="10" t="s">
        <v>19</v>
      </c>
      <c r="H8106" s="10" t="s">
        <v>9</v>
      </c>
      <c r="I8106" s="10" t="s">
        <v>8573</v>
      </c>
      <c r="J8106" s="10" t="s">
        <v>11</v>
      </c>
      <c r="K8106" s="10" t="s">
        <v>8574</v>
      </c>
      <c r="L8106" s="10" t="s">
        <v>19</v>
      </c>
      <c r="M8106" s="10" t="s">
        <v>19</v>
      </c>
      <c r="N8106" s="10" t="s">
        <v>19</v>
      </c>
    </row>
    <row r="8107" spans="1:14" x14ac:dyDescent="0.2">
      <c r="A8107" s="12">
        <v>8102</v>
      </c>
      <c r="B8107" s="10" t="s">
        <v>15</v>
      </c>
      <c r="C8107" s="10" t="s">
        <v>8805</v>
      </c>
      <c r="D8107" s="10" t="s">
        <v>8571</v>
      </c>
      <c r="E8107" s="10" t="s">
        <v>8572</v>
      </c>
      <c r="F8107" s="10" t="s">
        <v>43</v>
      </c>
      <c r="G8107" s="10" t="s">
        <v>19</v>
      </c>
      <c r="H8107" s="10" t="s">
        <v>9</v>
      </c>
      <c r="I8107" s="10" t="s">
        <v>8573</v>
      </c>
      <c r="J8107" s="10" t="s">
        <v>11</v>
      </c>
      <c r="K8107" s="10" t="s">
        <v>8574</v>
      </c>
      <c r="L8107" s="10" t="s">
        <v>19</v>
      </c>
      <c r="M8107" s="10" t="s">
        <v>19</v>
      </c>
      <c r="N8107" s="10" t="s">
        <v>19</v>
      </c>
    </row>
    <row r="8108" spans="1:14" x14ac:dyDescent="0.2">
      <c r="A8108" s="12">
        <v>8103</v>
      </c>
      <c r="B8108" s="10" t="s">
        <v>15</v>
      </c>
      <c r="C8108" s="10" t="s">
        <v>8806</v>
      </c>
      <c r="D8108" s="10" t="s">
        <v>8571</v>
      </c>
      <c r="E8108" s="10" t="s">
        <v>8572</v>
      </c>
      <c r="F8108" s="10" t="s">
        <v>43</v>
      </c>
      <c r="G8108" s="10" t="s">
        <v>19</v>
      </c>
      <c r="H8108" s="10" t="s">
        <v>9</v>
      </c>
      <c r="I8108" s="10" t="s">
        <v>8573</v>
      </c>
      <c r="J8108" s="10" t="s">
        <v>11</v>
      </c>
      <c r="K8108" s="10" t="s">
        <v>8574</v>
      </c>
      <c r="L8108" s="10" t="s">
        <v>19</v>
      </c>
      <c r="M8108" s="10" t="s">
        <v>19</v>
      </c>
      <c r="N8108" s="10" t="s">
        <v>19</v>
      </c>
    </row>
    <row r="8109" spans="1:14" x14ac:dyDescent="0.2">
      <c r="A8109" s="12">
        <v>8104</v>
      </c>
      <c r="B8109" s="10" t="s">
        <v>15</v>
      </c>
      <c r="C8109" s="10" t="s">
        <v>8807</v>
      </c>
      <c r="D8109" s="10" t="s">
        <v>8571</v>
      </c>
      <c r="E8109" s="10" t="s">
        <v>8572</v>
      </c>
      <c r="F8109" s="10" t="s">
        <v>43</v>
      </c>
      <c r="G8109" s="10" t="s">
        <v>19</v>
      </c>
      <c r="H8109" s="10" t="s">
        <v>9</v>
      </c>
      <c r="I8109" s="10" t="s">
        <v>8573</v>
      </c>
      <c r="J8109" s="10" t="s">
        <v>11</v>
      </c>
      <c r="K8109" s="10" t="s">
        <v>8574</v>
      </c>
      <c r="L8109" s="10" t="s">
        <v>19</v>
      </c>
      <c r="M8109" s="10" t="s">
        <v>19</v>
      </c>
      <c r="N8109" s="10" t="s">
        <v>19</v>
      </c>
    </row>
    <row r="8110" spans="1:14" x14ac:dyDescent="0.2">
      <c r="A8110" s="12">
        <v>8105</v>
      </c>
      <c r="B8110" s="10" t="s">
        <v>15</v>
      </c>
      <c r="C8110" s="10" t="s">
        <v>8808</v>
      </c>
      <c r="D8110" s="10" t="s">
        <v>8571</v>
      </c>
      <c r="E8110" s="10" t="s">
        <v>8572</v>
      </c>
      <c r="F8110" s="10" t="s">
        <v>43</v>
      </c>
      <c r="G8110" s="10" t="s">
        <v>19</v>
      </c>
      <c r="H8110" s="10" t="s">
        <v>9</v>
      </c>
      <c r="I8110" s="10" t="s">
        <v>8573</v>
      </c>
      <c r="J8110" s="10" t="s">
        <v>11</v>
      </c>
      <c r="K8110" s="10" t="s">
        <v>8574</v>
      </c>
      <c r="L8110" s="10" t="s">
        <v>19</v>
      </c>
      <c r="M8110" s="10" t="s">
        <v>19</v>
      </c>
      <c r="N8110" s="10" t="s">
        <v>19</v>
      </c>
    </row>
    <row r="8111" spans="1:14" x14ac:dyDescent="0.2">
      <c r="A8111" s="12">
        <v>8106</v>
      </c>
      <c r="B8111" s="10" t="s">
        <v>15</v>
      </c>
      <c r="C8111" s="10" t="s">
        <v>8809</v>
      </c>
      <c r="D8111" s="10" t="s">
        <v>8571</v>
      </c>
      <c r="E8111" s="10" t="s">
        <v>8572</v>
      </c>
      <c r="F8111" s="10" t="s">
        <v>43</v>
      </c>
      <c r="G8111" s="10" t="s">
        <v>19</v>
      </c>
      <c r="H8111" s="10" t="s">
        <v>9</v>
      </c>
      <c r="I8111" s="10" t="s">
        <v>8573</v>
      </c>
      <c r="J8111" s="10" t="s">
        <v>11</v>
      </c>
      <c r="K8111" s="10" t="s">
        <v>8574</v>
      </c>
      <c r="L8111" s="10" t="s">
        <v>19</v>
      </c>
      <c r="M8111" s="10" t="s">
        <v>19</v>
      </c>
      <c r="N8111" s="10" t="s">
        <v>19</v>
      </c>
    </row>
    <row r="8112" spans="1:14" x14ac:dyDescent="0.2">
      <c r="A8112" s="12">
        <v>8107</v>
      </c>
      <c r="B8112" s="10" t="s">
        <v>15</v>
      </c>
      <c r="C8112" s="10" t="s">
        <v>8810</v>
      </c>
      <c r="D8112" s="10" t="s">
        <v>8571</v>
      </c>
      <c r="E8112" s="10" t="s">
        <v>8572</v>
      </c>
      <c r="F8112" s="10" t="s">
        <v>43</v>
      </c>
      <c r="G8112" s="10" t="s">
        <v>19</v>
      </c>
      <c r="H8112" s="10" t="s">
        <v>9</v>
      </c>
      <c r="I8112" s="10" t="s">
        <v>8573</v>
      </c>
      <c r="J8112" s="10" t="s">
        <v>11</v>
      </c>
      <c r="K8112" s="10" t="s">
        <v>8574</v>
      </c>
      <c r="L8112" s="10" t="s">
        <v>19</v>
      </c>
      <c r="M8112" s="10" t="s">
        <v>19</v>
      </c>
      <c r="N8112" s="10" t="s">
        <v>19</v>
      </c>
    </row>
    <row r="8113" spans="1:14" x14ac:dyDescent="0.2">
      <c r="A8113" s="12">
        <v>8108</v>
      </c>
      <c r="B8113" s="10" t="s">
        <v>15</v>
      </c>
      <c r="C8113" s="10" t="s">
        <v>8811</v>
      </c>
      <c r="D8113" s="10" t="s">
        <v>8571</v>
      </c>
      <c r="E8113" s="10" t="s">
        <v>8572</v>
      </c>
      <c r="F8113" s="10" t="s">
        <v>43</v>
      </c>
      <c r="G8113" s="10" t="s">
        <v>19</v>
      </c>
      <c r="H8113" s="10" t="s">
        <v>9</v>
      </c>
      <c r="I8113" s="10" t="s">
        <v>8573</v>
      </c>
      <c r="J8113" s="10" t="s">
        <v>11</v>
      </c>
      <c r="K8113" s="10" t="s">
        <v>8574</v>
      </c>
      <c r="L8113" s="10" t="s">
        <v>19</v>
      </c>
      <c r="M8113" s="10" t="s">
        <v>19</v>
      </c>
      <c r="N8113" s="10" t="s">
        <v>19</v>
      </c>
    </row>
    <row r="8114" spans="1:14" x14ac:dyDescent="0.2">
      <c r="A8114" s="12">
        <v>8109</v>
      </c>
      <c r="B8114" s="10" t="s">
        <v>15</v>
      </c>
      <c r="C8114" s="10" t="s">
        <v>8812</v>
      </c>
      <c r="D8114" s="10" t="s">
        <v>8571</v>
      </c>
      <c r="E8114" s="10" t="s">
        <v>8572</v>
      </c>
      <c r="F8114" s="10" t="s">
        <v>43</v>
      </c>
      <c r="G8114" s="10" t="s">
        <v>19</v>
      </c>
      <c r="H8114" s="10" t="s">
        <v>9</v>
      </c>
      <c r="I8114" s="10" t="s">
        <v>8573</v>
      </c>
      <c r="J8114" s="10" t="s">
        <v>11</v>
      </c>
      <c r="K8114" s="10" t="s">
        <v>8574</v>
      </c>
      <c r="L8114" s="10" t="s">
        <v>19</v>
      </c>
      <c r="M8114" s="10" t="s">
        <v>19</v>
      </c>
      <c r="N8114" s="10" t="s">
        <v>19</v>
      </c>
    </row>
    <row r="8115" spans="1:14" x14ac:dyDescent="0.2">
      <c r="A8115" s="12">
        <v>8110</v>
      </c>
      <c r="B8115" s="10" t="s">
        <v>15</v>
      </c>
      <c r="C8115" s="10" t="s">
        <v>8813</v>
      </c>
      <c r="D8115" s="10" t="s">
        <v>8571</v>
      </c>
      <c r="E8115" s="10" t="s">
        <v>8572</v>
      </c>
      <c r="F8115" s="10" t="s">
        <v>43</v>
      </c>
      <c r="G8115" s="10" t="s">
        <v>19</v>
      </c>
      <c r="H8115" s="10" t="s">
        <v>9</v>
      </c>
      <c r="I8115" s="10" t="s">
        <v>8573</v>
      </c>
      <c r="J8115" s="10" t="s">
        <v>11</v>
      </c>
      <c r="K8115" s="10" t="s">
        <v>8574</v>
      </c>
      <c r="L8115" s="10" t="s">
        <v>19</v>
      </c>
      <c r="M8115" s="10" t="s">
        <v>19</v>
      </c>
      <c r="N8115" s="10" t="s">
        <v>19</v>
      </c>
    </row>
    <row r="8116" spans="1:14" x14ac:dyDescent="0.2">
      <c r="A8116" s="12">
        <v>8111</v>
      </c>
      <c r="B8116" s="10" t="s">
        <v>15</v>
      </c>
      <c r="C8116" s="10" t="s">
        <v>8814</v>
      </c>
      <c r="D8116" s="10" t="s">
        <v>8571</v>
      </c>
      <c r="E8116" s="10" t="s">
        <v>8572</v>
      </c>
      <c r="F8116" s="10" t="s">
        <v>43</v>
      </c>
      <c r="G8116" s="10" t="s">
        <v>19</v>
      </c>
      <c r="H8116" s="10" t="s">
        <v>9</v>
      </c>
      <c r="I8116" s="10" t="s">
        <v>8573</v>
      </c>
      <c r="J8116" s="10" t="s">
        <v>11</v>
      </c>
      <c r="K8116" s="10" t="s">
        <v>8574</v>
      </c>
      <c r="L8116" s="10" t="s">
        <v>19</v>
      </c>
      <c r="M8116" s="10" t="s">
        <v>19</v>
      </c>
      <c r="N8116" s="10" t="s">
        <v>19</v>
      </c>
    </row>
    <row r="8117" spans="1:14" x14ac:dyDescent="0.2">
      <c r="A8117" s="12">
        <v>8112</v>
      </c>
      <c r="B8117" s="10" t="s">
        <v>15</v>
      </c>
      <c r="C8117" s="10" t="s">
        <v>8815</v>
      </c>
      <c r="D8117" s="10" t="s">
        <v>8571</v>
      </c>
      <c r="E8117" s="10" t="s">
        <v>8572</v>
      </c>
      <c r="F8117" s="10" t="s">
        <v>43</v>
      </c>
      <c r="G8117" s="10" t="s">
        <v>19</v>
      </c>
      <c r="H8117" s="10" t="s">
        <v>9</v>
      </c>
      <c r="I8117" s="10" t="s">
        <v>8573</v>
      </c>
      <c r="J8117" s="10" t="s">
        <v>11</v>
      </c>
      <c r="K8117" s="10" t="s">
        <v>8574</v>
      </c>
      <c r="L8117" s="10" t="s">
        <v>19</v>
      </c>
      <c r="M8117" s="10" t="s">
        <v>19</v>
      </c>
      <c r="N8117" s="10" t="s">
        <v>19</v>
      </c>
    </row>
    <row r="8118" spans="1:14" x14ac:dyDescent="0.2">
      <c r="A8118" s="12">
        <v>8113</v>
      </c>
      <c r="B8118" s="10" t="s">
        <v>15</v>
      </c>
      <c r="C8118" s="10" t="s">
        <v>8816</v>
      </c>
      <c r="D8118" s="10" t="s">
        <v>8571</v>
      </c>
      <c r="E8118" s="10" t="s">
        <v>8572</v>
      </c>
      <c r="F8118" s="10" t="s">
        <v>43</v>
      </c>
      <c r="G8118" s="10" t="s">
        <v>19</v>
      </c>
      <c r="H8118" s="10" t="s">
        <v>9</v>
      </c>
      <c r="I8118" s="10" t="s">
        <v>8573</v>
      </c>
      <c r="J8118" s="10" t="s">
        <v>11</v>
      </c>
      <c r="K8118" s="10" t="s">
        <v>8574</v>
      </c>
      <c r="L8118" s="10" t="s">
        <v>19</v>
      </c>
      <c r="M8118" s="10" t="s">
        <v>19</v>
      </c>
      <c r="N8118" s="10" t="s">
        <v>19</v>
      </c>
    </row>
    <row r="8119" spans="1:14" x14ac:dyDescent="0.2">
      <c r="A8119" s="12">
        <v>8114</v>
      </c>
      <c r="B8119" s="10" t="s">
        <v>15</v>
      </c>
      <c r="C8119" s="10" t="s">
        <v>8817</v>
      </c>
      <c r="D8119" s="10" t="s">
        <v>8571</v>
      </c>
      <c r="E8119" s="10" t="s">
        <v>8572</v>
      </c>
      <c r="F8119" s="10" t="s">
        <v>43</v>
      </c>
      <c r="G8119" s="10" t="s">
        <v>19</v>
      </c>
      <c r="H8119" s="10" t="s">
        <v>9</v>
      </c>
      <c r="I8119" s="10" t="s">
        <v>8573</v>
      </c>
      <c r="J8119" s="10" t="s">
        <v>11</v>
      </c>
      <c r="K8119" s="10" t="s">
        <v>8574</v>
      </c>
      <c r="L8119" s="10" t="s">
        <v>19</v>
      </c>
      <c r="M8119" s="10" t="s">
        <v>19</v>
      </c>
      <c r="N8119" s="10" t="s">
        <v>19</v>
      </c>
    </row>
    <row r="8120" spans="1:14" x14ac:dyDescent="0.2">
      <c r="A8120" s="12">
        <v>8115</v>
      </c>
      <c r="B8120" s="10" t="s">
        <v>15</v>
      </c>
      <c r="C8120" s="10" t="s">
        <v>8818</v>
      </c>
      <c r="D8120" s="10" t="s">
        <v>8571</v>
      </c>
      <c r="E8120" s="10" t="s">
        <v>8572</v>
      </c>
      <c r="F8120" s="10" t="s">
        <v>43</v>
      </c>
      <c r="G8120" s="10" t="s">
        <v>19</v>
      </c>
      <c r="H8120" s="10" t="s">
        <v>9</v>
      </c>
      <c r="I8120" s="10" t="s">
        <v>8573</v>
      </c>
      <c r="J8120" s="10" t="s">
        <v>11</v>
      </c>
      <c r="K8120" s="10" t="s">
        <v>8574</v>
      </c>
      <c r="L8120" s="10" t="s">
        <v>19</v>
      </c>
      <c r="M8120" s="10" t="s">
        <v>19</v>
      </c>
      <c r="N8120" s="10" t="s">
        <v>19</v>
      </c>
    </row>
    <row r="8121" spans="1:14" x14ac:dyDescent="0.2">
      <c r="A8121" s="12">
        <v>8116</v>
      </c>
      <c r="B8121" s="10" t="s">
        <v>15</v>
      </c>
      <c r="C8121" s="10" t="s">
        <v>8819</v>
      </c>
      <c r="D8121" s="10" t="s">
        <v>8571</v>
      </c>
      <c r="E8121" s="10" t="s">
        <v>8572</v>
      </c>
      <c r="F8121" s="10" t="s">
        <v>43</v>
      </c>
      <c r="G8121" s="10" t="s">
        <v>19</v>
      </c>
      <c r="H8121" s="10" t="s">
        <v>9</v>
      </c>
      <c r="I8121" s="10" t="s">
        <v>8573</v>
      </c>
      <c r="J8121" s="10" t="s">
        <v>11</v>
      </c>
      <c r="K8121" s="10" t="s">
        <v>8574</v>
      </c>
      <c r="L8121" s="10" t="s">
        <v>19</v>
      </c>
      <c r="M8121" s="10" t="s">
        <v>19</v>
      </c>
      <c r="N8121" s="10" t="s">
        <v>19</v>
      </c>
    </row>
    <row r="8122" spans="1:14" x14ac:dyDescent="0.2">
      <c r="A8122" s="12">
        <v>8117</v>
      </c>
      <c r="B8122" s="10" t="s">
        <v>15</v>
      </c>
      <c r="C8122" s="10" t="s">
        <v>8820</v>
      </c>
      <c r="D8122" s="10" t="s">
        <v>8571</v>
      </c>
      <c r="E8122" s="10" t="s">
        <v>8572</v>
      </c>
      <c r="F8122" s="10" t="s">
        <v>43</v>
      </c>
      <c r="G8122" s="10" t="s">
        <v>19</v>
      </c>
      <c r="H8122" s="10" t="s">
        <v>9</v>
      </c>
      <c r="I8122" s="10" t="s">
        <v>8573</v>
      </c>
      <c r="J8122" s="10" t="s">
        <v>11</v>
      </c>
      <c r="K8122" s="10" t="s">
        <v>8574</v>
      </c>
      <c r="L8122" s="10" t="s">
        <v>19</v>
      </c>
      <c r="M8122" s="10" t="s">
        <v>19</v>
      </c>
      <c r="N8122" s="10" t="s">
        <v>19</v>
      </c>
    </row>
    <row r="8123" spans="1:14" x14ac:dyDescent="0.2">
      <c r="A8123" s="12">
        <v>8118</v>
      </c>
      <c r="B8123" s="10" t="s">
        <v>15</v>
      </c>
      <c r="C8123" s="10" t="s">
        <v>8821</v>
      </c>
      <c r="D8123" s="10" t="s">
        <v>8571</v>
      </c>
      <c r="E8123" s="10" t="s">
        <v>8572</v>
      </c>
      <c r="F8123" s="10" t="s">
        <v>43</v>
      </c>
      <c r="G8123" s="10" t="s">
        <v>19</v>
      </c>
      <c r="H8123" s="10" t="s">
        <v>9</v>
      </c>
      <c r="I8123" s="10" t="s">
        <v>8573</v>
      </c>
      <c r="J8123" s="10" t="s">
        <v>11</v>
      </c>
      <c r="K8123" s="10" t="s">
        <v>8574</v>
      </c>
      <c r="L8123" s="10" t="s">
        <v>19</v>
      </c>
      <c r="M8123" s="10" t="s">
        <v>19</v>
      </c>
      <c r="N8123" s="10" t="s">
        <v>19</v>
      </c>
    </row>
    <row r="8124" spans="1:14" x14ac:dyDescent="0.2">
      <c r="A8124" s="12">
        <v>8119</v>
      </c>
      <c r="B8124" s="10" t="s">
        <v>15</v>
      </c>
      <c r="C8124" s="10" t="s">
        <v>8822</v>
      </c>
      <c r="D8124" s="10" t="s">
        <v>8571</v>
      </c>
      <c r="E8124" s="10" t="s">
        <v>8572</v>
      </c>
      <c r="F8124" s="10" t="s">
        <v>43</v>
      </c>
      <c r="G8124" s="10" t="s">
        <v>19</v>
      </c>
      <c r="H8124" s="10" t="s">
        <v>9</v>
      </c>
      <c r="I8124" s="10" t="s">
        <v>8573</v>
      </c>
      <c r="J8124" s="10" t="s">
        <v>11</v>
      </c>
      <c r="K8124" s="10" t="s">
        <v>8574</v>
      </c>
      <c r="L8124" s="10" t="s">
        <v>19</v>
      </c>
      <c r="M8124" s="10" t="s">
        <v>19</v>
      </c>
      <c r="N8124" s="10" t="s">
        <v>19</v>
      </c>
    </row>
    <row r="8125" spans="1:14" x14ac:dyDescent="0.2">
      <c r="A8125" s="12">
        <v>8120</v>
      </c>
      <c r="B8125" s="10" t="s">
        <v>15</v>
      </c>
      <c r="C8125" s="10" t="s">
        <v>8823</v>
      </c>
      <c r="D8125" s="10" t="s">
        <v>8571</v>
      </c>
      <c r="E8125" s="10" t="s">
        <v>8572</v>
      </c>
      <c r="F8125" s="10" t="s">
        <v>43</v>
      </c>
      <c r="G8125" s="10" t="s">
        <v>19</v>
      </c>
      <c r="H8125" s="10" t="s">
        <v>9</v>
      </c>
      <c r="I8125" s="10" t="s">
        <v>8573</v>
      </c>
      <c r="J8125" s="10" t="s">
        <v>11</v>
      </c>
      <c r="K8125" s="10" t="s">
        <v>8574</v>
      </c>
      <c r="L8125" s="10" t="s">
        <v>19</v>
      </c>
      <c r="M8125" s="10" t="s">
        <v>19</v>
      </c>
      <c r="N8125" s="10" t="s">
        <v>19</v>
      </c>
    </row>
    <row r="8126" spans="1:14" x14ac:dyDescent="0.2">
      <c r="A8126" s="12">
        <v>8121</v>
      </c>
      <c r="B8126" s="10" t="s">
        <v>15</v>
      </c>
      <c r="C8126" s="10" t="s">
        <v>8824</v>
      </c>
      <c r="D8126" s="10" t="s">
        <v>8571</v>
      </c>
      <c r="E8126" s="10" t="s">
        <v>8572</v>
      </c>
      <c r="F8126" s="10" t="s">
        <v>43</v>
      </c>
      <c r="G8126" s="10" t="s">
        <v>19</v>
      </c>
      <c r="H8126" s="10" t="s">
        <v>9</v>
      </c>
      <c r="I8126" s="10" t="s">
        <v>8573</v>
      </c>
      <c r="J8126" s="10" t="s">
        <v>11</v>
      </c>
      <c r="K8126" s="10" t="s">
        <v>8574</v>
      </c>
      <c r="L8126" s="10" t="s">
        <v>19</v>
      </c>
      <c r="M8126" s="10" t="s">
        <v>19</v>
      </c>
      <c r="N8126" s="10" t="s">
        <v>19</v>
      </c>
    </row>
    <row r="8127" spans="1:14" x14ac:dyDescent="0.2">
      <c r="A8127" s="12">
        <v>8122</v>
      </c>
      <c r="B8127" s="10" t="s">
        <v>15</v>
      </c>
      <c r="C8127" s="10" t="s">
        <v>8825</v>
      </c>
      <c r="D8127" s="10" t="s">
        <v>8571</v>
      </c>
      <c r="E8127" s="10" t="s">
        <v>8572</v>
      </c>
      <c r="F8127" s="10" t="s">
        <v>43</v>
      </c>
      <c r="G8127" s="10" t="s">
        <v>19</v>
      </c>
      <c r="H8127" s="10" t="s">
        <v>9</v>
      </c>
      <c r="I8127" s="10" t="s">
        <v>8573</v>
      </c>
      <c r="J8127" s="10" t="s">
        <v>11</v>
      </c>
      <c r="K8127" s="10" t="s">
        <v>8574</v>
      </c>
      <c r="L8127" s="10" t="s">
        <v>19</v>
      </c>
      <c r="M8127" s="10" t="s">
        <v>19</v>
      </c>
      <c r="N8127" s="10" t="s">
        <v>19</v>
      </c>
    </row>
    <row r="8128" spans="1:14" x14ac:dyDescent="0.2">
      <c r="A8128" s="12">
        <v>8123</v>
      </c>
      <c r="B8128" s="10" t="s">
        <v>15</v>
      </c>
      <c r="C8128" s="10" t="s">
        <v>8826</v>
      </c>
      <c r="D8128" s="10" t="s">
        <v>8571</v>
      </c>
      <c r="E8128" s="10" t="s">
        <v>8572</v>
      </c>
      <c r="F8128" s="10" t="s">
        <v>43</v>
      </c>
      <c r="G8128" s="10" t="s">
        <v>19</v>
      </c>
      <c r="H8128" s="10" t="s">
        <v>9</v>
      </c>
      <c r="I8128" s="10" t="s">
        <v>8573</v>
      </c>
      <c r="J8128" s="10" t="s">
        <v>11</v>
      </c>
      <c r="K8128" s="10" t="s">
        <v>8574</v>
      </c>
      <c r="L8128" s="10" t="s">
        <v>19</v>
      </c>
      <c r="M8128" s="10" t="s">
        <v>19</v>
      </c>
      <c r="N8128" s="10" t="s">
        <v>19</v>
      </c>
    </row>
    <row r="8129" spans="1:14" x14ac:dyDescent="0.2">
      <c r="A8129" s="12">
        <v>8124</v>
      </c>
      <c r="B8129" s="10" t="s">
        <v>15</v>
      </c>
      <c r="C8129" s="10" t="s">
        <v>8827</v>
      </c>
      <c r="D8129" s="10" t="s">
        <v>8571</v>
      </c>
      <c r="E8129" s="10" t="s">
        <v>8572</v>
      </c>
      <c r="F8129" s="10" t="s">
        <v>43</v>
      </c>
      <c r="G8129" s="10" t="s">
        <v>19</v>
      </c>
      <c r="H8129" s="10" t="s">
        <v>9</v>
      </c>
      <c r="I8129" s="10" t="s">
        <v>8573</v>
      </c>
      <c r="J8129" s="10" t="s">
        <v>11</v>
      </c>
      <c r="K8129" s="10" t="s">
        <v>8574</v>
      </c>
      <c r="L8129" s="10" t="s">
        <v>19</v>
      </c>
      <c r="M8129" s="10" t="s">
        <v>19</v>
      </c>
      <c r="N8129" s="10" t="s">
        <v>19</v>
      </c>
    </row>
    <row r="8130" spans="1:14" x14ac:dyDescent="0.2">
      <c r="A8130" s="12">
        <v>8125</v>
      </c>
      <c r="B8130" s="10" t="s">
        <v>15</v>
      </c>
      <c r="C8130" s="10" t="s">
        <v>8828</v>
      </c>
      <c r="D8130" s="10" t="s">
        <v>8571</v>
      </c>
      <c r="E8130" s="10" t="s">
        <v>8572</v>
      </c>
      <c r="F8130" s="10" t="s">
        <v>43</v>
      </c>
      <c r="G8130" s="10" t="s">
        <v>19</v>
      </c>
      <c r="H8130" s="10" t="s">
        <v>9</v>
      </c>
      <c r="I8130" s="10" t="s">
        <v>8573</v>
      </c>
      <c r="J8130" s="10" t="s">
        <v>11</v>
      </c>
      <c r="K8130" s="10" t="s">
        <v>8574</v>
      </c>
      <c r="L8130" s="10" t="s">
        <v>19</v>
      </c>
      <c r="M8130" s="10" t="s">
        <v>19</v>
      </c>
      <c r="N8130" s="10" t="s">
        <v>19</v>
      </c>
    </row>
    <row r="8131" spans="1:14" x14ac:dyDescent="0.2">
      <c r="A8131" s="12">
        <v>8126</v>
      </c>
      <c r="B8131" s="10" t="s">
        <v>15</v>
      </c>
      <c r="C8131" s="10" t="s">
        <v>8829</v>
      </c>
      <c r="D8131" s="10" t="s">
        <v>8571</v>
      </c>
      <c r="E8131" s="10" t="s">
        <v>8572</v>
      </c>
      <c r="F8131" s="10" t="s">
        <v>43</v>
      </c>
      <c r="G8131" s="10" t="s">
        <v>19</v>
      </c>
      <c r="H8131" s="10" t="s">
        <v>9</v>
      </c>
      <c r="I8131" s="10" t="s">
        <v>8573</v>
      </c>
      <c r="J8131" s="10" t="s">
        <v>11</v>
      </c>
      <c r="K8131" s="10" t="s">
        <v>8574</v>
      </c>
      <c r="L8131" s="10" t="s">
        <v>19</v>
      </c>
      <c r="M8131" s="10" t="s">
        <v>19</v>
      </c>
      <c r="N8131" s="10" t="s">
        <v>19</v>
      </c>
    </row>
    <row r="8132" spans="1:14" x14ac:dyDescent="0.2">
      <c r="A8132" s="12">
        <v>8127</v>
      </c>
      <c r="B8132" s="10" t="s">
        <v>15</v>
      </c>
      <c r="C8132" s="10" t="s">
        <v>8830</v>
      </c>
      <c r="D8132" s="10" t="s">
        <v>8571</v>
      </c>
      <c r="E8132" s="10" t="s">
        <v>8572</v>
      </c>
      <c r="F8132" s="10" t="s">
        <v>43</v>
      </c>
      <c r="G8132" s="10" t="s">
        <v>19</v>
      </c>
      <c r="H8132" s="10" t="s">
        <v>9</v>
      </c>
      <c r="I8132" s="10" t="s">
        <v>8573</v>
      </c>
      <c r="J8132" s="10" t="s">
        <v>11</v>
      </c>
      <c r="K8132" s="10" t="s">
        <v>8574</v>
      </c>
      <c r="L8132" s="10" t="s">
        <v>19</v>
      </c>
      <c r="M8132" s="10" t="s">
        <v>19</v>
      </c>
      <c r="N8132" s="10" t="s">
        <v>19</v>
      </c>
    </row>
    <row r="8133" spans="1:14" x14ac:dyDescent="0.2">
      <c r="A8133" s="12">
        <v>8128</v>
      </c>
      <c r="B8133" s="10" t="s">
        <v>15</v>
      </c>
      <c r="C8133" s="10" t="s">
        <v>8831</v>
      </c>
      <c r="D8133" s="10" t="s">
        <v>8571</v>
      </c>
      <c r="E8133" s="10" t="s">
        <v>8572</v>
      </c>
      <c r="F8133" s="10" t="s">
        <v>43</v>
      </c>
      <c r="G8133" s="10" t="s">
        <v>19</v>
      </c>
      <c r="H8133" s="10" t="s">
        <v>9</v>
      </c>
      <c r="I8133" s="10" t="s">
        <v>8573</v>
      </c>
      <c r="J8133" s="10" t="s">
        <v>11</v>
      </c>
      <c r="K8133" s="10" t="s">
        <v>8574</v>
      </c>
      <c r="L8133" s="10" t="s">
        <v>19</v>
      </c>
      <c r="M8133" s="10" t="s">
        <v>19</v>
      </c>
      <c r="N8133" s="10" t="s">
        <v>19</v>
      </c>
    </row>
    <row r="8134" spans="1:14" x14ac:dyDescent="0.2">
      <c r="A8134" s="12">
        <v>8129</v>
      </c>
      <c r="B8134" s="10" t="s">
        <v>15</v>
      </c>
      <c r="C8134" s="10" t="s">
        <v>8832</v>
      </c>
      <c r="D8134" s="10" t="s">
        <v>8571</v>
      </c>
      <c r="E8134" s="10" t="s">
        <v>8572</v>
      </c>
      <c r="F8134" s="10" t="s">
        <v>43</v>
      </c>
      <c r="G8134" s="10" t="s">
        <v>19</v>
      </c>
      <c r="H8134" s="10" t="s">
        <v>9</v>
      </c>
      <c r="I8134" s="10" t="s">
        <v>8573</v>
      </c>
      <c r="J8134" s="10" t="s">
        <v>11</v>
      </c>
      <c r="K8134" s="10" t="s">
        <v>8574</v>
      </c>
      <c r="L8134" s="10" t="s">
        <v>19</v>
      </c>
      <c r="M8134" s="10" t="s">
        <v>19</v>
      </c>
      <c r="N8134" s="10" t="s">
        <v>19</v>
      </c>
    </row>
    <row r="8135" spans="1:14" x14ac:dyDescent="0.2">
      <c r="A8135" s="12">
        <v>8130</v>
      </c>
      <c r="B8135" s="10" t="s">
        <v>15</v>
      </c>
      <c r="C8135" s="10" t="s">
        <v>8833</v>
      </c>
      <c r="D8135" s="10" t="s">
        <v>8571</v>
      </c>
      <c r="E8135" s="10" t="s">
        <v>8572</v>
      </c>
      <c r="F8135" s="10" t="s">
        <v>43</v>
      </c>
      <c r="G8135" s="10" t="s">
        <v>19</v>
      </c>
      <c r="H8135" s="10" t="s">
        <v>9</v>
      </c>
      <c r="I8135" s="10" t="s">
        <v>8573</v>
      </c>
      <c r="J8135" s="10" t="s">
        <v>11</v>
      </c>
      <c r="K8135" s="10" t="s">
        <v>8574</v>
      </c>
      <c r="L8135" s="10" t="s">
        <v>19</v>
      </c>
      <c r="M8135" s="10" t="s">
        <v>19</v>
      </c>
      <c r="N8135" s="10" t="s">
        <v>19</v>
      </c>
    </row>
    <row r="8136" spans="1:14" x14ac:dyDescent="0.2">
      <c r="A8136" s="12">
        <v>8131</v>
      </c>
      <c r="B8136" s="10" t="s">
        <v>15</v>
      </c>
      <c r="C8136" s="10" t="s">
        <v>8834</v>
      </c>
      <c r="D8136" s="10" t="s">
        <v>8571</v>
      </c>
      <c r="E8136" s="10" t="s">
        <v>8572</v>
      </c>
      <c r="F8136" s="10" t="s">
        <v>43</v>
      </c>
      <c r="G8136" s="10" t="s">
        <v>19</v>
      </c>
      <c r="H8136" s="10" t="s">
        <v>9</v>
      </c>
      <c r="I8136" s="10" t="s">
        <v>8573</v>
      </c>
      <c r="J8136" s="10" t="s">
        <v>11</v>
      </c>
      <c r="K8136" s="10" t="s">
        <v>8574</v>
      </c>
      <c r="L8136" s="10" t="s">
        <v>19</v>
      </c>
      <c r="M8136" s="10" t="s">
        <v>19</v>
      </c>
      <c r="N8136" s="10" t="s">
        <v>19</v>
      </c>
    </row>
    <row r="8137" spans="1:14" x14ac:dyDescent="0.2">
      <c r="A8137" s="12">
        <v>8132</v>
      </c>
      <c r="B8137" s="10" t="s">
        <v>15</v>
      </c>
      <c r="C8137" s="10" t="s">
        <v>8835</v>
      </c>
      <c r="D8137" s="10" t="s">
        <v>8571</v>
      </c>
      <c r="E8137" s="10" t="s">
        <v>8572</v>
      </c>
      <c r="F8137" s="10" t="s">
        <v>43</v>
      </c>
      <c r="G8137" s="10" t="s">
        <v>19</v>
      </c>
      <c r="H8137" s="10" t="s">
        <v>9</v>
      </c>
      <c r="I8137" s="10" t="s">
        <v>8573</v>
      </c>
      <c r="J8137" s="10" t="s">
        <v>11</v>
      </c>
      <c r="K8137" s="10" t="s">
        <v>8574</v>
      </c>
      <c r="L8137" s="10" t="s">
        <v>19</v>
      </c>
      <c r="M8137" s="10" t="s">
        <v>19</v>
      </c>
      <c r="N8137" s="10" t="s">
        <v>19</v>
      </c>
    </row>
    <row r="8138" spans="1:14" x14ac:dyDescent="0.2">
      <c r="A8138" s="12">
        <v>8133</v>
      </c>
      <c r="B8138" s="10" t="s">
        <v>15</v>
      </c>
      <c r="C8138" s="10" t="s">
        <v>8836</v>
      </c>
      <c r="D8138" s="10" t="s">
        <v>8571</v>
      </c>
      <c r="E8138" s="10" t="s">
        <v>8572</v>
      </c>
      <c r="F8138" s="10" t="s">
        <v>43</v>
      </c>
      <c r="G8138" s="10" t="s">
        <v>19</v>
      </c>
      <c r="H8138" s="10" t="s">
        <v>9</v>
      </c>
      <c r="I8138" s="10" t="s">
        <v>8573</v>
      </c>
      <c r="J8138" s="10" t="s">
        <v>11</v>
      </c>
      <c r="K8138" s="10" t="s">
        <v>8574</v>
      </c>
      <c r="L8138" s="10" t="s">
        <v>19</v>
      </c>
      <c r="M8138" s="10" t="s">
        <v>19</v>
      </c>
      <c r="N8138" s="10" t="s">
        <v>19</v>
      </c>
    </row>
    <row r="8139" spans="1:14" x14ac:dyDescent="0.2">
      <c r="A8139" s="12">
        <v>8134</v>
      </c>
      <c r="B8139" s="10" t="s">
        <v>15</v>
      </c>
      <c r="C8139" s="10" t="s">
        <v>8837</v>
      </c>
      <c r="D8139" s="10" t="s">
        <v>8571</v>
      </c>
      <c r="E8139" s="10" t="s">
        <v>8572</v>
      </c>
      <c r="F8139" s="10" t="s">
        <v>43</v>
      </c>
      <c r="G8139" s="10" t="s">
        <v>19</v>
      </c>
      <c r="H8139" s="10" t="s">
        <v>9</v>
      </c>
      <c r="I8139" s="10" t="s">
        <v>8573</v>
      </c>
      <c r="J8139" s="10" t="s">
        <v>11</v>
      </c>
      <c r="K8139" s="10" t="s">
        <v>8574</v>
      </c>
      <c r="L8139" s="10" t="s">
        <v>19</v>
      </c>
      <c r="M8139" s="10" t="s">
        <v>19</v>
      </c>
      <c r="N8139" s="10" t="s">
        <v>19</v>
      </c>
    </row>
    <row r="8140" spans="1:14" x14ac:dyDescent="0.2">
      <c r="A8140" s="12">
        <v>8135</v>
      </c>
      <c r="B8140" s="10" t="s">
        <v>15</v>
      </c>
      <c r="C8140" s="10" t="s">
        <v>8838</v>
      </c>
      <c r="D8140" s="10" t="s">
        <v>8571</v>
      </c>
      <c r="E8140" s="10" t="s">
        <v>8572</v>
      </c>
      <c r="F8140" s="10" t="s">
        <v>43</v>
      </c>
      <c r="G8140" s="10" t="s">
        <v>19</v>
      </c>
      <c r="H8140" s="10" t="s">
        <v>9</v>
      </c>
      <c r="I8140" s="10" t="s">
        <v>8573</v>
      </c>
      <c r="J8140" s="10" t="s">
        <v>11</v>
      </c>
      <c r="K8140" s="10" t="s">
        <v>8574</v>
      </c>
      <c r="L8140" s="10" t="s">
        <v>19</v>
      </c>
      <c r="M8140" s="10" t="s">
        <v>19</v>
      </c>
      <c r="N8140" s="10" t="s">
        <v>19</v>
      </c>
    </row>
    <row r="8141" spans="1:14" x14ac:dyDescent="0.2">
      <c r="A8141" s="12">
        <v>8136</v>
      </c>
      <c r="B8141" s="10" t="s">
        <v>15</v>
      </c>
      <c r="C8141" s="10" t="s">
        <v>8839</v>
      </c>
      <c r="D8141" s="10" t="s">
        <v>8571</v>
      </c>
      <c r="E8141" s="10" t="s">
        <v>8572</v>
      </c>
      <c r="F8141" s="10" t="s">
        <v>43</v>
      </c>
      <c r="G8141" s="10" t="s">
        <v>19</v>
      </c>
      <c r="H8141" s="10" t="s">
        <v>9</v>
      </c>
      <c r="I8141" s="10" t="s">
        <v>8573</v>
      </c>
      <c r="J8141" s="10" t="s">
        <v>11</v>
      </c>
      <c r="K8141" s="10" t="s">
        <v>8574</v>
      </c>
      <c r="L8141" s="10" t="s">
        <v>19</v>
      </c>
      <c r="M8141" s="10" t="s">
        <v>19</v>
      </c>
      <c r="N8141" s="10" t="s">
        <v>19</v>
      </c>
    </row>
    <row r="8142" spans="1:14" x14ac:dyDescent="0.2">
      <c r="A8142" s="12">
        <v>8137</v>
      </c>
      <c r="B8142" s="10" t="s">
        <v>15</v>
      </c>
      <c r="C8142" s="10" t="s">
        <v>8840</v>
      </c>
      <c r="D8142" s="10" t="s">
        <v>8571</v>
      </c>
      <c r="E8142" s="10" t="s">
        <v>8572</v>
      </c>
      <c r="F8142" s="10" t="s">
        <v>43</v>
      </c>
      <c r="G8142" s="10" t="s">
        <v>19</v>
      </c>
      <c r="H8142" s="10" t="s">
        <v>9</v>
      </c>
      <c r="I8142" s="10" t="s">
        <v>8573</v>
      </c>
      <c r="J8142" s="10" t="s">
        <v>11</v>
      </c>
      <c r="K8142" s="10" t="s">
        <v>8574</v>
      </c>
      <c r="L8142" s="10" t="s">
        <v>19</v>
      </c>
      <c r="M8142" s="10" t="s">
        <v>19</v>
      </c>
      <c r="N8142" s="10" t="s">
        <v>19</v>
      </c>
    </row>
    <row r="8143" spans="1:14" x14ac:dyDescent="0.2">
      <c r="A8143" s="12">
        <v>8138</v>
      </c>
      <c r="B8143" s="10" t="s">
        <v>15</v>
      </c>
      <c r="C8143" s="10" t="s">
        <v>8841</v>
      </c>
      <c r="D8143" s="10" t="s">
        <v>8571</v>
      </c>
      <c r="E8143" s="10" t="s">
        <v>8572</v>
      </c>
      <c r="F8143" s="10" t="s">
        <v>43</v>
      </c>
      <c r="G8143" s="10" t="s">
        <v>19</v>
      </c>
      <c r="H8143" s="10" t="s">
        <v>9</v>
      </c>
      <c r="I8143" s="10" t="s">
        <v>8573</v>
      </c>
      <c r="J8143" s="10" t="s">
        <v>11</v>
      </c>
      <c r="K8143" s="10" t="s">
        <v>8574</v>
      </c>
      <c r="L8143" s="10" t="s">
        <v>19</v>
      </c>
      <c r="M8143" s="10" t="s">
        <v>19</v>
      </c>
      <c r="N8143" s="10" t="s">
        <v>19</v>
      </c>
    </row>
    <row r="8144" spans="1:14" x14ac:dyDescent="0.2">
      <c r="A8144" s="12">
        <v>8139</v>
      </c>
      <c r="B8144" s="10" t="s">
        <v>15</v>
      </c>
      <c r="C8144" s="10" t="s">
        <v>8842</v>
      </c>
      <c r="D8144" s="10" t="s">
        <v>8571</v>
      </c>
      <c r="E8144" s="10" t="s">
        <v>8572</v>
      </c>
      <c r="F8144" s="10" t="s">
        <v>43</v>
      </c>
      <c r="G8144" s="10" t="s">
        <v>19</v>
      </c>
      <c r="H8144" s="10" t="s">
        <v>9</v>
      </c>
      <c r="I8144" s="10" t="s">
        <v>8573</v>
      </c>
      <c r="J8144" s="10" t="s">
        <v>11</v>
      </c>
      <c r="K8144" s="10" t="s">
        <v>8574</v>
      </c>
      <c r="L8144" s="10" t="s">
        <v>19</v>
      </c>
      <c r="M8144" s="10" t="s">
        <v>19</v>
      </c>
      <c r="N8144" s="10" t="s">
        <v>19</v>
      </c>
    </row>
    <row r="8145" spans="1:14" x14ac:dyDescent="0.2">
      <c r="A8145" s="12">
        <v>8140</v>
      </c>
      <c r="B8145" s="10" t="s">
        <v>15</v>
      </c>
      <c r="C8145" s="10" t="s">
        <v>8843</v>
      </c>
      <c r="D8145" s="10" t="s">
        <v>8571</v>
      </c>
      <c r="E8145" s="10" t="s">
        <v>8572</v>
      </c>
      <c r="F8145" s="10" t="s">
        <v>43</v>
      </c>
      <c r="G8145" s="10" t="s">
        <v>19</v>
      </c>
      <c r="H8145" s="10" t="s">
        <v>9</v>
      </c>
      <c r="I8145" s="10" t="s">
        <v>8573</v>
      </c>
      <c r="J8145" s="10" t="s">
        <v>11</v>
      </c>
      <c r="K8145" s="10" t="s">
        <v>8574</v>
      </c>
      <c r="L8145" s="10" t="s">
        <v>19</v>
      </c>
      <c r="M8145" s="10" t="s">
        <v>19</v>
      </c>
      <c r="N8145" s="10" t="s">
        <v>19</v>
      </c>
    </row>
    <row r="8146" spans="1:14" x14ac:dyDescent="0.2">
      <c r="A8146" s="12">
        <v>8141</v>
      </c>
      <c r="B8146" s="10" t="s">
        <v>15</v>
      </c>
      <c r="C8146" s="10" t="s">
        <v>8844</v>
      </c>
      <c r="D8146" s="10" t="s">
        <v>8571</v>
      </c>
      <c r="E8146" s="10" t="s">
        <v>8572</v>
      </c>
      <c r="F8146" s="10" t="s">
        <v>43</v>
      </c>
      <c r="G8146" s="10" t="s">
        <v>19</v>
      </c>
      <c r="H8146" s="10" t="s">
        <v>9</v>
      </c>
      <c r="I8146" s="10" t="s">
        <v>8573</v>
      </c>
      <c r="J8146" s="10" t="s">
        <v>11</v>
      </c>
      <c r="K8146" s="10" t="s">
        <v>8574</v>
      </c>
      <c r="L8146" s="10" t="s">
        <v>19</v>
      </c>
      <c r="M8146" s="10" t="s">
        <v>19</v>
      </c>
      <c r="N8146" s="10" t="s">
        <v>19</v>
      </c>
    </row>
    <row r="8147" spans="1:14" x14ac:dyDescent="0.2">
      <c r="A8147" s="12">
        <v>8142</v>
      </c>
      <c r="B8147" s="10" t="s">
        <v>15</v>
      </c>
      <c r="C8147" s="10" t="s">
        <v>8845</v>
      </c>
      <c r="D8147" s="10" t="s">
        <v>8571</v>
      </c>
      <c r="E8147" s="10" t="s">
        <v>8572</v>
      </c>
      <c r="F8147" s="10" t="s">
        <v>43</v>
      </c>
      <c r="G8147" s="10" t="s">
        <v>19</v>
      </c>
      <c r="H8147" s="10" t="s">
        <v>9</v>
      </c>
      <c r="I8147" s="10" t="s">
        <v>8573</v>
      </c>
      <c r="J8147" s="10" t="s">
        <v>11</v>
      </c>
      <c r="K8147" s="10" t="s">
        <v>8574</v>
      </c>
      <c r="L8147" s="10" t="s">
        <v>19</v>
      </c>
      <c r="M8147" s="10" t="s">
        <v>19</v>
      </c>
      <c r="N8147" s="10" t="s">
        <v>19</v>
      </c>
    </row>
    <row r="8148" spans="1:14" x14ac:dyDescent="0.2">
      <c r="A8148" s="12">
        <v>8143</v>
      </c>
      <c r="B8148" s="10" t="s">
        <v>15</v>
      </c>
      <c r="C8148" s="10" t="s">
        <v>8846</v>
      </c>
      <c r="D8148" s="10" t="s">
        <v>8571</v>
      </c>
      <c r="E8148" s="10" t="s">
        <v>8572</v>
      </c>
      <c r="F8148" s="10" t="s">
        <v>43</v>
      </c>
      <c r="G8148" s="10" t="s">
        <v>19</v>
      </c>
      <c r="H8148" s="10" t="s">
        <v>9</v>
      </c>
      <c r="I8148" s="10" t="s">
        <v>8573</v>
      </c>
      <c r="J8148" s="10" t="s">
        <v>11</v>
      </c>
      <c r="K8148" s="10" t="s">
        <v>8574</v>
      </c>
      <c r="L8148" s="10" t="s">
        <v>19</v>
      </c>
      <c r="M8148" s="10" t="s">
        <v>19</v>
      </c>
      <c r="N8148" s="10" t="s">
        <v>19</v>
      </c>
    </row>
    <row r="8149" spans="1:14" x14ac:dyDescent="0.2">
      <c r="A8149" s="12">
        <v>8144</v>
      </c>
      <c r="B8149" s="10" t="s">
        <v>15</v>
      </c>
      <c r="C8149" s="10" t="s">
        <v>8847</v>
      </c>
      <c r="D8149" s="10" t="s">
        <v>8571</v>
      </c>
      <c r="E8149" s="10" t="s">
        <v>8572</v>
      </c>
      <c r="F8149" s="10" t="s">
        <v>43</v>
      </c>
      <c r="G8149" s="10" t="s">
        <v>19</v>
      </c>
      <c r="H8149" s="10" t="s">
        <v>9</v>
      </c>
      <c r="I8149" s="10" t="s">
        <v>8573</v>
      </c>
      <c r="J8149" s="10" t="s">
        <v>11</v>
      </c>
      <c r="K8149" s="10" t="s">
        <v>8574</v>
      </c>
      <c r="L8149" s="10" t="s">
        <v>19</v>
      </c>
      <c r="M8149" s="10" t="s">
        <v>19</v>
      </c>
      <c r="N8149" s="10" t="s">
        <v>19</v>
      </c>
    </row>
    <row r="8150" spans="1:14" x14ac:dyDescent="0.2">
      <c r="A8150" s="12">
        <v>8145</v>
      </c>
      <c r="B8150" s="10" t="s">
        <v>15</v>
      </c>
      <c r="C8150" s="10" t="s">
        <v>8848</v>
      </c>
      <c r="D8150" s="10" t="s">
        <v>8571</v>
      </c>
      <c r="E8150" s="10" t="s">
        <v>8572</v>
      </c>
      <c r="F8150" s="10" t="s">
        <v>43</v>
      </c>
      <c r="G8150" s="10" t="s">
        <v>19</v>
      </c>
      <c r="H8150" s="10" t="s">
        <v>9</v>
      </c>
      <c r="I8150" s="10" t="s">
        <v>8573</v>
      </c>
      <c r="J8150" s="10" t="s">
        <v>11</v>
      </c>
      <c r="K8150" s="10" t="s">
        <v>8574</v>
      </c>
      <c r="L8150" s="10" t="s">
        <v>19</v>
      </c>
      <c r="M8150" s="10" t="s">
        <v>19</v>
      </c>
      <c r="N8150" s="10" t="s">
        <v>19</v>
      </c>
    </row>
    <row r="8151" spans="1:14" x14ac:dyDescent="0.2">
      <c r="A8151" s="12">
        <v>8146</v>
      </c>
      <c r="B8151" s="10" t="s">
        <v>15</v>
      </c>
      <c r="C8151" s="10" t="s">
        <v>8849</v>
      </c>
      <c r="D8151" s="10" t="s">
        <v>8571</v>
      </c>
      <c r="E8151" s="10" t="s">
        <v>8572</v>
      </c>
      <c r="F8151" s="10" t="s">
        <v>43</v>
      </c>
      <c r="G8151" s="10" t="s">
        <v>19</v>
      </c>
      <c r="H8151" s="10" t="s">
        <v>9</v>
      </c>
      <c r="I8151" s="10" t="s">
        <v>8573</v>
      </c>
      <c r="J8151" s="10" t="s">
        <v>11</v>
      </c>
      <c r="K8151" s="10" t="s">
        <v>8574</v>
      </c>
      <c r="L8151" s="10" t="s">
        <v>19</v>
      </c>
      <c r="M8151" s="10" t="s">
        <v>19</v>
      </c>
      <c r="N8151" s="10" t="s">
        <v>19</v>
      </c>
    </row>
    <row r="8152" spans="1:14" x14ac:dyDescent="0.2">
      <c r="A8152" s="12">
        <v>8147</v>
      </c>
      <c r="B8152" s="10" t="s">
        <v>15</v>
      </c>
      <c r="C8152" s="10" t="s">
        <v>8850</v>
      </c>
      <c r="D8152" s="10" t="s">
        <v>8571</v>
      </c>
      <c r="E8152" s="10" t="s">
        <v>8572</v>
      </c>
      <c r="F8152" s="10" t="s">
        <v>43</v>
      </c>
      <c r="G8152" s="10" t="s">
        <v>19</v>
      </c>
      <c r="H8152" s="10" t="s">
        <v>9</v>
      </c>
      <c r="I8152" s="10" t="s">
        <v>8573</v>
      </c>
      <c r="J8152" s="10" t="s">
        <v>11</v>
      </c>
      <c r="K8152" s="10" t="s">
        <v>8574</v>
      </c>
      <c r="L8152" s="10" t="s">
        <v>19</v>
      </c>
      <c r="M8152" s="10" t="s">
        <v>19</v>
      </c>
      <c r="N8152" s="10" t="s">
        <v>19</v>
      </c>
    </row>
    <row r="8153" spans="1:14" x14ac:dyDescent="0.2">
      <c r="A8153" s="12">
        <v>8148</v>
      </c>
      <c r="B8153" s="10" t="s">
        <v>15</v>
      </c>
      <c r="C8153" s="10" t="s">
        <v>8851</v>
      </c>
      <c r="D8153" s="10" t="s">
        <v>8571</v>
      </c>
      <c r="E8153" s="10" t="s">
        <v>8572</v>
      </c>
      <c r="F8153" s="10" t="s">
        <v>43</v>
      </c>
      <c r="G8153" s="10" t="s">
        <v>19</v>
      </c>
      <c r="H8153" s="10" t="s">
        <v>9</v>
      </c>
      <c r="I8153" s="10" t="s">
        <v>8573</v>
      </c>
      <c r="J8153" s="10" t="s">
        <v>11</v>
      </c>
      <c r="K8153" s="10" t="s">
        <v>8574</v>
      </c>
      <c r="L8153" s="10" t="s">
        <v>19</v>
      </c>
      <c r="M8153" s="10" t="s">
        <v>19</v>
      </c>
      <c r="N8153" s="10" t="s">
        <v>19</v>
      </c>
    </row>
    <row r="8154" spans="1:14" x14ac:dyDescent="0.2">
      <c r="A8154" s="12">
        <v>8149</v>
      </c>
      <c r="B8154" s="10" t="s">
        <v>15</v>
      </c>
      <c r="C8154" s="10" t="s">
        <v>8852</v>
      </c>
      <c r="D8154" s="10" t="s">
        <v>8571</v>
      </c>
      <c r="E8154" s="10" t="s">
        <v>8572</v>
      </c>
      <c r="F8154" s="10" t="s">
        <v>43</v>
      </c>
      <c r="G8154" s="10" t="s">
        <v>19</v>
      </c>
      <c r="H8154" s="10" t="s">
        <v>9</v>
      </c>
      <c r="I8154" s="10" t="s">
        <v>8573</v>
      </c>
      <c r="J8154" s="10" t="s">
        <v>11</v>
      </c>
      <c r="K8154" s="10" t="s">
        <v>8574</v>
      </c>
      <c r="L8154" s="10" t="s">
        <v>19</v>
      </c>
      <c r="M8154" s="10" t="s">
        <v>19</v>
      </c>
      <c r="N8154" s="10" t="s">
        <v>19</v>
      </c>
    </row>
    <row r="8155" spans="1:14" x14ac:dyDescent="0.2">
      <c r="A8155" s="12">
        <v>8150</v>
      </c>
      <c r="B8155" s="10" t="s">
        <v>15</v>
      </c>
      <c r="C8155" s="10" t="s">
        <v>8853</v>
      </c>
      <c r="D8155" s="10" t="s">
        <v>8571</v>
      </c>
      <c r="E8155" s="10" t="s">
        <v>8572</v>
      </c>
      <c r="F8155" s="10" t="s">
        <v>43</v>
      </c>
      <c r="G8155" s="10" t="s">
        <v>19</v>
      </c>
      <c r="H8155" s="10" t="s">
        <v>9</v>
      </c>
      <c r="I8155" s="10" t="s">
        <v>8573</v>
      </c>
      <c r="J8155" s="10" t="s">
        <v>11</v>
      </c>
      <c r="K8155" s="10" t="s">
        <v>8574</v>
      </c>
      <c r="L8155" s="10" t="s">
        <v>19</v>
      </c>
      <c r="M8155" s="10" t="s">
        <v>19</v>
      </c>
      <c r="N8155" s="10" t="s">
        <v>19</v>
      </c>
    </row>
    <row r="8156" spans="1:14" x14ac:dyDescent="0.2">
      <c r="A8156" s="12">
        <v>8151</v>
      </c>
      <c r="B8156" s="10" t="s">
        <v>15</v>
      </c>
      <c r="C8156" s="10" t="s">
        <v>8854</v>
      </c>
      <c r="D8156" s="10" t="s">
        <v>8571</v>
      </c>
      <c r="E8156" s="10" t="s">
        <v>8572</v>
      </c>
      <c r="F8156" s="10" t="s">
        <v>43</v>
      </c>
      <c r="G8156" s="10" t="s">
        <v>19</v>
      </c>
      <c r="H8156" s="10" t="s">
        <v>9</v>
      </c>
      <c r="I8156" s="10" t="s">
        <v>8573</v>
      </c>
      <c r="J8156" s="10" t="s">
        <v>11</v>
      </c>
      <c r="K8156" s="10" t="s">
        <v>8574</v>
      </c>
      <c r="L8156" s="10" t="s">
        <v>19</v>
      </c>
      <c r="M8156" s="10" t="s">
        <v>19</v>
      </c>
      <c r="N8156" s="10" t="s">
        <v>19</v>
      </c>
    </row>
    <row r="8157" spans="1:14" x14ac:dyDescent="0.2">
      <c r="A8157" s="12">
        <v>8152</v>
      </c>
      <c r="B8157" s="10" t="s">
        <v>15</v>
      </c>
      <c r="C8157" s="10" t="s">
        <v>8855</v>
      </c>
      <c r="D8157" s="10" t="s">
        <v>8571</v>
      </c>
      <c r="E8157" s="10" t="s">
        <v>8572</v>
      </c>
      <c r="F8157" s="10" t="s">
        <v>43</v>
      </c>
      <c r="G8157" s="10" t="s">
        <v>19</v>
      </c>
      <c r="H8157" s="10" t="s">
        <v>9</v>
      </c>
      <c r="I8157" s="10" t="s">
        <v>8573</v>
      </c>
      <c r="J8157" s="10" t="s">
        <v>11</v>
      </c>
      <c r="K8157" s="10" t="s">
        <v>8574</v>
      </c>
      <c r="L8157" s="10" t="s">
        <v>19</v>
      </c>
      <c r="M8157" s="10" t="s">
        <v>19</v>
      </c>
      <c r="N8157" s="10" t="s">
        <v>19</v>
      </c>
    </row>
    <row r="8158" spans="1:14" x14ac:dyDescent="0.2">
      <c r="A8158" s="12">
        <v>8153</v>
      </c>
      <c r="B8158" s="10" t="s">
        <v>15</v>
      </c>
      <c r="C8158" s="10" t="s">
        <v>8856</v>
      </c>
      <c r="D8158" s="10" t="s">
        <v>8571</v>
      </c>
      <c r="E8158" s="10" t="s">
        <v>8572</v>
      </c>
      <c r="F8158" s="10" t="s">
        <v>43</v>
      </c>
      <c r="G8158" s="10" t="s">
        <v>19</v>
      </c>
      <c r="H8158" s="10" t="s">
        <v>9</v>
      </c>
      <c r="I8158" s="10" t="s">
        <v>8573</v>
      </c>
      <c r="J8158" s="10" t="s">
        <v>11</v>
      </c>
      <c r="K8158" s="10" t="s">
        <v>8574</v>
      </c>
      <c r="L8158" s="10" t="s">
        <v>19</v>
      </c>
      <c r="M8158" s="10" t="s">
        <v>19</v>
      </c>
      <c r="N8158" s="10" t="s">
        <v>19</v>
      </c>
    </row>
    <row r="8159" spans="1:14" x14ac:dyDescent="0.2">
      <c r="A8159" s="12">
        <v>8154</v>
      </c>
      <c r="B8159" s="10" t="s">
        <v>15</v>
      </c>
      <c r="C8159" s="10" t="s">
        <v>8857</v>
      </c>
      <c r="D8159" s="10" t="s">
        <v>8571</v>
      </c>
      <c r="E8159" s="10" t="s">
        <v>8572</v>
      </c>
      <c r="F8159" s="10" t="s">
        <v>43</v>
      </c>
      <c r="G8159" s="10" t="s">
        <v>19</v>
      </c>
      <c r="H8159" s="10" t="s">
        <v>9</v>
      </c>
      <c r="I8159" s="10" t="s">
        <v>8573</v>
      </c>
      <c r="J8159" s="10" t="s">
        <v>11</v>
      </c>
      <c r="K8159" s="10" t="s">
        <v>8574</v>
      </c>
      <c r="L8159" s="10" t="s">
        <v>19</v>
      </c>
      <c r="M8159" s="10" t="s">
        <v>19</v>
      </c>
      <c r="N8159" s="10" t="s">
        <v>19</v>
      </c>
    </row>
    <row r="8160" spans="1:14" x14ac:dyDescent="0.2">
      <c r="A8160" s="12">
        <v>8155</v>
      </c>
      <c r="B8160" s="10" t="s">
        <v>15</v>
      </c>
      <c r="C8160" s="10" t="s">
        <v>8858</v>
      </c>
      <c r="D8160" s="10" t="s">
        <v>8571</v>
      </c>
      <c r="E8160" s="10" t="s">
        <v>8572</v>
      </c>
      <c r="F8160" s="10" t="s">
        <v>43</v>
      </c>
      <c r="G8160" s="10" t="s">
        <v>19</v>
      </c>
      <c r="H8160" s="10" t="s">
        <v>9</v>
      </c>
      <c r="I8160" s="10" t="s">
        <v>8573</v>
      </c>
      <c r="J8160" s="10" t="s">
        <v>11</v>
      </c>
      <c r="K8160" s="10" t="s">
        <v>8574</v>
      </c>
      <c r="L8160" s="10" t="s">
        <v>19</v>
      </c>
      <c r="M8160" s="10" t="s">
        <v>19</v>
      </c>
      <c r="N8160" s="10" t="s">
        <v>19</v>
      </c>
    </row>
    <row r="8161" spans="1:14" x14ac:dyDescent="0.2">
      <c r="A8161" s="12">
        <v>8156</v>
      </c>
      <c r="B8161" s="10" t="s">
        <v>15</v>
      </c>
      <c r="C8161" s="10" t="s">
        <v>8859</v>
      </c>
      <c r="D8161" s="10" t="s">
        <v>8571</v>
      </c>
      <c r="E8161" s="10" t="s">
        <v>8572</v>
      </c>
      <c r="F8161" s="10" t="s">
        <v>43</v>
      </c>
      <c r="G8161" s="10" t="s">
        <v>19</v>
      </c>
      <c r="H8161" s="10" t="s">
        <v>9</v>
      </c>
      <c r="I8161" s="10" t="s">
        <v>8573</v>
      </c>
      <c r="J8161" s="10" t="s">
        <v>11</v>
      </c>
      <c r="K8161" s="10" t="s">
        <v>8574</v>
      </c>
      <c r="L8161" s="10" t="s">
        <v>19</v>
      </c>
      <c r="M8161" s="10" t="s">
        <v>19</v>
      </c>
      <c r="N8161" s="10" t="s">
        <v>19</v>
      </c>
    </row>
    <row r="8162" spans="1:14" x14ac:dyDescent="0.2">
      <c r="A8162" s="12">
        <v>8157</v>
      </c>
      <c r="B8162" s="10" t="s">
        <v>15</v>
      </c>
      <c r="C8162" s="10" t="s">
        <v>8860</v>
      </c>
      <c r="D8162" s="10" t="s">
        <v>8571</v>
      </c>
      <c r="E8162" s="10" t="s">
        <v>8572</v>
      </c>
      <c r="F8162" s="10" t="s">
        <v>43</v>
      </c>
      <c r="G8162" s="10" t="s">
        <v>19</v>
      </c>
      <c r="H8162" s="10" t="s">
        <v>9</v>
      </c>
      <c r="I8162" s="10" t="s">
        <v>8573</v>
      </c>
      <c r="J8162" s="10" t="s">
        <v>11</v>
      </c>
      <c r="K8162" s="10" t="s">
        <v>8574</v>
      </c>
      <c r="L8162" s="10" t="s">
        <v>19</v>
      </c>
      <c r="M8162" s="10" t="s">
        <v>19</v>
      </c>
      <c r="N8162" s="10" t="s">
        <v>19</v>
      </c>
    </row>
    <row r="8163" spans="1:14" x14ac:dyDescent="0.2">
      <c r="A8163" s="12">
        <v>8158</v>
      </c>
      <c r="B8163" s="10" t="s">
        <v>15</v>
      </c>
      <c r="C8163" s="10" t="s">
        <v>8861</v>
      </c>
      <c r="D8163" s="10" t="s">
        <v>8571</v>
      </c>
      <c r="E8163" s="10" t="s">
        <v>8572</v>
      </c>
      <c r="F8163" s="10" t="s">
        <v>43</v>
      </c>
      <c r="G8163" s="10" t="s">
        <v>19</v>
      </c>
      <c r="H8163" s="10" t="s">
        <v>9</v>
      </c>
      <c r="I8163" s="10" t="s">
        <v>8573</v>
      </c>
      <c r="J8163" s="10" t="s">
        <v>11</v>
      </c>
      <c r="K8163" s="10" t="s">
        <v>8574</v>
      </c>
      <c r="L8163" s="10" t="s">
        <v>19</v>
      </c>
      <c r="M8163" s="10" t="s">
        <v>19</v>
      </c>
      <c r="N8163" s="10" t="s">
        <v>19</v>
      </c>
    </row>
    <row r="8164" spans="1:14" x14ac:dyDescent="0.2">
      <c r="A8164" s="12">
        <v>8159</v>
      </c>
      <c r="B8164" s="10" t="s">
        <v>15</v>
      </c>
      <c r="C8164" s="10" t="s">
        <v>8862</v>
      </c>
      <c r="D8164" s="10" t="s">
        <v>8571</v>
      </c>
      <c r="E8164" s="10" t="s">
        <v>8572</v>
      </c>
      <c r="F8164" s="10" t="s">
        <v>43</v>
      </c>
      <c r="G8164" s="10" t="s">
        <v>19</v>
      </c>
      <c r="H8164" s="10" t="s">
        <v>9</v>
      </c>
      <c r="I8164" s="10" t="s">
        <v>8573</v>
      </c>
      <c r="J8164" s="10" t="s">
        <v>11</v>
      </c>
      <c r="K8164" s="10" t="s">
        <v>8574</v>
      </c>
      <c r="L8164" s="10" t="s">
        <v>19</v>
      </c>
      <c r="M8164" s="10" t="s">
        <v>19</v>
      </c>
      <c r="N8164" s="10" t="s">
        <v>19</v>
      </c>
    </row>
    <row r="8165" spans="1:14" x14ac:dyDescent="0.2">
      <c r="A8165" s="12">
        <v>8160</v>
      </c>
      <c r="B8165" s="10" t="s">
        <v>15</v>
      </c>
      <c r="C8165" s="10" t="s">
        <v>8863</v>
      </c>
      <c r="D8165" s="10" t="s">
        <v>8571</v>
      </c>
      <c r="E8165" s="10" t="s">
        <v>8572</v>
      </c>
      <c r="F8165" s="10" t="s">
        <v>43</v>
      </c>
      <c r="G8165" s="10" t="s">
        <v>19</v>
      </c>
      <c r="H8165" s="10" t="s">
        <v>9</v>
      </c>
      <c r="I8165" s="10" t="s">
        <v>8573</v>
      </c>
      <c r="J8165" s="10" t="s">
        <v>11</v>
      </c>
      <c r="K8165" s="10" t="s">
        <v>8574</v>
      </c>
      <c r="L8165" s="10" t="s">
        <v>19</v>
      </c>
      <c r="M8165" s="10" t="s">
        <v>19</v>
      </c>
      <c r="N8165" s="10" t="s">
        <v>19</v>
      </c>
    </row>
    <row r="8166" spans="1:14" x14ac:dyDescent="0.2">
      <c r="A8166" s="12">
        <v>8161</v>
      </c>
      <c r="B8166" s="10" t="s">
        <v>15</v>
      </c>
      <c r="C8166" s="10" t="s">
        <v>8864</v>
      </c>
      <c r="D8166" s="10" t="s">
        <v>8571</v>
      </c>
      <c r="E8166" s="10" t="s">
        <v>8572</v>
      </c>
      <c r="F8166" s="10" t="s">
        <v>43</v>
      </c>
      <c r="G8166" s="10" t="s">
        <v>19</v>
      </c>
      <c r="H8166" s="10" t="s">
        <v>9</v>
      </c>
      <c r="I8166" s="10" t="s">
        <v>8573</v>
      </c>
      <c r="J8166" s="10" t="s">
        <v>11</v>
      </c>
      <c r="K8166" s="10" t="s">
        <v>8574</v>
      </c>
      <c r="L8166" s="10" t="s">
        <v>19</v>
      </c>
      <c r="M8166" s="10" t="s">
        <v>19</v>
      </c>
      <c r="N8166" s="10" t="s">
        <v>19</v>
      </c>
    </row>
    <row r="8167" spans="1:14" x14ac:dyDescent="0.2">
      <c r="A8167" s="12">
        <v>8162</v>
      </c>
      <c r="B8167" s="10" t="s">
        <v>15</v>
      </c>
      <c r="C8167" s="10" t="s">
        <v>8865</v>
      </c>
      <c r="D8167" s="10" t="s">
        <v>8571</v>
      </c>
      <c r="E8167" s="10" t="s">
        <v>8572</v>
      </c>
      <c r="F8167" s="10" t="s">
        <v>43</v>
      </c>
      <c r="G8167" s="10" t="s">
        <v>19</v>
      </c>
      <c r="H8167" s="10" t="s">
        <v>9</v>
      </c>
      <c r="I8167" s="10" t="s">
        <v>8573</v>
      </c>
      <c r="J8167" s="10" t="s">
        <v>11</v>
      </c>
      <c r="K8167" s="10" t="s">
        <v>8574</v>
      </c>
      <c r="L8167" s="10" t="s">
        <v>19</v>
      </c>
      <c r="M8167" s="10" t="s">
        <v>19</v>
      </c>
      <c r="N8167" s="10" t="s">
        <v>19</v>
      </c>
    </row>
    <row r="8168" spans="1:14" x14ac:dyDescent="0.2">
      <c r="A8168" s="12">
        <v>8163</v>
      </c>
      <c r="B8168" s="10" t="s">
        <v>15</v>
      </c>
      <c r="C8168" s="10" t="s">
        <v>8866</v>
      </c>
      <c r="D8168" s="10" t="s">
        <v>8571</v>
      </c>
      <c r="E8168" s="10" t="s">
        <v>8572</v>
      </c>
      <c r="F8168" s="10" t="s">
        <v>43</v>
      </c>
      <c r="G8168" s="10" t="s">
        <v>19</v>
      </c>
      <c r="H8168" s="10" t="s">
        <v>9</v>
      </c>
      <c r="I8168" s="10" t="s">
        <v>8573</v>
      </c>
      <c r="J8168" s="10" t="s">
        <v>11</v>
      </c>
      <c r="K8168" s="10" t="s">
        <v>8574</v>
      </c>
      <c r="L8168" s="10" t="s">
        <v>19</v>
      </c>
      <c r="M8168" s="10" t="s">
        <v>19</v>
      </c>
      <c r="N8168" s="10" t="s">
        <v>19</v>
      </c>
    </row>
    <row r="8169" spans="1:14" x14ac:dyDescent="0.2">
      <c r="A8169" s="12">
        <v>8164</v>
      </c>
      <c r="B8169" s="10" t="s">
        <v>15</v>
      </c>
      <c r="C8169" s="10" t="s">
        <v>8867</v>
      </c>
      <c r="D8169" s="10" t="s">
        <v>8571</v>
      </c>
      <c r="E8169" s="10" t="s">
        <v>8572</v>
      </c>
      <c r="F8169" s="10" t="s">
        <v>43</v>
      </c>
      <c r="G8169" s="10" t="s">
        <v>19</v>
      </c>
      <c r="H8169" s="10" t="s">
        <v>9</v>
      </c>
      <c r="I8169" s="10" t="s">
        <v>8573</v>
      </c>
      <c r="J8169" s="10" t="s">
        <v>11</v>
      </c>
      <c r="K8169" s="10" t="s">
        <v>8574</v>
      </c>
      <c r="L8169" s="10" t="s">
        <v>19</v>
      </c>
      <c r="M8169" s="10" t="s">
        <v>19</v>
      </c>
      <c r="N8169" s="10" t="s">
        <v>19</v>
      </c>
    </row>
    <row r="8170" spans="1:14" x14ac:dyDescent="0.2">
      <c r="A8170" s="12">
        <v>8165</v>
      </c>
      <c r="B8170" s="10" t="s">
        <v>15</v>
      </c>
      <c r="C8170" s="10" t="s">
        <v>8868</v>
      </c>
      <c r="D8170" s="10" t="s">
        <v>8571</v>
      </c>
      <c r="E8170" s="10" t="s">
        <v>8572</v>
      </c>
      <c r="F8170" s="10" t="s">
        <v>43</v>
      </c>
      <c r="G8170" s="10" t="s">
        <v>19</v>
      </c>
      <c r="H8170" s="10" t="s">
        <v>9</v>
      </c>
      <c r="I8170" s="10" t="s">
        <v>8573</v>
      </c>
      <c r="J8170" s="10" t="s">
        <v>11</v>
      </c>
      <c r="K8170" s="10" t="s">
        <v>8574</v>
      </c>
      <c r="L8170" s="10" t="s">
        <v>19</v>
      </c>
      <c r="M8170" s="10" t="s">
        <v>19</v>
      </c>
      <c r="N8170" s="10" t="s">
        <v>19</v>
      </c>
    </row>
    <row r="8171" spans="1:14" x14ac:dyDescent="0.2">
      <c r="A8171" s="12">
        <v>8166</v>
      </c>
      <c r="B8171" s="10" t="s">
        <v>15</v>
      </c>
      <c r="C8171" s="10" t="s">
        <v>8869</v>
      </c>
      <c r="D8171" s="10" t="s">
        <v>8571</v>
      </c>
      <c r="E8171" s="10" t="s">
        <v>8572</v>
      </c>
      <c r="F8171" s="10" t="s">
        <v>43</v>
      </c>
      <c r="G8171" s="10" t="s">
        <v>19</v>
      </c>
      <c r="H8171" s="10" t="s">
        <v>9</v>
      </c>
      <c r="I8171" s="10" t="s">
        <v>8573</v>
      </c>
      <c r="J8171" s="10" t="s">
        <v>11</v>
      </c>
      <c r="K8171" s="10" t="s">
        <v>8574</v>
      </c>
      <c r="L8171" s="10" t="s">
        <v>19</v>
      </c>
      <c r="M8171" s="10" t="s">
        <v>19</v>
      </c>
      <c r="N8171" s="10" t="s">
        <v>19</v>
      </c>
    </row>
    <row r="8172" spans="1:14" x14ac:dyDescent="0.2">
      <c r="A8172" s="12">
        <v>8167</v>
      </c>
      <c r="B8172" s="10" t="s">
        <v>15</v>
      </c>
      <c r="C8172" s="10" t="s">
        <v>8870</v>
      </c>
      <c r="D8172" s="10" t="s">
        <v>8571</v>
      </c>
      <c r="E8172" s="10" t="s">
        <v>8572</v>
      </c>
      <c r="F8172" s="10" t="s">
        <v>43</v>
      </c>
      <c r="G8172" s="10" t="s">
        <v>19</v>
      </c>
      <c r="H8172" s="10" t="s">
        <v>9</v>
      </c>
      <c r="I8172" s="10" t="s">
        <v>8573</v>
      </c>
      <c r="J8172" s="10" t="s">
        <v>11</v>
      </c>
      <c r="K8172" s="10" t="s">
        <v>8574</v>
      </c>
      <c r="L8172" s="10" t="s">
        <v>19</v>
      </c>
      <c r="M8172" s="10" t="s">
        <v>19</v>
      </c>
      <c r="N8172" s="10" t="s">
        <v>19</v>
      </c>
    </row>
    <row r="8173" spans="1:14" x14ac:dyDescent="0.2">
      <c r="A8173" s="12">
        <v>8168</v>
      </c>
      <c r="B8173" s="10" t="s">
        <v>15</v>
      </c>
      <c r="C8173" s="10" t="s">
        <v>8871</v>
      </c>
      <c r="D8173" s="10" t="s">
        <v>8571</v>
      </c>
      <c r="E8173" s="10" t="s">
        <v>8572</v>
      </c>
      <c r="F8173" s="10" t="s">
        <v>43</v>
      </c>
      <c r="G8173" s="10" t="s">
        <v>19</v>
      </c>
      <c r="H8173" s="10" t="s">
        <v>9</v>
      </c>
      <c r="I8173" s="10" t="s">
        <v>8573</v>
      </c>
      <c r="J8173" s="10" t="s">
        <v>11</v>
      </c>
      <c r="K8173" s="10" t="s">
        <v>8574</v>
      </c>
      <c r="L8173" s="10" t="s">
        <v>19</v>
      </c>
      <c r="M8173" s="10" t="s">
        <v>19</v>
      </c>
      <c r="N8173" s="10" t="s">
        <v>19</v>
      </c>
    </row>
    <row r="8174" spans="1:14" x14ac:dyDescent="0.2">
      <c r="A8174" s="12">
        <v>8169</v>
      </c>
      <c r="B8174" s="10" t="s">
        <v>15</v>
      </c>
      <c r="C8174" s="10" t="s">
        <v>8872</v>
      </c>
      <c r="D8174" s="10" t="s">
        <v>8571</v>
      </c>
      <c r="E8174" s="10" t="s">
        <v>8572</v>
      </c>
      <c r="F8174" s="10" t="s">
        <v>43</v>
      </c>
      <c r="G8174" s="10" t="s">
        <v>19</v>
      </c>
      <c r="H8174" s="10" t="s">
        <v>9</v>
      </c>
      <c r="I8174" s="10" t="s">
        <v>8573</v>
      </c>
      <c r="J8174" s="10" t="s">
        <v>11</v>
      </c>
      <c r="K8174" s="10" t="s">
        <v>8574</v>
      </c>
      <c r="L8174" s="10" t="s">
        <v>19</v>
      </c>
      <c r="M8174" s="10" t="s">
        <v>19</v>
      </c>
      <c r="N8174" s="10" t="s">
        <v>19</v>
      </c>
    </row>
    <row r="8175" spans="1:14" x14ac:dyDescent="0.2">
      <c r="A8175" s="12">
        <v>8170</v>
      </c>
      <c r="B8175" s="10" t="s">
        <v>15</v>
      </c>
      <c r="C8175" s="10" t="s">
        <v>8873</v>
      </c>
      <c r="D8175" s="10" t="s">
        <v>8571</v>
      </c>
      <c r="E8175" s="10" t="s">
        <v>8572</v>
      </c>
      <c r="F8175" s="10" t="s">
        <v>43</v>
      </c>
      <c r="G8175" s="10" t="s">
        <v>19</v>
      </c>
      <c r="H8175" s="10" t="s">
        <v>9</v>
      </c>
      <c r="I8175" s="10" t="s">
        <v>8573</v>
      </c>
      <c r="J8175" s="10" t="s">
        <v>11</v>
      </c>
      <c r="K8175" s="10" t="s">
        <v>8574</v>
      </c>
      <c r="L8175" s="10" t="s">
        <v>19</v>
      </c>
      <c r="M8175" s="10" t="s">
        <v>19</v>
      </c>
      <c r="N8175" s="10" t="s">
        <v>19</v>
      </c>
    </row>
    <row r="8176" spans="1:14" x14ac:dyDescent="0.2">
      <c r="A8176" s="12">
        <v>8171</v>
      </c>
      <c r="B8176" s="10" t="s">
        <v>15</v>
      </c>
      <c r="C8176" s="10" t="s">
        <v>8874</v>
      </c>
      <c r="D8176" s="10" t="s">
        <v>8571</v>
      </c>
      <c r="E8176" s="10" t="s">
        <v>8572</v>
      </c>
      <c r="F8176" s="10" t="s">
        <v>43</v>
      </c>
      <c r="G8176" s="10" t="s">
        <v>19</v>
      </c>
      <c r="H8176" s="10" t="s">
        <v>9</v>
      </c>
      <c r="I8176" s="10" t="s">
        <v>8573</v>
      </c>
      <c r="J8176" s="10" t="s">
        <v>11</v>
      </c>
      <c r="K8176" s="10" t="s">
        <v>8574</v>
      </c>
      <c r="L8176" s="10" t="s">
        <v>19</v>
      </c>
      <c r="M8176" s="10" t="s">
        <v>19</v>
      </c>
      <c r="N8176" s="10" t="s">
        <v>19</v>
      </c>
    </row>
    <row r="8177" spans="1:14" x14ac:dyDescent="0.2">
      <c r="A8177" s="12">
        <v>8172</v>
      </c>
      <c r="B8177" s="10" t="s">
        <v>15</v>
      </c>
      <c r="C8177" s="10" t="s">
        <v>8875</v>
      </c>
      <c r="D8177" s="10" t="s">
        <v>8571</v>
      </c>
      <c r="E8177" s="10" t="s">
        <v>8572</v>
      </c>
      <c r="F8177" s="10" t="s">
        <v>43</v>
      </c>
      <c r="G8177" s="10" t="s">
        <v>19</v>
      </c>
      <c r="H8177" s="10" t="s">
        <v>9</v>
      </c>
      <c r="I8177" s="10" t="s">
        <v>8573</v>
      </c>
      <c r="J8177" s="10" t="s">
        <v>11</v>
      </c>
      <c r="K8177" s="10" t="s">
        <v>8574</v>
      </c>
      <c r="L8177" s="10" t="s">
        <v>19</v>
      </c>
      <c r="M8177" s="10" t="s">
        <v>19</v>
      </c>
      <c r="N8177" s="10" t="s">
        <v>19</v>
      </c>
    </row>
    <row r="8178" spans="1:14" x14ac:dyDescent="0.2">
      <c r="A8178" s="12">
        <v>8173</v>
      </c>
      <c r="B8178" s="10" t="s">
        <v>15</v>
      </c>
      <c r="C8178" s="10" t="s">
        <v>8876</v>
      </c>
      <c r="D8178" s="10" t="s">
        <v>8571</v>
      </c>
      <c r="E8178" s="10" t="s">
        <v>8572</v>
      </c>
      <c r="F8178" s="10" t="s">
        <v>43</v>
      </c>
      <c r="G8178" s="10" t="s">
        <v>19</v>
      </c>
      <c r="H8178" s="10" t="s">
        <v>9</v>
      </c>
      <c r="I8178" s="10" t="s">
        <v>8573</v>
      </c>
      <c r="J8178" s="10" t="s">
        <v>11</v>
      </c>
      <c r="K8178" s="10" t="s">
        <v>8574</v>
      </c>
      <c r="L8178" s="10" t="s">
        <v>19</v>
      </c>
      <c r="M8178" s="10" t="s">
        <v>19</v>
      </c>
      <c r="N8178" s="10" t="s">
        <v>19</v>
      </c>
    </row>
    <row r="8179" spans="1:14" x14ac:dyDescent="0.2">
      <c r="A8179" s="12">
        <v>8174</v>
      </c>
      <c r="B8179" s="10" t="s">
        <v>15</v>
      </c>
      <c r="C8179" s="10" t="s">
        <v>8877</v>
      </c>
      <c r="D8179" s="10" t="s">
        <v>8571</v>
      </c>
      <c r="E8179" s="10" t="s">
        <v>8572</v>
      </c>
      <c r="F8179" s="10" t="s">
        <v>43</v>
      </c>
      <c r="G8179" s="10" t="s">
        <v>19</v>
      </c>
      <c r="H8179" s="10" t="s">
        <v>9</v>
      </c>
      <c r="I8179" s="10" t="s">
        <v>8573</v>
      </c>
      <c r="J8179" s="10" t="s">
        <v>11</v>
      </c>
      <c r="K8179" s="10" t="s">
        <v>8574</v>
      </c>
      <c r="L8179" s="10" t="s">
        <v>19</v>
      </c>
      <c r="M8179" s="10" t="s">
        <v>19</v>
      </c>
      <c r="N8179" s="10" t="s">
        <v>19</v>
      </c>
    </row>
    <row r="8180" spans="1:14" x14ac:dyDescent="0.2">
      <c r="A8180" s="12">
        <v>8175</v>
      </c>
      <c r="B8180" s="10" t="s">
        <v>15</v>
      </c>
      <c r="C8180" s="10" t="s">
        <v>8878</v>
      </c>
      <c r="D8180" s="10" t="s">
        <v>8571</v>
      </c>
      <c r="E8180" s="10" t="s">
        <v>8572</v>
      </c>
      <c r="F8180" s="10" t="s">
        <v>43</v>
      </c>
      <c r="G8180" s="10" t="s">
        <v>19</v>
      </c>
      <c r="H8180" s="10" t="s">
        <v>9</v>
      </c>
      <c r="I8180" s="10" t="s">
        <v>8573</v>
      </c>
      <c r="J8180" s="10" t="s">
        <v>11</v>
      </c>
      <c r="K8180" s="10" t="s">
        <v>8574</v>
      </c>
      <c r="L8180" s="10" t="s">
        <v>19</v>
      </c>
      <c r="M8180" s="10" t="s">
        <v>19</v>
      </c>
      <c r="N8180" s="10" t="s">
        <v>19</v>
      </c>
    </row>
    <row r="8181" spans="1:14" x14ac:dyDescent="0.2">
      <c r="A8181" s="12">
        <v>8176</v>
      </c>
      <c r="B8181" s="10" t="s">
        <v>15</v>
      </c>
      <c r="C8181" s="10" t="s">
        <v>8879</v>
      </c>
      <c r="D8181" s="10" t="s">
        <v>8571</v>
      </c>
      <c r="E8181" s="10" t="s">
        <v>8572</v>
      </c>
      <c r="F8181" s="10" t="s">
        <v>43</v>
      </c>
      <c r="G8181" s="10" t="s">
        <v>19</v>
      </c>
      <c r="H8181" s="10" t="s">
        <v>9</v>
      </c>
      <c r="I8181" s="10" t="s">
        <v>8573</v>
      </c>
      <c r="J8181" s="10" t="s">
        <v>11</v>
      </c>
      <c r="K8181" s="10" t="s">
        <v>8574</v>
      </c>
      <c r="L8181" s="10" t="s">
        <v>19</v>
      </c>
      <c r="M8181" s="10" t="s">
        <v>19</v>
      </c>
      <c r="N8181" s="10" t="s">
        <v>19</v>
      </c>
    </row>
    <row r="8182" spans="1:14" x14ac:dyDescent="0.2">
      <c r="A8182" s="12">
        <v>8177</v>
      </c>
      <c r="B8182" s="10" t="s">
        <v>15</v>
      </c>
      <c r="C8182" s="10" t="s">
        <v>8880</v>
      </c>
      <c r="D8182" s="10" t="s">
        <v>8571</v>
      </c>
      <c r="E8182" s="10" t="s">
        <v>8572</v>
      </c>
      <c r="F8182" s="10" t="s">
        <v>43</v>
      </c>
      <c r="G8182" s="10" t="s">
        <v>19</v>
      </c>
      <c r="H8182" s="10" t="s">
        <v>9</v>
      </c>
      <c r="I8182" s="10" t="s">
        <v>8573</v>
      </c>
      <c r="J8182" s="10" t="s">
        <v>11</v>
      </c>
      <c r="K8182" s="10" t="s">
        <v>8574</v>
      </c>
      <c r="L8182" s="10" t="s">
        <v>19</v>
      </c>
      <c r="M8182" s="10" t="s">
        <v>19</v>
      </c>
      <c r="N8182" s="10" t="s">
        <v>19</v>
      </c>
    </row>
    <row r="8183" spans="1:14" x14ac:dyDescent="0.2">
      <c r="A8183" s="12">
        <v>8178</v>
      </c>
      <c r="B8183" s="10" t="s">
        <v>15</v>
      </c>
      <c r="C8183" s="10" t="s">
        <v>8881</v>
      </c>
      <c r="D8183" s="10" t="s">
        <v>8571</v>
      </c>
      <c r="E8183" s="10" t="s">
        <v>8572</v>
      </c>
      <c r="F8183" s="10" t="s">
        <v>43</v>
      </c>
      <c r="G8183" s="10" t="s">
        <v>19</v>
      </c>
      <c r="H8183" s="10" t="s">
        <v>9</v>
      </c>
      <c r="I8183" s="10" t="s">
        <v>8573</v>
      </c>
      <c r="J8183" s="10" t="s">
        <v>11</v>
      </c>
      <c r="K8183" s="10" t="s">
        <v>8574</v>
      </c>
      <c r="L8183" s="10" t="s">
        <v>19</v>
      </c>
      <c r="M8183" s="10" t="s">
        <v>19</v>
      </c>
      <c r="N8183" s="10" t="s">
        <v>19</v>
      </c>
    </row>
    <row r="8184" spans="1:14" x14ac:dyDescent="0.2">
      <c r="A8184" s="12">
        <v>8179</v>
      </c>
      <c r="B8184" s="10" t="s">
        <v>15</v>
      </c>
      <c r="C8184" s="10" t="s">
        <v>8882</v>
      </c>
      <c r="D8184" s="10" t="s">
        <v>8571</v>
      </c>
      <c r="E8184" s="10" t="s">
        <v>8572</v>
      </c>
      <c r="F8184" s="10" t="s">
        <v>43</v>
      </c>
      <c r="G8184" s="10" t="s">
        <v>19</v>
      </c>
      <c r="H8184" s="10" t="s">
        <v>9</v>
      </c>
      <c r="I8184" s="10" t="s">
        <v>8573</v>
      </c>
      <c r="J8184" s="10" t="s">
        <v>11</v>
      </c>
      <c r="K8184" s="10" t="s">
        <v>8574</v>
      </c>
      <c r="L8184" s="10" t="s">
        <v>19</v>
      </c>
      <c r="M8184" s="10" t="s">
        <v>19</v>
      </c>
      <c r="N8184" s="10" t="s">
        <v>19</v>
      </c>
    </row>
    <row r="8185" spans="1:14" x14ac:dyDescent="0.2">
      <c r="A8185" s="12">
        <v>8180</v>
      </c>
      <c r="B8185" s="10" t="s">
        <v>15</v>
      </c>
      <c r="C8185" s="10" t="s">
        <v>8883</v>
      </c>
      <c r="D8185" s="10" t="s">
        <v>8571</v>
      </c>
      <c r="E8185" s="10" t="s">
        <v>8572</v>
      </c>
      <c r="F8185" s="10" t="s">
        <v>43</v>
      </c>
      <c r="G8185" s="10" t="s">
        <v>19</v>
      </c>
      <c r="H8185" s="10" t="s">
        <v>9</v>
      </c>
      <c r="I8185" s="10" t="s">
        <v>8573</v>
      </c>
      <c r="J8185" s="10" t="s">
        <v>11</v>
      </c>
      <c r="K8185" s="10" t="s">
        <v>8574</v>
      </c>
      <c r="L8185" s="10" t="s">
        <v>19</v>
      </c>
      <c r="M8185" s="10" t="s">
        <v>19</v>
      </c>
      <c r="N8185" s="10" t="s">
        <v>19</v>
      </c>
    </row>
    <row r="8186" spans="1:14" x14ac:dyDescent="0.2">
      <c r="A8186" s="12">
        <v>8181</v>
      </c>
      <c r="B8186" s="10" t="s">
        <v>15</v>
      </c>
      <c r="C8186" s="10" t="s">
        <v>8884</v>
      </c>
      <c r="D8186" s="10" t="s">
        <v>8571</v>
      </c>
      <c r="E8186" s="10" t="s">
        <v>8572</v>
      </c>
      <c r="F8186" s="10" t="s">
        <v>43</v>
      </c>
      <c r="G8186" s="10" t="s">
        <v>19</v>
      </c>
      <c r="H8186" s="10" t="s">
        <v>9</v>
      </c>
      <c r="I8186" s="10" t="s">
        <v>8573</v>
      </c>
      <c r="J8186" s="10" t="s">
        <v>11</v>
      </c>
      <c r="K8186" s="10" t="s">
        <v>8574</v>
      </c>
      <c r="L8186" s="10" t="s">
        <v>19</v>
      </c>
      <c r="M8186" s="10" t="s">
        <v>19</v>
      </c>
      <c r="N8186" s="10" t="s">
        <v>19</v>
      </c>
    </row>
    <row r="8187" spans="1:14" x14ac:dyDescent="0.2">
      <c r="A8187" s="12">
        <v>8182</v>
      </c>
      <c r="B8187" s="10" t="s">
        <v>15</v>
      </c>
      <c r="C8187" s="10" t="s">
        <v>8885</v>
      </c>
      <c r="D8187" s="10" t="s">
        <v>8571</v>
      </c>
      <c r="E8187" s="10" t="s">
        <v>8572</v>
      </c>
      <c r="F8187" s="10" t="s">
        <v>43</v>
      </c>
      <c r="G8187" s="10" t="s">
        <v>19</v>
      </c>
      <c r="H8187" s="10" t="s">
        <v>9</v>
      </c>
      <c r="I8187" s="10" t="s">
        <v>8573</v>
      </c>
      <c r="J8187" s="10" t="s">
        <v>11</v>
      </c>
      <c r="K8187" s="10" t="s">
        <v>8574</v>
      </c>
      <c r="L8187" s="10" t="s">
        <v>19</v>
      </c>
      <c r="M8187" s="10" t="s">
        <v>19</v>
      </c>
      <c r="N8187" s="10" t="s">
        <v>19</v>
      </c>
    </row>
    <row r="8188" spans="1:14" x14ac:dyDescent="0.2">
      <c r="A8188" s="12">
        <v>8183</v>
      </c>
      <c r="B8188" s="10" t="s">
        <v>15</v>
      </c>
      <c r="C8188" s="10" t="s">
        <v>8886</v>
      </c>
      <c r="D8188" s="10" t="s">
        <v>8571</v>
      </c>
      <c r="E8188" s="10" t="s">
        <v>8572</v>
      </c>
      <c r="F8188" s="10" t="s">
        <v>43</v>
      </c>
      <c r="G8188" s="10" t="s">
        <v>19</v>
      </c>
      <c r="H8188" s="10" t="s">
        <v>9</v>
      </c>
      <c r="I8188" s="10" t="s">
        <v>8573</v>
      </c>
      <c r="J8188" s="10" t="s">
        <v>11</v>
      </c>
      <c r="K8188" s="10" t="s">
        <v>8574</v>
      </c>
      <c r="L8188" s="10" t="s">
        <v>19</v>
      </c>
      <c r="M8188" s="10" t="s">
        <v>19</v>
      </c>
      <c r="N8188" s="10" t="s">
        <v>19</v>
      </c>
    </row>
    <row r="8189" spans="1:14" x14ac:dyDescent="0.2">
      <c r="A8189" s="12">
        <v>8184</v>
      </c>
      <c r="B8189" s="10" t="s">
        <v>15</v>
      </c>
      <c r="C8189" s="10" t="s">
        <v>8887</v>
      </c>
      <c r="D8189" s="10" t="s">
        <v>8571</v>
      </c>
      <c r="E8189" s="10" t="s">
        <v>8572</v>
      </c>
      <c r="F8189" s="10" t="s">
        <v>43</v>
      </c>
      <c r="G8189" s="10" t="s">
        <v>19</v>
      </c>
      <c r="H8189" s="10" t="s">
        <v>9</v>
      </c>
      <c r="I8189" s="10" t="s">
        <v>8573</v>
      </c>
      <c r="J8189" s="10" t="s">
        <v>11</v>
      </c>
      <c r="K8189" s="10" t="s">
        <v>8574</v>
      </c>
      <c r="L8189" s="10" t="s">
        <v>19</v>
      </c>
      <c r="M8189" s="10" t="s">
        <v>19</v>
      </c>
      <c r="N8189" s="10" t="s">
        <v>19</v>
      </c>
    </row>
    <row r="8190" spans="1:14" x14ac:dyDescent="0.2">
      <c r="A8190" s="12">
        <v>8185</v>
      </c>
      <c r="B8190" s="10" t="s">
        <v>15</v>
      </c>
      <c r="C8190" s="10" t="s">
        <v>8888</v>
      </c>
      <c r="D8190" s="10" t="s">
        <v>8571</v>
      </c>
      <c r="E8190" s="10" t="s">
        <v>8572</v>
      </c>
      <c r="F8190" s="10" t="s">
        <v>43</v>
      </c>
      <c r="G8190" s="10" t="s">
        <v>19</v>
      </c>
      <c r="H8190" s="10" t="s">
        <v>9</v>
      </c>
      <c r="I8190" s="10" t="s">
        <v>8573</v>
      </c>
      <c r="J8190" s="10" t="s">
        <v>11</v>
      </c>
      <c r="K8190" s="10" t="s">
        <v>8574</v>
      </c>
      <c r="L8190" s="10" t="s">
        <v>19</v>
      </c>
      <c r="M8190" s="10" t="s">
        <v>19</v>
      </c>
      <c r="N8190" s="10" t="s">
        <v>19</v>
      </c>
    </row>
    <row r="8191" spans="1:14" x14ac:dyDescent="0.2">
      <c r="A8191" s="12">
        <v>8186</v>
      </c>
      <c r="B8191" s="10" t="s">
        <v>15</v>
      </c>
      <c r="C8191" s="10" t="s">
        <v>8889</v>
      </c>
      <c r="D8191" s="10" t="s">
        <v>8571</v>
      </c>
      <c r="E8191" s="10" t="s">
        <v>8572</v>
      </c>
      <c r="F8191" s="10" t="s">
        <v>43</v>
      </c>
      <c r="G8191" s="10" t="s">
        <v>19</v>
      </c>
      <c r="H8191" s="10" t="s">
        <v>9</v>
      </c>
      <c r="I8191" s="10" t="s">
        <v>8573</v>
      </c>
      <c r="J8191" s="10" t="s">
        <v>11</v>
      </c>
      <c r="K8191" s="10" t="s">
        <v>8574</v>
      </c>
      <c r="L8191" s="10" t="s">
        <v>19</v>
      </c>
      <c r="M8191" s="10" t="s">
        <v>19</v>
      </c>
      <c r="N8191" s="10" t="s">
        <v>19</v>
      </c>
    </row>
    <row r="8192" spans="1:14" x14ac:dyDescent="0.2">
      <c r="A8192" s="12">
        <v>8187</v>
      </c>
      <c r="B8192" s="10" t="s">
        <v>15</v>
      </c>
      <c r="C8192" s="10" t="s">
        <v>8890</v>
      </c>
      <c r="D8192" s="10" t="s">
        <v>8571</v>
      </c>
      <c r="E8192" s="10" t="s">
        <v>8572</v>
      </c>
      <c r="F8192" s="10" t="s">
        <v>43</v>
      </c>
      <c r="G8192" s="10" t="s">
        <v>19</v>
      </c>
      <c r="H8192" s="10" t="s">
        <v>9</v>
      </c>
      <c r="I8192" s="10" t="s">
        <v>8573</v>
      </c>
      <c r="J8192" s="10" t="s">
        <v>11</v>
      </c>
      <c r="K8192" s="10" t="s">
        <v>8574</v>
      </c>
      <c r="L8192" s="10" t="s">
        <v>19</v>
      </c>
      <c r="M8192" s="10" t="s">
        <v>19</v>
      </c>
      <c r="N8192" s="10" t="s">
        <v>19</v>
      </c>
    </row>
    <row r="8193" spans="1:14" x14ac:dyDescent="0.2">
      <c r="A8193" s="12">
        <v>8188</v>
      </c>
      <c r="B8193" s="10" t="s">
        <v>15</v>
      </c>
      <c r="C8193" s="10" t="s">
        <v>8891</v>
      </c>
      <c r="D8193" s="10" t="s">
        <v>8571</v>
      </c>
      <c r="E8193" s="10" t="s">
        <v>8572</v>
      </c>
      <c r="F8193" s="10" t="s">
        <v>43</v>
      </c>
      <c r="G8193" s="10" t="s">
        <v>19</v>
      </c>
      <c r="H8193" s="10" t="s">
        <v>9</v>
      </c>
      <c r="I8193" s="10" t="s">
        <v>8573</v>
      </c>
      <c r="J8193" s="10" t="s">
        <v>11</v>
      </c>
      <c r="K8193" s="10" t="s">
        <v>8574</v>
      </c>
      <c r="L8193" s="10" t="s">
        <v>19</v>
      </c>
      <c r="M8193" s="10" t="s">
        <v>19</v>
      </c>
      <c r="N8193" s="10" t="s">
        <v>19</v>
      </c>
    </row>
    <row r="8194" spans="1:14" x14ac:dyDescent="0.2">
      <c r="A8194" s="12">
        <v>8189</v>
      </c>
      <c r="B8194" s="10" t="s">
        <v>15</v>
      </c>
      <c r="C8194" s="10" t="s">
        <v>8892</v>
      </c>
      <c r="D8194" s="10" t="s">
        <v>8571</v>
      </c>
      <c r="E8194" s="10" t="s">
        <v>8572</v>
      </c>
      <c r="F8194" s="10" t="s">
        <v>43</v>
      </c>
      <c r="G8194" s="10" t="s">
        <v>19</v>
      </c>
      <c r="H8194" s="10" t="s">
        <v>9</v>
      </c>
      <c r="I8194" s="10" t="s">
        <v>8573</v>
      </c>
      <c r="J8194" s="10" t="s">
        <v>11</v>
      </c>
      <c r="K8194" s="10" t="s">
        <v>8574</v>
      </c>
      <c r="L8194" s="10" t="s">
        <v>19</v>
      </c>
      <c r="M8194" s="10" t="s">
        <v>19</v>
      </c>
      <c r="N8194" s="10" t="s">
        <v>19</v>
      </c>
    </row>
    <row r="8195" spans="1:14" x14ac:dyDescent="0.2">
      <c r="A8195" s="12">
        <v>8190</v>
      </c>
      <c r="B8195" s="10" t="s">
        <v>15</v>
      </c>
      <c r="C8195" s="10" t="s">
        <v>8893</v>
      </c>
      <c r="D8195" s="10" t="s">
        <v>8571</v>
      </c>
      <c r="E8195" s="10" t="s">
        <v>8572</v>
      </c>
      <c r="F8195" s="10" t="s">
        <v>43</v>
      </c>
      <c r="G8195" s="10" t="s">
        <v>19</v>
      </c>
      <c r="H8195" s="10" t="s">
        <v>9</v>
      </c>
      <c r="I8195" s="10" t="s">
        <v>8573</v>
      </c>
      <c r="J8195" s="10" t="s">
        <v>11</v>
      </c>
      <c r="K8195" s="10" t="s">
        <v>8574</v>
      </c>
      <c r="L8195" s="10" t="s">
        <v>19</v>
      </c>
      <c r="M8195" s="10" t="s">
        <v>19</v>
      </c>
      <c r="N8195" s="10" t="s">
        <v>19</v>
      </c>
    </row>
    <row r="8196" spans="1:14" x14ac:dyDescent="0.2">
      <c r="A8196" s="12">
        <v>8191</v>
      </c>
      <c r="B8196" s="10" t="s">
        <v>15</v>
      </c>
      <c r="C8196" s="10" t="s">
        <v>8894</v>
      </c>
      <c r="D8196" s="10" t="s">
        <v>8571</v>
      </c>
      <c r="E8196" s="10" t="s">
        <v>8572</v>
      </c>
      <c r="F8196" s="10" t="s">
        <v>43</v>
      </c>
      <c r="G8196" s="10" t="s">
        <v>19</v>
      </c>
      <c r="H8196" s="10" t="s">
        <v>9</v>
      </c>
      <c r="I8196" s="10" t="s">
        <v>8573</v>
      </c>
      <c r="J8196" s="10" t="s">
        <v>11</v>
      </c>
      <c r="K8196" s="10" t="s">
        <v>8574</v>
      </c>
      <c r="L8196" s="10" t="s">
        <v>19</v>
      </c>
      <c r="M8196" s="10" t="s">
        <v>19</v>
      </c>
      <c r="N8196" s="10" t="s">
        <v>19</v>
      </c>
    </row>
    <row r="8197" spans="1:14" x14ac:dyDescent="0.2">
      <c r="A8197" s="12">
        <v>8192</v>
      </c>
      <c r="B8197" s="10" t="s">
        <v>15</v>
      </c>
      <c r="C8197" s="10" t="s">
        <v>8895</v>
      </c>
      <c r="D8197" s="10" t="s">
        <v>8571</v>
      </c>
      <c r="E8197" s="10" t="s">
        <v>8572</v>
      </c>
      <c r="F8197" s="10" t="s">
        <v>43</v>
      </c>
      <c r="G8197" s="10" t="s">
        <v>19</v>
      </c>
      <c r="H8197" s="10" t="s">
        <v>9</v>
      </c>
      <c r="I8197" s="10" t="s">
        <v>8573</v>
      </c>
      <c r="J8197" s="10" t="s">
        <v>11</v>
      </c>
      <c r="K8197" s="10" t="s">
        <v>8574</v>
      </c>
      <c r="L8197" s="10" t="s">
        <v>19</v>
      </c>
      <c r="M8197" s="10" t="s">
        <v>19</v>
      </c>
      <c r="N8197" s="10" t="s">
        <v>19</v>
      </c>
    </row>
    <row r="8198" spans="1:14" x14ac:dyDescent="0.2">
      <c r="A8198" s="12">
        <v>8193</v>
      </c>
      <c r="B8198" s="10" t="s">
        <v>15</v>
      </c>
      <c r="C8198" s="10" t="s">
        <v>8896</v>
      </c>
      <c r="D8198" s="10" t="s">
        <v>8571</v>
      </c>
      <c r="E8198" s="10" t="s">
        <v>8572</v>
      </c>
      <c r="F8198" s="10" t="s">
        <v>43</v>
      </c>
      <c r="G8198" s="10" t="s">
        <v>19</v>
      </c>
      <c r="H8198" s="10" t="s">
        <v>9</v>
      </c>
      <c r="I8198" s="10" t="s">
        <v>8573</v>
      </c>
      <c r="J8198" s="10" t="s">
        <v>11</v>
      </c>
      <c r="K8198" s="10" t="s">
        <v>8574</v>
      </c>
      <c r="L8198" s="10" t="s">
        <v>19</v>
      </c>
      <c r="M8198" s="10" t="s">
        <v>19</v>
      </c>
      <c r="N8198" s="10" t="s">
        <v>19</v>
      </c>
    </row>
    <row r="8199" spans="1:14" x14ac:dyDescent="0.2">
      <c r="A8199" s="12">
        <v>8194</v>
      </c>
      <c r="B8199" s="10" t="s">
        <v>15</v>
      </c>
      <c r="C8199" s="10" t="s">
        <v>8897</v>
      </c>
      <c r="D8199" s="10" t="s">
        <v>8571</v>
      </c>
      <c r="E8199" s="10" t="s">
        <v>8572</v>
      </c>
      <c r="F8199" s="10" t="s">
        <v>43</v>
      </c>
      <c r="G8199" s="10" t="s">
        <v>19</v>
      </c>
      <c r="H8199" s="10" t="s">
        <v>9</v>
      </c>
      <c r="I8199" s="10" t="s">
        <v>8573</v>
      </c>
      <c r="J8199" s="10" t="s">
        <v>11</v>
      </c>
      <c r="K8199" s="10" t="s">
        <v>8574</v>
      </c>
      <c r="L8199" s="10" t="s">
        <v>19</v>
      </c>
      <c r="M8199" s="10" t="s">
        <v>19</v>
      </c>
      <c r="N8199" s="10" t="s">
        <v>19</v>
      </c>
    </row>
    <row r="8200" spans="1:14" x14ac:dyDescent="0.2">
      <c r="A8200" s="12">
        <v>8195</v>
      </c>
      <c r="B8200" s="10" t="s">
        <v>15</v>
      </c>
      <c r="C8200" s="10" t="s">
        <v>8898</v>
      </c>
      <c r="D8200" s="10" t="s">
        <v>8571</v>
      </c>
      <c r="E8200" s="10" t="s">
        <v>8572</v>
      </c>
      <c r="F8200" s="10" t="s">
        <v>43</v>
      </c>
      <c r="G8200" s="10" t="s">
        <v>19</v>
      </c>
      <c r="H8200" s="10" t="s">
        <v>9</v>
      </c>
      <c r="I8200" s="10" t="s">
        <v>8573</v>
      </c>
      <c r="J8200" s="10" t="s">
        <v>11</v>
      </c>
      <c r="K8200" s="10" t="s">
        <v>8574</v>
      </c>
      <c r="L8200" s="10" t="s">
        <v>19</v>
      </c>
      <c r="M8200" s="10" t="s">
        <v>19</v>
      </c>
      <c r="N8200" s="10" t="s">
        <v>19</v>
      </c>
    </row>
    <row r="8201" spans="1:14" x14ac:dyDescent="0.2">
      <c r="A8201" s="12">
        <v>8196</v>
      </c>
      <c r="B8201" s="10" t="s">
        <v>15</v>
      </c>
      <c r="C8201" s="10" t="s">
        <v>8899</v>
      </c>
      <c r="D8201" s="10" t="s">
        <v>8571</v>
      </c>
      <c r="E8201" s="10" t="s">
        <v>8572</v>
      </c>
      <c r="F8201" s="10" t="s">
        <v>43</v>
      </c>
      <c r="G8201" s="10" t="s">
        <v>19</v>
      </c>
      <c r="H8201" s="10" t="s">
        <v>9</v>
      </c>
      <c r="I8201" s="10" t="s">
        <v>8573</v>
      </c>
      <c r="J8201" s="10" t="s">
        <v>11</v>
      </c>
      <c r="K8201" s="10" t="s">
        <v>8574</v>
      </c>
      <c r="L8201" s="10" t="s">
        <v>19</v>
      </c>
      <c r="M8201" s="10" t="s">
        <v>19</v>
      </c>
      <c r="N8201" s="10" t="s">
        <v>19</v>
      </c>
    </row>
    <row r="8202" spans="1:14" x14ac:dyDescent="0.2">
      <c r="A8202" s="12">
        <v>8197</v>
      </c>
      <c r="B8202" s="10" t="s">
        <v>15</v>
      </c>
      <c r="C8202" s="10" t="s">
        <v>8900</v>
      </c>
      <c r="D8202" s="10" t="s">
        <v>8571</v>
      </c>
      <c r="E8202" s="10" t="s">
        <v>8572</v>
      </c>
      <c r="F8202" s="10" t="s">
        <v>43</v>
      </c>
      <c r="G8202" s="10" t="s">
        <v>19</v>
      </c>
      <c r="H8202" s="10" t="s">
        <v>9</v>
      </c>
      <c r="I8202" s="10" t="s">
        <v>8573</v>
      </c>
      <c r="J8202" s="10" t="s">
        <v>11</v>
      </c>
      <c r="K8202" s="10" t="s">
        <v>8574</v>
      </c>
      <c r="L8202" s="10" t="s">
        <v>19</v>
      </c>
      <c r="M8202" s="10" t="s">
        <v>19</v>
      </c>
      <c r="N8202" s="10" t="s">
        <v>19</v>
      </c>
    </row>
    <row r="8203" spans="1:14" x14ac:dyDescent="0.2">
      <c r="A8203" s="12">
        <v>8198</v>
      </c>
      <c r="B8203" s="10" t="s">
        <v>15</v>
      </c>
      <c r="C8203" s="10" t="s">
        <v>8901</v>
      </c>
      <c r="D8203" s="10" t="s">
        <v>8571</v>
      </c>
      <c r="E8203" s="10" t="s">
        <v>8572</v>
      </c>
      <c r="F8203" s="10" t="s">
        <v>43</v>
      </c>
      <c r="G8203" s="10" t="s">
        <v>19</v>
      </c>
      <c r="H8203" s="10" t="s">
        <v>9</v>
      </c>
      <c r="I8203" s="10" t="s">
        <v>8573</v>
      </c>
      <c r="J8203" s="10" t="s">
        <v>11</v>
      </c>
      <c r="K8203" s="10" t="s">
        <v>8574</v>
      </c>
      <c r="L8203" s="10" t="s">
        <v>19</v>
      </c>
      <c r="M8203" s="10" t="s">
        <v>19</v>
      </c>
      <c r="N8203" s="10" t="s">
        <v>19</v>
      </c>
    </row>
    <row r="8204" spans="1:14" x14ac:dyDescent="0.2">
      <c r="A8204" s="12">
        <v>8199</v>
      </c>
      <c r="B8204" s="10" t="s">
        <v>15</v>
      </c>
      <c r="C8204" s="10" t="s">
        <v>8902</v>
      </c>
      <c r="D8204" s="10" t="s">
        <v>8571</v>
      </c>
      <c r="E8204" s="10" t="s">
        <v>8572</v>
      </c>
      <c r="F8204" s="10" t="s">
        <v>43</v>
      </c>
      <c r="G8204" s="10" t="s">
        <v>19</v>
      </c>
      <c r="H8204" s="10" t="s">
        <v>9</v>
      </c>
      <c r="I8204" s="10" t="s">
        <v>8573</v>
      </c>
      <c r="J8204" s="10" t="s">
        <v>11</v>
      </c>
      <c r="K8204" s="10" t="s">
        <v>8574</v>
      </c>
      <c r="L8204" s="10" t="s">
        <v>19</v>
      </c>
      <c r="M8204" s="10" t="s">
        <v>19</v>
      </c>
      <c r="N8204" s="10" t="s">
        <v>19</v>
      </c>
    </row>
    <row r="8205" spans="1:14" x14ac:dyDescent="0.2">
      <c r="A8205" s="12">
        <v>8200</v>
      </c>
      <c r="B8205" s="10" t="s">
        <v>15</v>
      </c>
      <c r="C8205" s="10" t="s">
        <v>8903</v>
      </c>
      <c r="D8205" s="10" t="s">
        <v>8571</v>
      </c>
      <c r="E8205" s="10" t="s">
        <v>8572</v>
      </c>
      <c r="F8205" s="10" t="s">
        <v>43</v>
      </c>
      <c r="G8205" s="10" t="s">
        <v>19</v>
      </c>
      <c r="H8205" s="10" t="s">
        <v>9</v>
      </c>
      <c r="I8205" s="10" t="s">
        <v>8573</v>
      </c>
      <c r="J8205" s="10" t="s">
        <v>11</v>
      </c>
      <c r="K8205" s="10" t="s">
        <v>8574</v>
      </c>
      <c r="L8205" s="10" t="s">
        <v>19</v>
      </c>
      <c r="M8205" s="10" t="s">
        <v>19</v>
      </c>
      <c r="N8205" s="10" t="s">
        <v>19</v>
      </c>
    </row>
    <row r="8206" spans="1:14" x14ac:dyDescent="0.2">
      <c r="A8206" s="12">
        <v>8201</v>
      </c>
      <c r="B8206" s="10" t="s">
        <v>15</v>
      </c>
      <c r="C8206" s="10" t="s">
        <v>8904</v>
      </c>
      <c r="D8206" s="10" t="s">
        <v>8571</v>
      </c>
      <c r="E8206" s="10" t="s">
        <v>8572</v>
      </c>
      <c r="F8206" s="10" t="s">
        <v>43</v>
      </c>
      <c r="G8206" s="10" t="s">
        <v>19</v>
      </c>
      <c r="H8206" s="10" t="s">
        <v>9</v>
      </c>
      <c r="I8206" s="10" t="s">
        <v>8573</v>
      </c>
      <c r="J8206" s="10" t="s">
        <v>11</v>
      </c>
      <c r="K8206" s="10" t="s">
        <v>8574</v>
      </c>
      <c r="L8206" s="10" t="s">
        <v>19</v>
      </c>
      <c r="M8206" s="10" t="s">
        <v>19</v>
      </c>
      <c r="N8206" s="10" t="s">
        <v>19</v>
      </c>
    </row>
    <row r="8207" spans="1:14" x14ac:dyDescent="0.2">
      <c r="A8207" s="12">
        <v>8202</v>
      </c>
      <c r="B8207" s="10" t="s">
        <v>15</v>
      </c>
      <c r="C8207" s="10" t="s">
        <v>8905</v>
      </c>
      <c r="D8207" s="10" t="s">
        <v>8571</v>
      </c>
      <c r="E8207" s="10" t="s">
        <v>8572</v>
      </c>
      <c r="F8207" s="10" t="s">
        <v>43</v>
      </c>
      <c r="G8207" s="10" t="s">
        <v>19</v>
      </c>
      <c r="H8207" s="10" t="s">
        <v>9</v>
      </c>
      <c r="I8207" s="10" t="s">
        <v>8573</v>
      </c>
      <c r="J8207" s="10" t="s">
        <v>11</v>
      </c>
      <c r="K8207" s="10" t="s">
        <v>8574</v>
      </c>
      <c r="L8207" s="10" t="s">
        <v>19</v>
      </c>
      <c r="M8207" s="10" t="s">
        <v>19</v>
      </c>
      <c r="N8207" s="10" t="s">
        <v>19</v>
      </c>
    </row>
    <row r="8208" spans="1:14" x14ac:dyDescent="0.2">
      <c r="A8208" s="12">
        <v>8203</v>
      </c>
      <c r="B8208" s="10" t="s">
        <v>15</v>
      </c>
      <c r="C8208" s="10" t="s">
        <v>8906</v>
      </c>
      <c r="D8208" s="10" t="s">
        <v>8571</v>
      </c>
      <c r="E8208" s="10" t="s">
        <v>8572</v>
      </c>
      <c r="F8208" s="10" t="s">
        <v>43</v>
      </c>
      <c r="G8208" s="10" t="s">
        <v>19</v>
      </c>
      <c r="H8208" s="10" t="s">
        <v>9</v>
      </c>
      <c r="I8208" s="10" t="s">
        <v>8573</v>
      </c>
      <c r="J8208" s="10" t="s">
        <v>11</v>
      </c>
      <c r="K8208" s="10" t="s">
        <v>8574</v>
      </c>
      <c r="L8208" s="10" t="s">
        <v>19</v>
      </c>
      <c r="M8208" s="10" t="s">
        <v>19</v>
      </c>
      <c r="N8208" s="10" t="s">
        <v>19</v>
      </c>
    </row>
    <row r="8209" spans="1:14" x14ac:dyDescent="0.2">
      <c r="A8209" s="12">
        <v>8204</v>
      </c>
      <c r="B8209" s="10" t="s">
        <v>15</v>
      </c>
      <c r="C8209" s="10" t="s">
        <v>8907</v>
      </c>
      <c r="D8209" s="10" t="s">
        <v>8571</v>
      </c>
      <c r="E8209" s="10" t="s">
        <v>8572</v>
      </c>
      <c r="F8209" s="10" t="s">
        <v>43</v>
      </c>
      <c r="G8209" s="10" t="s">
        <v>19</v>
      </c>
      <c r="H8209" s="10" t="s">
        <v>9</v>
      </c>
      <c r="I8209" s="10" t="s">
        <v>8573</v>
      </c>
      <c r="J8209" s="10" t="s">
        <v>11</v>
      </c>
      <c r="K8209" s="10" t="s">
        <v>8574</v>
      </c>
      <c r="L8209" s="10" t="s">
        <v>19</v>
      </c>
      <c r="M8209" s="10" t="s">
        <v>19</v>
      </c>
      <c r="N8209" s="10" t="s">
        <v>19</v>
      </c>
    </row>
    <row r="8210" spans="1:14" x14ac:dyDescent="0.2">
      <c r="A8210" s="12">
        <v>8205</v>
      </c>
      <c r="B8210" s="10" t="s">
        <v>15</v>
      </c>
      <c r="C8210" s="10" t="s">
        <v>8908</v>
      </c>
      <c r="D8210" s="10" t="s">
        <v>8571</v>
      </c>
      <c r="E8210" s="10" t="s">
        <v>8572</v>
      </c>
      <c r="F8210" s="10" t="s">
        <v>43</v>
      </c>
      <c r="G8210" s="10" t="s">
        <v>19</v>
      </c>
      <c r="H8210" s="10" t="s">
        <v>9</v>
      </c>
      <c r="I8210" s="10" t="s">
        <v>8573</v>
      </c>
      <c r="J8210" s="10" t="s">
        <v>11</v>
      </c>
      <c r="K8210" s="10" t="s">
        <v>8574</v>
      </c>
      <c r="L8210" s="10" t="s">
        <v>19</v>
      </c>
      <c r="M8210" s="10" t="s">
        <v>19</v>
      </c>
      <c r="N8210" s="10" t="s">
        <v>19</v>
      </c>
    </row>
    <row r="8211" spans="1:14" x14ac:dyDescent="0.2">
      <c r="A8211" s="12">
        <v>8206</v>
      </c>
      <c r="B8211" s="10" t="s">
        <v>15</v>
      </c>
      <c r="C8211" s="10" t="s">
        <v>8909</v>
      </c>
      <c r="D8211" s="10" t="s">
        <v>8571</v>
      </c>
      <c r="E8211" s="10" t="s">
        <v>8572</v>
      </c>
      <c r="F8211" s="10" t="s">
        <v>43</v>
      </c>
      <c r="G8211" s="10" t="s">
        <v>19</v>
      </c>
      <c r="H8211" s="10" t="s">
        <v>9</v>
      </c>
      <c r="I8211" s="10" t="s">
        <v>8573</v>
      </c>
      <c r="J8211" s="10" t="s">
        <v>11</v>
      </c>
      <c r="K8211" s="10" t="s">
        <v>8574</v>
      </c>
      <c r="L8211" s="10" t="s">
        <v>19</v>
      </c>
      <c r="M8211" s="10" t="s">
        <v>19</v>
      </c>
      <c r="N8211" s="10" t="s">
        <v>19</v>
      </c>
    </row>
    <row r="8212" spans="1:14" x14ac:dyDescent="0.2">
      <c r="A8212" s="12">
        <v>8207</v>
      </c>
      <c r="B8212" s="10" t="s">
        <v>15</v>
      </c>
      <c r="C8212" s="10" t="s">
        <v>8910</v>
      </c>
      <c r="D8212" s="10" t="s">
        <v>8571</v>
      </c>
      <c r="E8212" s="10" t="s">
        <v>8572</v>
      </c>
      <c r="F8212" s="10" t="s">
        <v>43</v>
      </c>
      <c r="G8212" s="10" t="s">
        <v>19</v>
      </c>
      <c r="H8212" s="10" t="s">
        <v>9</v>
      </c>
      <c r="I8212" s="10" t="s">
        <v>8573</v>
      </c>
      <c r="J8212" s="10" t="s">
        <v>11</v>
      </c>
      <c r="K8212" s="10" t="s">
        <v>8574</v>
      </c>
      <c r="L8212" s="10" t="s">
        <v>19</v>
      </c>
      <c r="M8212" s="10" t="s">
        <v>19</v>
      </c>
      <c r="N8212" s="10" t="s">
        <v>19</v>
      </c>
    </row>
    <row r="8213" spans="1:14" x14ac:dyDescent="0.2">
      <c r="A8213" s="12">
        <v>8208</v>
      </c>
      <c r="B8213" s="10" t="s">
        <v>15</v>
      </c>
      <c r="C8213" s="10" t="s">
        <v>8911</v>
      </c>
      <c r="D8213" s="10" t="s">
        <v>8571</v>
      </c>
      <c r="E8213" s="10" t="s">
        <v>8572</v>
      </c>
      <c r="F8213" s="10" t="s">
        <v>43</v>
      </c>
      <c r="G8213" s="10" t="s">
        <v>19</v>
      </c>
      <c r="H8213" s="10" t="s">
        <v>9</v>
      </c>
      <c r="I8213" s="10" t="s">
        <v>8573</v>
      </c>
      <c r="J8213" s="10" t="s">
        <v>11</v>
      </c>
      <c r="K8213" s="10" t="s">
        <v>8574</v>
      </c>
      <c r="L8213" s="10" t="s">
        <v>19</v>
      </c>
      <c r="M8213" s="10" t="s">
        <v>19</v>
      </c>
      <c r="N8213" s="10" t="s">
        <v>19</v>
      </c>
    </row>
    <row r="8214" spans="1:14" x14ac:dyDescent="0.2">
      <c r="A8214" s="12">
        <v>8209</v>
      </c>
      <c r="B8214" s="10" t="s">
        <v>15</v>
      </c>
      <c r="C8214" s="10" t="s">
        <v>8912</v>
      </c>
      <c r="D8214" s="10" t="s">
        <v>8571</v>
      </c>
      <c r="E8214" s="10" t="s">
        <v>8572</v>
      </c>
      <c r="F8214" s="10" t="s">
        <v>43</v>
      </c>
      <c r="G8214" s="10" t="s">
        <v>19</v>
      </c>
      <c r="H8214" s="10" t="s">
        <v>9</v>
      </c>
      <c r="I8214" s="10" t="s">
        <v>8573</v>
      </c>
      <c r="J8214" s="10" t="s">
        <v>11</v>
      </c>
      <c r="K8214" s="10" t="s">
        <v>8574</v>
      </c>
      <c r="L8214" s="10" t="s">
        <v>19</v>
      </c>
      <c r="M8214" s="10" t="s">
        <v>19</v>
      </c>
      <c r="N8214" s="10" t="s">
        <v>19</v>
      </c>
    </row>
    <row r="8215" spans="1:14" x14ac:dyDescent="0.2">
      <c r="A8215" s="12">
        <v>8210</v>
      </c>
      <c r="B8215" s="10" t="s">
        <v>15</v>
      </c>
      <c r="C8215" s="10" t="s">
        <v>8913</v>
      </c>
      <c r="D8215" s="10" t="s">
        <v>8571</v>
      </c>
      <c r="E8215" s="10" t="s">
        <v>8572</v>
      </c>
      <c r="F8215" s="10" t="s">
        <v>43</v>
      </c>
      <c r="G8215" s="10" t="s">
        <v>19</v>
      </c>
      <c r="H8215" s="10" t="s">
        <v>9</v>
      </c>
      <c r="I8215" s="10" t="s">
        <v>8573</v>
      </c>
      <c r="J8215" s="10" t="s">
        <v>11</v>
      </c>
      <c r="K8215" s="10" t="s">
        <v>8574</v>
      </c>
      <c r="L8215" s="10" t="s">
        <v>19</v>
      </c>
      <c r="M8215" s="10" t="s">
        <v>19</v>
      </c>
      <c r="N8215" s="10" t="s">
        <v>19</v>
      </c>
    </row>
    <row r="8216" spans="1:14" x14ac:dyDescent="0.2">
      <c r="A8216" s="12">
        <v>8211</v>
      </c>
      <c r="B8216" s="10" t="s">
        <v>15</v>
      </c>
      <c r="C8216" s="10" t="s">
        <v>8914</v>
      </c>
      <c r="D8216" s="10" t="s">
        <v>8571</v>
      </c>
      <c r="E8216" s="10" t="s">
        <v>8572</v>
      </c>
      <c r="F8216" s="10" t="s">
        <v>43</v>
      </c>
      <c r="G8216" s="10" t="s">
        <v>19</v>
      </c>
      <c r="H8216" s="10" t="s">
        <v>9</v>
      </c>
      <c r="I8216" s="10" t="s">
        <v>8573</v>
      </c>
      <c r="J8216" s="10" t="s">
        <v>11</v>
      </c>
      <c r="K8216" s="10" t="s">
        <v>8574</v>
      </c>
      <c r="L8216" s="10" t="s">
        <v>19</v>
      </c>
      <c r="M8216" s="10" t="s">
        <v>19</v>
      </c>
      <c r="N8216" s="10" t="s">
        <v>19</v>
      </c>
    </row>
    <row r="8217" spans="1:14" x14ac:dyDescent="0.2">
      <c r="A8217" s="12">
        <v>8212</v>
      </c>
      <c r="B8217" s="10" t="s">
        <v>15</v>
      </c>
      <c r="C8217" s="10" t="s">
        <v>8915</v>
      </c>
      <c r="D8217" s="10" t="s">
        <v>8571</v>
      </c>
      <c r="E8217" s="10" t="s">
        <v>8572</v>
      </c>
      <c r="F8217" s="10" t="s">
        <v>43</v>
      </c>
      <c r="G8217" s="10" t="s">
        <v>19</v>
      </c>
      <c r="H8217" s="10" t="s">
        <v>9</v>
      </c>
      <c r="I8217" s="10" t="s">
        <v>8573</v>
      </c>
      <c r="J8217" s="10" t="s">
        <v>11</v>
      </c>
      <c r="K8217" s="10" t="s">
        <v>8574</v>
      </c>
      <c r="L8217" s="10" t="s">
        <v>19</v>
      </c>
      <c r="M8217" s="10" t="s">
        <v>19</v>
      </c>
      <c r="N8217" s="10" t="s">
        <v>19</v>
      </c>
    </row>
    <row r="8218" spans="1:14" x14ac:dyDescent="0.2">
      <c r="A8218" s="12">
        <v>8213</v>
      </c>
      <c r="B8218" s="10" t="s">
        <v>15</v>
      </c>
      <c r="C8218" s="10" t="s">
        <v>8916</v>
      </c>
      <c r="D8218" s="10" t="s">
        <v>8571</v>
      </c>
      <c r="E8218" s="10" t="s">
        <v>8572</v>
      </c>
      <c r="F8218" s="10" t="s">
        <v>43</v>
      </c>
      <c r="G8218" s="10" t="s">
        <v>19</v>
      </c>
      <c r="H8218" s="10" t="s">
        <v>9</v>
      </c>
      <c r="I8218" s="10" t="s">
        <v>8573</v>
      </c>
      <c r="J8218" s="10" t="s">
        <v>11</v>
      </c>
      <c r="K8218" s="10" t="s">
        <v>8574</v>
      </c>
      <c r="L8218" s="10" t="s">
        <v>19</v>
      </c>
      <c r="M8218" s="10" t="s">
        <v>19</v>
      </c>
      <c r="N8218" s="10" t="s">
        <v>19</v>
      </c>
    </row>
    <row r="8219" spans="1:14" x14ac:dyDescent="0.2">
      <c r="A8219" s="12">
        <v>8214</v>
      </c>
      <c r="B8219" s="10" t="s">
        <v>15</v>
      </c>
      <c r="C8219" s="10" t="s">
        <v>8917</v>
      </c>
      <c r="D8219" s="10" t="s">
        <v>8571</v>
      </c>
      <c r="E8219" s="10" t="s">
        <v>8572</v>
      </c>
      <c r="F8219" s="10" t="s">
        <v>43</v>
      </c>
      <c r="G8219" s="10" t="s">
        <v>19</v>
      </c>
      <c r="H8219" s="10" t="s">
        <v>9</v>
      </c>
      <c r="I8219" s="10" t="s">
        <v>8573</v>
      </c>
      <c r="J8219" s="10" t="s">
        <v>11</v>
      </c>
      <c r="K8219" s="10" t="s">
        <v>8574</v>
      </c>
      <c r="L8219" s="10" t="s">
        <v>19</v>
      </c>
      <c r="M8219" s="10" t="s">
        <v>19</v>
      </c>
      <c r="N8219" s="10" t="s">
        <v>19</v>
      </c>
    </row>
    <row r="8220" spans="1:14" x14ac:dyDescent="0.2">
      <c r="A8220" s="12">
        <v>8215</v>
      </c>
      <c r="B8220" s="10" t="s">
        <v>15</v>
      </c>
      <c r="C8220" s="10" t="s">
        <v>8918</v>
      </c>
      <c r="D8220" s="10" t="s">
        <v>8571</v>
      </c>
      <c r="E8220" s="10" t="s">
        <v>8572</v>
      </c>
      <c r="F8220" s="10" t="s">
        <v>43</v>
      </c>
      <c r="G8220" s="10" t="s">
        <v>19</v>
      </c>
      <c r="H8220" s="10" t="s">
        <v>9</v>
      </c>
      <c r="I8220" s="10" t="s">
        <v>8573</v>
      </c>
      <c r="J8220" s="10" t="s">
        <v>11</v>
      </c>
      <c r="K8220" s="10" t="s">
        <v>8574</v>
      </c>
      <c r="L8220" s="10" t="s">
        <v>19</v>
      </c>
      <c r="M8220" s="10" t="s">
        <v>19</v>
      </c>
      <c r="N8220" s="10" t="s">
        <v>19</v>
      </c>
    </row>
    <row r="8221" spans="1:14" x14ac:dyDescent="0.2">
      <c r="A8221" s="12">
        <v>8216</v>
      </c>
      <c r="B8221" s="10" t="s">
        <v>15</v>
      </c>
      <c r="C8221" s="10" t="s">
        <v>8919</v>
      </c>
      <c r="D8221" s="10" t="s">
        <v>8571</v>
      </c>
      <c r="E8221" s="10" t="s">
        <v>8572</v>
      </c>
      <c r="F8221" s="10" t="s">
        <v>43</v>
      </c>
      <c r="G8221" s="10" t="s">
        <v>19</v>
      </c>
      <c r="H8221" s="10" t="s">
        <v>9</v>
      </c>
      <c r="I8221" s="10" t="s">
        <v>8573</v>
      </c>
      <c r="J8221" s="10" t="s">
        <v>11</v>
      </c>
      <c r="K8221" s="10" t="s">
        <v>8574</v>
      </c>
      <c r="L8221" s="10" t="s">
        <v>19</v>
      </c>
      <c r="M8221" s="10" t="s">
        <v>19</v>
      </c>
      <c r="N8221" s="10" t="s">
        <v>19</v>
      </c>
    </row>
    <row r="8222" spans="1:14" x14ac:dyDescent="0.2">
      <c r="A8222" s="12">
        <v>8217</v>
      </c>
      <c r="B8222" s="10" t="s">
        <v>15</v>
      </c>
      <c r="C8222" s="10" t="s">
        <v>8920</v>
      </c>
      <c r="D8222" s="10" t="s">
        <v>8571</v>
      </c>
      <c r="E8222" s="10" t="s">
        <v>8572</v>
      </c>
      <c r="F8222" s="10" t="s">
        <v>43</v>
      </c>
      <c r="G8222" s="10" t="s">
        <v>19</v>
      </c>
      <c r="H8222" s="10" t="s">
        <v>9</v>
      </c>
      <c r="I8222" s="10" t="s">
        <v>8573</v>
      </c>
      <c r="J8222" s="10" t="s">
        <v>11</v>
      </c>
      <c r="K8222" s="10" t="s">
        <v>8574</v>
      </c>
      <c r="L8222" s="10" t="s">
        <v>19</v>
      </c>
      <c r="M8222" s="10" t="s">
        <v>19</v>
      </c>
      <c r="N8222" s="10" t="s">
        <v>19</v>
      </c>
    </row>
    <row r="8223" spans="1:14" x14ac:dyDescent="0.2">
      <c r="A8223" s="12">
        <v>8218</v>
      </c>
      <c r="B8223" s="10" t="s">
        <v>15</v>
      </c>
      <c r="C8223" s="10" t="s">
        <v>8921</v>
      </c>
      <c r="D8223" s="10" t="s">
        <v>8571</v>
      </c>
      <c r="E8223" s="10" t="s">
        <v>8572</v>
      </c>
      <c r="F8223" s="10" t="s">
        <v>43</v>
      </c>
      <c r="G8223" s="10" t="s">
        <v>19</v>
      </c>
      <c r="H8223" s="10" t="s">
        <v>9</v>
      </c>
      <c r="I8223" s="10" t="s">
        <v>8573</v>
      </c>
      <c r="J8223" s="10" t="s">
        <v>11</v>
      </c>
      <c r="K8223" s="10" t="s">
        <v>8574</v>
      </c>
      <c r="L8223" s="10" t="s">
        <v>19</v>
      </c>
      <c r="M8223" s="10" t="s">
        <v>19</v>
      </c>
      <c r="N8223" s="10" t="s">
        <v>19</v>
      </c>
    </row>
    <row r="8224" spans="1:14" x14ac:dyDescent="0.2">
      <c r="A8224" s="12">
        <v>8219</v>
      </c>
      <c r="B8224" s="10" t="s">
        <v>15</v>
      </c>
      <c r="C8224" s="10" t="s">
        <v>8922</v>
      </c>
      <c r="D8224" s="10" t="s">
        <v>8571</v>
      </c>
      <c r="E8224" s="10" t="s">
        <v>8572</v>
      </c>
      <c r="F8224" s="10" t="s">
        <v>43</v>
      </c>
      <c r="G8224" s="10" t="s">
        <v>19</v>
      </c>
      <c r="H8224" s="10" t="s">
        <v>9</v>
      </c>
      <c r="I8224" s="10" t="s">
        <v>8573</v>
      </c>
      <c r="J8224" s="10" t="s">
        <v>11</v>
      </c>
      <c r="K8224" s="10" t="s">
        <v>8574</v>
      </c>
      <c r="L8224" s="10" t="s">
        <v>19</v>
      </c>
      <c r="M8224" s="10" t="s">
        <v>19</v>
      </c>
      <c r="N8224" s="10" t="s">
        <v>19</v>
      </c>
    </row>
    <row r="8225" spans="1:14" x14ac:dyDescent="0.2">
      <c r="A8225" s="12">
        <v>8220</v>
      </c>
      <c r="B8225" s="10" t="s">
        <v>15</v>
      </c>
      <c r="C8225" s="10" t="s">
        <v>8923</v>
      </c>
      <c r="D8225" s="10" t="s">
        <v>8571</v>
      </c>
      <c r="E8225" s="10" t="s">
        <v>8572</v>
      </c>
      <c r="F8225" s="10" t="s">
        <v>43</v>
      </c>
      <c r="G8225" s="10" t="s">
        <v>19</v>
      </c>
      <c r="H8225" s="10" t="s">
        <v>9</v>
      </c>
      <c r="I8225" s="10" t="s">
        <v>8573</v>
      </c>
      <c r="J8225" s="10" t="s">
        <v>11</v>
      </c>
      <c r="K8225" s="10" t="s">
        <v>8574</v>
      </c>
      <c r="L8225" s="10" t="s">
        <v>19</v>
      </c>
      <c r="M8225" s="10" t="s">
        <v>19</v>
      </c>
      <c r="N8225" s="10" t="s">
        <v>19</v>
      </c>
    </row>
    <row r="8226" spans="1:14" x14ac:dyDescent="0.2">
      <c r="A8226" s="12">
        <v>8221</v>
      </c>
      <c r="B8226" s="10" t="s">
        <v>15</v>
      </c>
      <c r="C8226" s="10" t="s">
        <v>8924</v>
      </c>
      <c r="D8226" s="10" t="s">
        <v>8571</v>
      </c>
      <c r="E8226" s="10" t="s">
        <v>8572</v>
      </c>
      <c r="F8226" s="10" t="s">
        <v>43</v>
      </c>
      <c r="G8226" s="10" t="s">
        <v>19</v>
      </c>
      <c r="H8226" s="10" t="s">
        <v>9</v>
      </c>
      <c r="I8226" s="10" t="s">
        <v>8573</v>
      </c>
      <c r="J8226" s="10" t="s">
        <v>11</v>
      </c>
      <c r="K8226" s="10" t="s">
        <v>8574</v>
      </c>
      <c r="L8226" s="10" t="s">
        <v>19</v>
      </c>
      <c r="M8226" s="10" t="s">
        <v>19</v>
      </c>
      <c r="N8226" s="10" t="s">
        <v>19</v>
      </c>
    </row>
    <row r="8227" spans="1:14" x14ac:dyDescent="0.2">
      <c r="A8227" s="12">
        <v>8222</v>
      </c>
      <c r="B8227" s="10" t="s">
        <v>15</v>
      </c>
      <c r="C8227" s="10" t="s">
        <v>8925</v>
      </c>
      <c r="D8227" s="10" t="s">
        <v>8571</v>
      </c>
      <c r="E8227" s="10" t="s">
        <v>8572</v>
      </c>
      <c r="F8227" s="10" t="s">
        <v>43</v>
      </c>
      <c r="G8227" s="10" t="s">
        <v>19</v>
      </c>
      <c r="H8227" s="10" t="s">
        <v>9</v>
      </c>
      <c r="I8227" s="10" t="s">
        <v>8573</v>
      </c>
      <c r="J8227" s="10" t="s">
        <v>11</v>
      </c>
      <c r="K8227" s="10" t="s">
        <v>8574</v>
      </c>
      <c r="L8227" s="10" t="s">
        <v>19</v>
      </c>
      <c r="M8227" s="10" t="s">
        <v>19</v>
      </c>
      <c r="N8227" s="10" t="s">
        <v>19</v>
      </c>
    </row>
    <row r="8228" spans="1:14" x14ac:dyDescent="0.2">
      <c r="A8228" s="12">
        <v>8223</v>
      </c>
      <c r="B8228" s="10" t="s">
        <v>15</v>
      </c>
      <c r="C8228" s="10" t="s">
        <v>8926</v>
      </c>
      <c r="D8228" s="10" t="s">
        <v>8571</v>
      </c>
      <c r="E8228" s="10" t="s">
        <v>8572</v>
      </c>
      <c r="F8228" s="10" t="s">
        <v>43</v>
      </c>
      <c r="G8228" s="10" t="s">
        <v>19</v>
      </c>
      <c r="H8228" s="10" t="s">
        <v>9</v>
      </c>
      <c r="I8228" s="10" t="s">
        <v>8573</v>
      </c>
      <c r="J8228" s="10" t="s">
        <v>11</v>
      </c>
      <c r="K8228" s="10" t="s">
        <v>8574</v>
      </c>
      <c r="L8228" s="10" t="s">
        <v>19</v>
      </c>
      <c r="M8228" s="10" t="s">
        <v>19</v>
      </c>
      <c r="N8228" s="10" t="s">
        <v>19</v>
      </c>
    </row>
    <row r="8229" spans="1:14" x14ac:dyDescent="0.2">
      <c r="A8229" s="12">
        <v>8224</v>
      </c>
      <c r="B8229" s="10" t="s">
        <v>15</v>
      </c>
      <c r="C8229" s="10" t="s">
        <v>8927</v>
      </c>
      <c r="D8229" s="10" t="s">
        <v>8571</v>
      </c>
      <c r="E8229" s="10" t="s">
        <v>8572</v>
      </c>
      <c r="F8229" s="10" t="s">
        <v>43</v>
      </c>
      <c r="G8229" s="10" t="s">
        <v>19</v>
      </c>
      <c r="H8229" s="10" t="s">
        <v>9</v>
      </c>
      <c r="I8229" s="10" t="s">
        <v>8573</v>
      </c>
      <c r="J8229" s="10" t="s">
        <v>11</v>
      </c>
      <c r="K8229" s="10" t="s">
        <v>8574</v>
      </c>
      <c r="L8229" s="10" t="s">
        <v>19</v>
      </c>
      <c r="M8229" s="10" t="s">
        <v>19</v>
      </c>
      <c r="N8229" s="10" t="s">
        <v>19</v>
      </c>
    </row>
    <row r="8230" spans="1:14" x14ac:dyDescent="0.2">
      <c r="A8230" s="12">
        <v>8225</v>
      </c>
      <c r="B8230" s="10" t="s">
        <v>15</v>
      </c>
      <c r="C8230" s="10" t="s">
        <v>8928</v>
      </c>
      <c r="D8230" s="10" t="s">
        <v>8571</v>
      </c>
      <c r="E8230" s="10" t="s">
        <v>8572</v>
      </c>
      <c r="F8230" s="10" t="s">
        <v>43</v>
      </c>
      <c r="G8230" s="10" t="s">
        <v>19</v>
      </c>
      <c r="H8230" s="10" t="s">
        <v>9</v>
      </c>
      <c r="I8230" s="10" t="s">
        <v>8573</v>
      </c>
      <c r="J8230" s="10" t="s">
        <v>11</v>
      </c>
      <c r="K8230" s="10" t="s">
        <v>8574</v>
      </c>
      <c r="L8230" s="10" t="s">
        <v>19</v>
      </c>
      <c r="M8230" s="10" t="s">
        <v>19</v>
      </c>
      <c r="N8230" s="10" t="s">
        <v>19</v>
      </c>
    </row>
    <row r="8231" spans="1:14" x14ac:dyDescent="0.2">
      <c r="A8231" s="12">
        <v>8226</v>
      </c>
      <c r="B8231" s="10" t="s">
        <v>15</v>
      </c>
      <c r="C8231" s="10" t="s">
        <v>8929</v>
      </c>
      <c r="D8231" s="10" t="s">
        <v>8571</v>
      </c>
      <c r="E8231" s="10" t="s">
        <v>8572</v>
      </c>
      <c r="F8231" s="10" t="s">
        <v>43</v>
      </c>
      <c r="G8231" s="10" t="s">
        <v>19</v>
      </c>
      <c r="H8231" s="10" t="s">
        <v>9</v>
      </c>
      <c r="I8231" s="10" t="s">
        <v>8573</v>
      </c>
      <c r="J8231" s="10" t="s">
        <v>11</v>
      </c>
      <c r="K8231" s="10" t="s">
        <v>8574</v>
      </c>
      <c r="L8231" s="10" t="s">
        <v>19</v>
      </c>
      <c r="M8231" s="10" t="s">
        <v>19</v>
      </c>
      <c r="N8231" s="10" t="s">
        <v>19</v>
      </c>
    </row>
    <row r="8232" spans="1:14" x14ac:dyDescent="0.2">
      <c r="A8232" s="12">
        <v>8227</v>
      </c>
      <c r="B8232" s="10" t="s">
        <v>15</v>
      </c>
      <c r="C8232" s="10" t="s">
        <v>8930</v>
      </c>
      <c r="D8232" s="10" t="s">
        <v>8571</v>
      </c>
      <c r="E8232" s="10" t="s">
        <v>8572</v>
      </c>
      <c r="F8232" s="10" t="s">
        <v>43</v>
      </c>
      <c r="G8232" s="10" t="s">
        <v>19</v>
      </c>
      <c r="H8232" s="10" t="s">
        <v>9</v>
      </c>
      <c r="I8232" s="10" t="s">
        <v>8573</v>
      </c>
      <c r="J8232" s="10" t="s">
        <v>11</v>
      </c>
      <c r="K8232" s="10" t="s">
        <v>8574</v>
      </c>
      <c r="L8232" s="10" t="s">
        <v>19</v>
      </c>
      <c r="M8232" s="10" t="s">
        <v>19</v>
      </c>
      <c r="N8232" s="10" t="s">
        <v>19</v>
      </c>
    </row>
    <row r="8233" spans="1:14" x14ac:dyDescent="0.2">
      <c r="A8233" s="12">
        <v>8228</v>
      </c>
      <c r="B8233" s="10" t="s">
        <v>15</v>
      </c>
      <c r="C8233" s="10" t="s">
        <v>8931</v>
      </c>
      <c r="D8233" s="10" t="s">
        <v>8571</v>
      </c>
      <c r="E8233" s="10" t="s">
        <v>8572</v>
      </c>
      <c r="F8233" s="10" t="s">
        <v>43</v>
      </c>
      <c r="G8233" s="10" t="s">
        <v>19</v>
      </c>
      <c r="H8233" s="10" t="s">
        <v>9</v>
      </c>
      <c r="I8233" s="10" t="s">
        <v>8573</v>
      </c>
      <c r="J8233" s="10" t="s">
        <v>11</v>
      </c>
      <c r="K8233" s="10" t="s">
        <v>8574</v>
      </c>
      <c r="L8233" s="10" t="s">
        <v>19</v>
      </c>
      <c r="M8233" s="10" t="s">
        <v>19</v>
      </c>
      <c r="N8233" s="10" t="s">
        <v>19</v>
      </c>
    </row>
    <row r="8234" spans="1:14" x14ac:dyDescent="0.2">
      <c r="A8234" s="12">
        <v>8229</v>
      </c>
      <c r="B8234" s="10" t="s">
        <v>15</v>
      </c>
      <c r="C8234" s="10" t="s">
        <v>8932</v>
      </c>
      <c r="D8234" s="10" t="s">
        <v>8571</v>
      </c>
      <c r="E8234" s="10" t="s">
        <v>8572</v>
      </c>
      <c r="F8234" s="10" t="s">
        <v>43</v>
      </c>
      <c r="G8234" s="10" t="s">
        <v>19</v>
      </c>
      <c r="H8234" s="10" t="s">
        <v>9</v>
      </c>
      <c r="I8234" s="10" t="s">
        <v>8573</v>
      </c>
      <c r="J8234" s="10" t="s">
        <v>11</v>
      </c>
      <c r="K8234" s="10" t="s">
        <v>8574</v>
      </c>
      <c r="L8234" s="10" t="s">
        <v>19</v>
      </c>
      <c r="M8234" s="10" t="s">
        <v>19</v>
      </c>
      <c r="N8234" s="10" t="s">
        <v>19</v>
      </c>
    </row>
    <row r="8235" spans="1:14" x14ac:dyDescent="0.2">
      <c r="A8235" s="12">
        <v>8230</v>
      </c>
      <c r="B8235" s="10" t="s">
        <v>15</v>
      </c>
      <c r="C8235" s="10" t="s">
        <v>8933</v>
      </c>
      <c r="D8235" s="10" t="s">
        <v>8571</v>
      </c>
      <c r="E8235" s="10" t="s">
        <v>8572</v>
      </c>
      <c r="F8235" s="10" t="s">
        <v>43</v>
      </c>
      <c r="G8235" s="10" t="s">
        <v>19</v>
      </c>
      <c r="H8235" s="10" t="s">
        <v>9</v>
      </c>
      <c r="I8235" s="10" t="s">
        <v>8573</v>
      </c>
      <c r="J8235" s="10" t="s">
        <v>11</v>
      </c>
      <c r="K8235" s="10" t="s">
        <v>8574</v>
      </c>
      <c r="L8235" s="10" t="s">
        <v>19</v>
      </c>
      <c r="M8235" s="10" t="s">
        <v>19</v>
      </c>
      <c r="N8235" s="10" t="s">
        <v>19</v>
      </c>
    </row>
    <row r="8236" spans="1:14" x14ac:dyDescent="0.2">
      <c r="A8236" s="12">
        <v>8231</v>
      </c>
      <c r="B8236" s="10" t="s">
        <v>15</v>
      </c>
      <c r="C8236" s="10" t="s">
        <v>8934</v>
      </c>
      <c r="D8236" s="10" t="s">
        <v>8571</v>
      </c>
      <c r="E8236" s="10" t="s">
        <v>8572</v>
      </c>
      <c r="F8236" s="10" t="s">
        <v>43</v>
      </c>
      <c r="G8236" s="10" t="s">
        <v>19</v>
      </c>
      <c r="H8236" s="10" t="s">
        <v>9</v>
      </c>
      <c r="I8236" s="10" t="s">
        <v>8573</v>
      </c>
      <c r="J8236" s="10" t="s">
        <v>11</v>
      </c>
      <c r="K8236" s="10" t="s">
        <v>8574</v>
      </c>
      <c r="L8236" s="10" t="s">
        <v>19</v>
      </c>
      <c r="M8236" s="10" t="s">
        <v>19</v>
      </c>
      <c r="N8236" s="10" t="s">
        <v>19</v>
      </c>
    </row>
    <row r="8237" spans="1:14" x14ac:dyDescent="0.2">
      <c r="A8237" s="12">
        <v>8232</v>
      </c>
      <c r="B8237" s="10" t="s">
        <v>15</v>
      </c>
      <c r="C8237" s="10" t="s">
        <v>8935</v>
      </c>
      <c r="D8237" s="10" t="s">
        <v>8571</v>
      </c>
      <c r="E8237" s="10" t="s">
        <v>8572</v>
      </c>
      <c r="F8237" s="10" t="s">
        <v>43</v>
      </c>
      <c r="G8237" s="10" t="s">
        <v>19</v>
      </c>
      <c r="H8237" s="10" t="s">
        <v>9</v>
      </c>
      <c r="I8237" s="10" t="s">
        <v>8573</v>
      </c>
      <c r="J8237" s="10" t="s">
        <v>11</v>
      </c>
      <c r="K8237" s="10" t="s">
        <v>8574</v>
      </c>
      <c r="L8237" s="10" t="s">
        <v>19</v>
      </c>
      <c r="M8237" s="10" t="s">
        <v>19</v>
      </c>
      <c r="N8237" s="10" t="s">
        <v>19</v>
      </c>
    </row>
    <row r="8238" spans="1:14" x14ac:dyDescent="0.2">
      <c r="A8238" s="12">
        <v>8233</v>
      </c>
      <c r="B8238" s="10" t="s">
        <v>15</v>
      </c>
      <c r="C8238" s="10" t="s">
        <v>8936</v>
      </c>
      <c r="D8238" s="10" t="s">
        <v>8571</v>
      </c>
      <c r="E8238" s="10" t="s">
        <v>8572</v>
      </c>
      <c r="F8238" s="10" t="s">
        <v>43</v>
      </c>
      <c r="G8238" s="10" t="s">
        <v>19</v>
      </c>
      <c r="H8238" s="10" t="s">
        <v>9</v>
      </c>
      <c r="I8238" s="10" t="s">
        <v>8573</v>
      </c>
      <c r="J8238" s="10" t="s">
        <v>11</v>
      </c>
      <c r="K8238" s="10" t="s">
        <v>8574</v>
      </c>
      <c r="L8238" s="10" t="s">
        <v>19</v>
      </c>
      <c r="M8238" s="10" t="s">
        <v>19</v>
      </c>
      <c r="N8238" s="10" t="s">
        <v>19</v>
      </c>
    </row>
    <row r="8239" spans="1:14" x14ac:dyDescent="0.2">
      <c r="A8239" s="12">
        <v>8234</v>
      </c>
      <c r="B8239" s="10" t="s">
        <v>15</v>
      </c>
      <c r="C8239" s="10" t="s">
        <v>8937</v>
      </c>
      <c r="D8239" s="10" t="s">
        <v>8571</v>
      </c>
      <c r="E8239" s="10" t="s">
        <v>8572</v>
      </c>
      <c r="F8239" s="10" t="s">
        <v>43</v>
      </c>
      <c r="G8239" s="10" t="s">
        <v>19</v>
      </c>
      <c r="H8239" s="10" t="s">
        <v>9</v>
      </c>
      <c r="I8239" s="10" t="s">
        <v>8573</v>
      </c>
      <c r="J8239" s="10" t="s">
        <v>11</v>
      </c>
      <c r="K8239" s="10" t="s">
        <v>8574</v>
      </c>
      <c r="L8239" s="10" t="s">
        <v>19</v>
      </c>
      <c r="M8239" s="10" t="s">
        <v>19</v>
      </c>
      <c r="N8239" s="10" t="s">
        <v>19</v>
      </c>
    </row>
    <row r="8240" spans="1:14" x14ac:dyDescent="0.2">
      <c r="A8240" s="12">
        <v>8235</v>
      </c>
      <c r="B8240" s="10" t="s">
        <v>15</v>
      </c>
      <c r="C8240" s="10" t="s">
        <v>8938</v>
      </c>
      <c r="D8240" s="10" t="s">
        <v>8571</v>
      </c>
      <c r="E8240" s="10" t="s">
        <v>8572</v>
      </c>
      <c r="F8240" s="10" t="s">
        <v>43</v>
      </c>
      <c r="G8240" s="10" t="s">
        <v>19</v>
      </c>
      <c r="H8240" s="10" t="s">
        <v>9</v>
      </c>
      <c r="I8240" s="10" t="s">
        <v>8573</v>
      </c>
      <c r="J8240" s="10" t="s">
        <v>11</v>
      </c>
      <c r="K8240" s="10" t="s">
        <v>8574</v>
      </c>
      <c r="L8240" s="10" t="s">
        <v>19</v>
      </c>
      <c r="M8240" s="10" t="s">
        <v>19</v>
      </c>
      <c r="N8240" s="10" t="s">
        <v>19</v>
      </c>
    </row>
    <row r="8241" spans="1:14" x14ac:dyDescent="0.2">
      <c r="A8241" s="12">
        <v>8236</v>
      </c>
      <c r="B8241" s="10" t="s">
        <v>15</v>
      </c>
      <c r="C8241" s="10" t="s">
        <v>8939</v>
      </c>
      <c r="D8241" s="10" t="s">
        <v>8571</v>
      </c>
      <c r="E8241" s="10" t="s">
        <v>8572</v>
      </c>
      <c r="F8241" s="10" t="s">
        <v>43</v>
      </c>
      <c r="G8241" s="10" t="s">
        <v>19</v>
      </c>
      <c r="H8241" s="10" t="s">
        <v>9</v>
      </c>
      <c r="I8241" s="10" t="s">
        <v>8573</v>
      </c>
      <c r="J8241" s="10" t="s">
        <v>11</v>
      </c>
      <c r="K8241" s="10" t="s">
        <v>8574</v>
      </c>
      <c r="L8241" s="10" t="s">
        <v>19</v>
      </c>
      <c r="M8241" s="10" t="s">
        <v>19</v>
      </c>
      <c r="N8241" s="10" t="s">
        <v>19</v>
      </c>
    </row>
    <row r="8242" spans="1:14" x14ac:dyDescent="0.2">
      <c r="A8242" s="12">
        <v>8237</v>
      </c>
      <c r="B8242" s="10" t="s">
        <v>15</v>
      </c>
      <c r="C8242" s="10" t="s">
        <v>8940</v>
      </c>
      <c r="D8242" s="10" t="s">
        <v>8571</v>
      </c>
      <c r="E8242" s="10" t="s">
        <v>8572</v>
      </c>
      <c r="F8242" s="10" t="s">
        <v>43</v>
      </c>
      <c r="G8242" s="10" t="s">
        <v>19</v>
      </c>
      <c r="H8242" s="10" t="s">
        <v>9</v>
      </c>
      <c r="I8242" s="10" t="s">
        <v>8573</v>
      </c>
      <c r="J8242" s="10" t="s">
        <v>11</v>
      </c>
      <c r="K8242" s="10" t="s">
        <v>8574</v>
      </c>
      <c r="L8242" s="10" t="s">
        <v>19</v>
      </c>
      <c r="M8242" s="10" t="s">
        <v>19</v>
      </c>
      <c r="N8242" s="10" t="s">
        <v>19</v>
      </c>
    </row>
    <row r="8243" spans="1:14" x14ac:dyDescent="0.2">
      <c r="A8243" s="12">
        <v>8238</v>
      </c>
      <c r="B8243" s="10" t="s">
        <v>15</v>
      </c>
      <c r="C8243" s="10" t="s">
        <v>8941</v>
      </c>
      <c r="D8243" s="10" t="s">
        <v>8571</v>
      </c>
      <c r="E8243" s="10" t="s">
        <v>8572</v>
      </c>
      <c r="F8243" s="10" t="s">
        <v>43</v>
      </c>
      <c r="G8243" s="10" t="s">
        <v>19</v>
      </c>
      <c r="H8243" s="10" t="s">
        <v>9</v>
      </c>
      <c r="I8243" s="10" t="s">
        <v>8573</v>
      </c>
      <c r="J8243" s="10" t="s">
        <v>11</v>
      </c>
      <c r="K8243" s="10" t="s">
        <v>8574</v>
      </c>
      <c r="L8243" s="10" t="s">
        <v>19</v>
      </c>
      <c r="M8243" s="10" t="s">
        <v>19</v>
      </c>
      <c r="N8243" s="10" t="s">
        <v>19</v>
      </c>
    </row>
    <row r="8244" spans="1:14" x14ac:dyDescent="0.2">
      <c r="A8244" s="12">
        <v>8239</v>
      </c>
      <c r="B8244" s="10" t="s">
        <v>15</v>
      </c>
      <c r="C8244" s="10" t="s">
        <v>8942</v>
      </c>
      <c r="D8244" s="10" t="s">
        <v>8571</v>
      </c>
      <c r="E8244" s="10" t="s">
        <v>8572</v>
      </c>
      <c r="F8244" s="10" t="s">
        <v>43</v>
      </c>
      <c r="G8244" s="10" t="s">
        <v>19</v>
      </c>
      <c r="H8244" s="10" t="s">
        <v>9</v>
      </c>
      <c r="I8244" s="10" t="s">
        <v>8573</v>
      </c>
      <c r="J8244" s="10" t="s">
        <v>11</v>
      </c>
      <c r="K8244" s="10" t="s">
        <v>8574</v>
      </c>
      <c r="L8244" s="10" t="s">
        <v>19</v>
      </c>
      <c r="M8244" s="10" t="s">
        <v>19</v>
      </c>
      <c r="N8244" s="10" t="s">
        <v>19</v>
      </c>
    </row>
    <row r="8245" spans="1:14" x14ac:dyDescent="0.2">
      <c r="A8245" s="12">
        <v>8240</v>
      </c>
      <c r="B8245" s="10" t="s">
        <v>15</v>
      </c>
      <c r="C8245" s="10" t="s">
        <v>8943</v>
      </c>
      <c r="D8245" s="10" t="s">
        <v>8571</v>
      </c>
      <c r="E8245" s="10" t="s">
        <v>8572</v>
      </c>
      <c r="F8245" s="10" t="s">
        <v>43</v>
      </c>
      <c r="G8245" s="10" t="s">
        <v>19</v>
      </c>
      <c r="H8245" s="10" t="s">
        <v>9</v>
      </c>
      <c r="I8245" s="10" t="s">
        <v>8573</v>
      </c>
      <c r="J8245" s="10" t="s">
        <v>11</v>
      </c>
      <c r="K8245" s="10" t="s">
        <v>8574</v>
      </c>
      <c r="L8245" s="10" t="s">
        <v>19</v>
      </c>
      <c r="M8245" s="10" t="s">
        <v>19</v>
      </c>
      <c r="N8245" s="10" t="s">
        <v>19</v>
      </c>
    </row>
    <row r="8246" spans="1:14" x14ac:dyDescent="0.2">
      <c r="A8246" s="12">
        <v>8241</v>
      </c>
      <c r="B8246" s="10" t="s">
        <v>15</v>
      </c>
      <c r="C8246" s="10" t="s">
        <v>8944</v>
      </c>
      <c r="D8246" s="10" t="s">
        <v>8571</v>
      </c>
      <c r="E8246" s="10" t="s">
        <v>8572</v>
      </c>
      <c r="F8246" s="10" t="s">
        <v>43</v>
      </c>
      <c r="G8246" s="10" t="s">
        <v>19</v>
      </c>
      <c r="H8246" s="10" t="s">
        <v>9</v>
      </c>
      <c r="I8246" s="10" t="s">
        <v>8573</v>
      </c>
      <c r="J8246" s="10" t="s">
        <v>11</v>
      </c>
      <c r="K8246" s="10" t="s">
        <v>8574</v>
      </c>
      <c r="L8246" s="10" t="s">
        <v>19</v>
      </c>
      <c r="M8246" s="10" t="s">
        <v>19</v>
      </c>
      <c r="N8246" s="10" t="s">
        <v>19</v>
      </c>
    </row>
    <row r="8247" spans="1:14" x14ac:dyDescent="0.2">
      <c r="A8247" s="12">
        <v>8242</v>
      </c>
      <c r="B8247" s="10" t="s">
        <v>15</v>
      </c>
      <c r="C8247" s="10" t="s">
        <v>8945</v>
      </c>
      <c r="D8247" s="10" t="s">
        <v>8571</v>
      </c>
      <c r="E8247" s="10" t="s">
        <v>8572</v>
      </c>
      <c r="F8247" s="10" t="s">
        <v>43</v>
      </c>
      <c r="G8247" s="10" t="s">
        <v>19</v>
      </c>
      <c r="H8247" s="10" t="s">
        <v>9</v>
      </c>
      <c r="I8247" s="10" t="s">
        <v>8573</v>
      </c>
      <c r="J8247" s="10" t="s">
        <v>11</v>
      </c>
      <c r="K8247" s="10" t="s">
        <v>8574</v>
      </c>
      <c r="L8247" s="10" t="s">
        <v>19</v>
      </c>
      <c r="M8247" s="10" t="s">
        <v>19</v>
      </c>
      <c r="N8247" s="10" t="s">
        <v>19</v>
      </c>
    </row>
    <row r="8248" spans="1:14" x14ac:dyDescent="0.2">
      <c r="A8248" s="12">
        <v>8243</v>
      </c>
      <c r="B8248" s="10" t="s">
        <v>15</v>
      </c>
      <c r="C8248" s="10" t="s">
        <v>8946</v>
      </c>
      <c r="D8248" s="10" t="s">
        <v>8571</v>
      </c>
      <c r="E8248" s="10" t="s">
        <v>8572</v>
      </c>
      <c r="F8248" s="10" t="s">
        <v>43</v>
      </c>
      <c r="G8248" s="10" t="s">
        <v>19</v>
      </c>
      <c r="H8248" s="10" t="s">
        <v>9</v>
      </c>
      <c r="I8248" s="10" t="s">
        <v>8573</v>
      </c>
      <c r="J8248" s="10" t="s">
        <v>11</v>
      </c>
      <c r="K8248" s="10" t="s">
        <v>8574</v>
      </c>
      <c r="L8248" s="10" t="s">
        <v>19</v>
      </c>
      <c r="M8248" s="10" t="s">
        <v>19</v>
      </c>
      <c r="N8248" s="10" t="s">
        <v>19</v>
      </c>
    </row>
    <row r="8249" spans="1:14" x14ac:dyDescent="0.2">
      <c r="A8249" s="12">
        <v>8244</v>
      </c>
      <c r="B8249" s="10" t="s">
        <v>15</v>
      </c>
      <c r="C8249" s="10" t="s">
        <v>8947</v>
      </c>
      <c r="D8249" s="10" t="s">
        <v>8571</v>
      </c>
      <c r="E8249" s="10" t="s">
        <v>8572</v>
      </c>
      <c r="F8249" s="10" t="s">
        <v>43</v>
      </c>
      <c r="G8249" s="10" t="s">
        <v>19</v>
      </c>
      <c r="H8249" s="10" t="s">
        <v>9</v>
      </c>
      <c r="I8249" s="10" t="s">
        <v>8573</v>
      </c>
      <c r="J8249" s="10" t="s">
        <v>11</v>
      </c>
      <c r="K8249" s="10" t="s">
        <v>8574</v>
      </c>
      <c r="L8249" s="10" t="s">
        <v>19</v>
      </c>
      <c r="M8249" s="10" t="s">
        <v>19</v>
      </c>
      <c r="N8249" s="10" t="s">
        <v>19</v>
      </c>
    </row>
    <row r="8250" spans="1:14" x14ac:dyDescent="0.2">
      <c r="A8250" s="12">
        <v>8245</v>
      </c>
      <c r="B8250" s="10" t="s">
        <v>15</v>
      </c>
      <c r="C8250" s="10" t="s">
        <v>8948</v>
      </c>
      <c r="D8250" s="10" t="s">
        <v>8571</v>
      </c>
      <c r="E8250" s="10" t="s">
        <v>8572</v>
      </c>
      <c r="F8250" s="10" t="s">
        <v>43</v>
      </c>
      <c r="G8250" s="10" t="s">
        <v>19</v>
      </c>
      <c r="H8250" s="10" t="s">
        <v>9</v>
      </c>
      <c r="I8250" s="10" t="s">
        <v>8573</v>
      </c>
      <c r="J8250" s="10" t="s">
        <v>11</v>
      </c>
      <c r="K8250" s="10" t="s">
        <v>8574</v>
      </c>
      <c r="L8250" s="10" t="s">
        <v>19</v>
      </c>
      <c r="M8250" s="10" t="s">
        <v>19</v>
      </c>
      <c r="N8250" s="10" t="s">
        <v>19</v>
      </c>
    </row>
    <row r="8251" spans="1:14" x14ac:dyDescent="0.2">
      <c r="A8251" s="12">
        <v>8246</v>
      </c>
      <c r="B8251" s="10" t="s">
        <v>15</v>
      </c>
      <c r="C8251" s="10" t="s">
        <v>8949</v>
      </c>
      <c r="D8251" s="10" t="s">
        <v>8571</v>
      </c>
      <c r="E8251" s="10" t="s">
        <v>8572</v>
      </c>
      <c r="F8251" s="10" t="s">
        <v>43</v>
      </c>
      <c r="G8251" s="10" t="s">
        <v>19</v>
      </c>
      <c r="H8251" s="10" t="s">
        <v>9</v>
      </c>
      <c r="I8251" s="10" t="s">
        <v>8573</v>
      </c>
      <c r="J8251" s="10" t="s">
        <v>11</v>
      </c>
      <c r="K8251" s="10" t="s">
        <v>8574</v>
      </c>
      <c r="L8251" s="10" t="s">
        <v>19</v>
      </c>
      <c r="M8251" s="10" t="s">
        <v>19</v>
      </c>
      <c r="N8251" s="10" t="s">
        <v>19</v>
      </c>
    </row>
    <row r="8252" spans="1:14" x14ac:dyDescent="0.2">
      <c r="A8252" s="12">
        <v>8247</v>
      </c>
      <c r="B8252" s="10" t="s">
        <v>15</v>
      </c>
      <c r="C8252" s="10" t="s">
        <v>8950</v>
      </c>
      <c r="D8252" s="10" t="s">
        <v>8571</v>
      </c>
      <c r="E8252" s="10" t="s">
        <v>8572</v>
      </c>
      <c r="F8252" s="10" t="s">
        <v>43</v>
      </c>
      <c r="G8252" s="10" t="s">
        <v>19</v>
      </c>
      <c r="H8252" s="10" t="s">
        <v>9</v>
      </c>
      <c r="I8252" s="10" t="s">
        <v>8573</v>
      </c>
      <c r="J8252" s="10" t="s">
        <v>11</v>
      </c>
      <c r="K8252" s="10" t="s">
        <v>8574</v>
      </c>
      <c r="L8252" s="10" t="s">
        <v>19</v>
      </c>
      <c r="M8252" s="10" t="s">
        <v>19</v>
      </c>
      <c r="N8252" s="10" t="s">
        <v>19</v>
      </c>
    </row>
    <row r="8253" spans="1:14" x14ac:dyDescent="0.2">
      <c r="A8253" s="12">
        <v>8248</v>
      </c>
      <c r="B8253" s="10" t="s">
        <v>15</v>
      </c>
      <c r="C8253" s="10" t="s">
        <v>8951</v>
      </c>
      <c r="D8253" s="10" t="s">
        <v>8571</v>
      </c>
      <c r="E8253" s="10" t="s">
        <v>8572</v>
      </c>
      <c r="F8253" s="10" t="s">
        <v>43</v>
      </c>
      <c r="G8253" s="10" t="s">
        <v>19</v>
      </c>
      <c r="H8253" s="10" t="s">
        <v>9</v>
      </c>
      <c r="I8253" s="10" t="s">
        <v>8573</v>
      </c>
      <c r="J8253" s="10" t="s">
        <v>11</v>
      </c>
      <c r="K8253" s="10" t="s">
        <v>8574</v>
      </c>
      <c r="L8253" s="10" t="s">
        <v>19</v>
      </c>
      <c r="M8253" s="10" t="s">
        <v>19</v>
      </c>
      <c r="N8253" s="10" t="s">
        <v>19</v>
      </c>
    </row>
    <row r="8254" spans="1:14" x14ac:dyDescent="0.2">
      <c r="A8254" s="12">
        <v>8249</v>
      </c>
      <c r="B8254" s="10" t="s">
        <v>15</v>
      </c>
      <c r="C8254" s="10" t="s">
        <v>8952</v>
      </c>
      <c r="D8254" s="10" t="s">
        <v>8571</v>
      </c>
      <c r="E8254" s="10" t="s">
        <v>8572</v>
      </c>
      <c r="F8254" s="10" t="s">
        <v>43</v>
      </c>
      <c r="G8254" s="10" t="s">
        <v>19</v>
      </c>
      <c r="H8254" s="10" t="s">
        <v>9</v>
      </c>
      <c r="I8254" s="10" t="s">
        <v>8573</v>
      </c>
      <c r="J8254" s="10" t="s">
        <v>11</v>
      </c>
      <c r="K8254" s="10" t="s">
        <v>8574</v>
      </c>
      <c r="L8254" s="10" t="s">
        <v>19</v>
      </c>
      <c r="M8254" s="10" t="s">
        <v>19</v>
      </c>
      <c r="N8254" s="10" t="s">
        <v>19</v>
      </c>
    </row>
    <row r="8255" spans="1:14" x14ac:dyDescent="0.2">
      <c r="A8255" s="12">
        <v>8250</v>
      </c>
      <c r="B8255" s="10" t="s">
        <v>15</v>
      </c>
      <c r="C8255" s="10" t="s">
        <v>8953</v>
      </c>
      <c r="D8255" s="10" t="s">
        <v>8571</v>
      </c>
      <c r="E8255" s="10" t="s">
        <v>8572</v>
      </c>
      <c r="F8255" s="10" t="s">
        <v>43</v>
      </c>
      <c r="G8255" s="10" t="s">
        <v>19</v>
      </c>
      <c r="H8255" s="10" t="s">
        <v>9</v>
      </c>
      <c r="I8255" s="10" t="s">
        <v>8573</v>
      </c>
      <c r="J8255" s="10" t="s">
        <v>11</v>
      </c>
      <c r="K8255" s="10" t="s">
        <v>8574</v>
      </c>
      <c r="L8255" s="10" t="s">
        <v>19</v>
      </c>
      <c r="M8255" s="10" t="s">
        <v>19</v>
      </c>
      <c r="N8255" s="10" t="s">
        <v>19</v>
      </c>
    </row>
    <row r="8256" spans="1:14" x14ac:dyDescent="0.2">
      <c r="A8256" s="12">
        <v>8251</v>
      </c>
      <c r="B8256" s="10" t="s">
        <v>15</v>
      </c>
      <c r="C8256" s="10" t="s">
        <v>8954</v>
      </c>
      <c r="D8256" s="10" t="s">
        <v>8571</v>
      </c>
      <c r="E8256" s="10" t="s">
        <v>8572</v>
      </c>
      <c r="F8256" s="10" t="s">
        <v>43</v>
      </c>
      <c r="G8256" s="10" t="s">
        <v>19</v>
      </c>
      <c r="H8256" s="10" t="s">
        <v>9</v>
      </c>
      <c r="I8256" s="10" t="s">
        <v>8573</v>
      </c>
      <c r="J8256" s="10" t="s">
        <v>11</v>
      </c>
      <c r="K8256" s="10" t="s">
        <v>8574</v>
      </c>
      <c r="L8256" s="10" t="s">
        <v>19</v>
      </c>
      <c r="M8256" s="10" t="s">
        <v>19</v>
      </c>
      <c r="N8256" s="10" t="s">
        <v>19</v>
      </c>
    </row>
    <row r="8257" spans="1:14" x14ac:dyDescent="0.2">
      <c r="A8257" s="12">
        <v>8252</v>
      </c>
      <c r="B8257" s="10" t="s">
        <v>15</v>
      </c>
      <c r="C8257" s="10" t="s">
        <v>8955</v>
      </c>
      <c r="D8257" s="10" t="s">
        <v>8571</v>
      </c>
      <c r="E8257" s="10" t="s">
        <v>8572</v>
      </c>
      <c r="F8257" s="10" t="s">
        <v>43</v>
      </c>
      <c r="G8257" s="10" t="s">
        <v>19</v>
      </c>
      <c r="H8257" s="10" t="s">
        <v>9</v>
      </c>
      <c r="I8257" s="10" t="s">
        <v>8573</v>
      </c>
      <c r="J8257" s="10" t="s">
        <v>11</v>
      </c>
      <c r="K8257" s="10" t="s">
        <v>8574</v>
      </c>
      <c r="L8257" s="10" t="s">
        <v>19</v>
      </c>
      <c r="M8257" s="10" t="s">
        <v>19</v>
      </c>
      <c r="N8257" s="10" t="s">
        <v>19</v>
      </c>
    </row>
    <row r="8258" spans="1:14" x14ac:dyDescent="0.2">
      <c r="A8258" s="12">
        <v>8253</v>
      </c>
      <c r="B8258" s="10" t="s">
        <v>15</v>
      </c>
      <c r="C8258" s="10" t="s">
        <v>8956</v>
      </c>
      <c r="D8258" s="10" t="s">
        <v>8571</v>
      </c>
      <c r="E8258" s="10" t="s">
        <v>8572</v>
      </c>
      <c r="F8258" s="10" t="s">
        <v>43</v>
      </c>
      <c r="G8258" s="10" t="s">
        <v>19</v>
      </c>
      <c r="H8258" s="10" t="s">
        <v>9</v>
      </c>
      <c r="I8258" s="10" t="s">
        <v>8573</v>
      </c>
      <c r="J8258" s="10" t="s">
        <v>11</v>
      </c>
      <c r="K8258" s="10" t="s">
        <v>8574</v>
      </c>
      <c r="L8258" s="10" t="s">
        <v>19</v>
      </c>
      <c r="M8258" s="10" t="s">
        <v>19</v>
      </c>
      <c r="N8258" s="10" t="s">
        <v>19</v>
      </c>
    </row>
    <row r="8259" spans="1:14" x14ac:dyDescent="0.2">
      <c r="A8259" s="12">
        <v>8254</v>
      </c>
      <c r="B8259" s="10" t="s">
        <v>15</v>
      </c>
      <c r="C8259" s="10" t="s">
        <v>8957</v>
      </c>
      <c r="D8259" s="10" t="s">
        <v>8571</v>
      </c>
      <c r="E8259" s="10" t="s">
        <v>8572</v>
      </c>
      <c r="F8259" s="10" t="s">
        <v>43</v>
      </c>
      <c r="G8259" s="10" t="s">
        <v>19</v>
      </c>
      <c r="H8259" s="10" t="s">
        <v>9</v>
      </c>
      <c r="I8259" s="10" t="s">
        <v>8573</v>
      </c>
      <c r="J8259" s="10" t="s">
        <v>11</v>
      </c>
      <c r="K8259" s="10" t="s">
        <v>8574</v>
      </c>
      <c r="L8259" s="10" t="s">
        <v>19</v>
      </c>
      <c r="M8259" s="10" t="s">
        <v>19</v>
      </c>
      <c r="N8259" s="10" t="s">
        <v>19</v>
      </c>
    </row>
    <row r="8260" spans="1:14" x14ac:dyDescent="0.2">
      <c r="A8260" s="12">
        <v>8255</v>
      </c>
      <c r="B8260" s="10" t="s">
        <v>15</v>
      </c>
      <c r="C8260" s="10" t="s">
        <v>8958</v>
      </c>
      <c r="D8260" s="10" t="s">
        <v>8571</v>
      </c>
      <c r="E8260" s="10" t="s">
        <v>8572</v>
      </c>
      <c r="F8260" s="10" t="s">
        <v>43</v>
      </c>
      <c r="G8260" s="10" t="s">
        <v>19</v>
      </c>
      <c r="H8260" s="10" t="s">
        <v>9</v>
      </c>
      <c r="I8260" s="10" t="s">
        <v>8573</v>
      </c>
      <c r="J8260" s="10" t="s">
        <v>11</v>
      </c>
      <c r="K8260" s="10" t="s">
        <v>8574</v>
      </c>
      <c r="L8260" s="10" t="s">
        <v>19</v>
      </c>
      <c r="M8260" s="10" t="s">
        <v>19</v>
      </c>
      <c r="N8260" s="10" t="s">
        <v>19</v>
      </c>
    </row>
    <row r="8261" spans="1:14" x14ac:dyDescent="0.2">
      <c r="A8261" s="12">
        <v>8256</v>
      </c>
      <c r="B8261" s="10" t="s">
        <v>15</v>
      </c>
      <c r="C8261" s="10" t="s">
        <v>8959</v>
      </c>
      <c r="D8261" s="10" t="s">
        <v>8571</v>
      </c>
      <c r="E8261" s="10" t="s">
        <v>8572</v>
      </c>
      <c r="F8261" s="10" t="s">
        <v>43</v>
      </c>
      <c r="G8261" s="10" t="s">
        <v>19</v>
      </c>
      <c r="H8261" s="10" t="s">
        <v>9</v>
      </c>
      <c r="I8261" s="10" t="s">
        <v>8573</v>
      </c>
      <c r="J8261" s="10" t="s">
        <v>11</v>
      </c>
      <c r="K8261" s="10" t="s">
        <v>8574</v>
      </c>
      <c r="L8261" s="10" t="s">
        <v>19</v>
      </c>
      <c r="M8261" s="10" t="s">
        <v>19</v>
      </c>
      <c r="N8261" s="10" t="s">
        <v>19</v>
      </c>
    </row>
    <row r="8262" spans="1:14" x14ac:dyDescent="0.2">
      <c r="A8262" s="12">
        <v>8257</v>
      </c>
      <c r="B8262" s="10" t="s">
        <v>15</v>
      </c>
      <c r="C8262" s="10" t="s">
        <v>8960</v>
      </c>
      <c r="D8262" s="10" t="s">
        <v>8571</v>
      </c>
      <c r="E8262" s="10" t="s">
        <v>8572</v>
      </c>
      <c r="F8262" s="10" t="s">
        <v>43</v>
      </c>
      <c r="G8262" s="10" t="s">
        <v>19</v>
      </c>
      <c r="H8262" s="10" t="s">
        <v>9</v>
      </c>
      <c r="I8262" s="10" t="s">
        <v>8573</v>
      </c>
      <c r="J8262" s="10" t="s">
        <v>11</v>
      </c>
      <c r="K8262" s="10" t="s">
        <v>8574</v>
      </c>
      <c r="L8262" s="10" t="s">
        <v>19</v>
      </c>
      <c r="M8262" s="10" t="s">
        <v>19</v>
      </c>
      <c r="N8262" s="10" t="s">
        <v>19</v>
      </c>
    </row>
    <row r="8263" spans="1:14" x14ac:dyDescent="0.2">
      <c r="A8263" s="12">
        <v>8258</v>
      </c>
      <c r="B8263" s="10" t="s">
        <v>15</v>
      </c>
      <c r="C8263" s="10" t="s">
        <v>8961</v>
      </c>
      <c r="D8263" s="10" t="s">
        <v>8571</v>
      </c>
      <c r="E8263" s="10" t="s">
        <v>8572</v>
      </c>
      <c r="F8263" s="10" t="s">
        <v>43</v>
      </c>
      <c r="G8263" s="10" t="s">
        <v>19</v>
      </c>
      <c r="H8263" s="10" t="s">
        <v>9</v>
      </c>
      <c r="I8263" s="10" t="s">
        <v>8573</v>
      </c>
      <c r="J8263" s="10" t="s">
        <v>11</v>
      </c>
      <c r="K8263" s="10" t="s">
        <v>8574</v>
      </c>
      <c r="L8263" s="10" t="s">
        <v>19</v>
      </c>
      <c r="M8263" s="10" t="s">
        <v>19</v>
      </c>
      <c r="N8263" s="10" t="s">
        <v>19</v>
      </c>
    </row>
    <row r="8264" spans="1:14" x14ac:dyDescent="0.2">
      <c r="A8264" s="12">
        <v>8259</v>
      </c>
      <c r="B8264" s="10" t="s">
        <v>15</v>
      </c>
      <c r="C8264" s="10" t="s">
        <v>8962</v>
      </c>
      <c r="D8264" s="10" t="s">
        <v>8571</v>
      </c>
      <c r="E8264" s="10" t="s">
        <v>8572</v>
      </c>
      <c r="F8264" s="10" t="s">
        <v>43</v>
      </c>
      <c r="G8264" s="10" t="s">
        <v>19</v>
      </c>
      <c r="H8264" s="10" t="s">
        <v>9</v>
      </c>
      <c r="I8264" s="10" t="s">
        <v>8573</v>
      </c>
      <c r="J8264" s="10" t="s">
        <v>11</v>
      </c>
      <c r="K8264" s="10" t="s">
        <v>8574</v>
      </c>
      <c r="L8264" s="10" t="s">
        <v>19</v>
      </c>
      <c r="M8264" s="10" t="s">
        <v>19</v>
      </c>
      <c r="N8264" s="10" t="s">
        <v>19</v>
      </c>
    </row>
    <row r="8265" spans="1:14" x14ac:dyDescent="0.2">
      <c r="A8265" s="12">
        <v>8260</v>
      </c>
      <c r="B8265" s="10" t="s">
        <v>15</v>
      </c>
      <c r="C8265" s="10" t="s">
        <v>8963</v>
      </c>
      <c r="D8265" s="10" t="s">
        <v>8571</v>
      </c>
      <c r="E8265" s="10" t="s">
        <v>8572</v>
      </c>
      <c r="F8265" s="10" t="s">
        <v>43</v>
      </c>
      <c r="G8265" s="10" t="s">
        <v>19</v>
      </c>
      <c r="H8265" s="10" t="s">
        <v>9</v>
      </c>
      <c r="I8265" s="10" t="s">
        <v>8573</v>
      </c>
      <c r="J8265" s="10" t="s">
        <v>11</v>
      </c>
      <c r="K8265" s="10" t="s">
        <v>8574</v>
      </c>
      <c r="L8265" s="10" t="s">
        <v>19</v>
      </c>
      <c r="M8265" s="10" t="s">
        <v>19</v>
      </c>
      <c r="N8265" s="10" t="s">
        <v>19</v>
      </c>
    </row>
    <row r="8266" spans="1:14" x14ac:dyDescent="0.2">
      <c r="A8266" s="12">
        <v>8261</v>
      </c>
      <c r="B8266" s="10" t="s">
        <v>15</v>
      </c>
      <c r="C8266" s="10" t="s">
        <v>8964</v>
      </c>
      <c r="D8266" s="10" t="s">
        <v>8571</v>
      </c>
      <c r="E8266" s="10" t="s">
        <v>8572</v>
      </c>
      <c r="F8266" s="10" t="s">
        <v>43</v>
      </c>
      <c r="G8266" s="10" t="s">
        <v>19</v>
      </c>
      <c r="H8266" s="10" t="s">
        <v>9</v>
      </c>
      <c r="I8266" s="10" t="s">
        <v>8573</v>
      </c>
      <c r="J8266" s="10" t="s">
        <v>11</v>
      </c>
      <c r="K8266" s="10" t="s">
        <v>8574</v>
      </c>
      <c r="L8266" s="10" t="s">
        <v>19</v>
      </c>
      <c r="M8266" s="10" t="s">
        <v>19</v>
      </c>
      <c r="N8266" s="10" t="s">
        <v>19</v>
      </c>
    </row>
    <row r="8267" spans="1:14" x14ac:dyDescent="0.2">
      <c r="A8267" s="12">
        <v>8262</v>
      </c>
      <c r="B8267" s="10" t="s">
        <v>15</v>
      </c>
      <c r="C8267" s="10" t="s">
        <v>8965</v>
      </c>
      <c r="D8267" s="10" t="s">
        <v>8571</v>
      </c>
      <c r="E8267" s="10" t="s">
        <v>8572</v>
      </c>
      <c r="F8267" s="10" t="s">
        <v>43</v>
      </c>
      <c r="G8267" s="10" t="s">
        <v>19</v>
      </c>
      <c r="H8267" s="10" t="s">
        <v>9</v>
      </c>
      <c r="I8267" s="10" t="s">
        <v>8573</v>
      </c>
      <c r="J8267" s="10" t="s">
        <v>11</v>
      </c>
      <c r="K8267" s="10" t="s">
        <v>8574</v>
      </c>
      <c r="L8267" s="10" t="s">
        <v>19</v>
      </c>
      <c r="M8267" s="10" t="s">
        <v>19</v>
      </c>
      <c r="N8267" s="10" t="s">
        <v>19</v>
      </c>
    </row>
    <row r="8268" spans="1:14" x14ac:dyDescent="0.2">
      <c r="A8268" s="12">
        <v>8263</v>
      </c>
      <c r="B8268" s="10" t="s">
        <v>15</v>
      </c>
      <c r="C8268" s="10" t="s">
        <v>8966</v>
      </c>
      <c r="D8268" s="10" t="s">
        <v>8571</v>
      </c>
      <c r="E8268" s="10" t="s">
        <v>8572</v>
      </c>
      <c r="F8268" s="10" t="s">
        <v>43</v>
      </c>
      <c r="G8268" s="10" t="s">
        <v>19</v>
      </c>
      <c r="H8268" s="10" t="s">
        <v>9</v>
      </c>
      <c r="I8268" s="10" t="s">
        <v>8573</v>
      </c>
      <c r="J8268" s="10" t="s">
        <v>11</v>
      </c>
      <c r="K8268" s="10" t="s">
        <v>8574</v>
      </c>
      <c r="L8268" s="10" t="s">
        <v>19</v>
      </c>
      <c r="M8268" s="10" t="s">
        <v>19</v>
      </c>
      <c r="N8268" s="10" t="s">
        <v>19</v>
      </c>
    </row>
    <row r="8269" spans="1:14" x14ac:dyDescent="0.2">
      <c r="A8269" s="12">
        <v>8264</v>
      </c>
      <c r="B8269" s="10" t="s">
        <v>15</v>
      </c>
      <c r="C8269" s="10" t="s">
        <v>8967</v>
      </c>
      <c r="D8269" s="10" t="s">
        <v>8571</v>
      </c>
      <c r="E8269" s="10" t="s">
        <v>8572</v>
      </c>
      <c r="F8269" s="10" t="s">
        <v>43</v>
      </c>
      <c r="G8269" s="10" t="s">
        <v>19</v>
      </c>
      <c r="H8269" s="10" t="s">
        <v>9</v>
      </c>
      <c r="I8269" s="10" t="s">
        <v>8573</v>
      </c>
      <c r="J8269" s="10" t="s">
        <v>11</v>
      </c>
      <c r="K8269" s="10" t="s">
        <v>8574</v>
      </c>
      <c r="L8269" s="10" t="s">
        <v>19</v>
      </c>
      <c r="M8269" s="10" t="s">
        <v>19</v>
      </c>
      <c r="N8269" s="10" t="s">
        <v>19</v>
      </c>
    </row>
    <row r="8270" spans="1:14" x14ac:dyDescent="0.2">
      <c r="A8270" s="12">
        <v>8265</v>
      </c>
      <c r="B8270" s="10" t="s">
        <v>15</v>
      </c>
      <c r="C8270" s="10" t="s">
        <v>8968</v>
      </c>
      <c r="D8270" s="10" t="s">
        <v>8571</v>
      </c>
      <c r="E8270" s="10" t="s">
        <v>8572</v>
      </c>
      <c r="F8270" s="10" t="s">
        <v>43</v>
      </c>
      <c r="G8270" s="10" t="s">
        <v>19</v>
      </c>
      <c r="H8270" s="10" t="s">
        <v>9</v>
      </c>
      <c r="I8270" s="10" t="s">
        <v>8573</v>
      </c>
      <c r="J8270" s="10" t="s">
        <v>11</v>
      </c>
      <c r="K8270" s="10" t="s">
        <v>8574</v>
      </c>
      <c r="L8270" s="10" t="s">
        <v>19</v>
      </c>
      <c r="M8270" s="10" t="s">
        <v>19</v>
      </c>
      <c r="N8270" s="10" t="s">
        <v>19</v>
      </c>
    </row>
    <row r="8271" spans="1:14" x14ac:dyDescent="0.2">
      <c r="A8271" s="12">
        <v>8266</v>
      </c>
      <c r="B8271" s="10" t="s">
        <v>15</v>
      </c>
      <c r="C8271" s="10" t="s">
        <v>8969</v>
      </c>
      <c r="D8271" s="10" t="s">
        <v>8571</v>
      </c>
      <c r="E8271" s="10" t="s">
        <v>8572</v>
      </c>
      <c r="F8271" s="10" t="s">
        <v>43</v>
      </c>
      <c r="G8271" s="10" t="s">
        <v>19</v>
      </c>
      <c r="H8271" s="10" t="s">
        <v>9</v>
      </c>
      <c r="I8271" s="10" t="s">
        <v>8573</v>
      </c>
      <c r="J8271" s="10" t="s">
        <v>11</v>
      </c>
      <c r="K8271" s="10" t="s">
        <v>8574</v>
      </c>
      <c r="L8271" s="10" t="s">
        <v>19</v>
      </c>
      <c r="M8271" s="10" t="s">
        <v>19</v>
      </c>
      <c r="N8271" s="10" t="s">
        <v>19</v>
      </c>
    </row>
    <row r="8272" spans="1:14" x14ac:dyDescent="0.2">
      <c r="A8272" s="12">
        <v>8267</v>
      </c>
      <c r="B8272" s="10" t="s">
        <v>15</v>
      </c>
      <c r="C8272" s="10" t="s">
        <v>8970</v>
      </c>
      <c r="D8272" s="10" t="s">
        <v>8571</v>
      </c>
      <c r="E8272" s="10" t="s">
        <v>8572</v>
      </c>
      <c r="F8272" s="10" t="s">
        <v>43</v>
      </c>
      <c r="G8272" s="10" t="s">
        <v>19</v>
      </c>
      <c r="H8272" s="10" t="s">
        <v>9</v>
      </c>
      <c r="I8272" s="10" t="s">
        <v>8573</v>
      </c>
      <c r="J8272" s="10" t="s">
        <v>11</v>
      </c>
      <c r="K8272" s="10" t="s">
        <v>8574</v>
      </c>
      <c r="L8272" s="10" t="s">
        <v>19</v>
      </c>
      <c r="M8272" s="10" t="s">
        <v>19</v>
      </c>
      <c r="N8272" s="10" t="s">
        <v>19</v>
      </c>
    </row>
    <row r="8273" spans="1:14" x14ac:dyDescent="0.2">
      <c r="A8273" s="12">
        <v>8268</v>
      </c>
      <c r="B8273" s="10" t="s">
        <v>15</v>
      </c>
      <c r="C8273" s="10" t="s">
        <v>8971</v>
      </c>
      <c r="D8273" s="10" t="s">
        <v>8571</v>
      </c>
      <c r="E8273" s="10" t="s">
        <v>8572</v>
      </c>
      <c r="F8273" s="10" t="s">
        <v>43</v>
      </c>
      <c r="G8273" s="10" t="s">
        <v>19</v>
      </c>
      <c r="H8273" s="10" t="s">
        <v>9</v>
      </c>
      <c r="I8273" s="10" t="s">
        <v>8573</v>
      </c>
      <c r="J8273" s="10" t="s">
        <v>11</v>
      </c>
      <c r="K8273" s="10" t="s">
        <v>8574</v>
      </c>
      <c r="L8273" s="10" t="s">
        <v>19</v>
      </c>
      <c r="M8273" s="10" t="s">
        <v>19</v>
      </c>
      <c r="N8273" s="10" t="s">
        <v>19</v>
      </c>
    </row>
    <row r="8274" spans="1:14" x14ac:dyDescent="0.2">
      <c r="A8274" s="12">
        <v>8269</v>
      </c>
      <c r="B8274" s="10" t="s">
        <v>15</v>
      </c>
      <c r="C8274" s="10" t="s">
        <v>8972</v>
      </c>
      <c r="D8274" s="10" t="s">
        <v>8571</v>
      </c>
      <c r="E8274" s="10" t="s">
        <v>8572</v>
      </c>
      <c r="F8274" s="10" t="s">
        <v>43</v>
      </c>
      <c r="G8274" s="10" t="s">
        <v>19</v>
      </c>
      <c r="H8274" s="10" t="s">
        <v>9</v>
      </c>
      <c r="I8274" s="10" t="s">
        <v>8573</v>
      </c>
      <c r="J8274" s="10" t="s">
        <v>11</v>
      </c>
      <c r="K8274" s="10" t="s">
        <v>8574</v>
      </c>
      <c r="L8274" s="10" t="s">
        <v>19</v>
      </c>
      <c r="M8274" s="10" t="s">
        <v>19</v>
      </c>
      <c r="N8274" s="10" t="s">
        <v>19</v>
      </c>
    </row>
    <row r="8275" spans="1:14" x14ac:dyDescent="0.2">
      <c r="A8275" s="12">
        <v>8270</v>
      </c>
      <c r="B8275" s="10" t="s">
        <v>15</v>
      </c>
      <c r="C8275" s="10" t="s">
        <v>8973</v>
      </c>
      <c r="D8275" s="10" t="s">
        <v>8571</v>
      </c>
      <c r="E8275" s="10" t="s">
        <v>8572</v>
      </c>
      <c r="F8275" s="10" t="s">
        <v>43</v>
      </c>
      <c r="G8275" s="10" t="s">
        <v>19</v>
      </c>
      <c r="H8275" s="10" t="s">
        <v>9</v>
      </c>
      <c r="I8275" s="10" t="s">
        <v>8573</v>
      </c>
      <c r="J8275" s="10" t="s">
        <v>11</v>
      </c>
      <c r="K8275" s="10" t="s">
        <v>8574</v>
      </c>
      <c r="L8275" s="10" t="s">
        <v>19</v>
      </c>
      <c r="M8275" s="10" t="s">
        <v>19</v>
      </c>
      <c r="N8275" s="10" t="s">
        <v>19</v>
      </c>
    </row>
    <row r="8276" spans="1:14" x14ac:dyDescent="0.2">
      <c r="A8276" s="12">
        <v>8271</v>
      </c>
      <c r="B8276" s="10" t="s">
        <v>15</v>
      </c>
      <c r="C8276" s="10" t="s">
        <v>8974</v>
      </c>
      <c r="D8276" s="10" t="s">
        <v>8571</v>
      </c>
      <c r="E8276" s="10" t="s">
        <v>8572</v>
      </c>
      <c r="F8276" s="10" t="s">
        <v>43</v>
      </c>
      <c r="G8276" s="10" t="s">
        <v>19</v>
      </c>
      <c r="H8276" s="10" t="s">
        <v>9</v>
      </c>
      <c r="I8276" s="10" t="s">
        <v>8573</v>
      </c>
      <c r="J8276" s="10" t="s">
        <v>11</v>
      </c>
      <c r="K8276" s="10" t="s">
        <v>8574</v>
      </c>
      <c r="L8276" s="10" t="s">
        <v>19</v>
      </c>
      <c r="M8276" s="10" t="s">
        <v>19</v>
      </c>
      <c r="N8276" s="10" t="s">
        <v>19</v>
      </c>
    </row>
    <row r="8277" spans="1:14" x14ac:dyDescent="0.2">
      <c r="A8277" s="12">
        <v>8272</v>
      </c>
      <c r="B8277" s="10" t="s">
        <v>15</v>
      </c>
      <c r="C8277" s="10" t="s">
        <v>8975</v>
      </c>
      <c r="D8277" s="10" t="s">
        <v>8571</v>
      </c>
      <c r="E8277" s="10" t="s">
        <v>8572</v>
      </c>
      <c r="F8277" s="10" t="s">
        <v>43</v>
      </c>
      <c r="G8277" s="10" t="s">
        <v>19</v>
      </c>
      <c r="H8277" s="10" t="s">
        <v>9</v>
      </c>
      <c r="I8277" s="10" t="s">
        <v>8573</v>
      </c>
      <c r="J8277" s="10" t="s">
        <v>11</v>
      </c>
      <c r="K8277" s="10" t="s">
        <v>8574</v>
      </c>
      <c r="L8277" s="10" t="s">
        <v>19</v>
      </c>
      <c r="M8277" s="10" t="s">
        <v>19</v>
      </c>
      <c r="N8277" s="10" t="s">
        <v>19</v>
      </c>
    </row>
    <row r="8278" spans="1:14" x14ac:dyDescent="0.2">
      <c r="A8278" s="12">
        <v>8273</v>
      </c>
      <c r="B8278" s="10" t="s">
        <v>15</v>
      </c>
      <c r="C8278" s="10" t="s">
        <v>8976</v>
      </c>
      <c r="D8278" s="10" t="s">
        <v>8571</v>
      </c>
      <c r="E8278" s="10" t="s">
        <v>8572</v>
      </c>
      <c r="F8278" s="10" t="s">
        <v>43</v>
      </c>
      <c r="G8278" s="10" t="s">
        <v>19</v>
      </c>
      <c r="H8278" s="10" t="s">
        <v>9</v>
      </c>
      <c r="I8278" s="10" t="s">
        <v>8573</v>
      </c>
      <c r="J8278" s="10" t="s">
        <v>11</v>
      </c>
      <c r="K8278" s="10" t="s">
        <v>8574</v>
      </c>
      <c r="L8278" s="10" t="s">
        <v>19</v>
      </c>
      <c r="M8278" s="10" t="s">
        <v>19</v>
      </c>
      <c r="N8278" s="10" t="s">
        <v>19</v>
      </c>
    </row>
    <row r="8279" spans="1:14" x14ac:dyDescent="0.2">
      <c r="A8279" s="12">
        <v>8274</v>
      </c>
      <c r="B8279" s="10" t="s">
        <v>15</v>
      </c>
      <c r="C8279" s="10" t="s">
        <v>8977</v>
      </c>
      <c r="D8279" s="10" t="s">
        <v>8571</v>
      </c>
      <c r="E8279" s="10" t="s">
        <v>8572</v>
      </c>
      <c r="F8279" s="10" t="s">
        <v>43</v>
      </c>
      <c r="G8279" s="10" t="s">
        <v>19</v>
      </c>
      <c r="H8279" s="10" t="s">
        <v>9</v>
      </c>
      <c r="I8279" s="10" t="s">
        <v>8573</v>
      </c>
      <c r="J8279" s="10" t="s">
        <v>11</v>
      </c>
      <c r="K8279" s="10" t="s">
        <v>8574</v>
      </c>
      <c r="L8279" s="10" t="s">
        <v>19</v>
      </c>
      <c r="M8279" s="10" t="s">
        <v>19</v>
      </c>
      <c r="N8279" s="10" t="s">
        <v>19</v>
      </c>
    </row>
    <row r="8280" spans="1:14" x14ac:dyDescent="0.2">
      <c r="A8280" s="12">
        <v>8275</v>
      </c>
      <c r="B8280" s="10" t="s">
        <v>15</v>
      </c>
      <c r="C8280" s="10" t="s">
        <v>8978</v>
      </c>
      <c r="D8280" s="10" t="s">
        <v>8571</v>
      </c>
      <c r="E8280" s="10" t="s">
        <v>8572</v>
      </c>
      <c r="F8280" s="10" t="s">
        <v>43</v>
      </c>
      <c r="G8280" s="10" t="s">
        <v>19</v>
      </c>
      <c r="H8280" s="10" t="s">
        <v>9</v>
      </c>
      <c r="I8280" s="10" t="s">
        <v>8573</v>
      </c>
      <c r="J8280" s="10" t="s">
        <v>11</v>
      </c>
      <c r="K8280" s="10" t="s">
        <v>8574</v>
      </c>
      <c r="L8280" s="10" t="s">
        <v>19</v>
      </c>
      <c r="M8280" s="10" t="s">
        <v>19</v>
      </c>
      <c r="N8280" s="10" t="s">
        <v>19</v>
      </c>
    </row>
    <row r="8281" spans="1:14" x14ac:dyDescent="0.2">
      <c r="A8281" s="12">
        <v>8276</v>
      </c>
      <c r="B8281" s="10" t="s">
        <v>15</v>
      </c>
      <c r="C8281" s="10" t="s">
        <v>8979</v>
      </c>
      <c r="D8281" s="10" t="s">
        <v>8571</v>
      </c>
      <c r="E8281" s="10" t="s">
        <v>8572</v>
      </c>
      <c r="F8281" s="10" t="s">
        <v>43</v>
      </c>
      <c r="G8281" s="10" t="s">
        <v>19</v>
      </c>
      <c r="H8281" s="10" t="s">
        <v>9</v>
      </c>
      <c r="I8281" s="10" t="s">
        <v>8573</v>
      </c>
      <c r="J8281" s="10" t="s">
        <v>11</v>
      </c>
      <c r="K8281" s="10" t="s">
        <v>8574</v>
      </c>
      <c r="L8281" s="10" t="s">
        <v>19</v>
      </c>
      <c r="M8281" s="10" t="s">
        <v>19</v>
      </c>
      <c r="N8281" s="10" t="s">
        <v>19</v>
      </c>
    </row>
    <row r="8282" spans="1:14" x14ac:dyDescent="0.2">
      <c r="A8282" s="12">
        <v>8277</v>
      </c>
      <c r="B8282" s="10" t="s">
        <v>15</v>
      </c>
      <c r="C8282" s="10" t="s">
        <v>8980</v>
      </c>
      <c r="D8282" s="10" t="s">
        <v>8571</v>
      </c>
      <c r="E8282" s="10" t="s">
        <v>8572</v>
      </c>
      <c r="F8282" s="10" t="s">
        <v>43</v>
      </c>
      <c r="G8282" s="10" t="s">
        <v>19</v>
      </c>
      <c r="H8282" s="10" t="s">
        <v>9</v>
      </c>
      <c r="I8282" s="10" t="s">
        <v>8573</v>
      </c>
      <c r="J8282" s="10" t="s">
        <v>11</v>
      </c>
      <c r="K8282" s="10" t="s">
        <v>8574</v>
      </c>
      <c r="L8282" s="10" t="s">
        <v>19</v>
      </c>
      <c r="M8282" s="10" t="s">
        <v>19</v>
      </c>
      <c r="N8282" s="10" t="s">
        <v>19</v>
      </c>
    </row>
    <row r="8283" spans="1:14" x14ac:dyDescent="0.2">
      <c r="A8283" s="12">
        <v>8278</v>
      </c>
      <c r="B8283" s="10" t="s">
        <v>15</v>
      </c>
      <c r="C8283" s="10" t="s">
        <v>8981</v>
      </c>
      <c r="D8283" s="10" t="s">
        <v>8571</v>
      </c>
      <c r="E8283" s="10" t="s">
        <v>8572</v>
      </c>
      <c r="F8283" s="10" t="s">
        <v>43</v>
      </c>
      <c r="G8283" s="10" t="s">
        <v>19</v>
      </c>
      <c r="H8283" s="10" t="s">
        <v>9</v>
      </c>
      <c r="I8283" s="10" t="s">
        <v>8573</v>
      </c>
      <c r="J8283" s="10" t="s">
        <v>11</v>
      </c>
      <c r="K8283" s="10" t="s">
        <v>8574</v>
      </c>
      <c r="L8283" s="10" t="s">
        <v>19</v>
      </c>
      <c r="M8283" s="10" t="s">
        <v>19</v>
      </c>
      <c r="N8283" s="10" t="s">
        <v>19</v>
      </c>
    </row>
    <row r="8284" spans="1:14" x14ac:dyDescent="0.2">
      <c r="A8284" s="12">
        <v>8279</v>
      </c>
      <c r="B8284" s="10" t="s">
        <v>15</v>
      </c>
      <c r="C8284" s="10" t="s">
        <v>8982</v>
      </c>
      <c r="D8284" s="10" t="s">
        <v>8571</v>
      </c>
      <c r="E8284" s="10" t="s">
        <v>8572</v>
      </c>
      <c r="F8284" s="10" t="s">
        <v>43</v>
      </c>
      <c r="G8284" s="10" t="s">
        <v>19</v>
      </c>
      <c r="H8284" s="10" t="s">
        <v>9</v>
      </c>
      <c r="I8284" s="10" t="s">
        <v>8573</v>
      </c>
      <c r="J8284" s="10" t="s">
        <v>11</v>
      </c>
      <c r="K8284" s="10" t="s">
        <v>8574</v>
      </c>
      <c r="L8284" s="10" t="s">
        <v>19</v>
      </c>
      <c r="M8284" s="10" t="s">
        <v>19</v>
      </c>
      <c r="N8284" s="10" t="s">
        <v>19</v>
      </c>
    </row>
    <row r="8285" spans="1:14" x14ac:dyDescent="0.2">
      <c r="A8285" s="12">
        <v>8280</v>
      </c>
      <c r="B8285" s="10" t="s">
        <v>15</v>
      </c>
      <c r="C8285" s="10" t="s">
        <v>8983</v>
      </c>
      <c r="D8285" s="10" t="s">
        <v>8571</v>
      </c>
      <c r="E8285" s="10" t="s">
        <v>8572</v>
      </c>
      <c r="F8285" s="10" t="s">
        <v>43</v>
      </c>
      <c r="G8285" s="10" t="s">
        <v>19</v>
      </c>
      <c r="H8285" s="10" t="s">
        <v>9</v>
      </c>
      <c r="I8285" s="10" t="s">
        <v>8573</v>
      </c>
      <c r="J8285" s="10" t="s">
        <v>11</v>
      </c>
      <c r="K8285" s="10" t="s">
        <v>8574</v>
      </c>
      <c r="L8285" s="10" t="s">
        <v>19</v>
      </c>
      <c r="M8285" s="10" t="s">
        <v>19</v>
      </c>
      <c r="N8285" s="10" t="s">
        <v>19</v>
      </c>
    </row>
    <row r="8286" spans="1:14" x14ac:dyDescent="0.2">
      <c r="A8286" s="12">
        <v>8281</v>
      </c>
      <c r="B8286" s="10" t="s">
        <v>15</v>
      </c>
      <c r="C8286" s="10" t="s">
        <v>8984</v>
      </c>
      <c r="D8286" s="10" t="s">
        <v>8571</v>
      </c>
      <c r="E8286" s="10" t="s">
        <v>8572</v>
      </c>
      <c r="F8286" s="10" t="s">
        <v>43</v>
      </c>
      <c r="G8286" s="10" t="s">
        <v>19</v>
      </c>
      <c r="H8286" s="10" t="s">
        <v>9</v>
      </c>
      <c r="I8286" s="10" t="s">
        <v>8573</v>
      </c>
      <c r="J8286" s="10" t="s">
        <v>11</v>
      </c>
      <c r="K8286" s="10" t="s">
        <v>8574</v>
      </c>
      <c r="L8286" s="10" t="s">
        <v>19</v>
      </c>
      <c r="M8286" s="10" t="s">
        <v>19</v>
      </c>
      <c r="N8286" s="10" t="s">
        <v>19</v>
      </c>
    </row>
    <row r="8287" spans="1:14" x14ac:dyDescent="0.2">
      <c r="A8287" s="12">
        <v>8282</v>
      </c>
      <c r="B8287" s="10" t="s">
        <v>15</v>
      </c>
      <c r="C8287" s="10" t="s">
        <v>8985</v>
      </c>
      <c r="D8287" s="10" t="s">
        <v>8571</v>
      </c>
      <c r="E8287" s="10" t="s">
        <v>8572</v>
      </c>
      <c r="F8287" s="10" t="s">
        <v>43</v>
      </c>
      <c r="G8287" s="10" t="s">
        <v>19</v>
      </c>
      <c r="H8287" s="10" t="s">
        <v>9</v>
      </c>
      <c r="I8287" s="10" t="s">
        <v>8573</v>
      </c>
      <c r="J8287" s="10" t="s">
        <v>11</v>
      </c>
      <c r="K8287" s="10" t="s">
        <v>8574</v>
      </c>
      <c r="L8287" s="10" t="s">
        <v>19</v>
      </c>
      <c r="M8287" s="10" t="s">
        <v>19</v>
      </c>
      <c r="N8287" s="10" t="s">
        <v>19</v>
      </c>
    </row>
    <row r="8288" spans="1:14" x14ac:dyDescent="0.2">
      <c r="A8288" s="12">
        <v>8283</v>
      </c>
      <c r="B8288" s="10" t="s">
        <v>15</v>
      </c>
      <c r="C8288" s="10" t="s">
        <v>8986</v>
      </c>
      <c r="D8288" s="10" t="s">
        <v>8571</v>
      </c>
      <c r="E8288" s="10" t="s">
        <v>8572</v>
      </c>
      <c r="F8288" s="10" t="s">
        <v>43</v>
      </c>
      <c r="G8288" s="10" t="s">
        <v>19</v>
      </c>
      <c r="H8288" s="10" t="s">
        <v>9</v>
      </c>
      <c r="I8288" s="10" t="s">
        <v>8573</v>
      </c>
      <c r="J8288" s="10" t="s">
        <v>11</v>
      </c>
      <c r="K8288" s="10" t="s">
        <v>8574</v>
      </c>
      <c r="L8288" s="10" t="s">
        <v>19</v>
      </c>
      <c r="M8288" s="10" t="s">
        <v>19</v>
      </c>
      <c r="N8288" s="10" t="s">
        <v>19</v>
      </c>
    </row>
    <row r="8289" spans="1:14" x14ac:dyDescent="0.2">
      <c r="A8289" s="12">
        <v>8284</v>
      </c>
      <c r="B8289" s="10" t="s">
        <v>15</v>
      </c>
      <c r="C8289" s="10" t="s">
        <v>8987</v>
      </c>
      <c r="D8289" s="10" t="s">
        <v>8571</v>
      </c>
      <c r="E8289" s="10" t="s">
        <v>8572</v>
      </c>
      <c r="F8289" s="10" t="s">
        <v>43</v>
      </c>
      <c r="G8289" s="10" t="s">
        <v>19</v>
      </c>
      <c r="H8289" s="10" t="s">
        <v>9</v>
      </c>
      <c r="I8289" s="10" t="s">
        <v>8573</v>
      </c>
      <c r="J8289" s="10" t="s">
        <v>11</v>
      </c>
      <c r="K8289" s="10" t="s">
        <v>8574</v>
      </c>
      <c r="L8289" s="10" t="s">
        <v>19</v>
      </c>
      <c r="M8289" s="10" t="s">
        <v>19</v>
      </c>
      <c r="N8289" s="10" t="s">
        <v>19</v>
      </c>
    </row>
    <row r="8290" spans="1:14" x14ac:dyDescent="0.2">
      <c r="A8290" s="12">
        <v>8285</v>
      </c>
      <c r="B8290" s="10" t="s">
        <v>15</v>
      </c>
      <c r="C8290" s="10" t="s">
        <v>8988</v>
      </c>
      <c r="D8290" s="10" t="s">
        <v>8571</v>
      </c>
      <c r="E8290" s="10" t="s">
        <v>8572</v>
      </c>
      <c r="F8290" s="10" t="s">
        <v>43</v>
      </c>
      <c r="G8290" s="10" t="s">
        <v>19</v>
      </c>
      <c r="H8290" s="10" t="s">
        <v>9</v>
      </c>
      <c r="I8290" s="10" t="s">
        <v>8573</v>
      </c>
      <c r="J8290" s="10" t="s">
        <v>11</v>
      </c>
      <c r="K8290" s="10" t="s">
        <v>8574</v>
      </c>
      <c r="L8290" s="10" t="s">
        <v>19</v>
      </c>
      <c r="M8290" s="10" t="s">
        <v>19</v>
      </c>
      <c r="N8290" s="10" t="s">
        <v>19</v>
      </c>
    </row>
    <row r="8291" spans="1:14" x14ac:dyDescent="0.2">
      <c r="A8291" s="12">
        <v>8286</v>
      </c>
      <c r="B8291" s="10" t="s">
        <v>15</v>
      </c>
      <c r="C8291" s="10" t="s">
        <v>8989</v>
      </c>
      <c r="D8291" s="10" t="s">
        <v>8571</v>
      </c>
      <c r="E8291" s="10" t="s">
        <v>8572</v>
      </c>
      <c r="F8291" s="10" t="s">
        <v>43</v>
      </c>
      <c r="G8291" s="10" t="s">
        <v>19</v>
      </c>
      <c r="H8291" s="10" t="s">
        <v>9</v>
      </c>
      <c r="I8291" s="10" t="s">
        <v>8573</v>
      </c>
      <c r="J8291" s="10" t="s">
        <v>11</v>
      </c>
      <c r="K8291" s="10" t="s">
        <v>8574</v>
      </c>
      <c r="L8291" s="10" t="s">
        <v>19</v>
      </c>
      <c r="M8291" s="10" t="s">
        <v>19</v>
      </c>
      <c r="N8291" s="10" t="s">
        <v>19</v>
      </c>
    </row>
    <row r="8292" spans="1:14" x14ac:dyDescent="0.2">
      <c r="A8292" s="12">
        <v>8287</v>
      </c>
      <c r="B8292" s="10" t="s">
        <v>15</v>
      </c>
      <c r="C8292" s="10" t="s">
        <v>8990</v>
      </c>
      <c r="D8292" s="10" t="s">
        <v>8571</v>
      </c>
      <c r="E8292" s="10" t="s">
        <v>8572</v>
      </c>
      <c r="F8292" s="10" t="s">
        <v>43</v>
      </c>
      <c r="G8292" s="10" t="s">
        <v>19</v>
      </c>
      <c r="H8292" s="10" t="s">
        <v>9</v>
      </c>
      <c r="I8292" s="10" t="s">
        <v>8573</v>
      </c>
      <c r="J8292" s="10" t="s">
        <v>11</v>
      </c>
      <c r="K8292" s="10" t="s">
        <v>8574</v>
      </c>
      <c r="L8292" s="10" t="s">
        <v>19</v>
      </c>
      <c r="M8292" s="10" t="s">
        <v>19</v>
      </c>
      <c r="N8292" s="10" t="s">
        <v>19</v>
      </c>
    </row>
    <row r="8293" spans="1:14" x14ac:dyDescent="0.2">
      <c r="A8293" s="12">
        <v>8288</v>
      </c>
      <c r="B8293" s="10" t="s">
        <v>15</v>
      </c>
      <c r="C8293" s="10" t="s">
        <v>8991</v>
      </c>
      <c r="D8293" s="10" t="s">
        <v>8571</v>
      </c>
      <c r="E8293" s="10" t="s">
        <v>8572</v>
      </c>
      <c r="F8293" s="10" t="s">
        <v>43</v>
      </c>
      <c r="G8293" s="10" t="s">
        <v>19</v>
      </c>
      <c r="H8293" s="10" t="s">
        <v>9</v>
      </c>
      <c r="I8293" s="10" t="s">
        <v>8573</v>
      </c>
      <c r="J8293" s="10" t="s">
        <v>11</v>
      </c>
      <c r="K8293" s="10" t="s">
        <v>8574</v>
      </c>
      <c r="L8293" s="10" t="s">
        <v>19</v>
      </c>
      <c r="M8293" s="10" t="s">
        <v>19</v>
      </c>
      <c r="N8293" s="10" t="s">
        <v>19</v>
      </c>
    </row>
    <row r="8294" spans="1:14" x14ac:dyDescent="0.2">
      <c r="A8294" s="12">
        <v>8289</v>
      </c>
      <c r="B8294" s="10" t="s">
        <v>15</v>
      </c>
      <c r="C8294" s="10" t="s">
        <v>8992</v>
      </c>
      <c r="D8294" s="10" t="s">
        <v>8571</v>
      </c>
      <c r="E8294" s="10" t="s">
        <v>8572</v>
      </c>
      <c r="F8294" s="10" t="s">
        <v>43</v>
      </c>
      <c r="G8294" s="10" t="s">
        <v>19</v>
      </c>
      <c r="H8294" s="10" t="s">
        <v>9</v>
      </c>
      <c r="I8294" s="10" t="s">
        <v>8573</v>
      </c>
      <c r="J8294" s="10" t="s">
        <v>11</v>
      </c>
      <c r="K8294" s="10" t="s">
        <v>8574</v>
      </c>
      <c r="L8294" s="10" t="s">
        <v>19</v>
      </c>
      <c r="M8294" s="10" t="s">
        <v>19</v>
      </c>
      <c r="N8294" s="10" t="s">
        <v>19</v>
      </c>
    </row>
    <row r="8295" spans="1:14" x14ac:dyDescent="0.2">
      <c r="A8295" s="12">
        <v>8290</v>
      </c>
      <c r="B8295" s="10" t="s">
        <v>15</v>
      </c>
      <c r="C8295" s="10" t="s">
        <v>8993</v>
      </c>
      <c r="D8295" s="10" t="s">
        <v>8571</v>
      </c>
      <c r="E8295" s="10" t="s">
        <v>8572</v>
      </c>
      <c r="F8295" s="10" t="s">
        <v>43</v>
      </c>
      <c r="G8295" s="10" t="s">
        <v>19</v>
      </c>
      <c r="H8295" s="10" t="s">
        <v>9</v>
      </c>
      <c r="I8295" s="10" t="s">
        <v>8573</v>
      </c>
      <c r="J8295" s="10" t="s">
        <v>11</v>
      </c>
      <c r="K8295" s="10" t="s">
        <v>8574</v>
      </c>
      <c r="L8295" s="10" t="s">
        <v>19</v>
      </c>
      <c r="M8295" s="10" t="s">
        <v>19</v>
      </c>
      <c r="N8295" s="10" t="s">
        <v>19</v>
      </c>
    </row>
    <row r="8296" spans="1:14" x14ac:dyDescent="0.2">
      <c r="A8296" s="12">
        <v>8291</v>
      </c>
      <c r="B8296" s="10" t="s">
        <v>15</v>
      </c>
      <c r="C8296" s="10" t="s">
        <v>8994</v>
      </c>
      <c r="D8296" s="10" t="s">
        <v>8571</v>
      </c>
      <c r="E8296" s="10" t="s">
        <v>8572</v>
      </c>
      <c r="F8296" s="10" t="s">
        <v>43</v>
      </c>
      <c r="G8296" s="10" t="s">
        <v>19</v>
      </c>
      <c r="H8296" s="10" t="s">
        <v>9</v>
      </c>
      <c r="I8296" s="10" t="s">
        <v>8573</v>
      </c>
      <c r="J8296" s="10" t="s">
        <v>11</v>
      </c>
      <c r="K8296" s="10" t="s">
        <v>8574</v>
      </c>
      <c r="L8296" s="10" t="s">
        <v>19</v>
      </c>
      <c r="M8296" s="10" t="s">
        <v>19</v>
      </c>
      <c r="N8296" s="10" t="s">
        <v>19</v>
      </c>
    </row>
    <row r="8297" spans="1:14" x14ac:dyDescent="0.2">
      <c r="A8297" s="12">
        <v>8292</v>
      </c>
      <c r="B8297" s="10" t="s">
        <v>15</v>
      </c>
      <c r="C8297" s="10" t="s">
        <v>8995</v>
      </c>
      <c r="D8297" s="10" t="s">
        <v>8571</v>
      </c>
      <c r="E8297" s="10" t="s">
        <v>8572</v>
      </c>
      <c r="F8297" s="10" t="s">
        <v>43</v>
      </c>
      <c r="G8297" s="10" t="s">
        <v>19</v>
      </c>
      <c r="H8297" s="10" t="s">
        <v>9</v>
      </c>
      <c r="I8297" s="10" t="s">
        <v>8573</v>
      </c>
      <c r="J8297" s="10" t="s">
        <v>11</v>
      </c>
      <c r="K8297" s="10" t="s">
        <v>8574</v>
      </c>
      <c r="L8297" s="10" t="s">
        <v>19</v>
      </c>
      <c r="M8297" s="10" t="s">
        <v>19</v>
      </c>
      <c r="N8297" s="10" t="s">
        <v>19</v>
      </c>
    </row>
    <row r="8298" spans="1:14" x14ac:dyDescent="0.2">
      <c r="A8298" s="12">
        <v>8293</v>
      </c>
      <c r="B8298" s="10" t="s">
        <v>15</v>
      </c>
      <c r="C8298" s="10" t="s">
        <v>8996</v>
      </c>
      <c r="D8298" s="10" t="s">
        <v>8571</v>
      </c>
      <c r="E8298" s="10" t="s">
        <v>8572</v>
      </c>
      <c r="F8298" s="10" t="s">
        <v>43</v>
      </c>
      <c r="G8298" s="10" t="s">
        <v>19</v>
      </c>
      <c r="H8298" s="10" t="s">
        <v>9</v>
      </c>
      <c r="I8298" s="10" t="s">
        <v>8573</v>
      </c>
      <c r="J8298" s="10" t="s">
        <v>11</v>
      </c>
      <c r="K8298" s="10" t="s">
        <v>8574</v>
      </c>
      <c r="L8298" s="10" t="s">
        <v>19</v>
      </c>
      <c r="M8298" s="10" t="s">
        <v>19</v>
      </c>
      <c r="N8298" s="10" t="s">
        <v>19</v>
      </c>
    </row>
    <row r="8299" spans="1:14" x14ac:dyDescent="0.2">
      <c r="A8299" s="12">
        <v>8294</v>
      </c>
      <c r="B8299" s="10" t="s">
        <v>15</v>
      </c>
      <c r="C8299" s="10" t="s">
        <v>8997</v>
      </c>
      <c r="D8299" s="10" t="s">
        <v>8571</v>
      </c>
      <c r="E8299" s="10" t="s">
        <v>8572</v>
      </c>
      <c r="F8299" s="10" t="s">
        <v>43</v>
      </c>
      <c r="G8299" s="10" t="s">
        <v>19</v>
      </c>
      <c r="H8299" s="10" t="s">
        <v>9</v>
      </c>
      <c r="I8299" s="10" t="s">
        <v>8573</v>
      </c>
      <c r="J8299" s="10" t="s">
        <v>11</v>
      </c>
      <c r="K8299" s="10" t="s">
        <v>8574</v>
      </c>
      <c r="L8299" s="10" t="s">
        <v>19</v>
      </c>
      <c r="M8299" s="10" t="s">
        <v>19</v>
      </c>
      <c r="N8299" s="10" t="s">
        <v>19</v>
      </c>
    </row>
    <row r="8300" spans="1:14" x14ac:dyDescent="0.2">
      <c r="A8300" s="12">
        <v>8295</v>
      </c>
      <c r="B8300" s="10" t="s">
        <v>15</v>
      </c>
      <c r="C8300" s="10" t="s">
        <v>8998</v>
      </c>
      <c r="D8300" s="10" t="s">
        <v>8571</v>
      </c>
      <c r="E8300" s="10" t="s">
        <v>8572</v>
      </c>
      <c r="F8300" s="10" t="s">
        <v>43</v>
      </c>
      <c r="G8300" s="10" t="s">
        <v>19</v>
      </c>
      <c r="H8300" s="10" t="s">
        <v>9</v>
      </c>
      <c r="I8300" s="10" t="s">
        <v>8573</v>
      </c>
      <c r="J8300" s="10" t="s">
        <v>11</v>
      </c>
      <c r="K8300" s="10" t="s">
        <v>8574</v>
      </c>
      <c r="L8300" s="10" t="s">
        <v>19</v>
      </c>
      <c r="M8300" s="10" t="s">
        <v>19</v>
      </c>
      <c r="N8300" s="10" t="s">
        <v>19</v>
      </c>
    </row>
    <row r="8301" spans="1:14" x14ac:dyDescent="0.2">
      <c r="A8301" s="12">
        <v>8296</v>
      </c>
      <c r="B8301" s="10" t="s">
        <v>15</v>
      </c>
      <c r="C8301" s="10" t="s">
        <v>8999</v>
      </c>
      <c r="D8301" s="10" t="s">
        <v>8571</v>
      </c>
      <c r="E8301" s="10" t="s">
        <v>8572</v>
      </c>
      <c r="F8301" s="10" t="s">
        <v>43</v>
      </c>
      <c r="G8301" s="10" t="s">
        <v>19</v>
      </c>
      <c r="H8301" s="10" t="s">
        <v>9</v>
      </c>
      <c r="I8301" s="10" t="s">
        <v>8573</v>
      </c>
      <c r="J8301" s="10" t="s">
        <v>11</v>
      </c>
      <c r="K8301" s="10" t="s">
        <v>8574</v>
      </c>
      <c r="L8301" s="10" t="s">
        <v>19</v>
      </c>
      <c r="M8301" s="10" t="s">
        <v>19</v>
      </c>
      <c r="N8301" s="10" t="s">
        <v>19</v>
      </c>
    </row>
    <row r="8302" spans="1:14" x14ac:dyDescent="0.2">
      <c r="A8302" s="12">
        <v>8297</v>
      </c>
      <c r="B8302" s="10" t="s">
        <v>15</v>
      </c>
      <c r="C8302" s="10" t="s">
        <v>9000</v>
      </c>
      <c r="D8302" s="10" t="s">
        <v>8571</v>
      </c>
      <c r="E8302" s="10" t="s">
        <v>8572</v>
      </c>
      <c r="F8302" s="10" t="s">
        <v>43</v>
      </c>
      <c r="G8302" s="10" t="s">
        <v>19</v>
      </c>
      <c r="H8302" s="10" t="s">
        <v>9</v>
      </c>
      <c r="I8302" s="10" t="s">
        <v>8573</v>
      </c>
      <c r="J8302" s="10" t="s">
        <v>11</v>
      </c>
      <c r="K8302" s="10" t="s">
        <v>8574</v>
      </c>
      <c r="L8302" s="10" t="s">
        <v>19</v>
      </c>
      <c r="M8302" s="10" t="s">
        <v>19</v>
      </c>
      <c r="N8302" s="10" t="s">
        <v>19</v>
      </c>
    </row>
    <row r="8303" spans="1:14" x14ac:dyDescent="0.2">
      <c r="A8303" s="12">
        <v>8298</v>
      </c>
      <c r="B8303" s="10" t="s">
        <v>15</v>
      </c>
      <c r="C8303" s="10" t="s">
        <v>9001</v>
      </c>
      <c r="D8303" s="10" t="s">
        <v>8571</v>
      </c>
      <c r="E8303" s="10" t="s">
        <v>8572</v>
      </c>
      <c r="F8303" s="10" t="s">
        <v>43</v>
      </c>
      <c r="G8303" s="10" t="s">
        <v>19</v>
      </c>
      <c r="H8303" s="10" t="s">
        <v>9</v>
      </c>
      <c r="I8303" s="10" t="s">
        <v>8573</v>
      </c>
      <c r="J8303" s="10" t="s">
        <v>11</v>
      </c>
      <c r="K8303" s="10" t="s">
        <v>8574</v>
      </c>
      <c r="L8303" s="10" t="s">
        <v>19</v>
      </c>
      <c r="M8303" s="10" t="s">
        <v>19</v>
      </c>
      <c r="N8303" s="10" t="s">
        <v>19</v>
      </c>
    </row>
    <row r="8304" spans="1:14" x14ac:dyDescent="0.2">
      <c r="A8304" s="12">
        <v>8299</v>
      </c>
      <c r="B8304" s="10" t="s">
        <v>15</v>
      </c>
      <c r="C8304" s="10" t="s">
        <v>9002</v>
      </c>
      <c r="D8304" s="10" t="s">
        <v>8571</v>
      </c>
      <c r="E8304" s="10" t="s">
        <v>8572</v>
      </c>
      <c r="F8304" s="10" t="s">
        <v>43</v>
      </c>
      <c r="G8304" s="10" t="s">
        <v>19</v>
      </c>
      <c r="H8304" s="10" t="s">
        <v>9</v>
      </c>
      <c r="I8304" s="10" t="s">
        <v>8573</v>
      </c>
      <c r="J8304" s="10" t="s">
        <v>11</v>
      </c>
      <c r="K8304" s="10" t="s">
        <v>8574</v>
      </c>
      <c r="L8304" s="10" t="s">
        <v>19</v>
      </c>
      <c r="M8304" s="10" t="s">
        <v>19</v>
      </c>
      <c r="N8304" s="10" t="s">
        <v>19</v>
      </c>
    </row>
    <row r="8305" spans="1:14" x14ac:dyDescent="0.2">
      <c r="A8305" s="12">
        <v>8300</v>
      </c>
      <c r="B8305" s="10" t="s">
        <v>15</v>
      </c>
      <c r="C8305" s="10" t="s">
        <v>9003</v>
      </c>
      <c r="D8305" s="10" t="s">
        <v>8571</v>
      </c>
      <c r="E8305" s="10" t="s">
        <v>8572</v>
      </c>
      <c r="F8305" s="10" t="s">
        <v>43</v>
      </c>
      <c r="G8305" s="10" t="s">
        <v>19</v>
      </c>
      <c r="H8305" s="10" t="s">
        <v>9</v>
      </c>
      <c r="I8305" s="10" t="s">
        <v>8573</v>
      </c>
      <c r="J8305" s="10" t="s">
        <v>11</v>
      </c>
      <c r="K8305" s="10" t="s">
        <v>8574</v>
      </c>
      <c r="L8305" s="10" t="s">
        <v>19</v>
      </c>
      <c r="M8305" s="10" t="s">
        <v>19</v>
      </c>
      <c r="N8305" s="10" t="s">
        <v>19</v>
      </c>
    </row>
    <row r="8306" spans="1:14" x14ac:dyDescent="0.2">
      <c r="A8306" s="12">
        <v>8301</v>
      </c>
      <c r="B8306" s="10" t="s">
        <v>15</v>
      </c>
      <c r="C8306" s="10" t="s">
        <v>9004</v>
      </c>
      <c r="D8306" s="10" t="s">
        <v>8571</v>
      </c>
      <c r="E8306" s="10" t="s">
        <v>8572</v>
      </c>
      <c r="F8306" s="10" t="s">
        <v>43</v>
      </c>
      <c r="G8306" s="10" t="s">
        <v>19</v>
      </c>
      <c r="H8306" s="10" t="s">
        <v>9</v>
      </c>
      <c r="I8306" s="10" t="s">
        <v>8573</v>
      </c>
      <c r="J8306" s="10" t="s">
        <v>11</v>
      </c>
      <c r="K8306" s="10" t="s">
        <v>8574</v>
      </c>
      <c r="L8306" s="10" t="s">
        <v>19</v>
      </c>
      <c r="M8306" s="10" t="s">
        <v>19</v>
      </c>
      <c r="N8306" s="10" t="s">
        <v>19</v>
      </c>
    </row>
    <row r="8307" spans="1:14" x14ac:dyDescent="0.2">
      <c r="A8307" s="12">
        <v>8302</v>
      </c>
      <c r="B8307" s="10" t="s">
        <v>15</v>
      </c>
      <c r="C8307" s="10" t="s">
        <v>9005</v>
      </c>
      <c r="D8307" s="10" t="s">
        <v>8571</v>
      </c>
      <c r="E8307" s="10" t="s">
        <v>8572</v>
      </c>
      <c r="F8307" s="10" t="s">
        <v>43</v>
      </c>
      <c r="G8307" s="10" t="s">
        <v>19</v>
      </c>
      <c r="H8307" s="10" t="s">
        <v>9</v>
      </c>
      <c r="I8307" s="10" t="s">
        <v>8573</v>
      </c>
      <c r="J8307" s="10" t="s">
        <v>11</v>
      </c>
      <c r="K8307" s="10" t="s">
        <v>8574</v>
      </c>
      <c r="L8307" s="10" t="s">
        <v>19</v>
      </c>
      <c r="M8307" s="10" t="s">
        <v>19</v>
      </c>
      <c r="N8307" s="10" t="s">
        <v>19</v>
      </c>
    </row>
    <row r="8308" spans="1:14" x14ac:dyDescent="0.2">
      <c r="A8308" s="12">
        <v>8303</v>
      </c>
      <c r="B8308" s="10" t="s">
        <v>15</v>
      </c>
      <c r="C8308" s="10" t="s">
        <v>9006</v>
      </c>
      <c r="D8308" s="10" t="s">
        <v>8571</v>
      </c>
      <c r="E8308" s="10" t="s">
        <v>8572</v>
      </c>
      <c r="F8308" s="10" t="s">
        <v>43</v>
      </c>
      <c r="G8308" s="10" t="s">
        <v>19</v>
      </c>
      <c r="H8308" s="10" t="s">
        <v>9</v>
      </c>
      <c r="I8308" s="10" t="s">
        <v>8573</v>
      </c>
      <c r="J8308" s="10" t="s">
        <v>11</v>
      </c>
      <c r="K8308" s="10" t="s">
        <v>8574</v>
      </c>
      <c r="L8308" s="10" t="s">
        <v>19</v>
      </c>
      <c r="M8308" s="10" t="s">
        <v>19</v>
      </c>
      <c r="N8308" s="10" t="s">
        <v>19</v>
      </c>
    </row>
    <row r="8309" spans="1:14" x14ac:dyDescent="0.2">
      <c r="A8309" s="12">
        <v>8304</v>
      </c>
      <c r="B8309" s="10" t="s">
        <v>15</v>
      </c>
      <c r="C8309" s="10" t="s">
        <v>9007</v>
      </c>
      <c r="D8309" s="10" t="s">
        <v>8571</v>
      </c>
      <c r="E8309" s="10" t="s">
        <v>8572</v>
      </c>
      <c r="F8309" s="10" t="s">
        <v>43</v>
      </c>
      <c r="G8309" s="10" t="s">
        <v>19</v>
      </c>
      <c r="H8309" s="10" t="s">
        <v>9</v>
      </c>
      <c r="I8309" s="10" t="s">
        <v>8573</v>
      </c>
      <c r="J8309" s="10" t="s">
        <v>11</v>
      </c>
      <c r="K8309" s="10" t="s">
        <v>8574</v>
      </c>
      <c r="L8309" s="10" t="s">
        <v>19</v>
      </c>
      <c r="M8309" s="10" t="s">
        <v>19</v>
      </c>
      <c r="N8309" s="10" t="s">
        <v>19</v>
      </c>
    </row>
    <row r="8310" spans="1:14" x14ac:dyDescent="0.2">
      <c r="A8310" s="12">
        <v>8305</v>
      </c>
      <c r="B8310" s="10" t="s">
        <v>15</v>
      </c>
      <c r="C8310" s="10" t="s">
        <v>9008</v>
      </c>
      <c r="D8310" s="10" t="s">
        <v>8571</v>
      </c>
      <c r="E8310" s="10" t="s">
        <v>8572</v>
      </c>
      <c r="F8310" s="10" t="s">
        <v>43</v>
      </c>
      <c r="G8310" s="10" t="s">
        <v>19</v>
      </c>
      <c r="H8310" s="10" t="s">
        <v>9</v>
      </c>
      <c r="I8310" s="10" t="s">
        <v>8573</v>
      </c>
      <c r="J8310" s="10" t="s">
        <v>11</v>
      </c>
      <c r="K8310" s="10" t="s">
        <v>8574</v>
      </c>
      <c r="L8310" s="10" t="s">
        <v>19</v>
      </c>
      <c r="M8310" s="10" t="s">
        <v>19</v>
      </c>
      <c r="N8310" s="10" t="s">
        <v>19</v>
      </c>
    </row>
    <row r="8311" spans="1:14" x14ac:dyDescent="0.2">
      <c r="A8311" s="12">
        <v>8306</v>
      </c>
      <c r="B8311" s="10" t="s">
        <v>15</v>
      </c>
      <c r="C8311" s="10" t="s">
        <v>9009</v>
      </c>
      <c r="D8311" s="10" t="s">
        <v>8571</v>
      </c>
      <c r="E8311" s="10" t="s">
        <v>8572</v>
      </c>
      <c r="F8311" s="10" t="s">
        <v>43</v>
      </c>
      <c r="G8311" s="10" t="s">
        <v>19</v>
      </c>
      <c r="H8311" s="10" t="s">
        <v>9</v>
      </c>
      <c r="I8311" s="10" t="s">
        <v>8573</v>
      </c>
      <c r="J8311" s="10" t="s">
        <v>11</v>
      </c>
      <c r="K8311" s="10" t="s">
        <v>8574</v>
      </c>
      <c r="L8311" s="10" t="s">
        <v>19</v>
      </c>
      <c r="M8311" s="10" t="s">
        <v>19</v>
      </c>
      <c r="N8311" s="10" t="s">
        <v>19</v>
      </c>
    </row>
    <row r="8312" spans="1:14" x14ac:dyDescent="0.2">
      <c r="A8312" s="12">
        <v>8307</v>
      </c>
      <c r="B8312" s="10" t="s">
        <v>15</v>
      </c>
      <c r="C8312" s="10" t="s">
        <v>9010</v>
      </c>
      <c r="D8312" s="10" t="s">
        <v>8571</v>
      </c>
      <c r="E8312" s="10" t="s">
        <v>8572</v>
      </c>
      <c r="F8312" s="10" t="s">
        <v>43</v>
      </c>
      <c r="G8312" s="10" t="s">
        <v>19</v>
      </c>
      <c r="H8312" s="10" t="s">
        <v>9</v>
      </c>
      <c r="I8312" s="10" t="s">
        <v>8573</v>
      </c>
      <c r="J8312" s="10" t="s">
        <v>11</v>
      </c>
      <c r="K8312" s="10" t="s">
        <v>8574</v>
      </c>
      <c r="L8312" s="10" t="s">
        <v>19</v>
      </c>
      <c r="M8312" s="10" t="s">
        <v>19</v>
      </c>
      <c r="N8312" s="10" t="s">
        <v>19</v>
      </c>
    </row>
    <row r="8313" spans="1:14" x14ac:dyDescent="0.2">
      <c r="A8313" s="12">
        <v>8308</v>
      </c>
      <c r="B8313" s="10" t="s">
        <v>15</v>
      </c>
      <c r="C8313" s="10" t="s">
        <v>9011</v>
      </c>
      <c r="D8313" s="10" t="s">
        <v>8571</v>
      </c>
      <c r="E8313" s="10" t="s">
        <v>8572</v>
      </c>
      <c r="F8313" s="10" t="s">
        <v>43</v>
      </c>
      <c r="G8313" s="10" t="s">
        <v>19</v>
      </c>
      <c r="H8313" s="10" t="s">
        <v>9</v>
      </c>
      <c r="I8313" s="10" t="s">
        <v>8573</v>
      </c>
      <c r="J8313" s="10" t="s">
        <v>11</v>
      </c>
      <c r="K8313" s="10" t="s">
        <v>8574</v>
      </c>
      <c r="L8313" s="10" t="s">
        <v>19</v>
      </c>
      <c r="M8313" s="10" t="s">
        <v>19</v>
      </c>
      <c r="N8313" s="10" t="s">
        <v>19</v>
      </c>
    </row>
    <row r="8314" spans="1:14" x14ac:dyDescent="0.2">
      <c r="A8314" s="12">
        <v>8309</v>
      </c>
      <c r="B8314" s="10" t="s">
        <v>15</v>
      </c>
      <c r="C8314" s="10" t="s">
        <v>9012</v>
      </c>
      <c r="D8314" s="10" t="s">
        <v>8571</v>
      </c>
      <c r="E8314" s="10" t="s">
        <v>8572</v>
      </c>
      <c r="F8314" s="10" t="s">
        <v>43</v>
      </c>
      <c r="G8314" s="10" t="s">
        <v>19</v>
      </c>
      <c r="H8314" s="10" t="s">
        <v>9</v>
      </c>
      <c r="I8314" s="10" t="s">
        <v>8573</v>
      </c>
      <c r="J8314" s="10" t="s">
        <v>11</v>
      </c>
      <c r="K8314" s="10" t="s">
        <v>8574</v>
      </c>
      <c r="L8314" s="10" t="s">
        <v>19</v>
      </c>
      <c r="M8314" s="10" t="s">
        <v>19</v>
      </c>
      <c r="N8314" s="10" t="s">
        <v>19</v>
      </c>
    </row>
    <row r="8315" spans="1:14" x14ac:dyDescent="0.2">
      <c r="A8315" s="12">
        <v>8310</v>
      </c>
      <c r="B8315" s="10" t="s">
        <v>15</v>
      </c>
      <c r="C8315" s="10" t="s">
        <v>9013</v>
      </c>
      <c r="D8315" s="10" t="s">
        <v>8571</v>
      </c>
      <c r="E8315" s="10" t="s">
        <v>8572</v>
      </c>
      <c r="F8315" s="10" t="s">
        <v>43</v>
      </c>
      <c r="G8315" s="10" t="s">
        <v>19</v>
      </c>
      <c r="H8315" s="10" t="s">
        <v>9</v>
      </c>
      <c r="I8315" s="10" t="s">
        <v>8573</v>
      </c>
      <c r="J8315" s="10" t="s">
        <v>11</v>
      </c>
      <c r="K8315" s="10" t="s">
        <v>8574</v>
      </c>
      <c r="L8315" s="10" t="s">
        <v>19</v>
      </c>
      <c r="M8315" s="10" t="s">
        <v>19</v>
      </c>
      <c r="N8315" s="10" t="s">
        <v>19</v>
      </c>
    </row>
    <row r="8316" spans="1:14" x14ac:dyDescent="0.2">
      <c r="A8316" s="12">
        <v>8311</v>
      </c>
      <c r="B8316" s="10" t="s">
        <v>15</v>
      </c>
      <c r="C8316" s="10" t="s">
        <v>9014</v>
      </c>
      <c r="D8316" s="10" t="s">
        <v>8571</v>
      </c>
      <c r="E8316" s="10" t="s">
        <v>8572</v>
      </c>
      <c r="F8316" s="10" t="s">
        <v>43</v>
      </c>
      <c r="G8316" s="10" t="s">
        <v>19</v>
      </c>
      <c r="H8316" s="10" t="s">
        <v>9</v>
      </c>
      <c r="I8316" s="10" t="s">
        <v>8573</v>
      </c>
      <c r="J8316" s="10" t="s">
        <v>11</v>
      </c>
      <c r="K8316" s="10" t="s">
        <v>8574</v>
      </c>
      <c r="L8316" s="10" t="s">
        <v>19</v>
      </c>
      <c r="M8316" s="10" t="s">
        <v>19</v>
      </c>
      <c r="N8316" s="10" t="s">
        <v>19</v>
      </c>
    </row>
    <row r="8317" spans="1:14" x14ac:dyDescent="0.2">
      <c r="A8317" s="12">
        <v>8312</v>
      </c>
      <c r="B8317" s="10" t="s">
        <v>15</v>
      </c>
      <c r="C8317" s="10" t="s">
        <v>9015</v>
      </c>
      <c r="D8317" s="10" t="s">
        <v>8571</v>
      </c>
      <c r="E8317" s="10" t="s">
        <v>8572</v>
      </c>
      <c r="F8317" s="10" t="s">
        <v>43</v>
      </c>
      <c r="G8317" s="10" t="s">
        <v>19</v>
      </c>
      <c r="H8317" s="10" t="s">
        <v>9</v>
      </c>
      <c r="I8317" s="10" t="s">
        <v>8573</v>
      </c>
      <c r="J8317" s="10" t="s">
        <v>11</v>
      </c>
      <c r="K8317" s="10" t="s">
        <v>8574</v>
      </c>
      <c r="L8317" s="10" t="s">
        <v>19</v>
      </c>
      <c r="M8317" s="10" t="s">
        <v>19</v>
      </c>
      <c r="N8317" s="10" t="s">
        <v>19</v>
      </c>
    </row>
    <row r="8318" spans="1:14" x14ac:dyDescent="0.2">
      <c r="A8318" s="12">
        <v>8313</v>
      </c>
      <c r="B8318" s="10" t="s">
        <v>15</v>
      </c>
      <c r="C8318" s="10" t="s">
        <v>9016</v>
      </c>
      <c r="D8318" s="10" t="s">
        <v>8571</v>
      </c>
      <c r="E8318" s="10" t="s">
        <v>8572</v>
      </c>
      <c r="F8318" s="10" t="s">
        <v>43</v>
      </c>
      <c r="G8318" s="10" t="s">
        <v>19</v>
      </c>
      <c r="H8318" s="10" t="s">
        <v>9</v>
      </c>
      <c r="I8318" s="10" t="s">
        <v>8573</v>
      </c>
      <c r="J8318" s="10" t="s">
        <v>11</v>
      </c>
      <c r="K8318" s="10" t="s">
        <v>8574</v>
      </c>
      <c r="L8318" s="10" t="s">
        <v>19</v>
      </c>
      <c r="M8318" s="10" t="s">
        <v>19</v>
      </c>
      <c r="N8318" s="10" t="s">
        <v>19</v>
      </c>
    </row>
    <row r="8319" spans="1:14" x14ac:dyDescent="0.2">
      <c r="A8319" s="12">
        <v>8314</v>
      </c>
      <c r="B8319" s="10" t="s">
        <v>15</v>
      </c>
      <c r="C8319" s="10" t="s">
        <v>9017</v>
      </c>
      <c r="D8319" s="10" t="s">
        <v>8571</v>
      </c>
      <c r="E8319" s="10" t="s">
        <v>8572</v>
      </c>
      <c r="F8319" s="10" t="s">
        <v>43</v>
      </c>
      <c r="G8319" s="10" t="s">
        <v>19</v>
      </c>
      <c r="H8319" s="10" t="s">
        <v>9</v>
      </c>
      <c r="I8319" s="10" t="s">
        <v>8573</v>
      </c>
      <c r="J8319" s="10" t="s">
        <v>11</v>
      </c>
      <c r="K8319" s="10" t="s">
        <v>8574</v>
      </c>
      <c r="L8319" s="10" t="s">
        <v>19</v>
      </c>
      <c r="M8319" s="10" t="s">
        <v>19</v>
      </c>
      <c r="N8319" s="10" t="s">
        <v>19</v>
      </c>
    </row>
    <row r="8320" spans="1:14" x14ac:dyDescent="0.2">
      <c r="A8320" s="12">
        <v>8315</v>
      </c>
      <c r="B8320" s="10" t="s">
        <v>15</v>
      </c>
      <c r="C8320" s="10" t="s">
        <v>9018</v>
      </c>
      <c r="D8320" s="10" t="s">
        <v>8571</v>
      </c>
      <c r="E8320" s="10" t="s">
        <v>8572</v>
      </c>
      <c r="F8320" s="10" t="s">
        <v>43</v>
      </c>
      <c r="G8320" s="10" t="s">
        <v>19</v>
      </c>
      <c r="H8320" s="10" t="s">
        <v>9</v>
      </c>
      <c r="I8320" s="10" t="s">
        <v>8573</v>
      </c>
      <c r="J8320" s="10" t="s">
        <v>11</v>
      </c>
      <c r="K8320" s="10" t="s">
        <v>8574</v>
      </c>
      <c r="L8320" s="10" t="s">
        <v>19</v>
      </c>
      <c r="M8320" s="10" t="s">
        <v>19</v>
      </c>
      <c r="N8320" s="10" t="s">
        <v>19</v>
      </c>
    </row>
    <row r="8321" spans="1:14" x14ac:dyDescent="0.2">
      <c r="A8321" s="12">
        <v>8316</v>
      </c>
      <c r="B8321" s="10" t="s">
        <v>15</v>
      </c>
      <c r="C8321" s="10" t="s">
        <v>9019</v>
      </c>
      <c r="D8321" s="10" t="s">
        <v>8571</v>
      </c>
      <c r="E8321" s="10" t="s">
        <v>8572</v>
      </c>
      <c r="F8321" s="10" t="s">
        <v>43</v>
      </c>
      <c r="G8321" s="10" t="s">
        <v>19</v>
      </c>
      <c r="H8321" s="10" t="s">
        <v>9</v>
      </c>
      <c r="I8321" s="10" t="s">
        <v>8573</v>
      </c>
      <c r="J8321" s="10" t="s">
        <v>11</v>
      </c>
      <c r="K8321" s="10" t="s">
        <v>8574</v>
      </c>
      <c r="L8321" s="10" t="s">
        <v>19</v>
      </c>
      <c r="M8321" s="10" t="s">
        <v>19</v>
      </c>
      <c r="N8321" s="10" t="s">
        <v>19</v>
      </c>
    </row>
    <row r="8322" spans="1:14" x14ac:dyDescent="0.2">
      <c r="A8322" s="12">
        <v>8317</v>
      </c>
      <c r="B8322" s="10" t="s">
        <v>15</v>
      </c>
      <c r="C8322" s="10" t="s">
        <v>9020</v>
      </c>
      <c r="D8322" s="10" t="s">
        <v>8571</v>
      </c>
      <c r="E8322" s="10" t="s">
        <v>8572</v>
      </c>
      <c r="F8322" s="10" t="s">
        <v>43</v>
      </c>
      <c r="G8322" s="10" t="s">
        <v>19</v>
      </c>
      <c r="H8322" s="10" t="s">
        <v>9</v>
      </c>
      <c r="I8322" s="10" t="s">
        <v>8573</v>
      </c>
      <c r="J8322" s="10" t="s">
        <v>11</v>
      </c>
      <c r="K8322" s="10" t="s">
        <v>8574</v>
      </c>
      <c r="L8322" s="10" t="s">
        <v>19</v>
      </c>
      <c r="M8322" s="10" t="s">
        <v>19</v>
      </c>
      <c r="N8322" s="10" t="s">
        <v>19</v>
      </c>
    </row>
    <row r="8323" spans="1:14" x14ac:dyDescent="0.2">
      <c r="A8323" s="12">
        <v>8318</v>
      </c>
      <c r="B8323" s="10" t="s">
        <v>15</v>
      </c>
      <c r="C8323" s="10" t="s">
        <v>9021</v>
      </c>
      <c r="D8323" s="10" t="s">
        <v>8571</v>
      </c>
      <c r="E8323" s="10" t="s">
        <v>8572</v>
      </c>
      <c r="F8323" s="10" t="s">
        <v>43</v>
      </c>
      <c r="G8323" s="10" t="s">
        <v>19</v>
      </c>
      <c r="H8323" s="10" t="s">
        <v>9</v>
      </c>
      <c r="I8323" s="10" t="s">
        <v>8573</v>
      </c>
      <c r="J8323" s="10" t="s">
        <v>11</v>
      </c>
      <c r="K8323" s="10" t="s">
        <v>8574</v>
      </c>
      <c r="L8323" s="10" t="s">
        <v>19</v>
      </c>
      <c r="M8323" s="10" t="s">
        <v>19</v>
      </c>
      <c r="N8323" s="10" t="s">
        <v>19</v>
      </c>
    </row>
    <row r="8324" spans="1:14" x14ac:dyDescent="0.2">
      <c r="A8324" s="12">
        <v>8319</v>
      </c>
      <c r="B8324" s="10" t="s">
        <v>15</v>
      </c>
      <c r="C8324" s="10" t="s">
        <v>9022</v>
      </c>
      <c r="D8324" s="10" t="s">
        <v>8571</v>
      </c>
      <c r="E8324" s="10" t="s">
        <v>8572</v>
      </c>
      <c r="F8324" s="10" t="s">
        <v>43</v>
      </c>
      <c r="G8324" s="10" t="s">
        <v>19</v>
      </c>
      <c r="H8324" s="10" t="s">
        <v>9</v>
      </c>
      <c r="I8324" s="10" t="s">
        <v>8573</v>
      </c>
      <c r="J8324" s="10" t="s">
        <v>11</v>
      </c>
      <c r="K8324" s="10" t="s">
        <v>8574</v>
      </c>
      <c r="L8324" s="10" t="s">
        <v>19</v>
      </c>
      <c r="M8324" s="10" t="s">
        <v>19</v>
      </c>
      <c r="N8324" s="10" t="s">
        <v>19</v>
      </c>
    </row>
    <row r="8325" spans="1:14" x14ac:dyDescent="0.2">
      <c r="A8325" s="12">
        <v>8320</v>
      </c>
      <c r="B8325" s="10" t="s">
        <v>15</v>
      </c>
      <c r="C8325" s="10" t="s">
        <v>9023</v>
      </c>
      <c r="D8325" s="10" t="s">
        <v>8571</v>
      </c>
      <c r="E8325" s="10" t="s">
        <v>8572</v>
      </c>
      <c r="F8325" s="10" t="s">
        <v>43</v>
      </c>
      <c r="G8325" s="10" t="s">
        <v>19</v>
      </c>
      <c r="H8325" s="10" t="s">
        <v>9</v>
      </c>
      <c r="I8325" s="10" t="s">
        <v>8573</v>
      </c>
      <c r="J8325" s="10" t="s">
        <v>11</v>
      </c>
      <c r="K8325" s="10" t="s">
        <v>8574</v>
      </c>
      <c r="L8325" s="10" t="s">
        <v>19</v>
      </c>
      <c r="M8325" s="10" t="s">
        <v>19</v>
      </c>
      <c r="N8325" s="10" t="s">
        <v>19</v>
      </c>
    </row>
    <row r="8326" spans="1:14" x14ac:dyDescent="0.2">
      <c r="A8326" s="12">
        <v>8321</v>
      </c>
      <c r="B8326" s="10" t="s">
        <v>15</v>
      </c>
      <c r="C8326" s="10" t="s">
        <v>9024</v>
      </c>
      <c r="D8326" s="10" t="s">
        <v>8571</v>
      </c>
      <c r="E8326" s="10" t="s">
        <v>8572</v>
      </c>
      <c r="F8326" s="10" t="s">
        <v>43</v>
      </c>
      <c r="G8326" s="10" t="s">
        <v>19</v>
      </c>
      <c r="H8326" s="10" t="s">
        <v>9</v>
      </c>
      <c r="I8326" s="10" t="s">
        <v>8573</v>
      </c>
      <c r="J8326" s="10" t="s">
        <v>11</v>
      </c>
      <c r="K8326" s="10" t="s">
        <v>8574</v>
      </c>
      <c r="L8326" s="10" t="s">
        <v>19</v>
      </c>
      <c r="M8326" s="10" t="s">
        <v>19</v>
      </c>
      <c r="N8326" s="10" t="s">
        <v>19</v>
      </c>
    </row>
    <row r="8327" spans="1:14" x14ac:dyDescent="0.2">
      <c r="A8327" s="12">
        <v>8322</v>
      </c>
      <c r="B8327" s="10" t="s">
        <v>15</v>
      </c>
      <c r="C8327" s="10" t="s">
        <v>9025</v>
      </c>
      <c r="D8327" s="10" t="s">
        <v>8571</v>
      </c>
      <c r="E8327" s="10" t="s">
        <v>8572</v>
      </c>
      <c r="F8327" s="10" t="s">
        <v>43</v>
      </c>
      <c r="G8327" s="10" t="s">
        <v>19</v>
      </c>
      <c r="H8327" s="10" t="s">
        <v>9</v>
      </c>
      <c r="I8327" s="10" t="s">
        <v>8573</v>
      </c>
      <c r="J8327" s="10" t="s">
        <v>11</v>
      </c>
      <c r="K8327" s="10" t="s">
        <v>8574</v>
      </c>
      <c r="L8327" s="10" t="s">
        <v>19</v>
      </c>
      <c r="M8327" s="10" t="s">
        <v>19</v>
      </c>
      <c r="N8327" s="10" t="s">
        <v>19</v>
      </c>
    </row>
    <row r="8328" spans="1:14" x14ac:dyDescent="0.2">
      <c r="A8328" s="12">
        <v>8323</v>
      </c>
      <c r="B8328" s="10" t="s">
        <v>15</v>
      </c>
      <c r="C8328" s="10" t="s">
        <v>9026</v>
      </c>
      <c r="D8328" s="10" t="s">
        <v>8571</v>
      </c>
      <c r="E8328" s="10" t="s">
        <v>8572</v>
      </c>
      <c r="F8328" s="10" t="s">
        <v>43</v>
      </c>
      <c r="G8328" s="10" t="s">
        <v>19</v>
      </c>
      <c r="H8328" s="10" t="s">
        <v>9</v>
      </c>
      <c r="I8328" s="10" t="s">
        <v>8573</v>
      </c>
      <c r="J8328" s="10" t="s">
        <v>11</v>
      </c>
      <c r="K8328" s="10" t="s">
        <v>8574</v>
      </c>
      <c r="L8328" s="10" t="s">
        <v>19</v>
      </c>
      <c r="M8328" s="10" t="s">
        <v>19</v>
      </c>
      <c r="N8328" s="10" t="s">
        <v>19</v>
      </c>
    </row>
    <row r="8329" spans="1:14" x14ac:dyDescent="0.2">
      <c r="A8329" s="12">
        <v>8324</v>
      </c>
      <c r="B8329" s="10" t="s">
        <v>15</v>
      </c>
      <c r="C8329" s="10" t="s">
        <v>9027</v>
      </c>
      <c r="D8329" s="10" t="s">
        <v>8571</v>
      </c>
      <c r="E8329" s="10" t="s">
        <v>8572</v>
      </c>
      <c r="F8329" s="10" t="s">
        <v>43</v>
      </c>
      <c r="G8329" s="10" t="s">
        <v>19</v>
      </c>
      <c r="H8329" s="10" t="s">
        <v>9</v>
      </c>
      <c r="I8329" s="10" t="s">
        <v>8573</v>
      </c>
      <c r="J8329" s="10" t="s">
        <v>11</v>
      </c>
      <c r="K8329" s="10" t="s">
        <v>8574</v>
      </c>
      <c r="L8329" s="10" t="s">
        <v>19</v>
      </c>
      <c r="M8329" s="10" t="s">
        <v>19</v>
      </c>
      <c r="N8329" s="10" t="s">
        <v>19</v>
      </c>
    </row>
    <row r="8330" spans="1:14" x14ac:dyDescent="0.2">
      <c r="A8330" s="12">
        <v>8325</v>
      </c>
      <c r="B8330" s="10" t="s">
        <v>15</v>
      </c>
      <c r="C8330" s="10" t="s">
        <v>9028</v>
      </c>
      <c r="D8330" s="10" t="s">
        <v>8571</v>
      </c>
      <c r="E8330" s="10" t="s">
        <v>8572</v>
      </c>
      <c r="F8330" s="10" t="s">
        <v>43</v>
      </c>
      <c r="G8330" s="10" t="s">
        <v>19</v>
      </c>
      <c r="H8330" s="10" t="s">
        <v>9</v>
      </c>
      <c r="I8330" s="10" t="s">
        <v>8573</v>
      </c>
      <c r="J8330" s="10" t="s">
        <v>11</v>
      </c>
      <c r="K8330" s="10" t="s">
        <v>8574</v>
      </c>
      <c r="L8330" s="10" t="s">
        <v>19</v>
      </c>
      <c r="M8330" s="10" t="s">
        <v>19</v>
      </c>
      <c r="N8330" s="10" t="s">
        <v>19</v>
      </c>
    </row>
    <row r="8331" spans="1:14" x14ac:dyDescent="0.2">
      <c r="A8331" s="12">
        <v>8326</v>
      </c>
      <c r="B8331" s="10" t="s">
        <v>15</v>
      </c>
      <c r="C8331" s="10" t="s">
        <v>9029</v>
      </c>
      <c r="D8331" s="10" t="s">
        <v>8571</v>
      </c>
      <c r="E8331" s="10" t="s">
        <v>8572</v>
      </c>
      <c r="F8331" s="10" t="s">
        <v>43</v>
      </c>
      <c r="G8331" s="10" t="s">
        <v>19</v>
      </c>
      <c r="H8331" s="10" t="s">
        <v>9</v>
      </c>
      <c r="I8331" s="10" t="s">
        <v>8573</v>
      </c>
      <c r="J8331" s="10" t="s">
        <v>11</v>
      </c>
      <c r="K8331" s="10" t="s">
        <v>8574</v>
      </c>
      <c r="L8331" s="10" t="s">
        <v>19</v>
      </c>
      <c r="M8331" s="10" t="s">
        <v>19</v>
      </c>
      <c r="N8331" s="10" t="s">
        <v>19</v>
      </c>
    </row>
    <row r="8332" spans="1:14" x14ac:dyDescent="0.2">
      <c r="A8332" s="12">
        <v>8327</v>
      </c>
      <c r="B8332" s="10" t="s">
        <v>15</v>
      </c>
      <c r="C8332" s="10" t="s">
        <v>9030</v>
      </c>
      <c r="D8332" s="10" t="s">
        <v>8571</v>
      </c>
      <c r="E8332" s="10" t="s">
        <v>8572</v>
      </c>
      <c r="F8332" s="10" t="s">
        <v>43</v>
      </c>
      <c r="G8332" s="10" t="s">
        <v>19</v>
      </c>
      <c r="H8332" s="10" t="s">
        <v>9</v>
      </c>
      <c r="I8332" s="10" t="s">
        <v>8573</v>
      </c>
      <c r="J8332" s="10" t="s">
        <v>11</v>
      </c>
      <c r="K8332" s="10" t="s">
        <v>8574</v>
      </c>
      <c r="L8332" s="10" t="s">
        <v>19</v>
      </c>
      <c r="M8332" s="10" t="s">
        <v>19</v>
      </c>
      <c r="N8332" s="10" t="s">
        <v>19</v>
      </c>
    </row>
    <row r="8333" spans="1:14" x14ac:dyDescent="0.2">
      <c r="A8333" s="12">
        <v>8328</v>
      </c>
      <c r="B8333" s="10" t="s">
        <v>15</v>
      </c>
      <c r="C8333" s="10" t="s">
        <v>9031</v>
      </c>
      <c r="D8333" s="10" t="s">
        <v>8571</v>
      </c>
      <c r="E8333" s="10" t="s">
        <v>8572</v>
      </c>
      <c r="F8333" s="10" t="s">
        <v>43</v>
      </c>
      <c r="G8333" s="10" t="s">
        <v>19</v>
      </c>
      <c r="H8333" s="10" t="s">
        <v>9</v>
      </c>
      <c r="I8333" s="10" t="s">
        <v>8573</v>
      </c>
      <c r="J8333" s="10" t="s">
        <v>11</v>
      </c>
      <c r="K8333" s="10" t="s">
        <v>8574</v>
      </c>
      <c r="L8333" s="10" t="s">
        <v>19</v>
      </c>
      <c r="M8333" s="10" t="s">
        <v>19</v>
      </c>
      <c r="N8333" s="10" t="s">
        <v>19</v>
      </c>
    </row>
    <row r="8334" spans="1:14" x14ac:dyDescent="0.2">
      <c r="A8334" s="12">
        <v>8329</v>
      </c>
      <c r="B8334" s="10" t="s">
        <v>15</v>
      </c>
      <c r="C8334" s="10" t="s">
        <v>9032</v>
      </c>
      <c r="D8334" s="10" t="s">
        <v>8571</v>
      </c>
      <c r="E8334" s="10" t="s">
        <v>8572</v>
      </c>
      <c r="F8334" s="10" t="s">
        <v>43</v>
      </c>
      <c r="G8334" s="10" t="s">
        <v>19</v>
      </c>
      <c r="H8334" s="10" t="s">
        <v>9</v>
      </c>
      <c r="I8334" s="10" t="s">
        <v>8573</v>
      </c>
      <c r="J8334" s="10" t="s">
        <v>11</v>
      </c>
      <c r="K8334" s="10" t="s">
        <v>8574</v>
      </c>
      <c r="L8334" s="10" t="s">
        <v>19</v>
      </c>
      <c r="M8334" s="10" t="s">
        <v>19</v>
      </c>
      <c r="N8334" s="10" t="s">
        <v>19</v>
      </c>
    </row>
    <row r="8335" spans="1:14" x14ac:dyDescent="0.2">
      <c r="A8335" s="12">
        <v>8330</v>
      </c>
      <c r="B8335" s="10" t="s">
        <v>15</v>
      </c>
      <c r="C8335" s="10" t="s">
        <v>9033</v>
      </c>
      <c r="D8335" s="10" t="s">
        <v>8571</v>
      </c>
      <c r="E8335" s="10" t="s">
        <v>8572</v>
      </c>
      <c r="F8335" s="10" t="s">
        <v>43</v>
      </c>
      <c r="G8335" s="10" t="s">
        <v>19</v>
      </c>
      <c r="H8335" s="10" t="s">
        <v>9</v>
      </c>
      <c r="I8335" s="10" t="s">
        <v>8573</v>
      </c>
      <c r="J8335" s="10" t="s">
        <v>11</v>
      </c>
      <c r="K8335" s="10" t="s">
        <v>8574</v>
      </c>
      <c r="L8335" s="10" t="s">
        <v>19</v>
      </c>
      <c r="M8335" s="10" t="s">
        <v>19</v>
      </c>
      <c r="N8335" s="10" t="s">
        <v>19</v>
      </c>
    </row>
    <row r="8336" spans="1:14" x14ac:dyDescent="0.2">
      <c r="A8336" s="12">
        <v>8331</v>
      </c>
      <c r="B8336" s="10" t="s">
        <v>15</v>
      </c>
      <c r="C8336" s="10" t="s">
        <v>9034</v>
      </c>
      <c r="D8336" s="10" t="s">
        <v>8571</v>
      </c>
      <c r="E8336" s="10" t="s">
        <v>8572</v>
      </c>
      <c r="F8336" s="10" t="s">
        <v>43</v>
      </c>
      <c r="G8336" s="10" t="s">
        <v>19</v>
      </c>
      <c r="H8336" s="10" t="s">
        <v>9</v>
      </c>
      <c r="I8336" s="10" t="s">
        <v>8573</v>
      </c>
      <c r="J8336" s="10" t="s">
        <v>11</v>
      </c>
      <c r="K8336" s="10" t="s">
        <v>8574</v>
      </c>
      <c r="L8336" s="10" t="s">
        <v>19</v>
      </c>
      <c r="M8336" s="10" t="s">
        <v>19</v>
      </c>
      <c r="N8336" s="10" t="s">
        <v>19</v>
      </c>
    </row>
    <row r="8337" spans="1:14" x14ac:dyDescent="0.2">
      <c r="A8337" s="12">
        <v>8332</v>
      </c>
      <c r="B8337" s="10" t="s">
        <v>15</v>
      </c>
      <c r="C8337" s="10" t="s">
        <v>9035</v>
      </c>
      <c r="D8337" s="10" t="s">
        <v>8571</v>
      </c>
      <c r="E8337" s="10" t="s">
        <v>8572</v>
      </c>
      <c r="F8337" s="10" t="s">
        <v>43</v>
      </c>
      <c r="G8337" s="10" t="s">
        <v>19</v>
      </c>
      <c r="H8337" s="10" t="s">
        <v>9</v>
      </c>
      <c r="I8337" s="10" t="s">
        <v>8573</v>
      </c>
      <c r="J8337" s="10" t="s">
        <v>11</v>
      </c>
      <c r="K8337" s="10" t="s">
        <v>8574</v>
      </c>
      <c r="L8337" s="10" t="s">
        <v>19</v>
      </c>
      <c r="M8337" s="10" t="s">
        <v>19</v>
      </c>
      <c r="N8337" s="10" t="s">
        <v>19</v>
      </c>
    </row>
    <row r="8338" spans="1:14" x14ac:dyDescent="0.2">
      <c r="A8338" s="12">
        <v>8333</v>
      </c>
      <c r="B8338" s="10" t="s">
        <v>15</v>
      </c>
      <c r="C8338" s="10" t="s">
        <v>9036</v>
      </c>
      <c r="D8338" s="10" t="s">
        <v>8571</v>
      </c>
      <c r="E8338" s="10" t="s">
        <v>8572</v>
      </c>
      <c r="F8338" s="10" t="s">
        <v>43</v>
      </c>
      <c r="G8338" s="10" t="s">
        <v>19</v>
      </c>
      <c r="H8338" s="10" t="s">
        <v>9</v>
      </c>
      <c r="I8338" s="10" t="s">
        <v>8573</v>
      </c>
      <c r="J8338" s="10" t="s">
        <v>11</v>
      </c>
      <c r="K8338" s="10" t="s">
        <v>8574</v>
      </c>
      <c r="L8338" s="10" t="s">
        <v>19</v>
      </c>
      <c r="M8338" s="10" t="s">
        <v>19</v>
      </c>
      <c r="N8338" s="10" t="s">
        <v>19</v>
      </c>
    </row>
    <row r="8339" spans="1:14" x14ac:dyDescent="0.2">
      <c r="A8339" s="12">
        <v>8334</v>
      </c>
      <c r="B8339" s="10" t="s">
        <v>15</v>
      </c>
      <c r="C8339" s="10" t="s">
        <v>9037</v>
      </c>
      <c r="D8339" s="10" t="s">
        <v>8571</v>
      </c>
      <c r="E8339" s="10" t="s">
        <v>8572</v>
      </c>
      <c r="F8339" s="10" t="s">
        <v>43</v>
      </c>
      <c r="G8339" s="10" t="s">
        <v>19</v>
      </c>
      <c r="H8339" s="10" t="s">
        <v>9</v>
      </c>
      <c r="I8339" s="10" t="s">
        <v>8573</v>
      </c>
      <c r="J8339" s="10" t="s">
        <v>11</v>
      </c>
      <c r="K8339" s="10" t="s">
        <v>8574</v>
      </c>
      <c r="L8339" s="10" t="s">
        <v>19</v>
      </c>
      <c r="M8339" s="10" t="s">
        <v>19</v>
      </c>
      <c r="N8339" s="10" t="s">
        <v>19</v>
      </c>
    </row>
    <row r="8340" spans="1:14" x14ac:dyDescent="0.2">
      <c r="A8340" s="12">
        <v>8335</v>
      </c>
      <c r="B8340" s="10" t="s">
        <v>15</v>
      </c>
      <c r="C8340" s="10" t="s">
        <v>9038</v>
      </c>
      <c r="D8340" s="10" t="s">
        <v>8571</v>
      </c>
      <c r="E8340" s="10" t="s">
        <v>8572</v>
      </c>
      <c r="F8340" s="10" t="s">
        <v>43</v>
      </c>
      <c r="G8340" s="10" t="s">
        <v>19</v>
      </c>
      <c r="H8340" s="10" t="s">
        <v>9</v>
      </c>
      <c r="I8340" s="10" t="s">
        <v>8573</v>
      </c>
      <c r="J8340" s="10" t="s">
        <v>11</v>
      </c>
      <c r="K8340" s="10" t="s">
        <v>8574</v>
      </c>
      <c r="L8340" s="10" t="s">
        <v>19</v>
      </c>
      <c r="M8340" s="10" t="s">
        <v>19</v>
      </c>
      <c r="N8340" s="10" t="s">
        <v>19</v>
      </c>
    </row>
    <row r="8341" spans="1:14" x14ac:dyDescent="0.2">
      <c r="A8341" s="12">
        <v>8336</v>
      </c>
      <c r="B8341" s="10" t="s">
        <v>15</v>
      </c>
      <c r="C8341" s="10" t="s">
        <v>9039</v>
      </c>
      <c r="D8341" s="10" t="s">
        <v>8571</v>
      </c>
      <c r="E8341" s="10" t="s">
        <v>8572</v>
      </c>
      <c r="F8341" s="10" t="s">
        <v>43</v>
      </c>
      <c r="G8341" s="10" t="s">
        <v>19</v>
      </c>
      <c r="H8341" s="10" t="s">
        <v>9</v>
      </c>
      <c r="I8341" s="10" t="s">
        <v>8573</v>
      </c>
      <c r="J8341" s="10" t="s">
        <v>11</v>
      </c>
      <c r="K8341" s="10" t="s">
        <v>8574</v>
      </c>
      <c r="L8341" s="10" t="s">
        <v>19</v>
      </c>
      <c r="M8341" s="10" t="s">
        <v>19</v>
      </c>
      <c r="N8341" s="10" t="s">
        <v>19</v>
      </c>
    </row>
    <row r="8342" spans="1:14" x14ac:dyDescent="0.2">
      <c r="A8342" s="12">
        <v>8337</v>
      </c>
      <c r="B8342" s="10" t="s">
        <v>15</v>
      </c>
      <c r="C8342" s="10" t="s">
        <v>9040</v>
      </c>
      <c r="D8342" s="10" t="s">
        <v>8571</v>
      </c>
      <c r="E8342" s="10" t="s">
        <v>8572</v>
      </c>
      <c r="F8342" s="10" t="s">
        <v>43</v>
      </c>
      <c r="G8342" s="10" t="s">
        <v>19</v>
      </c>
      <c r="H8342" s="10" t="s">
        <v>9</v>
      </c>
      <c r="I8342" s="10" t="s">
        <v>8573</v>
      </c>
      <c r="J8342" s="10" t="s">
        <v>11</v>
      </c>
      <c r="K8342" s="10" t="s">
        <v>8574</v>
      </c>
      <c r="L8342" s="10" t="s">
        <v>19</v>
      </c>
      <c r="M8342" s="10" t="s">
        <v>19</v>
      </c>
      <c r="N8342" s="10" t="s">
        <v>19</v>
      </c>
    </row>
    <row r="8343" spans="1:14" x14ac:dyDescent="0.2">
      <c r="A8343" s="12">
        <v>8338</v>
      </c>
      <c r="B8343" s="10" t="s">
        <v>15</v>
      </c>
      <c r="C8343" s="10" t="s">
        <v>9041</v>
      </c>
      <c r="D8343" s="10" t="s">
        <v>8571</v>
      </c>
      <c r="E8343" s="10" t="s">
        <v>8572</v>
      </c>
      <c r="F8343" s="10" t="s">
        <v>43</v>
      </c>
      <c r="G8343" s="10" t="s">
        <v>19</v>
      </c>
      <c r="H8343" s="10" t="s">
        <v>9</v>
      </c>
      <c r="I8343" s="10" t="s">
        <v>8573</v>
      </c>
      <c r="J8343" s="10" t="s">
        <v>11</v>
      </c>
      <c r="K8343" s="10" t="s">
        <v>8574</v>
      </c>
      <c r="L8343" s="10" t="s">
        <v>19</v>
      </c>
      <c r="M8343" s="10" t="s">
        <v>19</v>
      </c>
      <c r="N8343" s="10" t="s">
        <v>19</v>
      </c>
    </row>
    <row r="8344" spans="1:14" x14ac:dyDescent="0.2">
      <c r="A8344" s="12">
        <v>8339</v>
      </c>
      <c r="B8344" s="10" t="s">
        <v>15</v>
      </c>
      <c r="C8344" s="10" t="s">
        <v>9042</v>
      </c>
      <c r="D8344" s="10" t="s">
        <v>8571</v>
      </c>
      <c r="E8344" s="10" t="s">
        <v>8572</v>
      </c>
      <c r="F8344" s="10" t="s">
        <v>43</v>
      </c>
      <c r="G8344" s="10" t="s">
        <v>19</v>
      </c>
      <c r="H8344" s="10" t="s">
        <v>9</v>
      </c>
      <c r="I8344" s="10" t="s">
        <v>8573</v>
      </c>
      <c r="J8344" s="10" t="s">
        <v>11</v>
      </c>
      <c r="K8344" s="10" t="s">
        <v>8574</v>
      </c>
      <c r="L8344" s="10" t="s">
        <v>19</v>
      </c>
      <c r="M8344" s="10" t="s">
        <v>19</v>
      </c>
      <c r="N8344" s="10" t="s">
        <v>19</v>
      </c>
    </row>
    <row r="8345" spans="1:14" x14ac:dyDescent="0.2">
      <c r="A8345" s="12">
        <v>8340</v>
      </c>
      <c r="B8345" s="10" t="s">
        <v>15</v>
      </c>
      <c r="C8345" s="10" t="s">
        <v>9043</v>
      </c>
      <c r="D8345" s="10" t="s">
        <v>8571</v>
      </c>
      <c r="E8345" s="10" t="s">
        <v>8572</v>
      </c>
      <c r="F8345" s="10" t="s">
        <v>43</v>
      </c>
      <c r="G8345" s="10" t="s">
        <v>19</v>
      </c>
      <c r="H8345" s="10" t="s">
        <v>9</v>
      </c>
      <c r="I8345" s="10" t="s">
        <v>8573</v>
      </c>
      <c r="J8345" s="10" t="s">
        <v>11</v>
      </c>
      <c r="K8345" s="10" t="s">
        <v>8574</v>
      </c>
      <c r="L8345" s="10" t="s">
        <v>19</v>
      </c>
      <c r="M8345" s="10" t="s">
        <v>19</v>
      </c>
      <c r="N8345" s="10" t="s">
        <v>19</v>
      </c>
    </row>
    <row r="8346" spans="1:14" x14ac:dyDescent="0.2">
      <c r="A8346" s="12">
        <v>8341</v>
      </c>
      <c r="B8346" s="10" t="s">
        <v>15</v>
      </c>
      <c r="C8346" s="10" t="s">
        <v>9044</v>
      </c>
      <c r="D8346" s="10" t="s">
        <v>8571</v>
      </c>
      <c r="E8346" s="10" t="s">
        <v>8572</v>
      </c>
      <c r="F8346" s="10" t="s">
        <v>43</v>
      </c>
      <c r="G8346" s="10" t="s">
        <v>19</v>
      </c>
      <c r="H8346" s="10" t="s">
        <v>9</v>
      </c>
      <c r="I8346" s="10" t="s">
        <v>8573</v>
      </c>
      <c r="J8346" s="10" t="s">
        <v>11</v>
      </c>
      <c r="K8346" s="10" t="s">
        <v>8574</v>
      </c>
      <c r="L8346" s="10" t="s">
        <v>19</v>
      </c>
      <c r="M8346" s="10" t="s">
        <v>19</v>
      </c>
      <c r="N8346" s="10" t="s">
        <v>19</v>
      </c>
    </row>
    <row r="8347" spans="1:14" x14ac:dyDescent="0.2">
      <c r="A8347" s="12">
        <v>8342</v>
      </c>
      <c r="B8347" s="10" t="s">
        <v>15</v>
      </c>
      <c r="C8347" s="10" t="s">
        <v>9045</v>
      </c>
      <c r="D8347" s="10" t="s">
        <v>8571</v>
      </c>
      <c r="E8347" s="10" t="s">
        <v>8572</v>
      </c>
      <c r="F8347" s="10" t="s">
        <v>43</v>
      </c>
      <c r="G8347" s="10" t="s">
        <v>19</v>
      </c>
      <c r="H8347" s="10" t="s">
        <v>9</v>
      </c>
      <c r="I8347" s="10" t="s">
        <v>8573</v>
      </c>
      <c r="J8347" s="10" t="s">
        <v>11</v>
      </c>
      <c r="K8347" s="10" t="s">
        <v>8574</v>
      </c>
      <c r="L8347" s="10" t="s">
        <v>19</v>
      </c>
      <c r="M8347" s="10" t="s">
        <v>19</v>
      </c>
      <c r="N8347" s="10" t="s">
        <v>19</v>
      </c>
    </row>
    <row r="8348" spans="1:14" x14ac:dyDescent="0.2">
      <c r="A8348" s="12">
        <v>8343</v>
      </c>
      <c r="B8348" s="10" t="s">
        <v>15</v>
      </c>
      <c r="C8348" s="10" t="s">
        <v>9046</v>
      </c>
      <c r="D8348" s="10" t="s">
        <v>8571</v>
      </c>
      <c r="E8348" s="10" t="s">
        <v>8572</v>
      </c>
      <c r="F8348" s="10" t="s">
        <v>43</v>
      </c>
      <c r="G8348" s="10" t="s">
        <v>19</v>
      </c>
      <c r="H8348" s="10" t="s">
        <v>9</v>
      </c>
      <c r="I8348" s="10" t="s">
        <v>8573</v>
      </c>
      <c r="J8348" s="10" t="s">
        <v>11</v>
      </c>
      <c r="K8348" s="10" t="s">
        <v>8574</v>
      </c>
      <c r="L8348" s="10" t="s">
        <v>19</v>
      </c>
      <c r="M8348" s="10" t="s">
        <v>19</v>
      </c>
      <c r="N8348" s="10" t="s">
        <v>19</v>
      </c>
    </row>
    <row r="8349" spans="1:14" x14ac:dyDescent="0.2">
      <c r="A8349" s="12">
        <v>8344</v>
      </c>
      <c r="B8349" s="10" t="s">
        <v>15</v>
      </c>
      <c r="C8349" s="10" t="s">
        <v>9047</v>
      </c>
      <c r="D8349" s="10" t="s">
        <v>8571</v>
      </c>
      <c r="E8349" s="10" t="s">
        <v>8572</v>
      </c>
      <c r="F8349" s="10" t="s">
        <v>43</v>
      </c>
      <c r="G8349" s="10" t="s">
        <v>19</v>
      </c>
      <c r="H8349" s="10" t="s">
        <v>9</v>
      </c>
      <c r="I8349" s="10" t="s">
        <v>8573</v>
      </c>
      <c r="J8349" s="10" t="s">
        <v>11</v>
      </c>
      <c r="K8349" s="10" t="s">
        <v>8574</v>
      </c>
      <c r="L8349" s="10" t="s">
        <v>19</v>
      </c>
      <c r="M8349" s="10" t="s">
        <v>19</v>
      </c>
      <c r="N8349" s="10" t="s">
        <v>19</v>
      </c>
    </row>
    <row r="8350" spans="1:14" x14ac:dyDescent="0.2">
      <c r="A8350" s="12">
        <v>8345</v>
      </c>
      <c r="B8350" s="10" t="s">
        <v>15</v>
      </c>
      <c r="C8350" s="10" t="s">
        <v>9048</v>
      </c>
      <c r="D8350" s="10" t="s">
        <v>8571</v>
      </c>
      <c r="E8350" s="10" t="s">
        <v>8572</v>
      </c>
      <c r="F8350" s="10" t="s">
        <v>43</v>
      </c>
      <c r="G8350" s="10" t="s">
        <v>19</v>
      </c>
      <c r="H8350" s="10" t="s">
        <v>9</v>
      </c>
      <c r="I8350" s="10" t="s">
        <v>8573</v>
      </c>
      <c r="J8350" s="10" t="s">
        <v>11</v>
      </c>
      <c r="K8350" s="10" t="s">
        <v>8574</v>
      </c>
      <c r="L8350" s="10" t="s">
        <v>19</v>
      </c>
      <c r="M8350" s="10" t="s">
        <v>19</v>
      </c>
      <c r="N8350" s="10" t="s">
        <v>19</v>
      </c>
    </row>
    <row r="8351" spans="1:14" x14ac:dyDescent="0.2">
      <c r="A8351" s="12">
        <v>8346</v>
      </c>
      <c r="B8351" s="10" t="s">
        <v>15</v>
      </c>
      <c r="C8351" s="10" t="s">
        <v>9049</v>
      </c>
      <c r="D8351" s="10" t="s">
        <v>8571</v>
      </c>
      <c r="E8351" s="10" t="s">
        <v>8572</v>
      </c>
      <c r="F8351" s="10" t="s">
        <v>43</v>
      </c>
      <c r="G8351" s="10" t="s">
        <v>19</v>
      </c>
      <c r="H8351" s="10" t="s">
        <v>9</v>
      </c>
      <c r="I8351" s="10" t="s">
        <v>8573</v>
      </c>
      <c r="J8351" s="10" t="s">
        <v>11</v>
      </c>
      <c r="K8351" s="10" t="s">
        <v>8574</v>
      </c>
      <c r="L8351" s="10" t="s">
        <v>19</v>
      </c>
      <c r="M8351" s="10" t="s">
        <v>19</v>
      </c>
      <c r="N8351" s="10" t="s">
        <v>19</v>
      </c>
    </row>
    <row r="8352" spans="1:14" x14ac:dyDescent="0.2">
      <c r="A8352" s="12">
        <v>8347</v>
      </c>
      <c r="B8352" s="10" t="s">
        <v>15</v>
      </c>
      <c r="C8352" s="10" t="s">
        <v>9050</v>
      </c>
      <c r="D8352" s="10" t="s">
        <v>8571</v>
      </c>
      <c r="E8352" s="10" t="s">
        <v>8572</v>
      </c>
      <c r="F8352" s="10" t="s">
        <v>43</v>
      </c>
      <c r="G8352" s="10" t="s">
        <v>19</v>
      </c>
      <c r="H8352" s="10" t="s">
        <v>9</v>
      </c>
      <c r="I8352" s="10" t="s">
        <v>8573</v>
      </c>
      <c r="J8352" s="10" t="s">
        <v>11</v>
      </c>
      <c r="K8352" s="10" t="s">
        <v>8574</v>
      </c>
      <c r="L8352" s="10" t="s">
        <v>19</v>
      </c>
      <c r="M8352" s="10" t="s">
        <v>19</v>
      </c>
      <c r="N8352" s="10" t="s">
        <v>19</v>
      </c>
    </row>
    <row r="8353" spans="1:14" x14ac:dyDescent="0.2">
      <c r="A8353" s="12">
        <v>8348</v>
      </c>
      <c r="B8353" s="10" t="s">
        <v>15</v>
      </c>
      <c r="C8353" s="10" t="s">
        <v>9051</v>
      </c>
      <c r="D8353" s="10" t="s">
        <v>8571</v>
      </c>
      <c r="E8353" s="10" t="s">
        <v>8572</v>
      </c>
      <c r="F8353" s="10" t="s">
        <v>43</v>
      </c>
      <c r="G8353" s="10" t="s">
        <v>19</v>
      </c>
      <c r="H8353" s="10" t="s">
        <v>9</v>
      </c>
      <c r="I8353" s="10" t="s">
        <v>8573</v>
      </c>
      <c r="J8353" s="10" t="s">
        <v>11</v>
      </c>
      <c r="K8353" s="10" t="s">
        <v>8574</v>
      </c>
      <c r="L8353" s="10" t="s">
        <v>19</v>
      </c>
      <c r="M8353" s="10" t="s">
        <v>19</v>
      </c>
      <c r="N8353" s="10" t="s">
        <v>19</v>
      </c>
    </row>
    <row r="8354" spans="1:14" x14ac:dyDescent="0.2">
      <c r="A8354" s="12">
        <v>8349</v>
      </c>
      <c r="B8354" s="10" t="s">
        <v>15</v>
      </c>
      <c r="C8354" s="10" t="s">
        <v>9052</v>
      </c>
      <c r="D8354" s="10" t="s">
        <v>8571</v>
      </c>
      <c r="E8354" s="10" t="s">
        <v>8572</v>
      </c>
      <c r="F8354" s="10" t="s">
        <v>43</v>
      </c>
      <c r="G8354" s="10" t="s">
        <v>19</v>
      </c>
      <c r="H8354" s="10" t="s">
        <v>9</v>
      </c>
      <c r="I8354" s="10" t="s">
        <v>8573</v>
      </c>
      <c r="J8354" s="10" t="s">
        <v>11</v>
      </c>
      <c r="K8354" s="10" t="s">
        <v>8574</v>
      </c>
      <c r="L8354" s="10" t="s">
        <v>19</v>
      </c>
      <c r="M8354" s="10" t="s">
        <v>19</v>
      </c>
      <c r="N8354" s="10" t="s">
        <v>19</v>
      </c>
    </row>
    <row r="8355" spans="1:14" x14ac:dyDescent="0.2">
      <c r="A8355" s="12">
        <v>8350</v>
      </c>
      <c r="B8355" s="10" t="s">
        <v>15</v>
      </c>
      <c r="C8355" s="10" t="s">
        <v>9053</v>
      </c>
      <c r="D8355" s="10" t="s">
        <v>8571</v>
      </c>
      <c r="E8355" s="10" t="s">
        <v>8572</v>
      </c>
      <c r="F8355" s="10" t="s">
        <v>43</v>
      </c>
      <c r="G8355" s="10" t="s">
        <v>19</v>
      </c>
      <c r="H8355" s="10" t="s">
        <v>9</v>
      </c>
      <c r="I8355" s="10" t="s">
        <v>8573</v>
      </c>
      <c r="J8355" s="10" t="s">
        <v>11</v>
      </c>
      <c r="K8355" s="10" t="s">
        <v>8574</v>
      </c>
      <c r="L8355" s="10" t="s">
        <v>19</v>
      </c>
      <c r="M8355" s="10" t="s">
        <v>19</v>
      </c>
      <c r="N8355" s="10" t="s">
        <v>19</v>
      </c>
    </row>
    <row r="8356" spans="1:14" x14ac:dyDescent="0.2">
      <c r="A8356" s="12">
        <v>8351</v>
      </c>
      <c r="B8356" s="10" t="s">
        <v>15</v>
      </c>
      <c r="C8356" s="10" t="s">
        <v>9054</v>
      </c>
      <c r="D8356" s="10" t="s">
        <v>8571</v>
      </c>
      <c r="E8356" s="10" t="s">
        <v>8572</v>
      </c>
      <c r="F8356" s="10" t="s">
        <v>43</v>
      </c>
      <c r="G8356" s="10" t="s">
        <v>19</v>
      </c>
      <c r="H8356" s="10" t="s">
        <v>9</v>
      </c>
      <c r="I8356" s="10" t="s">
        <v>8573</v>
      </c>
      <c r="J8356" s="10" t="s">
        <v>11</v>
      </c>
      <c r="K8356" s="10" t="s">
        <v>8574</v>
      </c>
      <c r="L8356" s="10" t="s">
        <v>19</v>
      </c>
      <c r="M8356" s="10" t="s">
        <v>19</v>
      </c>
      <c r="N8356" s="10" t="s">
        <v>19</v>
      </c>
    </row>
    <row r="8357" spans="1:14" x14ac:dyDescent="0.2">
      <c r="A8357" s="12">
        <v>8352</v>
      </c>
      <c r="B8357" s="10" t="s">
        <v>15</v>
      </c>
      <c r="C8357" s="10" t="s">
        <v>9055</v>
      </c>
      <c r="D8357" s="10" t="s">
        <v>8571</v>
      </c>
      <c r="E8357" s="10" t="s">
        <v>8572</v>
      </c>
      <c r="F8357" s="10" t="s">
        <v>43</v>
      </c>
      <c r="G8357" s="10" t="s">
        <v>19</v>
      </c>
      <c r="H8357" s="10" t="s">
        <v>9</v>
      </c>
      <c r="I8357" s="10" t="s">
        <v>8573</v>
      </c>
      <c r="J8357" s="10" t="s">
        <v>11</v>
      </c>
      <c r="K8357" s="10" t="s">
        <v>8574</v>
      </c>
      <c r="L8357" s="10" t="s">
        <v>19</v>
      </c>
      <c r="M8357" s="10" t="s">
        <v>19</v>
      </c>
      <c r="N8357" s="10" t="s">
        <v>19</v>
      </c>
    </row>
    <row r="8358" spans="1:14" x14ac:dyDescent="0.2">
      <c r="A8358" s="12">
        <v>8353</v>
      </c>
      <c r="B8358" s="10" t="s">
        <v>15</v>
      </c>
      <c r="C8358" s="10" t="s">
        <v>9056</v>
      </c>
      <c r="D8358" s="10" t="s">
        <v>8571</v>
      </c>
      <c r="E8358" s="10" t="s">
        <v>8572</v>
      </c>
      <c r="F8358" s="10" t="s">
        <v>43</v>
      </c>
      <c r="G8358" s="10" t="s">
        <v>19</v>
      </c>
      <c r="H8358" s="10" t="s">
        <v>9</v>
      </c>
      <c r="I8358" s="10" t="s">
        <v>8573</v>
      </c>
      <c r="J8358" s="10" t="s">
        <v>11</v>
      </c>
      <c r="K8358" s="10" t="s">
        <v>8574</v>
      </c>
      <c r="L8358" s="10" t="s">
        <v>19</v>
      </c>
      <c r="M8358" s="10" t="s">
        <v>19</v>
      </c>
      <c r="N8358" s="10" t="s">
        <v>19</v>
      </c>
    </row>
    <row r="8359" spans="1:14" x14ac:dyDescent="0.2">
      <c r="A8359" s="12">
        <v>8354</v>
      </c>
      <c r="B8359" s="10" t="s">
        <v>15</v>
      </c>
      <c r="C8359" s="10" t="s">
        <v>9057</v>
      </c>
      <c r="D8359" s="10" t="s">
        <v>8571</v>
      </c>
      <c r="E8359" s="10" t="s">
        <v>8572</v>
      </c>
      <c r="F8359" s="10" t="s">
        <v>43</v>
      </c>
      <c r="G8359" s="10" t="s">
        <v>19</v>
      </c>
      <c r="H8359" s="10" t="s">
        <v>9</v>
      </c>
      <c r="I8359" s="10" t="s">
        <v>8573</v>
      </c>
      <c r="J8359" s="10" t="s">
        <v>11</v>
      </c>
      <c r="K8359" s="10" t="s">
        <v>8574</v>
      </c>
      <c r="L8359" s="10" t="s">
        <v>19</v>
      </c>
      <c r="M8359" s="10" t="s">
        <v>19</v>
      </c>
      <c r="N8359" s="10" t="s">
        <v>19</v>
      </c>
    </row>
    <row r="8360" spans="1:14" x14ac:dyDescent="0.2">
      <c r="A8360" s="12">
        <v>8355</v>
      </c>
      <c r="B8360" s="10" t="s">
        <v>15</v>
      </c>
      <c r="C8360" s="10" t="s">
        <v>9058</v>
      </c>
      <c r="D8360" s="10" t="s">
        <v>8571</v>
      </c>
      <c r="E8360" s="10" t="s">
        <v>8572</v>
      </c>
      <c r="F8360" s="10" t="s">
        <v>43</v>
      </c>
      <c r="G8360" s="10" t="s">
        <v>19</v>
      </c>
      <c r="H8360" s="10" t="s">
        <v>9</v>
      </c>
      <c r="I8360" s="10" t="s">
        <v>8573</v>
      </c>
      <c r="J8360" s="10" t="s">
        <v>11</v>
      </c>
      <c r="K8360" s="10" t="s">
        <v>8574</v>
      </c>
      <c r="L8360" s="10" t="s">
        <v>19</v>
      </c>
      <c r="M8360" s="10" t="s">
        <v>19</v>
      </c>
      <c r="N8360" s="10" t="s">
        <v>19</v>
      </c>
    </row>
    <row r="8361" spans="1:14" x14ac:dyDescent="0.2">
      <c r="A8361" s="12">
        <v>8356</v>
      </c>
      <c r="B8361" s="10" t="s">
        <v>15</v>
      </c>
      <c r="C8361" s="10" t="s">
        <v>9059</v>
      </c>
      <c r="D8361" s="10" t="s">
        <v>8571</v>
      </c>
      <c r="E8361" s="10" t="s">
        <v>8572</v>
      </c>
      <c r="F8361" s="10" t="s">
        <v>43</v>
      </c>
      <c r="G8361" s="10" t="s">
        <v>19</v>
      </c>
      <c r="H8361" s="10" t="s">
        <v>9</v>
      </c>
      <c r="I8361" s="10" t="s">
        <v>8573</v>
      </c>
      <c r="J8361" s="10" t="s">
        <v>11</v>
      </c>
      <c r="K8361" s="10" t="s">
        <v>8574</v>
      </c>
      <c r="L8361" s="10" t="s">
        <v>19</v>
      </c>
      <c r="M8361" s="10" t="s">
        <v>19</v>
      </c>
      <c r="N8361" s="10" t="s">
        <v>19</v>
      </c>
    </row>
    <row r="8362" spans="1:14" x14ac:dyDescent="0.2">
      <c r="A8362" s="12">
        <v>8357</v>
      </c>
      <c r="B8362" s="10" t="s">
        <v>15</v>
      </c>
      <c r="C8362" s="10" t="s">
        <v>9060</v>
      </c>
      <c r="D8362" s="10" t="s">
        <v>8571</v>
      </c>
      <c r="E8362" s="10" t="s">
        <v>8572</v>
      </c>
      <c r="F8362" s="10" t="s">
        <v>43</v>
      </c>
      <c r="G8362" s="10" t="s">
        <v>19</v>
      </c>
      <c r="H8362" s="10" t="s">
        <v>9</v>
      </c>
      <c r="I8362" s="10" t="s">
        <v>8573</v>
      </c>
      <c r="J8362" s="10" t="s">
        <v>11</v>
      </c>
      <c r="K8362" s="10" t="s">
        <v>8574</v>
      </c>
      <c r="L8362" s="10" t="s">
        <v>19</v>
      </c>
      <c r="M8362" s="10" t="s">
        <v>19</v>
      </c>
      <c r="N8362" s="10" t="s">
        <v>19</v>
      </c>
    </row>
    <row r="8363" spans="1:14" x14ac:dyDescent="0.2">
      <c r="A8363" s="12">
        <v>8358</v>
      </c>
      <c r="B8363" s="10" t="s">
        <v>15</v>
      </c>
      <c r="C8363" s="10" t="s">
        <v>9061</v>
      </c>
      <c r="D8363" s="10" t="s">
        <v>8571</v>
      </c>
      <c r="E8363" s="10" t="s">
        <v>8572</v>
      </c>
      <c r="F8363" s="10" t="s">
        <v>43</v>
      </c>
      <c r="G8363" s="10" t="s">
        <v>19</v>
      </c>
      <c r="H8363" s="10" t="s">
        <v>9</v>
      </c>
      <c r="I8363" s="10" t="s">
        <v>8573</v>
      </c>
      <c r="J8363" s="10" t="s">
        <v>11</v>
      </c>
      <c r="K8363" s="10" t="s">
        <v>8574</v>
      </c>
      <c r="L8363" s="10" t="s">
        <v>19</v>
      </c>
      <c r="M8363" s="10" t="s">
        <v>19</v>
      </c>
      <c r="N8363" s="10" t="s">
        <v>19</v>
      </c>
    </row>
    <row r="8364" spans="1:14" x14ac:dyDescent="0.2">
      <c r="A8364" s="12">
        <v>8359</v>
      </c>
      <c r="B8364" s="10" t="s">
        <v>15</v>
      </c>
      <c r="C8364" s="10" t="s">
        <v>9062</v>
      </c>
      <c r="D8364" s="10" t="s">
        <v>8571</v>
      </c>
      <c r="E8364" s="10" t="s">
        <v>8572</v>
      </c>
      <c r="F8364" s="10" t="s">
        <v>43</v>
      </c>
      <c r="G8364" s="10" t="s">
        <v>19</v>
      </c>
      <c r="H8364" s="10" t="s">
        <v>9</v>
      </c>
      <c r="I8364" s="10" t="s">
        <v>8573</v>
      </c>
      <c r="J8364" s="10" t="s">
        <v>11</v>
      </c>
      <c r="K8364" s="10" t="s">
        <v>8574</v>
      </c>
      <c r="L8364" s="10" t="s">
        <v>19</v>
      </c>
      <c r="M8364" s="10" t="s">
        <v>19</v>
      </c>
      <c r="N8364" s="10" t="s">
        <v>19</v>
      </c>
    </row>
    <row r="8365" spans="1:14" x14ac:dyDescent="0.2">
      <c r="A8365" s="12">
        <v>8360</v>
      </c>
      <c r="B8365" s="10" t="s">
        <v>15</v>
      </c>
      <c r="C8365" s="10" t="s">
        <v>9063</v>
      </c>
      <c r="D8365" s="10" t="s">
        <v>8571</v>
      </c>
      <c r="E8365" s="10" t="s">
        <v>8572</v>
      </c>
      <c r="F8365" s="10" t="s">
        <v>43</v>
      </c>
      <c r="G8365" s="10" t="s">
        <v>19</v>
      </c>
      <c r="H8365" s="10" t="s">
        <v>9</v>
      </c>
      <c r="I8365" s="10" t="s">
        <v>8573</v>
      </c>
      <c r="J8365" s="10" t="s">
        <v>11</v>
      </c>
      <c r="K8365" s="10" t="s">
        <v>8574</v>
      </c>
      <c r="L8365" s="10" t="s">
        <v>19</v>
      </c>
      <c r="M8365" s="10" t="s">
        <v>19</v>
      </c>
      <c r="N8365" s="10" t="s">
        <v>19</v>
      </c>
    </row>
    <row r="8366" spans="1:14" x14ac:dyDescent="0.2">
      <c r="A8366" s="12">
        <v>8361</v>
      </c>
      <c r="B8366" s="10" t="s">
        <v>15</v>
      </c>
      <c r="C8366" s="10" t="s">
        <v>9064</v>
      </c>
      <c r="D8366" s="10" t="s">
        <v>8571</v>
      </c>
      <c r="E8366" s="10" t="s">
        <v>8572</v>
      </c>
      <c r="F8366" s="10" t="s">
        <v>43</v>
      </c>
      <c r="G8366" s="10" t="s">
        <v>19</v>
      </c>
      <c r="H8366" s="10" t="s">
        <v>9</v>
      </c>
      <c r="I8366" s="10" t="s">
        <v>8573</v>
      </c>
      <c r="J8366" s="10" t="s">
        <v>11</v>
      </c>
      <c r="K8366" s="10" t="s">
        <v>8574</v>
      </c>
      <c r="L8366" s="10" t="s">
        <v>19</v>
      </c>
      <c r="M8366" s="10" t="s">
        <v>19</v>
      </c>
      <c r="N8366" s="10" t="s">
        <v>19</v>
      </c>
    </row>
    <row r="8367" spans="1:14" x14ac:dyDescent="0.2">
      <c r="A8367" s="12">
        <v>8362</v>
      </c>
      <c r="B8367" s="10" t="s">
        <v>15</v>
      </c>
      <c r="C8367" s="10" t="s">
        <v>9065</v>
      </c>
      <c r="D8367" s="10" t="s">
        <v>8571</v>
      </c>
      <c r="E8367" s="10" t="s">
        <v>8572</v>
      </c>
      <c r="F8367" s="10" t="s">
        <v>43</v>
      </c>
      <c r="G8367" s="10" t="s">
        <v>19</v>
      </c>
      <c r="H8367" s="10" t="s">
        <v>9</v>
      </c>
      <c r="I8367" s="10" t="s">
        <v>8573</v>
      </c>
      <c r="J8367" s="10" t="s">
        <v>11</v>
      </c>
      <c r="K8367" s="10" t="s">
        <v>8574</v>
      </c>
      <c r="L8367" s="10" t="s">
        <v>19</v>
      </c>
      <c r="M8367" s="10" t="s">
        <v>19</v>
      </c>
      <c r="N8367" s="10" t="s">
        <v>19</v>
      </c>
    </row>
    <row r="8368" spans="1:14" x14ac:dyDescent="0.2">
      <c r="A8368" s="12">
        <v>8363</v>
      </c>
      <c r="B8368" s="10" t="s">
        <v>15</v>
      </c>
      <c r="C8368" s="10" t="s">
        <v>9066</v>
      </c>
      <c r="D8368" s="10" t="s">
        <v>8571</v>
      </c>
      <c r="E8368" s="10" t="s">
        <v>8572</v>
      </c>
      <c r="F8368" s="10" t="s">
        <v>43</v>
      </c>
      <c r="G8368" s="10" t="s">
        <v>19</v>
      </c>
      <c r="H8368" s="10" t="s">
        <v>9</v>
      </c>
      <c r="I8368" s="10" t="s">
        <v>8573</v>
      </c>
      <c r="J8368" s="10" t="s">
        <v>11</v>
      </c>
      <c r="K8368" s="10" t="s">
        <v>8574</v>
      </c>
      <c r="L8368" s="10" t="s">
        <v>19</v>
      </c>
      <c r="M8368" s="10" t="s">
        <v>19</v>
      </c>
      <c r="N8368" s="10" t="s">
        <v>19</v>
      </c>
    </row>
    <row r="8369" spans="1:14" x14ac:dyDescent="0.2">
      <c r="A8369" s="12">
        <v>8364</v>
      </c>
      <c r="B8369" s="10" t="s">
        <v>15</v>
      </c>
      <c r="C8369" s="10" t="s">
        <v>9067</v>
      </c>
      <c r="D8369" s="10" t="s">
        <v>8571</v>
      </c>
      <c r="E8369" s="10" t="s">
        <v>8572</v>
      </c>
      <c r="F8369" s="10" t="s">
        <v>43</v>
      </c>
      <c r="G8369" s="10" t="s">
        <v>19</v>
      </c>
      <c r="H8369" s="10" t="s">
        <v>9</v>
      </c>
      <c r="I8369" s="10" t="s">
        <v>8573</v>
      </c>
      <c r="J8369" s="10" t="s">
        <v>11</v>
      </c>
      <c r="K8369" s="10" t="s">
        <v>8574</v>
      </c>
      <c r="L8369" s="10" t="s">
        <v>19</v>
      </c>
      <c r="M8369" s="10" t="s">
        <v>19</v>
      </c>
      <c r="N8369" s="10" t="s">
        <v>19</v>
      </c>
    </row>
    <row r="8370" spans="1:14" x14ac:dyDescent="0.2">
      <c r="A8370" s="12">
        <v>8365</v>
      </c>
      <c r="B8370" s="10" t="s">
        <v>15</v>
      </c>
      <c r="C8370" s="10" t="s">
        <v>9068</v>
      </c>
      <c r="D8370" s="10" t="s">
        <v>8571</v>
      </c>
      <c r="E8370" s="10" t="s">
        <v>8572</v>
      </c>
      <c r="F8370" s="10" t="s">
        <v>43</v>
      </c>
      <c r="G8370" s="10" t="s">
        <v>19</v>
      </c>
      <c r="H8370" s="10" t="s">
        <v>9</v>
      </c>
      <c r="I8370" s="10" t="s">
        <v>8573</v>
      </c>
      <c r="J8370" s="10" t="s">
        <v>11</v>
      </c>
      <c r="K8370" s="10" t="s">
        <v>8574</v>
      </c>
      <c r="L8370" s="10" t="s">
        <v>19</v>
      </c>
      <c r="M8370" s="10" t="s">
        <v>19</v>
      </c>
      <c r="N8370" s="10" t="s">
        <v>19</v>
      </c>
    </row>
    <row r="8371" spans="1:14" x14ac:dyDescent="0.2">
      <c r="A8371" s="12">
        <v>8366</v>
      </c>
      <c r="B8371" s="10" t="s">
        <v>15</v>
      </c>
      <c r="C8371" s="10" t="s">
        <v>9069</v>
      </c>
      <c r="D8371" s="10" t="s">
        <v>8571</v>
      </c>
      <c r="E8371" s="10" t="s">
        <v>8572</v>
      </c>
      <c r="F8371" s="10" t="s">
        <v>43</v>
      </c>
      <c r="G8371" s="10" t="s">
        <v>19</v>
      </c>
      <c r="H8371" s="10" t="s">
        <v>9</v>
      </c>
      <c r="I8371" s="10" t="s">
        <v>8573</v>
      </c>
      <c r="J8371" s="10" t="s">
        <v>11</v>
      </c>
      <c r="K8371" s="10" t="s">
        <v>8574</v>
      </c>
      <c r="L8371" s="10" t="s">
        <v>19</v>
      </c>
      <c r="M8371" s="10" t="s">
        <v>19</v>
      </c>
      <c r="N8371" s="10" t="s">
        <v>19</v>
      </c>
    </row>
    <row r="8372" spans="1:14" x14ac:dyDescent="0.2">
      <c r="A8372" s="12">
        <v>8367</v>
      </c>
      <c r="B8372" s="10" t="s">
        <v>15</v>
      </c>
      <c r="C8372" s="10" t="s">
        <v>9070</v>
      </c>
      <c r="D8372" s="10" t="s">
        <v>8571</v>
      </c>
      <c r="E8372" s="10" t="s">
        <v>8572</v>
      </c>
      <c r="F8372" s="10" t="s">
        <v>43</v>
      </c>
      <c r="G8372" s="10" t="s">
        <v>19</v>
      </c>
      <c r="H8372" s="10" t="s">
        <v>9</v>
      </c>
      <c r="I8372" s="10" t="s">
        <v>8573</v>
      </c>
      <c r="J8372" s="10" t="s">
        <v>11</v>
      </c>
      <c r="K8372" s="10" t="s">
        <v>8574</v>
      </c>
      <c r="L8372" s="10" t="s">
        <v>19</v>
      </c>
      <c r="M8372" s="10" t="s">
        <v>19</v>
      </c>
      <c r="N8372" s="10" t="s">
        <v>19</v>
      </c>
    </row>
    <row r="8373" spans="1:14" x14ac:dyDescent="0.2">
      <c r="A8373" s="12">
        <v>8368</v>
      </c>
      <c r="B8373" s="10" t="s">
        <v>15</v>
      </c>
      <c r="C8373" s="10" t="s">
        <v>9071</v>
      </c>
      <c r="D8373" s="10" t="s">
        <v>8571</v>
      </c>
      <c r="E8373" s="10" t="s">
        <v>8572</v>
      </c>
      <c r="F8373" s="10" t="s">
        <v>43</v>
      </c>
      <c r="G8373" s="10" t="s">
        <v>19</v>
      </c>
      <c r="H8373" s="10" t="s">
        <v>9</v>
      </c>
      <c r="I8373" s="10" t="s">
        <v>8573</v>
      </c>
      <c r="J8373" s="10" t="s">
        <v>11</v>
      </c>
      <c r="K8373" s="10" t="s">
        <v>8574</v>
      </c>
      <c r="L8373" s="10" t="s">
        <v>19</v>
      </c>
      <c r="M8373" s="10" t="s">
        <v>19</v>
      </c>
      <c r="N8373" s="10" t="s">
        <v>19</v>
      </c>
    </row>
    <row r="8374" spans="1:14" x14ac:dyDescent="0.2">
      <c r="A8374" s="12">
        <v>8369</v>
      </c>
      <c r="B8374" s="10" t="s">
        <v>15</v>
      </c>
      <c r="C8374" s="10" t="s">
        <v>9072</v>
      </c>
      <c r="D8374" s="10" t="s">
        <v>8571</v>
      </c>
      <c r="E8374" s="10" t="s">
        <v>8572</v>
      </c>
      <c r="F8374" s="10" t="s">
        <v>43</v>
      </c>
      <c r="G8374" s="10" t="s">
        <v>19</v>
      </c>
      <c r="H8374" s="10" t="s">
        <v>9</v>
      </c>
      <c r="I8374" s="10" t="s">
        <v>8573</v>
      </c>
      <c r="J8374" s="10" t="s">
        <v>11</v>
      </c>
      <c r="K8374" s="10" t="s">
        <v>8574</v>
      </c>
      <c r="L8374" s="10" t="s">
        <v>19</v>
      </c>
      <c r="M8374" s="10" t="s">
        <v>19</v>
      </c>
      <c r="N8374" s="10" t="s">
        <v>19</v>
      </c>
    </row>
    <row r="8375" spans="1:14" x14ac:dyDescent="0.2">
      <c r="A8375" s="12">
        <v>8370</v>
      </c>
      <c r="B8375" s="10" t="s">
        <v>15</v>
      </c>
      <c r="C8375" s="10" t="s">
        <v>9073</v>
      </c>
      <c r="D8375" s="10" t="s">
        <v>8571</v>
      </c>
      <c r="E8375" s="10" t="s">
        <v>8572</v>
      </c>
      <c r="F8375" s="10" t="s">
        <v>43</v>
      </c>
      <c r="G8375" s="10" t="s">
        <v>19</v>
      </c>
      <c r="H8375" s="10" t="s">
        <v>9</v>
      </c>
      <c r="I8375" s="10" t="s">
        <v>8573</v>
      </c>
      <c r="J8375" s="10" t="s">
        <v>11</v>
      </c>
      <c r="K8375" s="10" t="s">
        <v>8574</v>
      </c>
      <c r="L8375" s="10" t="s">
        <v>19</v>
      </c>
      <c r="M8375" s="10" t="s">
        <v>19</v>
      </c>
      <c r="N8375" s="10" t="s">
        <v>19</v>
      </c>
    </row>
    <row r="8376" spans="1:14" x14ac:dyDescent="0.2">
      <c r="A8376" s="12">
        <v>8371</v>
      </c>
      <c r="B8376" s="10" t="s">
        <v>15</v>
      </c>
      <c r="C8376" s="10" t="s">
        <v>9074</v>
      </c>
      <c r="D8376" s="10" t="s">
        <v>8571</v>
      </c>
      <c r="E8376" s="10" t="s">
        <v>8572</v>
      </c>
      <c r="F8376" s="10" t="s">
        <v>43</v>
      </c>
      <c r="G8376" s="10" t="s">
        <v>19</v>
      </c>
      <c r="H8376" s="10" t="s">
        <v>9</v>
      </c>
      <c r="I8376" s="10" t="s">
        <v>8573</v>
      </c>
      <c r="J8376" s="10" t="s">
        <v>11</v>
      </c>
      <c r="K8376" s="10" t="s">
        <v>8574</v>
      </c>
      <c r="L8376" s="10" t="s">
        <v>19</v>
      </c>
      <c r="M8376" s="10" t="s">
        <v>19</v>
      </c>
      <c r="N8376" s="10" t="s">
        <v>19</v>
      </c>
    </row>
    <row r="8377" spans="1:14" x14ac:dyDescent="0.2">
      <c r="A8377" s="12">
        <v>8372</v>
      </c>
      <c r="B8377" s="10" t="s">
        <v>15</v>
      </c>
      <c r="C8377" s="10" t="s">
        <v>9075</v>
      </c>
      <c r="D8377" s="10" t="s">
        <v>8571</v>
      </c>
      <c r="E8377" s="10" t="s">
        <v>8572</v>
      </c>
      <c r="F8377" s="10" t="s">
        <v>43</v>
      </c>
      <c r="G8377" s="10" t="s">
        <v>19</v>
      </c>
      <c r="H8377" s="10" t="s">
        <v>9</v>
      </c>
      <c r="I8377" s="10" t="s">
        <v>8573</v>
      </c>
      <c r="J8377" s="10" t="s">
        <v>11</v>
      </c>
      <c r="K8377" s="10" t="s">
        <v>8574</v>
      </c>
      <c r="L8377" s="10" t="s">
        <v>19</v>
      </c>
      <c r="M8377" s="10" t="s">
        <v>19</v>
      </c>
      <c r="N8377" s="10" t="s">
        <v>19</v>
      </c>
    </row>
    <row r="8378" spans="1:14" x14ac:dyDescent="0.2">
      <c r="A8378" s="12">
        <v>8373</v>
      </c>
      <c r="B8378" s="10" t="s">
        <v>15</v>
      </c>
      <c r="C8378" s="10" t="s">
        <v>9076</v>
      </c>
      <c r="D8378" s="10" t="s">
        <v>8571</v>
      </c>
      <c r="E8378" s="10" t="s">
        <v>8572</v>
      </c>
      <c r="F8378" s="10" t="s">
        <v>43</v>
      </c>
      <c r="G8378" s="10" t="s">
        <v>19</v>
      </c>
      <c r="H8378" s="10" t="s">
        <v>9</v>
      </c>
      <c r="I8378" s="10" t="s">
        <v>8573</v>
      </c>
      <c r="J8378" s="10" t="s">
        <v>11</v>
      </c>
      <c r="K8378" s="10" t="s">
        <v>8574</v>
      </c>
      <c r="L8378" s="10" t="s">
        <v>19</v>
      </c>
      <c r="M8378" s="10" t="s">
        <v>19</v>
      </c>
      <c r="N8378" s="10" t="s">
        <v>19</v>
      </c>
    </row>
    <row r="8379" spans="1:14" x14ac:dyDescent="0.2">
      <c r="A8379" s="12">
        <v>8374</v>
      </c>
      <c r="B8379" s="10" t="s">
        <v>15</v>
      </c>
      <c r="C8379" s="10" t="s">
        <v>9077</v>
      </c>
      <c r="D8379" s="10" t="s">
        <v>8571</v>
      </c>
      <c r="E8379" s="10" t="s">
        <v>8572</v>
      </c>
      <c r="F8379" s="10" t="s">
        <v>43</v>
      </c>
      <c r="G8379" s="10" t="s">
        <v>19</v>
      </c>
      <c r="H8379" s="10" t="s">
        <v>9</v>
      </c>
      <c r="I8379" s="10" t="s">
        <v>8573</v>
      </c>
      <c r="J8379" s="10" t="s">
        <v>11</v>
      </c>
      <c r="K8379" s="10" t="s">
        <v>8574</v>
      </c>
      <c r="L8379" s="10" t="s">
        <v>19</v>
      </c>
      <c r="M8379" s="10" t="s">
        <v>19</v>
      </c>
      <c r="N8379" s="10" t="s">
        <v>19</v>
      </c>
    </row>
    <row r="8380" spans="1:14" x14ac:dyDescent="0.2">
      <c r="A8380" s="12">
        <v>8375</v>
      </c>
      <c r="B8380" s="10" t="s">
        <v>15</v>
      </c>
      <c r="C8380" s="10" t="s">
        <v>9078</v>
      </c>
      <c r="D8380" s="10" t="s">
        <v>8571</v>
      </c>
      <c r="E8380" s="10" t="s">
        <v>8572</v>
      </c>
      <c r="F8380" s="10" t="s">
        <v>43</v>
      </c>
      <c r="G8380" s="10" t="s">
        <v>19</v>
      </c>
      <c r="H8380" s="10" t="s">
        <v>9</v>
      </c>
      <c r="I8380" s="10" t="s">
        <v>8573</v>
      </c>
      <c r="J8380" s="10" t="s">
        <v>11</v>
      </c>
      <c r="K8380" s="10" t="s">
        <v>8574</v>
      </c>
      <c r="L8380" s="10" t="s">
        <v>19</v>
      </c>
      <c r="M8380" s="10" t="s">
        <v>19</v>
      </c>
      <c r="N8380" s="10" t="s">
        <v>19</v>
      </c>
    </row>
    <row r="8381" spans="1:14" x14ac:dyDescent="0.2">
      <c r="A8381" s="12">
        <v>8376</v>
      </c>
      <c r="B8381" s="10" t="s">
        <v>15</v>
      </c>
      <c r="C8381" s="10" t="s">
        <v>9079</v>
      </c>
      <c r="D8381" s="10" t="s">
        <v>8571</v>
      </c>
      <c r="E8381" s="10" t="s">
        <v>8572</v>
      </c>
      <c r="F8381" s="10" t="s">
        <v>43</v>
      </c>
      <c r="G8381" s="10" t="s">
        <v>19</v>
      </c>
      <c r="H8381" s="10" t="s">
        <v>9</v>
      </c>
      <c r="I8381" s="10" t="s">
        <v>8573</v>
      </c>
      <c r="J8381" s="10" t="s">
        <v>11</v>
      </c>
      <c r="K8381" s="10" t="s">
        <v>8574</v>
      </c>
      <c r="L8381" s="10" t="s">
        <v>19</v>
      </c>
      <c r="M8381" s="10" t="s">
        <v>19</v>
      </c>
      <c r="N8381" s="10" t="s">
        <v>19</v>
      </c>
    </row>
    <row r="8382" spans="1:14" x14ac:dyDescent="0.2">
      <c r="A8382" s="12">
        <v>8377</v>
      </c>
      <c r="B8382" s="10" t="s">
        <v>15</v>
      </c>
      <c r="C8382" s="10" t="s">
        <v>9080</v>
      </c>
      <c r="D8382" s="10" t="s">
        <v>8571</v>
      </c>
      <c r="E8382" s="10" t="s">
        <v>8572</v>
      </c>
      <c r="F8382" s="10" t="s">
        <v>43</v>
      </c>
      <c r="G8382" s="10" t="s">
        <v>19</v>
      </c>
      <c r="H8382" s="10" t="s">
        <v>9</v>
      </c>
      <c r="I8382" s="10" t="s">
        <v>8573</v>
      </c>
      <c r="J8382" s="10" t="s">
        <v>11</v>
      </c>
      <c r="K8382" s="10" t="s">
        <v>8574</v>
      </c>
      <c r="L8382" s="10" t="s">
        <v>19</v>
      </c>
      <c r="M8382" s="10" t="s">
        <v>19</v>
      </c>
      <c r="N8382" s="10" t="s">
        <v>19</v>
      </c>
    </row>
    <row r="8383" spans="1:14" x14ac:dyDescent="0.2">
      <c r="A8383" s="12">
        <v>8378</v>
      </c>
      <c r="B8383" s="10" t="s">
        <v>15</v>
      </c>
      <c r="C8383" s="10" t="s">
        <v>9081</v>
      </c>
      <c r="D8383" s="10" t="s">
        <v>8571</v>
      </c>
      <c r="E8383" s="10" t="s">
        <v>8572</v>
      </c>
      <c r="F8383" s="10" t="s">
        <v>43</v>
      </c>
      <c r="G8383" s="10" t="s">
        <v>19</v>
      </c>
      <c r="H8383" s="10" t="s">
        <v>9</v>
      </c>
      <c r="I8383" s="10" t="s">
        <v>8573</v>
      </c>
      <c r="J8383" s="10" t="s">
        <v>11</v>
      </c>
      <c r="K8383" s="10" t="s">
        <v>8574</v>
      </c>
      <c r="L8383" s="10" t="s">
        <v>19</v>
      </c>
      <c r="M8383" s="10" t="s">
        <v>19</v>
      </c>
      <c r="N8383" s="10" t="s">
        <v>19</v>
      </c>
    </row>
    <row r="8384" spans="1:14" x14ac:dyDescent="0.2">
      <c r="A8384" s="12">
        <v>8379</v>
      </c>
      <c r="B8384" s="10" t="s">
        <v>15</v>
      </c>
      <c r="C8384" s="10" t="s">
        <v>9082</v>
      </c>
      <c r="D8384" s="10" t="s">
        <v>8571</v>
      </c>
      <c r="E8384" s="10" t="s">
        <v>8572</v>
      </c>
      <c r="F8384" s="10" t="s">
        <v>43</v>
      </c>
      <c r="G8384" s="10" t="s">
        <v>19</v>
      </c>
      <c r="H8384" s="10" t="s">
        <v>9</v>
      </c>
      <c r="I8384" s="10" t="s">
        <v>8573</v>
      </c>
      <c r="J8384" s="10" t="s">
        <v>11</v>
      </c>
      <c r="K8384" s="10" t="s">
        <v>8574</v>
      </c>
      <c r="L8384" s="10" t="s">
        <v>19</v>
      </c>
      <c r="M8384" s="10" t="s">
        <v>19</v>
      </c>
      <c r="N8384" s="10" t="s">
        <v>19</v>
      </c>
    </row>
    <row r="8385" spans="1:14" x14ac:dyDescent="0.2">
      <c r="A8385" s="12">
        <v>8380</v>
      </c>
      <c r="B8385" s="10" t="s">
        <v>15</v>
      </c>
      <c r="C8385" s="10" t="s">
        <v>9083</v>
      </c>
      <c r="D8385" s="10" t="s">
        <v>8571</v>
      </c>
      <c r="E8385" s="10" t="s">
        <v>8572</v>
      </c>
      <c r="F8385" s="10" t="s">
        <v>43</v>
      </c>
      <c r="G8385" s="10" t="s">
        <v>19</v>
      </c>
      <c r="H8385" s="10" t="s">
        <v>9</v>
      </c>
      <c r="I8385" s="10" t="s">
        <v>8573</v>
      </c>
      <c r="J8385" s="10" t="s">
        <v>11</v>
      </c>
      <c r="K8385" s="10" t="s">
        <v>8574</v>
      </c>
      <c r="L8385" s="10" t="s">
        <v>19</v>
      </c>
      <c r="M8385" s="10" t="s">
        <v>19</v>
      </c>
      <c r="N8385" s="10" t="s">
        <v>19</v>
      </c>
    </row>
    <row r="8386" spans="1:14" x14ac:dyDescent="0.2">
      <c r="A8386" s="12">
        <v>8381</v>
      </c>
      <c r="B8386" s="10" t="s">
        <v>15</v>
      </c>
      <c r="C8386" s="10" t="s">
        <v>9084</v>
      </c>
      <c r="D8386" s="10" t="s">
        <v>8571</v>
      </c>
      <c r="E8386" s="10" t="s">
        <v>8572</v>
      </c>
      <c r="F8386" s="10" t="s">
        <v>43</v>
      </c>
      <c r="G8386" s="10" t="s">
        <v>19</v>
      </c>
      <c r="H8386" s="10" t="s">
        <v>9</v>
      </c>
      <c r="I8386" s="10" t="s">
        <v>8573</v>
      </c>
      <c r="J8386" s="10" t="s">
        <v>11</v>
      </c>
      <c r="K8386" s="10" t="s">
        <v>8574</v>
      </c>
      <c r="L8386" s="10" t="s">
        <v>19</v>
      </c>
      <c r="M8386" s="10" t="s">
        <v>19</v>
      </c>
      <c r="N8386" s="10" t="s">
        <v>19</v>
      </c>
    </row>
    <row r="8387" spans="1:14" x14ac:dyDescent="0.2">
      <c r="A8387" s="12">
        <v>8382</v>
      </c>
      <c r="B8387" s="10" t="s">
        <v>15</v>
      </c>
      <c r="C8387" s="10" t="s">
        <v>9085</v>
      </c>
      <c r="D8387" s="10" t="s">
        <v>8571</v>
      </c>
      <c r="E8387" s="10" t="s">
        <v>8572</v>
      </c>
      <c r="F8387" s="10" t="s">
        <v>43</v>
      </c>
      <c r="G8387" s="10" t="s">
        <v>19</v>
      </c>
      <c r="H8387" s="10" t="s">
        <v>9</v>
      </c>
      <c r="I8387" s="10" t="s">
        <v>8573</v>
      </c>
      <c r="J8387" s="10" t="s">
        <v>11</v>
      </c>
      <c r="K8387" s="10" t="s">
        <v>8574</v>
      </c>
      <c r="L8387" s="10" t="s">
        <v>19</v>
      </c>
      <c r="M8387" s="10" t="s">
        <v>19</v>
      </c>
      <c r="N8387" s="10" t="s">
        <v>19</v>
      </c>
    </row>
    <row r="8388" spans="1:14" x14ac:dyDescent="0.2">
      <c r="A8388" s="12">
        <v>8383</v>
      </c>
      <c r="B8388" s="10" t="s">
        <v>15</v>
      </c>
      <c r="C8388" s="10" t="s">
        <v>9086</v>
      </c>
      <c r="D8388" s="10" t="s">
        <v>8571</v>
      </c>
      <c r="E8388" s="10" t="s">
        <v>8572</v>
      </c>
      <c r="F8388" s="10" t="s">
        <v>43</v>
      </c>
      <c r="G8388" s="10" t="s">
        <v>19</v>
      </c>
      <c r="H8388" s="10" t="s">
        <v>9</v>
      </c>
      <c r="I8388" s="10" t="s">
        <v>8573</v>
      </c>
      <c r="J8388" s="10" t="s">
        <v>11</v>
      </c>
      <c r="K8388" s="10" t="s">
        <v>8574</v>
      </c>
      <c r="L8388" s="10" t="s">
        <v>19</v>
      </c>
      <c r="M8388" s="10" t="s">
        <v>19</v>
      </c>
      <c r="N8388" s="10" t="s">
        <v>19</v>
      </c>
    </row>
    <row r="8389" spans="1:14" x14ac:dyDescent="0.2">
      <c r="A8389" s="12">
        <v>8384</v>
      </c>
      <c r="B8389" s="10" t="s">
        <v>15</v>
      </c>
      <c r="C8389" s="10" t="s">
        <v>9087</v>
      </c>
      <c r="D8389" s="10" t="s">
        <v>8571</v>
      </c>
      <c r="E8389" s="10" t="s">
        <v>8572</v>
      </c>
      <c r="F8389" s="10" t="s">
        <v>43</v>
      </c>
      <c r="G8389" s="10" t="s">
        <v>19</v>
      </c>
      <c r="H8389" s="10" t="s">
        <v>9</v>
      </c>
      <c r="I8389" s="10" t="s">
        <v>8573</v>
      </c>
      <c r="J8389" s="10" t="s">
        <v>11</v>
      </c>
      <c r="K8389" s="10" t="s">
        <v>8574</v>
      </c>
      <c r="L8389" s="10" t="s">
        <v>19</v>
      </c>
      <c r="M8389" s="10" t="s">
        <v>19</v>
      </c>
      <c r="N8389" s="10" t="s">
        <v>19</v>
      </c>
    </row>
    <row r="8390" spans="1:14" x14ac:dyDescent="0.2">
      <c r="A8390" s="12">
        <v>8385</v>
      </c>
      <c r="B8390" s="10" t="s">
        <v>15</v>
      </c>
      <c r="C8390" s="10" t="s">
        <v>9088</v>
      </c>
      <c r="D8390" s="10" t="s">
        <v>8571</v>
      </c>
      <c r="E8390" s="10" t="s">
        <v>8572</v>
      </c>
      <c r="F8390" s="10" t="s">
        <v>43</v>
      </c>
      <c r="G8390" s="10" t="s">
        <v>19</v>
      </c>
      <c r="H8390" s="10" t="s">
        <v>9</v>
      </c>
      <c r="I8390" s="10" t="s">
        <v>8573</v>
      </c>
      <c r="J8390" s="10" t="s">
        <v>11</v>
      </c>
      <c r="K8390" s="10" t="s">
        <v>8574</v>
      </c>
      <c r="L8390" s="10" t="s">
        <v>19</v>
      </c>
      <c r="M8390" s="10" t="s">
        <v>19</v>
      </c>
      <c r="N8390" s="10" t="s">
        <v>19</v>
      </c>
    </row>
    <row r="8391" spans="1:14" x14ac:dyDescent="0.2">
      <c r="A8391" s="12">
        <v>8386</v>
      </c>
      <c r="B8391" s="10" t="s">
        <v>15</v>
      </c>
      <c r="C8391" s="10" t="s">
        <v>9089</v>
      </c>
      <c r="D8391" s="10" t="s">
        <v>8571</v>
      </c>
      <c r="E8391" s="10" t="s">
        <v>8572</v>
      </c>
      <c r="F8391" s="10" t="s">
        <v>43</v>
      </c>
      <c r="G8391" s="10" t="s">
        <v>19</v>
      </c>
      <c r="H8391" s="10" t="s">
        <v>9</v>
      </c>
      <c r="I8391" s="10" t="s">
        <v>8573</v>
      </c>
      <c r="J8391" s="10" t="s">
        <v>11</v>
      </c>
      <c r="K8391" s="10" t="s">
        <v>8574</v>
      </c>
      <c r="L8391" s="10" t="s">
        <v>19</v>
      </c>
      <c r="M8391" s="10" t="s">
        <v>19</v>
      </c>
      <c r="N8391" s="10" t="s">
        <v>19</v>
      </c>
    </row>
    <row r="8392" spans="1:14" x14ac:dyDescent="0.2">
      <c r="A8392" s="12">
        <v>8387</v>
      </c>
      <c r="B8392" s="10" t="s">
        <v>15</v>
      </c>
      <c r="C8392" s="10" t="s">
        <v>9090</v>
      </c>
      <c r="D8392" s="10" t="s">
        <v>8571</v>
      </c>
      <c r="E8392" s="10" t="s">
        <v>8572</v>
      </c>
      <c r="F8392" s="10" t="s">
        <v>43</v>
      </c>
      <c r="G8392" s="10" t="s">
        <v>19</v>
      </c>
      <c r="H8392" s="10" t="s">
        <v>9</v>
      </c>
      <c r="I8392" s="10" t="s">
        <v>8573</v>
      </c>
      <c r="J8392" s="10" t="s">
        <v>11</v>
      </c>
      <c r="K8392" s="10" t="s">
        <v>8574</v>
      </c>
      <c r="L8392" s="10" t="s">
        <v>19</v>
      </c>
      <c r="M8392" s="10" t="s">
        <v>19</v>
      </c>
      <c r="N8392" s="10" t="s">
        <v>19</v>
      </c>
    </row>
    <row r="8393" spans="1:14" x14ac:dyDescent="0.2">
      <c r="A8393" s="12">
        <v>8388</v>
      </c>
      <c r="B8393" s="10" t="s">
        <v>15</v>
      </c>
      <c r="C8393" s="10" t="s">
        <v>9091</v>
      </c>
      <c r="D8393" s="10" t="s">
        <v>8571</v>
      </c>
      <c r="E8393" s="10" t="s">
        <v>8572</v>
      </c>
      <c r="F8393" s="10" t="s">
        <v>43</v>
      </c>
      <c r="G8393" s="10" t="s">
        <v>19</v>
      </c>
      <c r="H8393" s="10" t="s">
        <v>9</v>
      </c>
      <c r="I8393" s="10" t="s">
        <v>8573</v>
      </c>
      <c r="J8393" s="10" t="s">
        <v>11</v>
      </c>
      <c r="K8393" s="10" t="s">
        <v>8574</v>
      </c>
      <c r="L8393" s="10" t="s">
        <v>19</v>
      </c>
      <c r="M8393" s="10" t="s">
        <v>19</v>
      </c>
      <c r="N8393" s="10" t="s">
        <v>19</v>
      </c>
    </row>
    <row r="8394" spans="1:14" x14ac:dyDescent="0.2">
      <c r="A8394" s="12">
        <v>8389</v>
      </c>
      <c r="B8394" s="10" t="s">
        <v>15</v>
      </c>
      <c r="C8394" s="10" t="s">
        <v>9092</v>
      </c>
      <c r="D8394" s="10" t="s">
        <v>8571</v>
      </c>
      <c r="E8394" s="10" t="s">
        <v>8572</v>
      </c>
      <c r="F8394" s="10" t="s">
        <v>43</v>
      </c>
      <c r="G8394" s="10" t="s">
        <v>19</v>
      </c>
      <c r="H8394" s="10" t="s">
        <v>9</v>
      </c>
      <c r="I8394" s="10" t="s">
        <v>8573</v>
      </c>
      <c r="J8394" s="10" t="s">
        <v>11</v>
      </c>
      <c r="K8394" s="10" t="s">
        <v>8574</v>
      </c>
      <c r="L8394" s="10" t="s">
        <v>19</v>
      </c>
      <c r="M8394" s="10" t="s">
        <v>19</v>
      </c>
      <c r="N8394" s="10" t="s">
        <v>19</v>
      </c>
    </row>
    <row r="8395" spans="1:14" x14ac:dyDescent="0.2">
      <c r="A8395" s="12">
        <v>8390</v>
      </c>
      <c r="B8395" s="10" t="s">
        <v>15</v>
      </c>
      <c r="C8395" s="10" t="s">
        <v>9093</v>
      </c>
      <c r="D8395" s="10" t="s">
        <v>8571</v>
      </c>
      <c r="E8395" s="10" t="s">
        <v>8572</v>
      </c>
      <c r="F8395" s="10" t="s">
        <v>43</v>
      </c>
      <c r="G8395" s="10" t="s">
        <v>19</v>
      </c>
      <c r="H8395" s="10" t="s">
        <v>9</v>
      </c>
      <c r="I8395" s="10" t="s">
        <v>8573</v>
      </c>
      <c r="J8395" s="10" t="s">
        <v>11</v>
      </c>
      <c r="K8395" s="10" t="s">
        <v>8574</v>
      </c>
      <c r="L8395" s="10" t="s">
        <v>19</v>
      </c>
      <c r="M8395" s="10" t="s">
        <v>19</v>
      </c>
      <c r="N8395" s="10" t="s">
        <v>19</v>
      </c>
    </row>
    <row r="8396" spans="1:14" x14ac:dyDescent="0.2">
      <c r="A8396" s="12">
        <v>8391</v>
      </c>
      <c r="B8396" s="10" t="s">
        <v>15</v>
      </c>
      <c r="C8396" s="10" t="s">
        <v>9094</v>
      </c>
      <c r="D8396" s="10" t="s">
        <v>8571</v>
      </c>
      <c r="E8396" s="10" t="s">
        <v>8572</v>
      </c>
      <c r="F8396" s="10" t="s">
        <v>43</v>
      </c>
      <c r="G8396" s="10" t="s">
        <v>19</v>
      </c>
      <c r="H8396" s="10" t="s">
        <v>9</v>
      </c>
      <c r="I8396" s="10" t="s">
        <v>8573</v>
      </c>
      <c r="J8396" s="10" t="s">
        <v>11</v>
      </c>
      <c r="K8396" s="10" t="s">
        <v>8574</v>
      </c>
      <c r="L8396" s="10" t="s">
        <v>19</v>
      </c>
      <c r="M8396" s="10" t="s">
        <v>19</v>
      </c>
      <c r="N8396" s="10" t="s">
        <v>19</v>
      </c>
    </row>
    <row r="8397" spans="1:14" x14ac:dyDescent="0.2">
      <c r="A8397" s="12">
        <v>8392</v>
      </c>
      <c r="B8397" s="10" t="s">
        <v>15</v>
      </c>
      <c r="C8397" s="10" t="s">
        <v>9095</v>
      </c>
      <c r="D8397" s="10" t="s">
        <v>8571</v>
      </c>
      <c r="E8397" s="10" t="s">
        <v>8572</v>
      </c>
      <c r="F8397" s="10" t="s">
        <v>43</v>
      </c>
      <c r="G8397" s="10" t="s">
        <v>19</v>
      </c>
      <c r="H8397" s="10" t="s">
        <v>9</v>
      </c>
      <c r="I8397" s="10" t="s">
        <v>8573</v>
      </c>
      <c r="J8397" s="10" t="s">
        <v>11</v>
      </c>
      <c r="K8397" s="10" t="s">
        <v>8574</v>
      </c>
      <c r="L8397" s="10" t="s">
        <v>19</v>
      </c>
      <c r="M8397" s="10" t="s">
        <v>19</v>
      </c>
      <c r="N8397" s="10" t="s">
        <v>19</v>
      </c>
    </row>
    <row r="8398" spans="1:14" x14ac:dyDescent="0.2">
      <c r="A8398" s="12">
        <v>8393</v>
      </c>
      <c r="B8398" s="10" t="s">
        <v>15</v>
      </c>
      <c r="C8398" s="10" t="s">
        <v>9096</v>
      </c>
      <c r="D8398" s="10" t="s">
        <v>8571</v>
      </c>
      <c r="E8398" s="10" t="s">
        <v>8572</v>
      </c>
      <c r="F8398" s="10" t="s">
        <v>43</v>
      </c>
      <c r="G8398" s="10" t="s">
        <v>19</v>
      </c>
      <c r="H8398" s="10" t="s">
        <v>9</v>
      </c>
      <c r="I8398" s="10" t="s">
        <v>8573</v>
      </c>
      <c r="J8398" s="10" t="s">
        <v>11</v>
      </c>
      <c r="K8398" s="10" t="s">
        <v>8574</v>
      </c>
      <c r="L8398" s="10" t="s">
        <v>19</v>
      </c>
      <c r="M8398" s="10" t="s">
        <v>19</v>
      </c>
      <c r="N8398" s="10" t="s">
        <v>19</v>
      </c>
    </row>
    <row r="8399" spans="1:14" x14ac:dyDescent="0.2">
      <c r="A8399" s="12">
        <v>8394</v>
      </c>
      <c r="B8399" s="10" t="s">
        <v>15</v>
      </c>
      <c r="C8399" s="10" t="s">
        <v>9097</v>
      </c>
      <c r="D8399" s="10" t="s">
        <v>8571</v>
      </c>
      <c r="E8399" s="10" t="s">
        <v>8572</v>
      </c>
      <c r="F8399" s="10" t="s">
        <v>43</v>
      </c>
      <c r="G8399" s="10" t="s">
        <v>19</v>
      </c>
      <c r="H8399" s="10" t="s">
        <v>9</v>
      </c>
      <c r="I8399" s="10" t="s">
        <v>8573</v>
      </c>
      <c r="J8399" s="10" t="s">
        <v>11</v>
      </c>
      <c r="K8399" s="10" t="s">
        <v>8574</v>
      </c>
      <c r="L8399" s="10" t="s">
        <v>19</v>
      </c>
      <c r="M8399" s="10" t="s">
        <v>19</v>
      </c>
      <c r="N8399" s="10" t="s">
        <v>19</v>
      </c>
    </row>
    <row r="8400" spans="1:14" x14ac:dyDescent="0.2">
      <c r="A8400" s="12">
        <v>8395</v>
      </c>
      <c r="B8400" s="10" t="s">
        <v>15</v>
      </c>
      <c r="C8400" s="10" t="s">
        <v>9098</v>
      </c>
      <c r="D8400" s="10" t="s">
        <v>8571</v>
      </c>
      <c r="E8400" s="10" t="s">
        <v>8572</v>
      </c>
      <c r="F8400" s="10" t="s">
        <v>43</v>
      </c>
      <c r="G8400" s="10" t="s">
        <v>19</v>
      </c>
      <c r="H8400" s="10" t="s">
        <v>9</v>
      </c>
      <c r="I8400" s="10" t="s">
        <v>8573</v>
      </c>
      <c r="J8400" s="10" t="s">
        <v>11</v>
      </c>
      <c r="K8400" s="10" t="s">
        <v>8574</v>
      </c>
      <c r="L8400" s="10" t="s">
        <v>19</v>
      </c>
      <c r="M8400" s="10" t="s">
        <v>19</v>
      </c>
      <c r="N8400" s="10" t="s">
        <v>19</v>
      </c>
    </row>
    <row r="8401" spans="1:14" x14ac:dyDescent="0.2">
      <c r="A8401" s="12">
        <v>8396</v>
      </c>
      <c r="B8401" s="10" t="s">
        <v>15</v>
      </c>
      <c r="C8401" s="10" t="s">
        <v>9099</v>
      </c>
      <c r="D8401" s="10" t="s">
        <v>8571</v>
      </c>
      <c r="E8401" s="10" t="s">
        <v>8572</v>
      </c>
      <c r="F8401" s="10" t="s">
        <v>43</v>
      </c>
      <c r="G8401" s="10" t="s">
        <v>19</v>
      </c>
      <c r="H8401" s="10" t="s">
        <v>9</v>
      </c>
      <c r="I8401" s="10" t="s">
        <v>8573</v>
      </c>
      <c r="J8401" s="10" t="s">
        <v>11</v>
      </c>
      <c r="K8401" s="10" t="s">
        <v>8574</v>
      </c>
      <c r="L8401" s="10" t="s">
        <v>19</v>
      </c>
      <c r="M8401" s="10" t="s">
        <v>19</v>
      </c>
      <c r="N8401" s="10" t="s">
        <v>19</v>
      </c>
    </row>
    <row r="8402" spans="1:14" x14ac:dyDescent="0.2">
      <c r="A8402" s="12">
        <v>8397</v>
      </c>
      <c r="B8402" s="10" t="s">
        <v>15</v>
      </c>
      <c r="C8402" s="10" t="s">
        <v>9100</v>
      </c>
      <c r="D8402" s="10" t="s">
        <v>8571</v>
      </c>
      <c r="E8402" s="10" t="s">
        <v>8572</v>
      </c>
      <c r="F8402" s="10" t="s">
        <v>43</v>
      </c>
      <c r="G8402" s="10" t="s">
        <v>19</v>
      </c>
      <c r="H8402" s="10" t="s">
        <v>9</v>
      </c>
      <c r="I8402" s="10" t="s">
        <v>8573</v>
      </c>
      <c r="J8402" s="10" t="s">
        <v>11</v>
      </c>
      <c r="K8402" s="10" t="s">
        <v>8574</v>
      </c>
      <c r="L8402" s="10" t="s">
        <v>19</v>
      </c>
      <c r="M8402" s="10" t="s">
        <v>19</v>
      </c>
      <c r="N8402" s="10" t="s">
        <v>19</v>
      </c>
    </row>
    <row r="8403" spans="1:14" x14ac:dyDescent="0.2">
      <c r="A8403" s="12">
        <v>8398</v>
      </c>
      <c r="B8403" s="10" t="s">
        <v>15</v>
      </c>
      <c r="C8403" s="10" t="s">
        <v>9101</v>
      </c>
      <c r="D8403" s="10" t="s">
        <v>8571</v>
      </c>
      <c r="E8403" s="10" t="s">
        <v>8572</v>
      </c>
      <c r="F8403" s="10" t="s">
        <v>43</v>
      </c>
      <c r="G8403" s="10" t="s">
        <v>19</v>
      </c>
      <c r="H8403" s="10" t="s">
        <v>9</v>
      </c>
      <c r="I8403" s="10" t="s">
        <v>8573</v>
      </c>
      <c r="J8403" s="10" t="s">
        <v>11</v>
      </c>
      <c r="K8403" s="10" t="s">
        <v>8574</v>
      </c>
      <c r="L8403" s="10" t="s">
        <v>19</v>
      </c>
      <c r="M8403" s="10" t="s">
        <v>19</v>
      </c>
      <c r="N8403" s="10" t="s">
        <v>19</v>
      </c>
    </row>
    <row r="8404" spans="1:14" x14ac:dyDescent="0.2">
      <c r="A8404" s="12">
        <v>8399</v>
      </c>
      <c r="B8404" s="10" t="s">
        <v>15</v>
      </c>
      <c r="C8404" s="10" t="s">
        <v>9102</v>
      </c>
      <c r="D8404" s="10" t="s">
        <v>8571</v>
      </c>
      <c r="E8404" s="10" t="s">
        <v>8572</v>
      </c>
      <c r="F8404" s="10" t="s">
        <v>43</v>
      </c>
      <c r="G8404" s="10" t="s">
        <v>19</v>
      </c>
      <c r="H8404" s="10" t="s">
        <v>9</v>
      </c>
      <c r="I8404" s="10" t="s">
        <v>8573</v>
      </c>
      <c r="J8404" s="10" t="s">
        <v>11</v>
      </c>
      <c r="K8404" s="10" t="s">
        <v>8574</v>
      </c>
      <c r="L8404" s="10" t="s">
        <v>19</v>
      </c>
      <c r="M8404" s="10" t="s">
        <v>19</v>
      </c>
      <c r="N8404" s="10" t="s">
        <v>19</v>
      </c>
    </row>
    <row r="8405" spans="1:14" x14ac:dyDescent="0.2">
      <c r="A8405" s="12">
        <v>8400</v>
      </c>
      <c r="B8405" s="10" t="s">
        <v>15</v>
      </c>
      <c r="C8405" s="10" t="s">
        <v>9103</v>
      </c>
      <c r="D8405" s="10" t="s">
        <v>8571</v>
      </c>
      <c r="E8405" s="10" t="s">
        <v>8572</v>
      </c>
      <c r="F8405" s="10" t="s">
        <v>43</v>
      </c>
      <c r="G8405" s="10" t="s">
        <v>19</v>
      </c>
      <c r="H8405" s="10" t="s">
        <v>9</v>
      </c>
      <c r="I8405" s="10" t="s">
        <v>8573</v>
      </c>
      <c r="J8405" s="10" t="s">
        <v>11</v>
      </c>
      <c r="K8405" s="10" t="s">
        <v>8574</v>
      </c>
      <c r="L8405" s="10" t="s">
        <v>19</v>
      </c>
      <c r="M8405" s="10" t="s">
        <v>19</v>
      </c>
      <c r="N8405" s="10" t="s">
        <v>19</v>
      </c>
    </row>
    <row r="8406" spans="1:14" x14ac:dyDescent="0.2">
      <c r="A8406" s="12">
        <v>8401</v>
      </c>
      <c r="B8406" s="10" t="s">
        <v>15</v>
      </c>
      <c r="C8406" s="10" t="s">
        <v>9104</v>
      </c>
      <c r="D8406" s="10" t="s">
        <v>8571</v>
      </c>
      <c r="E8406" s="10" t="s">
        <v>8572</v>
      </c>
      <c r="F8406" s="10" t="s">
        <v>43</v>
      </c>
      <c r="G8406" s="10" t="s">
        <v>19</v>
      </c>
      <c r="H8406" s="10" t="s">
        <v>9</v>
      </c>
      <c r="I8406" s="10" t="s">
        <v>8573</v>
      </c>
      <c r="J8406" s="10" t="s">
        <v>11</v>
      </c>
      <c r="K8406" s="10" t="s">
        <v>8574</v>
      </c>
      <c r="L8406" s="10" t="s">
        <v>19</v>
      </c>
      <c r="M8406" s="10" t="s">
        <v>19</v>
      </c>
      <c r="N8406" s="10" t="s">
        <v>19</v>
      </c>
    </row>
    <row r="8407" spans="1:14" x14ac:dyDescent="0.2">
      <c r="A8407" s="12">
        <v>8402</v>
      </c>
      <c r="B8407" s="10" t="s">
        <v>15</v>
      </c>
      <c r="C8407" s="10" t="s">
        <v>9105</v>
      </c>
      <c r="D8407" s="10" t="s">
        <v>8571</v>
      </c>
      <c r="E8407" s="10" t="s">
        <v>8572</v>
      </c>
      <c r="F8407" s="10" t="s">
        <v>43</v>
      </c>
      <c r="G8407" s="10" t="s">
        <v>19</v>
      </c>
      <c r="H8407" s="10" t="s">
        <v>9</v>
      </c>
      <c r="I8407" s="10" t="s">
        <v>8573</v>
      </c>
      <c r="J8407" s="10" t="s">
        <v>11</v>
      </c>
      <c r="K8407" s="10" t="s">
        <v>8574</v>
      </c>
      <c r="L8407" s="10" t="s">
        <v>19</v>
      </c>
      <c r="M8407" s="10" t="s">
        <v>19</v>
      </c>
      <c r="N8407" s="10" t="s">
        <v>19</v>
      </c>
    </row>
    <row r="8408" spans="1:14" x14ac:dyDescent="0.2">
      <c r="A8408" s="12">
        <v>8403</v>
      </c>
      <c r="B8408" s="10" t="s">
        <v>15</v>
      </c>
      <c r="C8408" s="10" t="s">
        <v>9106</v>
      </c>
      <c r="D8408" s="10" t="s">
        <v>8571</v>
      </c>
      <c r="E8408" s="10" t="s">
        <v>8572</v>
      </c>
      <c r="F8408" s="10" t="s">
        <v>43</v>
      </c>
      <c r="G8408" s="10" t="s">
        <v>19</v>
      </c>
      <c r="H8408" s="10" t="s">
        <v>9</v>
      </c>
      <c r="I8408" s="10" t="s">
        <v>8573</v>
      </c>
      <c r="J8408" s="10" t="s">
        <v>11</v>
      </c>
      <c r="K8408" s="10" t="s">
        <v>8574</v>
      </c>
      <c r="L8408" s="10" t="s">
        <v>19</v>
      </c>
      <c r="M8408" s="10" t="s">
        <v>19</v>
      </c>
      <c r="N8408" s="10" t="s">
        <v>19</v>
      </c>
    </row>
    <row r="8409" spans="1:14" x14ac:dyDescent="0.2">
      <c r="A8409" s="12">
        <v>8404</v>
      </c>
      <c r="B8409" s="10" t="s">
        <v>15</v>
      </c>
      <c r="C8409" s="10" t="s">
        <v>9107</v>
      </c>
      <c r="D8409" s="10" t="s">
        <v>8571</v>
      </c>
      <c r="E8409" s="10" t="s">
        <v>8572</v>
      </c>
      <c r="F8409" s="10" t="s">
        <v>43</v>
      </c>
      <c r="G8409" s="10" t="s">
        <v>19</v>
      </c>
      <c r="H8409" s="10" t="s">
        <v>9</v>
      </c>
      <c r="I8409" s="10" t="s">
        <v>8573</v>
      </c>
      <c r="J8409" s="10" t="s">
        <v>11</v>
      </c>
      <c r="K8409" s="10" t="s">
        <v>8574</v>
      </c>
      <c r="L8409" s="10" t="s">
        <v>19</v>
      </c>
      <c r="M8409" s="10" t="s">
        <v>19</v>
      </c>
      <c r="N8409" s="10" t="s">
        <v>19</v>
      </c>
    </row>
    <row r="8410" spans="1:14" x14ac:dyDescent="0.2">
      <c r="A8410" s="12">
        <v>8405</v>
      </c>
      <c r="B8410" s="10" t="s">
        <v>15</v>
      </c>
      <c r="C8410" s="10" t="s">
        <v>9108</v>
      </c>
      <c r="D8410" s="10" t="s">
        <v>8571</v>
      </c>
      <c r="E8410" s="10" t="s">
        <v>8572</v>
      </c>
      <c r="F8410" s="10" t="s">
        <v>43</v>
      </c>
      <c r="G8410" s="10" t="s">
        <v>19</v>
      </c>
      <c r="H8410" s="10" t="s">
        <v>9</v>
      </c>
      <c r="I8410" s="10" t="s">
        <v>8573</v>
      </c>
      <c r="J8410" s="10" t="s">
        <v>11</v>
      </c>
      <c r="K8410" s="10" t="s">
        <v>8574</v>
      </c>
      <c r="L8410" s="10" t="s">
        <v>19</v>
      </c>
      <c r="M8410" s="10" t="s">
        <v>19</v>
      </c>
      <c r="N8410" s="10" t="s">
        <v>19</v>
      </c>
    </row>
    <row r="8411" spans="1:14" x14ac:dyDescent="0.2">
      <c r="A8411" s="12">
        <v>8406</v>
      </c>
      <c r="B8411" s="10" t="s">
        <v>15</v>
      </c>
      <c r="C8411" s="10" t="s">
        <v>9109</v>
      </c>
      <c r="D8411" s="10" t="s">
        <v>8571</v>
      </c>
      <c r="E8411" s="10" t="s">
        <v>8572</v>
      </c>
      <c r="F8411" s="10" t="s">
        <v>43</v>
      </c>
      <c r="G8411" s="10" t="s">
        <v>19</v>
      </c>
      <c r="H8411" s="10" t="s">
        <v>9</v>
      </c>
      <c r="I8411" s="10" t="s">
        <v>8573</v>
      </c>
      <c r="J8411" s="10" t="s">
        <v>11</v>
      </c>
      <c r="K8411" s="10" t="s">
        <v>8574</v>
      </c>
      <c r="L8411" s="10" t="s">
        <v>19</v>
      </c>
      <c r="M8411" s="10" t="s">
        <v>19</v>
      </c>
      <c r="N8411" s="10" t="s">
        <v>19</v>
      </c>
    </row>
    <row r="8412" spans="1:14" x14ac:dyDescent="0.2">
      <c r="A8412" s="12">
        <v>8407</v>
      </c>
      <c r="B8412" s="10" t="s">
        <v>15</v>
      </c>
      <c r="C8412" s="10" t="s">
        <v>9110</v>
      </c>
      <c r="D8412" s="10" t="s">
        <v>8571</v>
      </c>
      <c r="E8412" s="10" t="s">
        <v>8572</v>
      </c>
      <c r="F8412" s="10" t="s">
        <v>43</v>
      </c>
      <c r="G8412" s="10" t="s">
        <v>19</v>
      </c>
      <c r="H8412" s="10" t="s">
        <v>9</v>
      </c>
      <c r="I8412" s="10" t="s">
        <v>8573</v>
      </c>
      <c r="J8412" s="10" t="s">
        <v>11</v>
      </c>
      <c r="K8412" s="10" t="s">
        <v>8574</v>
      </c>
      <c r="L8412" s="10" t="s">
        <v>19</v>
      </c>
      <c r="M8412" s="10" t="s">
        <v>19</v>
      </c>
      <c r="N8412" s="10" t="s">
        <v>19</v>
      </c>
    </row>
    <row r="8413" spans="1:14" x14ac:dyDescent="0.2">
      <c r="A8413" s="12">
        <v>8408</v>
      </c>
      <c r="B8413" s="10" t="s">
        <v>15</v>
      </c>
      <c r="C8413" s="10" t="s">
        <v>9111</v>
      </c>
      <c r="D8413" s="10" t="s">
        <v>8571</v>
      </c>
      <c r="E8413" s="10" t="s">
        <v>8572</v>
      </c>
      <c r="F8413" s="10" t="s">
        <v>43</v>
      </c>
      <c r="G8413" s="10" t="s">
        <v>19</v>
      </c>
      <c r="H8413" s="10" t="s">
        <v>9</v>
      </c>
      <c r="I8413" s="10" t="s">
        <v>8573</v>
      </c>
      <c r="J8413" s="10" t="s">
        <v>11</v>
      </c>
      <c r="K8413" s="10" t="s">
        <v>8574</v>
      </c>
      <c r="L8413" s="10" t="s">
        <v>19</v>
      </c>
      <c r="M8413" s="10" t="s">
        <v>19</v>
      </c>
      <c r="N8413" s="10" t="s">
        <v>19</v>
      </c>
    </row>
    <row r="8414" spans="1:14" x14ac:dyDescent="0.2">
      <c r="A8414" s="12">
        <v>8409</v>
      </c>
      <c r="B8414" s="10" t="s">
        <v>15</v>
      </c>
      <c r="C8414" s="10" t="s">
        <v>9112</v>
      </c>
      <c r="D8414" s="10" t="s">
        <v>8571</v>
      </c>
      <c r="E8414" s="10" t="s">
        <v>8572</v>
      </c>
      <c r="F8414" s="10" t="s">
        <v>43</v>
      </c>
      <c r="G8414" s="10" t="s">
        <v>19</v>
      </c>
      <c r="H8414" s="10" t="s">
        <v>9</v>
      </c>
      <c r="I8414" s="10" t="s">
        <v>8573</v>
      </c>
      <c r="J8414" s="10" t="s">
        <v>11</v>
      </c>
      <c r="K8414" s="10" t="s">
        <v>8574</v>
      </c>
      <c r="L8414" s="10" t="s">
        <v>19</v>
      </c>
      <c r="M8414" s="10" t="s">
        <v>19</v>
      </c>
      <c r="N8414" s="10" t="s">
        <v>19</v>
      </c>
    </row>
    <row r="8415" spans="1:14" x14ac:dyDescent="0.2">
      <c r="A8415" s="12">
        <v>8410</v>
      </c>
      <c r="B8415" s="10" t="s">
        <v>15</v>
      </c>
      <c r="C8415" s="10" t="s">
        <v>9113</v>
      </c>
      <c r="D8415" s="10" t="s">
        <v>8571</v>
      </c>
      <c r="E8415" s="10" t="s">
        <v>8572</v>
      </c>
      <c r="F8415" s="10" t="s">
        <v>43</v>
      </c>
      <c r="G8415" s="10" t="s">
        <v>19</v>
      </c>
      <c r="H8415" s="10" t="s">
        <v>9</v>
      </c>
      <c r="I8415" s="10" t="s">
        <v>8573</v>
      </c>
      <c r="J8415" s="10" t="s">
        <v>11</v>
      </c>
      <c r="K8415" s="10" t="s">
        <v>8574</v>
      </c>
      <c r="L8415" s="10" t="s">
        <v>19</v>
      </c>
      <c r="M8415" s="10" t="s">
        <v>19</v>
      </c>
      <c r="N8415" s="10" t="s">
        <v>19</v>
      </c>
    </row>
    <row r="8416" spans="1:14" x14ac:dyDescent="0.2">
      <c r="A8416" s="12">
        <v>8411</v>
      </c>
      <c r="B8416" s="10" t="s">
        <v>15</v>
      </c>
      <c r="C8416" s="10" t="s">
        <v>9114</v>
      </c>
      <c r="D8416" s="10" t="s">
        <v>8571</v>
      </c>
      <c r="E8416" s="10" t="s">
        <v>8572</v>
      </c>
      <c r="F8416" s="10" t="s">
        <v>43</v>
      </c>
      <c r="G8416" s="10" t="s">
        <v>19</v>
      </c>
      <c r="H8416" s="10" t="s">
        <v>9</v>
      </c>
      <c r="I8416" s="10" t="s">
        <v>8573</v>
      </c>
      <c r="J8416" s="10" t="s">
        <v>11</v>
      </c>
      <c r="K8416" s="10" t="s">
        <v>8574</v>
      </c>
      <c r="L8416" s="10" t="s">
        <v>19</v>
      </c>
      <c r="M8416" s="10" t="s">
        <v>19</v>
      </c>
      <c r="N8416" s="10" t="s">
        <v>19</v>
      </c>
    </row>
    <row r="8417" spans="1:14" x14ac:dyDescent="0.2">
      <c r="A8417" s="12">
        <v>8412</v>
      </c>
      <c r="B8417" s="10" t="s">
        <v>15</v>
      </c>
      <c r="C8417" s="10" t="s">
        <v>9115</v>
      </c>
      <c r="D8417" s="10" t="s">
        <v>8571</v>
      </c>
      <c r="E8417" s="10" t="s">
        <v>8572</v>
      </c>
      <c r="F8417" s="10" t="s">
        <v>43</v>
      </c>
      <c r="G8417" s="10" t="s">
        <v>19</v>
      </c>
      <c r="H8417" s="10" t="s">
        <v>9</v>
      </c>
      <c r="I8417" s="10" t="s">
        <v>8573</v>
      </c>
      <c r="J8417" s="10" t="s">
        <v>11</v>
      </c>
      <c r="K8417" s="10" t="s">
        <v>8574</v>
      </c>
      <c r="L8417" s="10" t="s">
        <v>19</v>
      </c>
      <c r="M8417" s="10" t="s">
        <v>19</v>
      </c>
      <c r="N8417" s="10" t="s">
        <v>19</v>
      </c>
    </row>
    <row r="8418" spans="1:14" x14ac:dyDescent="0.2">
      <c r="A8418" s="12">
        <v>8413</v>
      </c>
      <c r="B8418" s="10" t="s">
        <v>15</v>
      </c>
      <c r="C8418" s="10" t="s">
        <v>9116</v>
      </c>
      <c r="D8418" s="10" t="s">
        <v>8571</v>
      </c>
      <c r="E8418" s="10" t="s">
        <v>8572</v>
      </c>
      <c r="F8418" s="10" t="s">
        <v>43</v>
      </c>
      <c r="G8418" s="10" t="s">
        <v>19</v>
      </c>
      <c r="H8418" s="10" t="s">
        <v>9</v>
      </c>
      <c r="I8418" s="10" t="s">
        <v>8573</v>
      </c>
      <c r="J8418" s="10" t="s">
        <v>11</v>
      </c>
      <c r="K8418" s="10" t="s">
        <v>8574</v>
      </c>
      <c r="L8418" s="10" t="s">
        <v>19</v>
      </c>
      <c r="M8418" s="10" t="s">
        <v>19</v>
      </c>
      <c r="N8418" s="10" t="s">
        <v>19</v>
      </c>
    </row>
    <row r="8419" spans="1:14" x14ac:dyDescent="0.2">
      <c r="A8419" s="12">
        <v>8414</v>
      </c>
      <c r="B8419" s="10" t="s">
        <v>15</v>
      </c>
      <c r="C8419" s="10" t="s">
        <v>9117</v>
      </c>
      <c r="D8419" s="10" t="s">
        <v>8571</v>
      </c>
      <c r="E8419" s="10" t="s">
        <v>8572</v>
      </c>
      <c r="F8419" s="10" t="s">
        <v>43</v>
      </c>
      <c r="G8419" s="10" t="s">
        <v>19</v>
      </c>
      <c r="H8419" s="10" t="s">
        <v>9</v>
      </c>
      <c r="I8419" s="10" t="s">
        <v>8573</v>
      </c>
      <c r="J8419" s="10" t="s">
        <v>11</v>
      </c>
      <c r="K8419" s="10" t="s">
        <v>8574</v>
      </c>
      <c r="L8419" s="10" t="s">
        <v>19</v>
      </c>
      <c r="M8419" s="10" t="s">
        <v>19</v>
      </c>
      <c r="N8419" s="10" t="s">
        <v>19</v>
      </c>
    </row>
    <row r="8420" spans="1:14" x14ac:dyDescent="0.2">
      <c r="A8420" s="12">
        <v>8415</v>
      </c>
      <c r="B8420" s="10" t="s">
        <v>15</v>
      </c>
      <c r="C8420" s="10" t="s">
        <v>9118</v>
      </c>
      <c r="D8420" s="10" t="s">
        <v>8571</v>
      </c>
      <c r="E8420" s="10" t="s">
        <v>8572</v>
      </c>
      <c r="F8420" s="10" t="s">
        <v>43</v>
      </c>
      <c r="G8420" s="10" t="s">
        <v>19</v>
      </c>
      <c r="H8420" s="10" t="s">
        <v>9</v>
      </c>
      <c r="I8420" s="10" t="s">
        <v>8573</v>
      </c>
      <c r="J8420" s="10" t="s">
        <v>11</v>
      </c>
      <c r="K8420" s="10" t="s">
        <v>8574</v>
      </c>
      <c r="L8420" s="10" t="s">
        <v>19</v>
      </c>
      <c r="M8420" s="10" t="s">
        <v>19</v>
      </c>
      <c r="N8420" s="10" t="s">
        <v>19</v>
      </c>
    </row>
    <row r="8421" spans="1:14" x14ac:dyDescent="0.2">
      <c r="A8421" s="12">
        <v>8416</v>
      </c>
      <c r="B8421" s="10" t="s">
        <v>15</v>
      </c>
      <c r="C8421" s="10" t="s">
        <v>9119</v>
      </c>
      <c r="D8421" s="10" t="s">
        <v>8571</v>
      </c>
      <c r="E8421" s="10" t="s">
        <v>8572</v>
      </c>
      <c r="F8421" s="10" t="s">
        <v>43</v>
      </c>
      <c r="G8421" s="10" t="s">
        <v>19</v>
      </c>
      <c r="H8421" s="10" t="s">
        <v>9</v>
      </c>
      <c r="I8421" s="10" t="s">
        <v>8573</v>
      </c>
      <c r="J8421" s="10" t="s">
        <v>11</v>
      </c>
      <c r="K8421" s="10" t="s">
        <v>8574</v>
      </c>
      <c r="L8421" s="10" t="s">
        <v>19</v>
      </c>
      <c r="M8421" s="10" t="s">
        <v>19</v>
      </c>
      <c r="N8421" s="10" t="s">
        <v>19</v>
      </c>
    </row>
    <row r="8422" spans="1:14" x14ac:dyDescent="0.2">
      <c r="A8422" s="12">
        <v>8417</v>
      </c>
      <c r="B8422" s="10" t="s">
        <v>15</v>
      </c>
      <c r="C8422" s="10" t="s">
        <v>9120</v>
      </c>
      <c r="D8422" s="10" t="s">
        <v>8571</v>
      </c>
      <c r="E8422" s="10" t="s">
        <v>8572</v>
      </c>
      <c r="F8422" s="10" t="s">
        <v>43</v>
      </c>
      <c r="G8422" s="10" t="s">
        <v>19</v>
      </c>
      <c r="H8422" s="10" t="s">
        <v>9</v>
      </c>
      <c r="I8422" s="10" t="s">
        <v>8573</v>
      </c>
      <c r="J8422" s="10" t="s">
        <v>11</v>
      </c>
      <c r="K8422" s="10" t="s">
        <v>8574</v>
      </c>
      <c r="L8422" s="10" t="s">
        <v>19</v>
      </c>
      <c r="M8422" s="10" t="s">
        <v>19</v>
      </c>
      <c r="N8422" s="10" t="s">
        <v>19</v>
      </c>
    </row>
    <row r="8423" spans="1:14" x14ac:dyDescent="0.2">
      <c r="A8423" s="12">
        <v>8418</v>
      </c>
      <c r="B8423" s="10" t="s">
        <v>15</v>
      </c>
      <c r="C8423" s="10" t="s">
        <v>9121</v>
      </c>
      <c r="D8423" s="10" t="s">
        <v>8571</v>
      </c>
      <c r="E8423" s="10" t="s">
        <v>8572</v>
      </c>
      <c r="F8423" s="10" t="s">
        <v>43</v>
      </c>
      <c r="G8423" s="10" t="s">
        <v>19</v>
      </c>
      <c r="H8423" s="10" t="s">
        <v>9</v>
      </c>
      <c r="I8423" s="10" t="s">
        <v>8573</v>
      </c>
      <c r="J8423" s="10" t="s">
        <v>11</v>
      </c>
      <c r="K8423" s="10" t="s">
        <v>8574</v>
      </c>
      <c r="L8423" s="10" t="s">
        <v>19</v>
      </c>
      <c r="M8423" s="10" t="s">
        <v>19</v>
      </c>
      <c r="N8423" s="10" t="s">
        <v>19</v>
      </c>
    </row>
    <row r="8424" spans="1:14" x14ac:dyDescent="0.2">
      <c r="A8424" s="12">
        <v>8419</v>
      </c>
      <c r="B8424" s="10" t="s">
        <v>15</v>
      </c>
      <c r="C8424" s="10" t="s">
        <v>9122</v>
      </c>
      <c r="D8424" s="10" t="s">
        <v>8571</v>
      </c>
      <c r="E8424" s="10" t="s">
        <v>8572</v>
      </c>
      <c r="F8424" s="10" t="s">
        <v>43</v>
      </c>
      <c r="G8424" s="10" t="s">
        <v>19</v>
      </c>
      <c r="H8424" s="10" t="s">
        <v>9</v>
      </c>
      <c r="I8424" s="10" t="s">
        <v>8573</v>
      </c>
      <c r="J8424" s="10" t="s">
        <v>11</v>
      </c>
      <c r="K8424" s="10" t="s">
        <v>8574</v>
      </c>
      <c r="L8424" s="10" t="s">
        <v>19</v>
      </c>
      <c r="M8424" s="10" t="s">
        <v>19</v>
      </c>
      <c r="N8424" s="10" t="s">
        <v>19</v>
      </c>
    </row>
    <row r="8425" spans="1:14" x14ac:dyDescent="0.2">
      <c r="A8425" s="12">
        <v>8420</v>
      </c>
      <c r="B8425" s="10" t="s">
        <v>15</v>
      </c>
      <c r="C8425" s="10" t="s">
        <v>9123</v>
      </c>
      <c r="D8425" s="10" t="s">
        <v>8571</v>
      </c>
      <c r="E8425" s="10" t="s">
        <v>8572</v>
      </c>
      <c r="F8425" s="10" t="s">
        <v>43</v>
      </c>
      <c r="G8425" s="10" t="s">
        <v>19</v>
      </c>
      <c r="H8425" s="10" t="s">
        <v>9</v>
      </c>
      <c r="I8425" s="10" t="s">
        <v>8573</v>
      </c>
      <c r="J8425" s="10" t="s">
        <v>11</v>
      </c>
      <c r="K8425" s="10" t="s">
        <v>8574</v>
      </c>
      <c r="L8425" s="10" t="s">
        <v>19</v>
      </c>
      <c r="M8425" s="10" t="s">
        <v>19</v>
      </c>
      <c r="N8425" s="10" t="s">
        <v>19</v>
      </c>
    </row>
    <row r="8426" spans="1:14" x14ac:dyDescent="0.2">
      <c r="A8426" s="12">
        <v>8421</v>
      </c>
      <c r="B8426" s="10" t="s">
        <v>15</v>
      </c>
      <c r="C8426" s="10" t="s">
        <v>9124</v>
      </c>
      <c r="D8426" s="10" t="s">
        <v>8571</v>
      </c>
      <c r="E8426" s="10" t="s">
        <v>8572</v>
      </c>
      <c r="F8426" s="10" t="s">
        <v>43</v>
      </c>
      <c r="G8426" s="10" t="s">
        <v>19</v>
      </c>
      <c r="H8426" s="10" t="s">
        <v>9</v>
      </c>
      <c r="I8426" s="10" t="s">
        <v>8573</v>
      </c>
      <c r="J8426" s="10" t="s">
        <v>11</v>
      </c>
      <c r="K8426" s="10" t="s">
        <v>8574</v>
      </c>
      <c r="L8426" s="10" t="s">
        <v>19</v>
      </c>
      <c r="M8426" s="10" t="s">
        <v>19</v>
      </c>
      <c r="N8426" s="10" t="s">
        <v>19</v>
      </c>
    </row>
    <row r="8427" spans="1:14" x14ac:dyDescent="0.2">
      <c r="A8427" s="12">
        <v>8422</v>
      </c>
      <c r="B8427" s="10" t="s">
        <v>15</v>
      </c>
      <c r="C8427" s="10" t="s">
        <v>9125</v>
      </c>
      <c r="D8427" s="10" t="s">
        <v>8571</v>
      </c>
      <c r="E8427" s="10" t="s">
        <v>8572</v>
      </c>
      <c r="F8427" s="10" t="s">
        <v>43</v>
      </c>
      <c r="G8427" s="10" t="s">
        <v>19</v>
      </c>
      <c r="H8427" s="10" t="s">
        <v>9</v>
      </c>
      <c r="I8427" s="10" t="s">
        <v>8573</v>
      </c>
      <c r="J8427" s="10" t="s">
        <v>11</v>
      </c>
      <c r="K8427" s="10" t="s">
        <v>8574</v>
      </c>
      <c r="L8427" s="10" t="s">
        <v>19</v>
      </c>
      <c r="M8427" s="10" t="s">
        <v>19</v>
      </c>
      <c r="N8427" s="10" t="s">
        <v>19</v>
      </c>
    </row>
    <row r="8428" spans="1:14" x14ac:dyDescent="0.2">
      <c r="A8428" s="12">
        <v>8423</v>
      </c>
      <c r="B8428" s="10" t="s">
        <v>15</v>
      </c>
      <c r="C8428" s="10" t="s">
        <v>9126</v>
      </c>
      <c r="D8428" s="10" t="s">
        <v>8571</v>
      </c>
      <c r="E8428" s="10" t="s">
        <v>8572</v>
      </c>
      <c r="F8428" s="10" t="s">
        <v>43</v>
      </c>
      <c r="G8428" s="10" t="s">
        <v>19</v>
      </c>
      <c r="H8428" s="10" t="s">
        <v>9</v>
      </c>
      <c r="I8428" s="10" t="s">
        <v>8573</v>
      </c>
      <c r="J8428" s="10" t="s">
        <v>11</v>
      </c>
      <c r="K8428" s="10" t="s">
        <v>8574</v>
      </c>
      <c r="L8428" s="10" t="s">
        <v>19</v>
      </c>
      <c r="M8428" s="10" t="s">
        <v>19</v>
      </c>
      <c r="N8428" s="10" t="s">
        <v>19</v>
      </c>
    </row>
    <row r="8429" spans="1:14" x14ac:dyDescent="0.2">
      <c r="A8429" s="12">
        <v>8424</v>
      </c>
      <c r="B8429" s="10" t="s">
        <v>15</v>
      </c>
      <c r="C8429" s="10" t="s">
        <v>9127</v>
      </c>
      <c r="D8429" s="10" t="s">
        <v>8571</v>
      </c>
      <c r="E8429" s="10" t="s">
        <v>8572</v>
      </c>
      <c r="F8429" s="10" t="s">
        <v>43</v>
      </c>
      <c r="G8429" s="10" t="s">
        <v>19</v>
      </c>
      <c r="H8429" s="10" t="s">
        <v>9</v>
      </c>
      <c r="I8429" s="10" t="s">
        <v>8573</v>
      </c>
      <c r="J8429" s="10" t="s">
        <v>11</v>
      </c>
      <c r="K8429" s="10" t="s">
        <v>8574</v>
      </c>
      <c r="L8429" s="10" t="s">
        <v>19</v>
      </c>
      <c r="M8429" s="10" t="s">
        <v>19</v>
      </c>
      <c r="N8429" s="10" t="s">
        <v>19</v>
      </c>
    </row>
    <row r="8430" spans="1:14" x14ac:dyDescent="0.2">
      <c r="A8430" s="12">
        <v>8425</v>
      </c>
      <c r="B8430" s="10" t="s">
        <v>15</v>
      </c>
      <c r="C8430" s="10" t="s">
        <v>9128</v>
      </c>
      <c r="D8430" s="10" t="s">
        <v>8571</v>
      </c>
      <c r="E8430" s="10" t="s">
        <v>8572</v>
      </c>
      <c r="F8430" s="10" t="s">
        <v>43</v>
      </c>
      <c r="G8430" s="10" t="s">
        <v>19</v>
      </c>
      <c r="H8430" s="10" t="s">
        <v>9</v>
      </c>
      <c r="I8430" s="10" t="s">
        <v>8573</v>
      </c>
      <c r="J8430" s="10" t="s">
        <v>11</v>
      </c>
      <c r="K8430" s="10" t="s">
        <v>8574</v>
      </c>
      <c r="L8430" s="10" t="s">
        <v>19</v>
      </c>
      <c r="M8430" s="10" t="s">
        <v>19</v>
      </c>
      <c r="N8430" s="10" t="s">
        <v>19</v>
      </c>
    </row>
    <row r="8431" spans="1:14" x14ac:dyDescent="0.2">
      <c r="A8431" s="12">
        <v>8426</v>
      </c>
      <c r="B8431" s="10" t="s">
        <v>15</v>
      </c>
      <c r="C8431" s="10" t="s">
        <v>9129</v>
      </c>
      <c r="D8431" s="10" t="s">
        <v>8571</v>
      </c>
      <c r="E8431" s="10" t="s">
        <v>8572</v>
      </c>
      <c r="F8431" s="10" t="s">
        <v>43</v>
      </c>
      <c r="G8431" s="10" t="s">
        <v>19</v>
      </c>
      <c r="H8431" s="10" t="s">
        <v>9</v>
      </c>
      <c r="I8431" s="10" t="s">
        <v>8573</v>
      </c>
      <c r="J8431" s="10" t="s">
        <v>11</v>
      </c>
      <c r="K8431" s="10" t="s">
        <v>8574</v>
      </c>
      <c r="L8431" s="10" t="s">
        <v>19</v>
      </c>
      <c r="M8431" s="10" t="s">
        <v>19</v>
      </c>
      <c r="N8431" s="10" t="s">
        <v>19</v>
      </c>
    </row>
    <row r="8432" spans="1:14" x14ac:dyDescent="0.2">
      <c r="A8432" s="12">
        <v>8427</v>
      </c>
      <c r="B8432" s="10" t="s">
        <v>15</v>
      </c>
      <c r="C8432" s="10" t="s">
        <v>9130</v>
      </c>
      <c r="D8432" s="10" t="s">
        <v>8571</v>
      </c>
      <c r="E8432" s="10" t="s">
        <v>8572</v>
      </c>
      <c r="F8432" s="10" t="s">
        <v>43</v>
      </c>
      <c r="G8432" s="10" t="s">
        <v>19</v>
      </c>
      <c r="H8432" s="10" t="s">
        <v>9</v>
      </c>
      <c r="I8432" s="10" t="s">
        <v>8573</v>
      </c>
      <c r="J8432" s="10" t="s">
        <v>11</v>
      </c>
      <c r="K8432" s="10" t="s">
        <v>8574</v>
      </c>
      <c r="L8432" s="10" t="s">
        <v>19</v>
      </c>
      <c r="M8432" s="10" t="s">
        <v>19</v>
      </c>
      <c r="N8432" s="10" t="s">
        <v>19</v>
      </c>
    </row>
    <row r="8433" spans="1:14" x14ac:dyDescent="0.2">
      <c r="A8433" s="12">
        <v>8428</v>
      </c>
      <c r="B8433" s="10" t="s">
        <v>15</v>
      </c>
      <c r="C8433" s="10" t="s">
        <v>9131</v>
      </c>
      <c r="D8433" s="10" t="s">
        <v>8571</v>
      </c>
      <c r="E8433" s="10" t="s">
        <v>8572</v>
      </c>
      <c r="F8433" s="10" t="s">
        <v>43</v>
      </c>
      <c r="G8433" s="10" t="s">
        <v>19</v>
      </c>
      <c r="H8433" s="10" t="s">
        <v>9</v>
      </c>
      <c r="I8433" s="10" t="s">
        <v>8573</v>
      </c>
      <c r="J8433" s="10" t="s">
        <v>11</v>
      </c>
      <c r="K8433" s="10" t="s">
        <v>8574</v>
      </c>
      <c r="L8433" s="10" t="s">
        <v>19</v>
      </c>
      <c r="M8433" s="10" t="s">
        <v>19</v>
      </c>
      <c r="N8433" s="10" t="s">
        <v>19</v>
      </c>
    </row>
    <row r="8434" spans="1:14" x14ac:dyDescent="0.2">
      <c r="A8434" s="12">
        <v>8429</v>
      </c>
      <c r="B8434" s="10" t="s">
        <v>15</v>
      </c>
      <c r="C8434" s="10" t="s">
        <v>9132</v>
      </c>
      <c r="D8434" s="10" t="s">
        <v>8571</v>
      </c>
      <c r="E8434" s="10" t="s">
        <v>8572</v>
      </c>
      <c r="F8434" s="10" t="s">
        <v>43</v>
      </c>
      <c r="G8434" s="10" t="s">
        <v>19</v>
      </c>
      <c r="H8434" s="10" t="s">
        <v>9</v>
      </c>
      <c r="I8434" s="10" t="s">
        <v>8573</v>
      </c>
      <c r="J8434" s="10" t="s">
        <v>11</v>
      </c>
      <c r="K8434" s="10" t="s">
        <v>8574</v>
      </c>
      <c r="L8434" s="10" t="s">
        <v>19</v>
      </c>
      <c r="M8434" s="10" t="s">
        <v>19</v>
      </c>
      <c r="N8434" s="10" t="s">
        <v>19</v>
      </c>
    </row>
    <row r="8435" spans="1:14" x14ac:dyDescent="0.2">
      <c r="A8435" s="12">
        <v>8430</v>
      </c>
      <c r="B8435" s="10" t="s">
        <v>15</v>
      </c>
      <c r="C8435" s="10" t="s">
        <v>9133</v>
      </c>
      <c r="D8435" s="10" t="s">
        <v>8571</v>
      </c>
      <c r="E8435" s="10" t="s">
        <v>8572</v>
      </c>
      <c r="F8435" s="10" t="s">
        <v>43</v>
      </c>
      <c r="G8435" s="10" t="s">
        <v>19</v>
      </c>
      <c r="H8435" s="10" t="s">
        <v>9</v>
      </c>
      <c r="I8435" s="10" t="s">
        <v>8573</v>
      </c>
      <c r="J8435" s="10" t="s">
        <v>11</v>
      </c>
      <c r="K8435" s="10" t="s">
        <v>8574</v>
      </c>
      <c r="L8435" s="10" t="s">
        <v>19</v>
      </c>
      <c r="M8435" s="10" t="s">
        <v>19</v>
      </c>
      <c r="N8435" s="10" t="s">
        <v>19</v>
      </c>
    </row>
    <row r="8436" spans="1:14" x14ac:dyDescent="0.2">
      <c r="A8436" s="12">
        <v>8431</v>
      </c>
      <c r="B8436" s="10" t="s">
        <v>15</v>
      </c>
      <c r="C8436" s="10" t="s">
        <v>9134</v>
      </c>
      <c r="D8436" s="10" t="s">
        <v>8571</v>
      </c>
      <c r="E8436" s="10" t="s">
        <v>8572</v>
      </c>
      <c r="F8436" s="10" t="s">
        <v>43</v>
      </c>
      <c r="G8436" s="10" t="s">
        <v>19</v>
      </c>
      <c r="H8436" s="10" t="s">
        <v>9</v>
      </c>
      <c r="I8436" s="10" t="s">
        <v>8573</v>
      </c>
      <c r="J8436" s="10" t="s">
        <v>11</v>
      </c>
      <c r="K8436" s="10" t="s">
        <v>8574</v>
      </c>
      <c r="L8436" s="10" t="s">
        <v>19</v>
      </c>
      <c r="M8436" s="10" t="s">
        <v>19</v>
      </c>
      <c r="N8436" s="10" t="s">
        <v>19</v>
      </c>
    </row>
    <row r="8437" spans="1:14" x14ac:dyDescent="0.2">
      <c r="A8437" s="12">
        <v>8432</v>
      </c>
      <c r="B8437" s="10" t="s">
        <v>15</v>
      </c>
      <c r="C8437" s="10" t="s">
        <v>9135</v>
      </c>
      <c r="D8437" s="10" t="s">
        <v>8571</v>
      </c>
      <c r="E8437" s="10" t="s">
        <v>8572</v>
      </c>
      <c r="F8437" s="10" t="s">
        <v>43</v>
      </c>
      <c r="G8437" s="10" t="s">
        <v>19</v>
      </c>
      <c r="H8437" s="10" t="s">
        <v>9</v>
      </c>
      <c r="I8437" s="10" t="s">
        <v>8573</v>
      </c>
      <c r="J8437" s="10" t="s">
        <v>11</v>
      </c>
      <c r="K8437" s="10" t="s">
        <v>8574</v>
      </c>
      <c r="L8437" s="10" t="s">
        <v>19</v>
      </c>
      <c r="M8437" s="10" t="s">
        <v>19</v>
      </c>
      <c r="N8437" s="10" t="s">
        <v>19</v>
      </c>
    </row>
    <row r="8438" spans="1:14" x14ac:dyDescent="0.2">
      <c r="A8438" s="12">
        <v>8433</v>
      </c>
      <c r="B8438" s="10" t="s">
        <v>15</v>
      </c>
      <c r="C8438" s="10" t="s">
        <v>9136</v>
      </c>
      <c r="D8438" s="10" t="s">
        <v>8571</v>
      </c>
      <c r="E8438" s="10" t="s">
        <v>8572</v>
      </c>
      <c r="F8438" s="10" t="s">
        <v>43</v>
      </c>
      <c r="G8438" s="10" t="s">
        <v>19</v>
      </c>
      <c r="H8438" s="10" t="s">
        <v>9</v>
      </c>
      <c r="I8438" s="10" t="s">
        <v>8573</v>
      </c>
      <c r="J8438" s="10" t="s">
        <v>11</v>
      </c>
      <c r="K8438" s="10" t="s">
        <v>8574</v>
      </c>
      <c r="L8438" s="10" t="s">
        <v>19</v>
      </c>
      <c r="M8438" s="10" t="s">
        <v>19</v>
      </c>
      <c r="N8438" s="10" t="s">
        <v>19</v>
      </c>
    </row>
    <row r="8439" spans="1:14" x14ac:dyDescent="0.2">
      <c r="A8439" s="12">
        <v>8434</v>
      </c>
      <c r="B8439" s="10" t="s">
        <v>15</v>
      </c>
      <c r="C8439" s="10" t="s">
        <v>9137</v>
      </c>
      <c r="D8439" s="10" t="s">
        <v>8571</v>
      </c>
      <c r="E8439" s="10" t="s">
        <v>8572</v>
      </c>
      <c r="F8439" s="10" t="s">
        <v>43</v>
      </c>
      <c r="G8439" s="10" t="s">
        <v>19</v>
      </c>
      <c r="H8439" s="10" t="s">
        <v>9</v>
      </c>
      <c r="I8439" s="10" t="s">
        <v>8573</v>
      </c>
      <c r="J8439" s="10" t="s">
        <v>11</v>
      </c>
      <c r="K8439" s="10" t="s">
        <v>8574</v>
      </c>
      <c r="L8439" s="10" t="s">
        <v>19</v>
      </c>
      <c r="M8439" s="10" t="s">
        <v>19</v>
      </c>
      <c r="N8439" s="10" t="s">
        <v>19</v>
      </c>
    </row>
    <row r="8440" spans="1:14" x14ac:dyDescent="0.2">
      <c r="A8440" s="12">
        <v>8435</v>
      </c>
      <c r="B8440" s="10" t="s">
        <v>15</v>
      </c>
      <c r="C8440" s="10" t="s">
        <v>9138</v>
      </c>
      <c r="D8440" s="10" t="s">
        <v>8571</v>
      </c>
      <c r="E8440" s="10" t="s">
        <v>8572</v>
      </c>
      <c r="F8440" s="10" t="s">
        <v>43</v>
      </c>
      <c r="G8440" s="10" t="s">
        <v>19</v>
      </c>
      <c r="H8440" s="10" t="s">
        <v>9</v>
      </c>
      <c r="I8440" s="10" t="s">
        <v>8573</v>
      </c>
      <c r="J8440" s="10" t="s">
        <v>11</v>
      </c>
      <c r="K8440" s="10" t="s">
        <v>8574</v>
      </c>
      <c r="L8440" s="10" t="s">
        <v>19</v>
      </c>
      <c r="M8440" s="10" t="s">
        <v>19</v>
      </c>
      <c r="N8440" s="10" t="s">
        <v>19</v>
      </c>
    </row>
    <row r="8441" spans="1:14" x14ac:dyDescent="0.2">
      <c r="A8441" s="12">
        <v>8436</v>
      </c>
      <c r="B8441" s="10" t="s">
        <v>15</v>
      </c>
      <c r="C8441" s="10" t="s">
        <v>9139</v>
      </c>
      <c r="D8441" s="10" t="s">
        <v>8571</v>
      </c>
      <c r="E8441" s="10" t="s">
        <v>8572</v>
      </c>
      <c r="F8441" s="10" t="s">
        <v>43</v>
      </c>
      <c r="G8441" s="10" t="s">
        <v>19</v>
      </c>
      <c r="H8441" s="10" t="s">
        <v>9</v>
      </c>
      <c r="I8441" s="10" t="s">
        <v>8573</v>
      </c>
      <c r="J8441" s="10" t="s">
        <v>11</v>
      </c>
      <c r="K8441" s="10" t="s">
        <v>8574</v>
      </c>
      <c r="L8441" s="10" t="s">
        <v>19</v>
      </c>
      <c r="M8441" s="10" t="s">
        <v>19</v>
      </c>
      <c r="N8441" s="10" t="s">
        <v>19</v>
      </c>
    </row>
    <row r="8442" spans="1:14" x14ac:dyDescent="0.2">
      <c r="A8442" s="12">
        <v>8437</v>
      </c>
      <c r="B8442" s="10" t="s">
        <v>15</v>
      </c>
      <c r="C8442" s="10" t="s">
        <v>9140</v>
      </c>
      <c r="D8442" s="10" t="s">
        <v>8571</v>
      </c>
      <c r="E8442" s="10" t="s">
        <v>8572</v>
      </c>
      <c r="F8442" s="10" t="s">
        <v>43</v>
      </c>
      <c r="G8442" s="10" t="s">
        <v>19</v>
      </c>
      <c r="H8442" s="10" t="s">
        <v>9</v>
      </c>
      <c r="I8442" s="10" t="s">
        <v>8573</v>
      </c>
      <c r="J8442" s="10" t="s">
        <v>11</v>
      </c>
      <c r="K8442" s="10" t="s">
        <v>8574</v>
      </c>
      <c r="L8442" s="10" t="s">
        <v>19</v>
      </c>
      <c r="M8442" s="10" t="s">
        <v>19</v>
      </c>
      <c r="N8442" s="10" t="s">
        <v>19</v>
      </c>
    </row>
    <row r="8443" spans="1:14" x14ac:dyDescent="0.2">
      <c r="A8443" s="12">
        <v>8438</v>
      </c>
      <c r="B8443" s="10" t="s">
        <v>15</v>
      </c>
      <c r="C8443" s="10" t="s">
        <v>9141</v>
      </c>
      <c r="D8443" s="10" t="s">
        <v>8571</v>
      </c>
      <c r="E8443" s="10" t="s">
        <v>8572</v>
      </c>
      <c r="F8443" s="10" t="s">
        <v>43</v>
      </c>
      <c r="G8443" s="10" t="s">
        <v>19</v>
      </c>
      <c r="H8443" s="10" t="s">
        <v>9</v>
      </c>
      <c r="I8443" s="10" t="s">
        <v>8573</v>
      </c>
      <c r="J8443" s="10" t="s">
        <v>11</v>
      </c>
      <c r="K8443" s="10" t="s">
        <v>8574</v>
      </c>
      <c r="L8443" s="10" t="s">
        <v>19</v>
      </c>
      <c r="M8443" s="10" t="s">
        <v>19</v>
      </c>
      <c r="N8443" s="10" t="s">
        <v>19</v>
      </c>
    </row>
    <row r="8444" spans="1:14" x14ac:dyDescent="0.2">
      <c r="A8444" s="12">
        <v>8439</v>
      </c>
      <c r="B8444" s="10" t="s">
        <v>15</v>
      </c>
      <c r="C8444" s="10" t="s">
        <v>9142</v>
      </c>
      <c r="D8444" s="10" t="s">
        <v>8571</v>
      </c>
      <c r="E8444" s="10" t="s">
        <v>8572</v>
      </c>
      <c r="F8444" s="10" t="s">
        <v>43</v>
      </c>
      <c r="G8444" s="10" t="s">
        <v>19</v>
      </c>
      <c r="H8444" s="10" t="s">
        <v>9</v>
      </c>
      <c r="I8444" s="10" t="s">
        <v>8573</v>
      </c>
      <c r="J8444" s="10" t="s">
        <v>11</v>
      </c>
      <c r="K8444" s="10" t="s">
        <v>8574</v>
      </c>
      <c r="L8444" s="10" t="s">
        <v>19</v>
      </c>
      <c r="M8444" s="10" t="s">
        <v>19</v>
      </c>
      <c r="N8444" s="10" t="s">
        <v>19</v>
      </c>
    </row>
    <row r="8445" spans="1:14" x14ac:dyDescent="0.2">
      <c r="A8445" s="12">
        <v>8440</v>
      </c>
      <c r="B8445" s="10" t="s">
        <v>15</v>
      </c>
      <c r="C8445" s="10" t="s">
        <v>9143</v>
      </c>
      <c r="D8445" s="10" t="s">
        <v>8571</v>
      </c>
      <c r="E8445" s="10" t="s">
        <v>8572</v>
      </c>
      <c r="F8445" s="10" t="s">
        <v>43</v>
      </c>
      <c r="G8445" s="10" t="s">
        <v>19</v>
      </c>
      <c r="H8445" s="10" t="s">
        <v>9</v>
      </c>
      <c r="I8445" s="10" t="s">
        <v>8573</v>
      </c>
      <c r="J8445" s="10" t="s">
        <v>11</v>
      </c>
      <c r="K8445" s="10" t="s">
        <v>8574</v>
      </c>
      <c r="L8445" s="10" t="s">
        <v>19</v>
      </c>
      <c r="M8445" s="10" t="s">
        <v>19</v>
      </c>
      <c r="N8445" s="10" t="s">
        <v>19</v>
      </c>
    </row>
    <row r="8446" spans="1:14" x14ac:dyDescent="0.2">
      <c r="A8446" s="12">
        <v>8441</v>
      </c>
      <c r="B8446" s="10" t="s">
        <v>15</v>
      </c>
      <c r="C8446" s="10" t="s">
        <v>9144</v>
      </c>
      <c r="D8446" s="10" t="s">
        <v>8571</v>
      </c>
      <c r="E8446" s="10" t="s">
        <v>8572</v>
      </c>
      <c r="F8446" s="10" t="s">
        <v>43</v>
      </c>
      <c r="G8446" s="10" t="s">
        <v>19</v>
      </c>
      <c r="H8446" s="10" t="s">
        <v>9</v>
      </c>
      <c r="I8446" s="10" t="s">
        <v>8573</v>
      </c>
      <c r="J8446" s="10" t="s">
        <v>11</v>
      </c>
      <c r="K8446" s="10" t="s">
        <v>8574</v>
      </c>
      <c r="L8446" s="10" t="s">
        <v>19</v>
      </c>
      <c r="M8446" s="10" t="s">
        <v>19</v>
      </c>
      <c r="N8446" s="10" t="s">
        <v>19</v>
      </c>
    </row>
    <row r="8447" spans="1:14" x14ac:dyDescent="0.2">
      <c r="A8447" s="12">
        <v>8442</v>
      </c>
      <c r="B8447" s="10" t="s">
        <v>15</v>
      </c>
      <c r="C8447" s="10" t="s">
        <v>9145</v>
      </c>
      <c r="D8447" s="10" t="s">
        <v>8571</v>
      </c>
      <c r="E8447" s="10" t="s">
        <v>8572</v>
      </c>
      <c r="F8447" s="10" t="s">
        <v>43</v>
      </c>
      <c r="G8447" s="10" t="s">
        <v>19</v>
      </c>
      <c r="H8447" s="10" t="s">
        <v>9</v>
      </c>
      <c r="I8447" s="10" t="s">
        <v>8573</v>
      </c>
      <c r="J8447" s="10" t="s">
        <v>11</v>
      </c>
      <c r="K8447" s="10" t="s">
        <v>8574</v>
      </c>
      <c r="L8447" s="10" t="s">
        <v>19</v>
      </c>
      <c r="M8447" s="10" t="s">
        <v>19</v>
      </c>
      <c r="N8447" s="10" t="s">
        <v>19</v>
      </c>
    </row>
    <row r="8448" spans="1:14" x14ac:dyDescent="0.2">
      <c r="A8448" s="12">
        <v>8443</v>
      </c>
      <c r="B8448" s="10" t="s">
        <v>15</v>
      </c>
      <c r="C8448" s="10" t="s">
        <v>9146</v>
      </c>
      <c r="D8448" s="10" t="s">
        <v>8571</v>
      </c>
      <c r="E8448" s="10" t="s">
        <v>8572</v>
      </c>
      <c r="F8448" s="10" t="s">
        <v>43</v>
      </c>
      <c r="G8448" s="10" t="s">
        <v>19</v>
      </c>
      <c r="H8448" s="10" t="s">
        <v>9</v>
      </c>
      <c r="I8448" s="10" t="s">
        <v>8573</v>
      </c>
      <c r="J8448" s="10" t="s">
        <v>11</v>
      </c>
      <c r="K8448" s="10" t="s">
        <v>8574</v>
      </c>
      <c r="L8448" s="10" t="s">
        <v>19</v>
      </c>
      <c r="M8448" s="10" t="s">
        <v>19</v>
      </c>
      <c r="N8448" s="10" t="s">
        <v>19</v>
      </c>
    </row>
    <row r="8449" spans="1:14" x14ac:dyDescent="0.2">
      <c r="A8449" s="12">
        <v>8444</v>
      </c>
      <c r="B8449" s="10" t="s">
        <v>15</v>
      </c>
      <c r="C8449" s="10" t="s">
        <v>9147</v>
      </c>
      <c r="D8449" s="10" t="s">
        <v>8571</v>
      </c>
      <c r="E8449" s="10" t="s">
        <v>8572</v>
      </c>
      <c r="F8449" s="10" t="s">
        <v>43</v>
      </c>
      <c r="G8449" s="10" t="s">
        <v>19</v>
      </c>
      <c r="H8449" s="10" t="s">
        <v>9</v>
      </c>
      <c r="I8449" s="10" t="s">
        <v>8573</v>
      </c>
      <c r="J8449" s="10" t="s">
        <v>11</v>
      </c>
      <c r="K8449" s="10" t="s">
        <v>8574</v>
      </c>
      <c r="L8449" s="10" t="s">
        <v>19</v>
      </c>
      <c r="M8449" s="10" t="s">
        <v>19</v>
      </c>
      <c r="N8449" s="10" t="s">
        <v>19</v>
      </c>
    </row>
    <row r="8450" spans="1:14" x14ac:dyDescent="0.2">
      <c r="A8450" s="12">
        <v>8445</v>
      </c>
      <c r="B8450" s="10" t="s">
        <v>15</v>
      </c>
      <c r="C8450" s="10" t="s">
        <v>9148</v>
      </c>
      <c r="D8450" s="10" t="s">
        <v>8571</v>
      </c>
      <c r="E8450" s="10" t="s">
        <v>8572</v>
      </c>
      <c r="F8450" s="10" t="s">
        <v>43</v>
      </c>
      <c r="G8450" s="10" t="s">
        <v>19</v>
      </c>
      <c r="H8450" s="10" t="s">
        <v>9</v>
      </c>
      <c r="I8450" s="10" t="s">
        <v>8573</v>
      </c>
      <c r="J8450" s="10" t="s">
        <v>11</v>
      </c>
      <c r="K8450" s="10" t="s">
        <v>8574</v>
      </c>
      <c r="L8450" s="10" t="s">
        <v>19</v>
      </c>
      <c r="M8450" s="10" t="s">
        <v>19</v>
      </c>
      <c r="N8450" s="10" t="s">
        <v>19</v>
      </c>
    </row>
    <row r="8451" spans="1:14" x14ac:dyDescent="0.2">
      <c r="A8451" s="12">
        <v>8446</v>
      </c>
      <c r="B8451" s="10" t="s">
        <v>15</v>
      </c>
      <c r="C8451" s="10" t="s">
        <v>9149</v>
      </c>
      <c r="D8451" s="10" t="s">
        <v>8571</v>
      </c>
      <c r="E8451" s="10" t="s">
        <v>8572</v>
      </c>
      <c r="F8451" s="10" t="s">
        <v>43</v>
      </c>
      <c r="G8451" s="10" t="s">
        <v>19</v>
      </c>
      <c r="H8451" s="10" t="s">
        <v>9</v>
      </c>
      <c r="I8451" s="10" t="s">
        <v>8573</v>
      </c>
      <c r="J8451" s="10" t="s">
        <v>11</v>
      </c>
      <c r="K8451" s="10" t="s">
        <v>8574</v>
      </c>
      <c r="L8451" s="10" t="s">
        <v>19</v>
      </c>
      <c r="M8451" s="10" t="s">
        <v>19</v>
      </c>
      <c r="N8451" s="10" t="s">
        <v>19</v>
      </c>
    </row>
    <row r="8452" spans="1:14" x14ac:dyDescent="0.2">
      <c r="A8452" s="12">
        <v>8447</v>
      </c>
      <c r="B8452" s="10" t="s">
        <v>15</v>
      </c>
      <c r="C8452" s="10" t="s">
        <v>9150</v>
      </c>
      <c r="D8452" s="10" t="s">
        <v>8571</v>
      </c>
      <c r="E8452" s="10" t="s">
        <v>8572</v>
      </c>
      <c r="F8452" s="10" t="s">
        <v>43</v>
      </c>
      <c r="G8452" s="10" t="s">
        <v>19</v>
      </c>
      <c r="H8452" s="10" t="s">
        <v>9</v>
      </c>
      <c r="I8452" s="10" t="s">
        <v>8573</v>
      </c>
      <c r="J8452" s="10" t="s">
        <v>11</v>
      </c>
      <c r="K8452" s="10" t="s">
        <v>8574</v>
      </c>
      <c r="L8452" s="10" t="s">
        <v>19</v>
      </c>
      <c r="M8452" s="10" t="s">
        <v>19</v>
      </c>
      <c r="N8452" s="10" t="s">
        <v>19</v>
      </c>
    </row>
    <row r="8453" spans="1:14" x14ac:dyDescent="0.2">
      <c r="A8453" s="12">
        <v>8448</v>
      </c>
      <c r="B8453" s="10" t="s">
        <v>15</v>
      </c>
      <c r="C8453" s="10" t="s">
        <v>9151</v>
      </c>
      <c r="D8453" s="10" t="s">
        <v>8571</v>
      </c>
      <c r="E8453" s="10" t="s">
        <v>8572</v>
      </c>
      <c r="F8453" s="10" t="s">
        <v>43</v>
      </c>
      <c r="G8453" s="10" t="s">
        <v>19</v>
      </c>
      <c r="H8453" s="10" t="s">
        <v>9</v>
      </c>
      <c r="I8453" s="10" t="s">
        <v>8573</v>
      </c>
      <c r="J8453" s="10" t="s">
        <v>11</v>
      </c>
      <c r="K8453" s="10" t="s">
        <v>8574</v>
      </c>
      <c r="L8453" s="10" t="s">
        <v>19</v>
      </c>
      <c r="M8453" s="10" t="s">
        <v>19</v>
      </c>
      <c r="N8453" s="10" t="s">
        <v>19</v>
      </c>
    </row>
    <row r="8454" spans="1:14" x14ac:dyDescent="0.2">
      <c r="A8454" s="12">
        <v>8449</v>
      </c>
      <c r="B8454" s="10" t="s">
        <v>15</v>
      </c>
      <c r="C8454" s="10" t="s">
        <v>9152</v>
      </c>
      <c r="D8454" s="10" t="s">
        <v>8571</v>
      </c>
      <c r="E8454" s="10" t="s">
        <v>8572</v>
      </c>
      <c r="F8454" s="10" t="s">
        <v>43</v>
      </c>
      <c r="G8454" s="10" t="s">
        <v>19</v>
      </c>
      <c r="H8454" s="10" t="s">
        <v>9</v>
      </c>
      <c r="I8454" s="10" t="s">
        <v>8573</v>
      </c>
      <c r="J8454" s="10" t="s">
        <v>11</v>
      </c>
      <c r="K8454" s="10" t="s">
        <v>8574</v>
      </c>
      <c r="L8454" s="10" t="s">
        <v>19</v>
      </c>
      <c r="M8454" s="10" t="s">
        <v>19</v>
      </c>
      <c r="N8454" s="10" t="s">
        <v>19</v>
      </c>
    </row>
    <row r="8455" spans="1:14" x14ac:dyDescent="0.2">
      <c r="A8455" s="12">
        <v>8450</v>
      </c>
      <c r="B8455" s="10" t="s">
        <v>15</v>
      </c>
      <c r="C8455" s="10" t="s">
        <v>9153</v>
      </c>
      <c r="D8455" s="10" t="s">
        <v>8571</v>
      </c>
      <c r="E8455" s="10" t="s">
        <v>8572</v>
      </c>
      <c r="F8455" s="10" t="s">
        <v>43</v>
      </c>
      <c r="G8455" s="10" t="s">
        <v>19</v>
      </c>
      <c r="H8455" s="10" t="s">
        <v>9</v>
      </c>
      <c r="I8455" s="10" t="s">
        <v>8573</v>
      </c>
      <c r="J8455" s="10" t="s">
        <v>11</v>
      </c>
      <c r="K8455" s="10" t="s">
        <v>8574</v>
      </c>
      <c r="L8455" s="10" t="s">
        <v>19</v>
      </c>
      <c r="M8455" s="10" t="s">
        <v>19</v>
      </c>
      <c r="N8455" s="10" t="s">
        <v>19</v>
      </c>
    </row>
    <row r="8456" spans="1:14" x14ac:dyDescent="0.2">
      <c r="A8456" s="12">
        <v>8451</v>
      </c>
      <c r="B8456" s="10" t="s">
        <v>15</v>
      </c>
      <c r="C8456" s="10" t="s">
        <v>9154</v>
      </c>
      <c r="D8456" s="10" t="s">
        <v>8571</v>
      </c>
      <c r="E8456" s="10" t="s">
        <v>8572</v>
      </c>
      <c r="F8456" s="10" t="s">
        <v>43</v>
      </c>
      <c r="G8456" s="10" t="s">
        <v>19</v>
      </c>
      <c r="H8456" s="10" t="s">
        <v>9</v>
      </c>
      <c r="I8456" s="10" t="s">
        <v>8573</v>
      </c>
      <c r="J8456" s="10" t="s">
        <v>11</v>
      </c>
      <c r="K8456" s="10" t="s">
        <v>8574</v>
      </c>
      <c r="L8456" s="10" t="s">
        <v>19</v>
      </c>
      <c r="M8456" s="10" t="s">
        <v>19</v>
      </c>
      <c r="N8456" s="10" t="s">
        <v>19</v>
      </c>
    </row>
    <row r="8457" spans="1:14" x14ac:dyDescent="0.2">
      <c r="A8457" s="12">
        <v>8452</v>
      </c>
      <c r="B8457" s="10" t="s">
        <v>15</v>
      </c>
      <c r="C8457" s="10" t="s">
        <v>9155</v>
      </c>
      <c r="D8457" s="10" t="s">
        <v>8571</v>
      </c>
      <c r="E8457" s="10" t="s">
        <v>8572</v>
      </c>
      <c r="F8457" s="10" t="s">
        <v>43</v>
      </c>
      <c r="G8457" s="10" t="s">
        <v>19</v>
      </c>
      <c r="H8457" s="10" t="s">
        <v>9</v>
      </c>
      <c r="I8457" s="10" t="s">
        <v>8573</v>
      </c>
      <c r="J8457" s="10" t="s">
        <v>11</v>
      </c>
      <c r="K8457" s="10" t="s">
        <v>8574</v>
      </c>
      <c r="L8457" s="10" t="s">
        <v>19</v>
      </c>
      <c r="M8457" s="10" t="s">
        <v>19</v>
      </c>
      <c r="N8457" s="10" t="s">
        <v>19</v>
      </c>
    </row>
    <row r="8458" spans="1:14" x14ac:dyDescent="0.2">
      <c r="A8458" s="12">
        <v>8453</v>
      </c>
      <c r="B8458" s="10" t="s">
        <v>15</v>
      </c>
      <c r="C8458" s="10" t="s">
        <v>9156</v>
      </c>
      <c r="D8458" s="10" t="s">
        <v>8571</v>
      </c>
      <c r="E8458" s="10" t="s">
        <v>8572</v>
      </c>
      <c r="F8458" s="10" t="s">
        <v>43</v>
      </c>
      <c r="G8458" s="10" t="s">
        <v>19</v>
      </c>
      <c r="H8458" s="10" t="s">
        <v>9</v>
      </c>
      <c r="I8458" s="10" t="s">
        <v>8573</v>
      </c>
      <c r="J8458" s="10" t="s">
        <v>11</v>
      </c>
      <c r="K8458" s="10" t="s">
        <v>8574</v>
      </c>
      <c r="L8458" s="10" t="s">
        <v>19</v>
      </c>
      <c r="M8458" s="10" t="s">
        <v>19</v>
      </c>
      <c r="N8458" s="10" t="s">
        <v>19</v>
      </c>
    </row>
    <row r="8459" spans="1:14" x14ac:dyDescent="0.2">
      <c r="A8459" s="12">
        <v>8454</v>
      </c>
      <c r="B8459" s="10" t="s">
        <v>15</v>
      </c>
      <c r="C8459" s="10" t="s">
        <v>9157</v>
      </c>
      <c r="D8459" s="10" t="s">
        <v>8571</v>
      </c>
      <c r="E8459" s="10" t="s">
        <v>8572</v>
      </c>
      <c r="F8459" s="10" t="s">
        <v>43</v>
      </c>
      <c r="G8459" s="10" t="s">
        <v>19</v>
      </c>
      <c r="H8459" s="10" t="s">
        <v>9</v>
      </c>
      <c r="I8459" s="10" t="s">
        <v>8573</v>
      </c>
      <c r="J8459" s="10" t="s">
        <v>11</v>
      </c>
      <c r="K8459" s="10" t="s">
        <v>8574</v>
      </c>
      <c r="L8459" s="10" t="s">
        <v>19</v>
      </c>
      <c r="M8459" s="10" t="s">
        <v>19</v>
      </c>
      <c r="N8459" s="10" t="s">
        <v>19</v>
      </c>
    </row>
    <row r="8460" spans="1:14" x14ac:dyDescent="0.2">
      <c r="A8460" s="12">
        <v>8455</v>
      </c>
      <c r="B8460" s="10" t="s">
        <v>15</v>
      </c>
      <c r="C8460" s="10" t="s">
        <v>9158</v>
      </c>
      <c r="D8460" s="10" t="s">
        <v>8571</v>
      </c>
      <c r="E8460" s="10" t="s">
        <v>8572</v>
      </c>
      <c r="F8460" s="10" t="s">
        <v>43</v>
      </c>
      <c r="G8460" s="10" t="s">
        <v>19</v>
      </c>
      <c r="H8460" s="10" t="s">
        <v>9</v>
      </c>
      <c r="I8460" s="10" t="s">
        <v>8573</v>
      </c>
      <c r="J8460" s="10" t="s">
        <v>11</v>
      </c>
      <c r="K8460" s="10" t="s">
        <v>8574</v>
      </c>
      <c r="L8460" s="10" t="s">
        <v>19</v>
      </c>
      <c r="M8460" s="10" t="s">
        <v>19</v>
      </c>
      <c r="N8460" s="10" t="s">
        <v>19</v>
      </c>
    </row>
    <row r="8461" spans="1:14" x14ac:dyDescent="0.2">
      <c r="A8461" s="12">
        <v>8456</v>
      </c>
      <c r="B8461" s="10" t="s">
        <v>15</v>
      </c>
      <c r="C8461" s="10" t="s">
        <v>9159</v>
      </c>
      <c r="D8461" s="10" t="s">
        <v>8571</v>
      </c>
      <c r="E8461" s="10" t="s">
        <v>8572</v>
      </c>
      <c r="F8461" s="10" t="s">
        <v>43</v>
      </c>
      <c r="G8461" s="10" t="s">
        <v>19</v>
      </c>
      <c r="H8461" s="10" t="s">
        <v>9</v>
      </c>
      <c r="I8461" s="10" t="s">
        <v>8573</v>
      </c>
      <c r="J8461" s="10" t="s">
        <v>11</v>
      </c>
      <c r="K8461" s="10" t="s">
        <v>8574</v>
      </c>
      <c r="L8461" s="10" t="s">
        <v>19</v>
      </c>
      <c r="M8461" s="10" t="s">
        <v>19</v>
      </c>
      <c r="N8461" s="10" t="s">
        <v>19</v>
      </c>
    </row>
    <row r="8462" spans="1:14" x14ac:dyDescent="0.2">
      <c r="A8462" s="12">
        <v>8457</v>
      </c>
      <c r="B8462" s="10" t="s">
        <v>15</v>
      </c>
      <c r="C8462" s="10" t="s">
        <v>9160</v>
      </c>
      <c r="D8462" s="10" t="s">
        <v>8571</v>
      </c>
      <c r="E8462" s="10" t="s">
        <v>8572</v>
      </c>
      <c r="F8462" s="10" t="s">
        <v>43</v>
      </c>
      <c r="G8462" s="10" t="s">
        <v>19</v>
      </c>
      <c r="H8462" s="10" t="s">
        <v>9</v>
      </c>
      <c r="I8462" s="10" t="s">
        <v>8573</v>
      </c>
      <c r="J8462" s="10" t="s">
        <v>11</v>
      </c>
      <c r="K8462" s="10" t="s">
        <v>8574</v>
      </c>
      <c r="L8462" s="10" t="s">
        <v>19</v>
      </c>
      <c r="M8462" s="10" t="s">
        <v>19</v>
      </c>
      <c r="N8462" s="10" t="s">
        <v>19</v>
      </c>
    </row>
    <row r="8463" spans="1:14" x14ac:dyDescent="0.2">
      <c r="A8463" s="12">
        <v>8458</v>
      </c>
      <c r="B8463" s="10" t="s">
        <v>15</v>
      </c>
      <c r="C8463" s="10" t="s">
        <v>9161</v>
      </c>
      <c r="D8463" s="10" t="s">
        <v>8571</v>
      </c>
      <c r="E8463" s="10" t="s">
        <v>8572</v>
      </c>
      <c r="F8463" s="10" t="s">
        <v>43</v>
      </c>
      <c r="G8463" s="10" t="s">
        <v>19</v>
      </c>
      <c r="H8463" s="10" t="s">
        <v>9</v>
      </c>
      <c r="I8463" s="10" t="s">
        <v>8573</v>
      </c>
      <c r="J8463" s="10" t="s">
        <v>11</v>
      </c>
      <c r="K8463" s="10" t="s">
        <v>8574</v>
      </c>
      <c r="L8463" s="10" t="s">
        <v>19</v>
      </c>
      <c r="M8463" s="10" t="s">
        <v>19</v>
      </c>
      <c r="N8463" s="10" t="s">
        <v>19</v>
      </c>
    </row>
    <row r="8464" spans="1:14" x14ac:dyDescent="0.2">
      <c r="A8464" s="12">
        <v>8459</v>
      </c>
      <c r="B8464" s="10" t="s">
        <v>15</v>
      </c>
      <c r="C8464" s="10" t="s">
        <v>9162</v>
      </c>
      <c r="D8464" s="10" t="s">
        <v>8571</v>
      </c>
      <c r="E8464" s="10" t="s">
        <v>8572</v>
      </c>
      <c r="F8464" s="10" t="s">
        <v>43</v>
      </c>
      <c r="G8464" s="10" t="s">
        <v>19</v>
      </c>
      <c r="H8464" s="10" t="s">
        <v>9</v>
      </c>
      <c r="I8464" s="10" t="s">
        <v>8573</v>
      </c>
      <c r="J8464" s="10" t="s">
        <v>11</v>
      </c>
      <c r="K8464" s="10" t="s">
        <v>8574</v>
      </c>
      <c r="L8464" s="10" t="s">
        <v>19</v>
      </c>
      <c r="M8464" s="10" t="s">
        <v>19</v>
      </c>
      <c r="N8464" s="10" t="s">
        <v>19</v>
      </c>
    </row>
    <row r="8465" spans="1:14" x14ac:dyDescent="0.2">
      <c r="A8465" s="12">
        <v>8460</v>
      </c>
      <c r="B8465" s="10" t="s">
        <v>15</v>
      </c>
      <c r="C8465" s="10" t="s">
        <v>9163</v>
      </c>
      <c r="D8465" s="10" t="s">
        <v>8571</v>
      </c>
      <c r="E8465" s="10" t="s">
        <v>8572</v>
      </c>
      <c r="F8465" s="10" t="s">
        <v>43</v>
      </c>
      <c r="G8465" s="10" t="s">
        <v>19</v>
      </c>
      <c r="H8465" s="10" t="s">
        <v>9</v>
      </c>
      <c r="I8465" s="10" t="s">
        <v>8573</v>
      </c>
      <c r="J8465" s="10" t="s">
        <v>11</v>
      </c>
      <c r="K8465" s="10" t="s">
        <v>8574</v>
      </c>
      <c r="L8465" s="10" t="s">
        <v>19</v>
      </c>
      <c r="M8465" s="10" t="s">
        <v>19</v>
      </c>
      <c r="N8465" s="10" t="s">
        <v>19</v>
      </c>
    </row>
    <row r="8466" spans="1:14" x14ac:dyDescent="0.2">
      <c r="A8466" s="12">
        <v>8461</v>
      </c>
      <c r="B8466" s="10" t="s">
        <v>15</v>
      </c>
      <c r="C8466" s="10" t="s">
        <v>9164</v>
      </c>
      <c r="D8466" s="10" t="s">
        <v>8571</v>
      </c>
      <c r="E8466" s="10" t="s">
        <v>8572</v>
      </c>
      <c r="F8466" s="10" t="s">
        <v>43</v>
      </c>
      <c r="G8466" s="10" t="s">
        <v>19</v>
      </c>
      <c r="H8466" s="10" t="s">
        <v>9</v>
      </c>
      <c r="I8466" s="10" t="s">
        <v>8573</v>
      </c>
      <c r="J8466" s="10" t="s">
        <v>11</v>
      </c>
      <c r="K8466" s="10" t="s">
        <v>8574</v>
      </c>
      <c r="L8466" s="10" t="s">
        <v>19</v>
      </c>
      <c r="M8466" s="10" t="s">
        <v>19</v>
      </c>
      <c r="N8466" s="10" t="s">
        <v>19</v>
      </c>
    </row>
    <row r="8467" spans="1:14" x14ac:dyDescent="0.2">
      <c r="A8467" s="12">
        <v>8462</v>
      </c>
      <c r="B8467" s="10" t="s">
        <v>15</v>
      </c>
      <c r="C8467" s="10" t="s">
        <v>9165</v>
      </c>
      <c r="D8467" s="10" t="s">
        <v>8571</v>
      </c>
      <c r="E8467" s="10" t="s">
        <v>8572</v>
      </c>
      <c r="F8467" s="10" t="s">
        <v>43</v>
      </c>
      <c r="G8467" s="10" t="s">
        <v>19</v>
      </c>
      <c r="H8467" s="10" t="s">
        <v>9</v>
      </c>
      <c r="I8467" s="10" t="s">
        <v>8573</v>
      </c>
      <c r="J8467" s="10" t="s">
        <v>11</v>
      </c>
      <c r="K8467" s="10" t="s">
        <v>8574</v>
      </c>
      <c r="L8467" s="10" t="s">
        <v>19</v>
      </c>
      <c r="M8467" s="10" t="s">
        <v>19</v>
      </c>
      <c r="N8467" s="10" t="s">
        <v>19</v>
      </c>
    </row>
    <row r="8468" spans="1:14" x14ac:dyDescent="0.2">
      <c r="A8468" s="12">
        <v>8463</v>
      </c>
      <c r="B8468" s="10" t="s">
        <v>15</v>
      </c>
      <c r="C8468" s="10" t="s">
        <v>9166</v>
      </c>
      <c r="D8468" s="10" t="s">
        <v>8571</v>
      </c>
      <c r="E8468" s="10" t="s">
        <v>8572</v>
      </c>
      <c r="F8468" s="10" t="s">
        <v>43</v>
      </c>
      <c r="G8468" s="10" t="s">
        <v>19</v>
      </c>
      <c r="H8468" s="10" t="s">
        <v>9</v>
      </c>
      <c r="I8468" s="10" t="s">
        <v>8573</v>
      </c>
      <c r="J8468" s="10" t="s">
        <v>11</v>
      </c>
      <c r="K8468" s="10" t="s">
        <v>8574</v>
      </c>
      <c r="L8468" s="10" t="s">
        <v>19</v>
      </c>
      <c r="M8468" s="10" t="s">
        <v>19</v>
      </c>
      <c r="N8468" s="10" t="s">
        <v>19</v>
      </c>
    </row>
    <row r="8469" spans="1:14" x14ac:dyDescent="0.2">
      <c r="A8469" s="12">
        <v>8464</v>
      </c>
      <c r="B8469" s="10" t="s">
        <v>15</v>
      </c>
      <c r="C8469" s="10" t="s">
        <v>9167</v>
      </c>
      <c r="D8469" s="10" t="s">
        <v>8571</v>
      </c>
      <c r="E8469" s="10" t="s">
        <v>8572</v>
      </c>
      <c r="F8469" s="10" t="s">
        <v>43</v>
      </c>
      <c r="G8469" s="10" t="s">
        <v>19</v>
      </c>
      <c r="H8469" s="10" t="s">
        <v>9</v>
      </c>
      <c r="I8469" s="10" t="s">
        <v>8573</v>
      </c>
      <c r="J8469" s="10" t="s">
        <v>11</v>
      </c>
      <c r="K8469" s="10" t="s">
        <v>8574</v>
      </c>
      <c r="L8469" s="10" t="s">
        <v>19</v>
      </c>
      <c r="M8469" s="10" t="s">
        <v>19</v>
      </c>
      <c r="N8469" s="10" t="s">
        <v>19</v>
      </c>
    </row>
    <row r="8470" spans="1:14" x14ac:dyDescent="0.2">
      <c r="A8470" s="12">
        <v>8465</v>
      </c>
      <c r="B8470" s="10" t="s">
        <v>15</v>
      </c>
      <c r="C8470" s="10" t="s">
        <v>9168</v>
      </c>
      <c r="D8470" s="10" t="s">
        <v>8571</v>
      </c>
      <c r="E8470" s="10" t="s">
        <v>8572</v>
      </c>
      <c r="F8470" s="10" t="s">
        <v>43</v>
      </c>
      <c r="G8470" s="10" t="s">
        <v>19</v>
      </c>
      <c r="H8470" s="10" t="s">
        <v>9</v>
      </c>
      <c r="I8470" s="10" t="s">
        <v>8573</v>
      </c>
      <c r="J8470" s="10" t="s">
        <v>11</v>
      </c>
      <c r="K8470" s="10" t="s">
        <v>8574</v>
      </c>
      <c r="L8470" s="10" t="s">
        <v>19</v>
      </c>
      <c r="M8470" s="10" t="s">
        <v>19</v>
      </c>
      <c r="N8470" s="10" t="s">
        <v>19</v>
      </c>
    </row>
    <row r="8471" spans="1:14" x14ac:dyDescent="0.2">
      <c r="A8471" s="12">
        <v>8466</v>
      </c>
      <c r="B8471" s="10" t="s">
        <v>15</v>
      </c>
      <c r="C8471" s="10" t="s">
        <v>9169</v>
      </c>
      <c r="D8471" s="10" t="s">
        <v>8571</v>
      </c>
      <c r="E8471" s="10" t="s">
        <v>8572</v>
      </c>
      <c r="F8471" s="10" t="s">
        <v>43</v>
      </c>
      <c r="G8471" s="10" t="s">
        <v>19</v>
      </c>
      <c r="H8471" s="10" t="s">
        <v>9</v>
      </c>
      <c r="I8471" s="10" t="s">
        <v>8573</v>
      </c>
      <c r="J8471" s="10" t="s">
        <v>11</v>
      </c>
      <c r="K8471" s="10" t="s">
        <v>8574</v>
      </c>
      <c r="L8471" s="10" t="s">
        <v>19</v>
      </c>
      <c r="M8471" s="10" t="s">
        <v>19</v>
      </c>
      <c r="N8471" s="10" t="s">
        <v>19</v>
      </c>
    </row>
    <row r="8472" spans="1:14" x14ac:dyDescent="0.2">
      <c r="A8472" s="12">
        <v>8467</v>
      </c>
      <c r="B8472" s="10" t="s">
        <v>15</v>
      </c>
      <c r="C8472" s="10" t="s">
        <v>9170</v>
      </c>
      <c r="D8472" s="10" t="s">
        <v>8571</v>
      </c>
      <c r="E8472" s="10" t="s">
        <v>8572</v>
      </c>
      <c r="F8472" s="10" t="s">
        <v>43</v>
      </c>
      <c r="G8472" s="10" t="s">
        <v>19</v>
      </c>
      <c r="H8472" s="10" t="s">
        <v>9</v>
      </c>
      <c r="I8472" s="10" t="s">
        <v>8573</v>
      </c>
      <c r="J8472" s="10" t="s">
        <v>11</v>
      </c>
      <c r="K8472" s="10" t="s">
        <v>8574</v>
      </c>
      <c r="L8472" s="10" t="s">
        <v>19</v>
      </c>
      <c r="M8472" s="10" t="s">
        <v>19</v>
      </c>
      <c r="N8472" s="10" t="s">
        <v>19</v>
      </c>
    </row>
    <row r="8473" spans="1:14" x14ac:dyDescent="0.2">
      <c r="A8473" s="12">
        <v>8468</v>
      </c>
      <c r="B8473" s="10" t="s">
        <v>15</v>
      </c>
      <c r="C8473" s="10" t="s">
        <v>9171</v>
      </c>
      <c r="D8473" s="10" t="s">
        <v>8571</v>
      </c>
      <c r="E8473" s="10" t="s">
        <v>8572</v>
      </c>
      <c r="F8473" s="10" t="s">
        <v>43</v>
      </c>
      <c r="G8473" s="10" t="s">
        <v>19</v>
      </c>
      <c r="H8473" s="10" t="s">
        <v>9</v>
      </c>
      <c r="I8473" s="10" t="s">
        <v>8573</v>
      </c>
      <c r="J8473" s="10" t="s">
        <v>11</v>
      </c>
      <c r="K8473" s="10" t="s">
        <v>8574</v>
      </c>
      <c r="L8473" s="10" t="s">
        <v>19</v>
      </c>
      <c r="M8473" s="10" t="s">
        <v>19</v>
      </c>
      <c r="N8473" s="10" t="s">
        <v>19</v>
      </c>
    </row>
    <row r="8474" spans="1:14" x14ac:dyDescent="0.2">
      <c r="A8474" s="12">
        <v>8469</v>
      </c>
      <c r="B8474" s="10" t="s">
        <v>15</v>
      </c>
      <c r="C8474" s="10" t="s">
        <v>9172</v>
      </c>
      <c r="D8474" s="10" t="s">
        <v>8571</v>
      </c>
      <c r="E8474" s="10" t="s">
        <v>8572</v>
      </c>
      <c r="F8474" s="10" t="s">
        <v>43</v>
      </c>
      <c r="G8474" s="10" t="s">
        <v>19</v>
      </c>
      <c r="H8474" s="10" t="s">
        <v>9</v>
      </c>
      <c r="I8474" s="10" t="s">
        <v>8573</v>
      </c>
      <c r="J8474" s="10" t="s">
        <v>11</v>
      </c>
      <c r="K8474" s="10" t="s">
        <v>8574</v>
      </c>
      <c r="L8474" s="10" t="s">
        <v>19</v>
      </c>
      <c r="M8474" s="10" t="s">
        <v>19</v>
      </c>
      <c r="N8474" s="10" t="s">
        <v>19</v>
      </c>
    </row>
    <row r="8475" spans="1:14" x14ac:dyDescent="0.2">
      <c r="A8475" s="12">
        <v>8470</v>
      </c>
      <c r="B8475" s="10" t="s">
        <v>15</v>
      </c>
      <c r="C8475" s="10" t="s">
        <v>9173</v>
      </c>
      <c r="D8475" s="10" t="s">
        <v>8571</v>
      </c>
      <c r="E8475" s="10" t="s">
        <v>8572</v>
      </c>
      <c r="F8475" s="10" t="s">
        <v>43</v>
      </c>
      <c r="G8475" s="10" t="s">
        <v>19</v>
      </c>
      <c r="H8475" s="10" t="s">
        <v>9</v>
      </c>
      <c r="I8475" s="10" t="s">
        <v>8573</v>
      </c>
      <c r="J8475" s="10" t="s">
        <v>11</v>
      </c>
      <c r="K8475" s="10" t="s">
        <v>8574</v>
      </c>
      <c r="L8475" s="10" t="s">
        <v>19</v>
      </c>
      <c r="M8475" s="10" t="s">
        <v>19</v>
      </c>
      <c r="N8475" s="10" t="s">
        <v>19</v>
      </c>
    </row>
    <row r="8476" spans="1:14" x14ac:dyDescent="0.2">
      <c r="A8476" s="12">
        <v>8471</v>
      </c>
      <c r="B8476" s="10" t="s">
        <v>15</v>
      </c>
      <c r="C8476" s="10" t="s">
        <v>9174</v>
      </c>
      <c r="D8476" s="10" t="s">
        <v>8571</v>
      </c>
      <c r="E8476" s="10" t="s">
        <v>8572</v>
      </c>
      <c r="F8476" s="10" t="s">
        <v>43</v>
      </c>
      <c r="G8476" s="10" t="s">
        <v>19</v>
      </c>
      <c r="H8476" s="10" t="s">
        <v>9</v>
      </c>
      <c r="I8476" s="10" t="s">
        <v>8573</v>
      </c>
      <c r="J8476" s="10" t="s">
        <v>11</v>
      </c>
      <c r="K8476" s="10" t="s">
        <v>8574</v>
      </c>
      <c r="L8476" s="10" t="s">
        <v>19</v>
      </c>
      <c r="M8476" s="10" t="s">
        <v>19</v>
      </c>
      <c r="N8476" s="10" t="s">
        <v>19</v>
      </c>
    </row>
    <row r="8477" spans="1:14" x14ac:dyDescent="0.2">
      <c r="A8477" s="12">
        <v>8472</v>
      </c>
      <c r="B8477" s="10" t="s">
        <v>15</v>
      </c>
      <c r="C8477" s="10" t="s">
        <v>9175</v>
      </c>
      <c r="D8477" s="10" t="s">
        <v>8571</v>
      </c>
      <c r="E8477" s="10" t="s">
        <v>8572</v>
      </c>
      <c r="F8477" s="10" t="s">
        <v>43</v>
      </c>
      <c r="G8477" s="10" t="s">
        <v>19</v>
      </c>
      <c r="H8477" s="10" t="s">
        <v>9</v>
      </c>
      <c r="I8477" s="10" t="s">
        <v>8573</v>
      </c>
      <c r="J8477" s="10" t="s">
        <v>11</v>
      </c>
      <c r="K8477" s="10" t="s">
        <v>8574</v>
      </c>
      <c r="L8477" s="10" t="s">
        <v>19</v>
      </c>
      <c r="M8477" s="10" t="s">
        <v>19</v>
      </c>
      <c r="N8477" s="10" t="s">
        <v>19</v>
      </c>
    </row>
    <row r="8478" spans="1:14" x14ac:dyDescent="0.2">
      <c r="A8478" s="12">
        <v>8473</v>
      </c>
      <c r="B8478" s="10" t="s">
        <v>15</v>
      </c>
      <c r="C8478" s="10" t="s">
        <v>9176</v>
      </c>
      <c r="D8478" s="10" t="s">
        <v>8571</v>
      </c>
      <c r="E8478" s="10" t="s">
        <v>8572</v>
      </c>
      <c r="F8478" s="10" t="s">
        <v>43</v>
      </c>
      <c r="G8478" s="10" t="s">
        <v>19</v>
      </c>
      <c r="H8478" s="10" t="s">
        <v>9</v>
      </c>
      <c r="I8478" s="10" t="s">
        <v>8573</v>
      </c>
      <c r="J8478" s="10" t="s">
        <v>11</v>
      </c>
      <c r="K8478" s="10" t="s">
        <v>8574</v>
      </c>
      <c r="L8478" s="10" t="s">
        <v>19</v>
      </c>
      <c r="M8478" s="10" t="s">
        <v>19</v>
      </c>
      <c r="N8478" s="10" t="s">
        <v>19</v>
      </c>
    </row>
    <row r="8479" spans="1:14" x14ac:dyDescent="0.2">
      <c r="A8479" s="12">
        <v>8474</v>
      </c>
      <c r="B8479" s="10" t="s">
        <v>15</v>
      </c>
      <c r="C8479" s="10" t="s">
        <v>9177</v>
      </c>
      <c r="D8479" s="10" t="s">
        <v>8571</v>
      </c>
      <c r="E8479" s="10" t="s">
        <v>8572</v>
      </c>
      <c r="F8479" s="10" t="s">
        <v>43</v>
      </c>
      <c r="G8479" s="10" t="s">
        <v>19</v>
      </c>
      <c r="H8479" s="10" t="s">
        <v>9</v>
      </c>
      <c r="I8479" s="10" t="s">
        <v>8573</v>
      </c>
      <c r="J8479" s="10" t="s">
        <v>11</v>
      </c>
      <c r="K8479" s="10" t="s">
        <v>8574</v>
      </c>
      <c r="L8479" s="10" t="s">
        <v>19</v>
      </c>
      <c r="M8479" s="10" t="s">
        <v>19</v>
      </c>
      <c r="N8479" s="10" t="s">
        <v>19</v>
      </c>
    </row>
    <row r="8480" spans="1:14" x14ac:dyDescent="0.2">
      <c r="A8480" s="12">
        <v>8475</v>
      </c>
      <c r="B8480" s="10" t="s">
        <v>15</v>
      </c>
      <c r="C8480" s="10" t="s">
        <v>9178</v>
      </c>
      <c r="D8480" s="10" t="s">
        <v>8571</v>
      </c>
      <c r="E8480" s="10" t="s">
        <v>8572</v>
      </c>
      <c r="F8480" s="10" t="s">
        <v>43</v>
      </c>
      <c r="G8480" s="10" t="s">
        <v>19</v>
      </c>
      <c r="H8480" s="10" t="s">
        <v>9</v>
      </c>
      <c r="I8480" s="10" t="s">
        <v>8573</v>
      </c>
      <c r="J8480" s="10" t="s">
        <v>11</v>
      </c>
      <c r="K8480" s="10" t="s">
        <v>8574</v>
      </c>
      <c r="L8480" s="10" t="s">
        <v>19</v>
      </c>
      <c r="M8480" s="10" t="s">
        <v>19</v>
      </c>
      <c r="N8480" s="10" t="s">
        <v>19</v>
      </c>
    </row>
    <row r="8481" spans="1:14" x14ac:dyDescent="0.2">
      <c r="A8481" s="12">
        <v>8476</v>
      </c>
      <c r="B8481" s="10" t="s">
        <v>15</v>
      </c>
      <c r="C8481" s="10" t="s">
        <v>9179</v>
      </c>
      <c r="D8481" s="10" t="s">
        <v>8571</v>
      </c>
      <c r="E8481" s="10" t="s">
        <v>8572</v>
      </c>
      <c r="F8481" s="10" t="s">
        <v>43</v>
      </c>
      <c r="G8481" s="10" t="s">
        <v>19</v>
      </c>
      <c r="H8481" s="10" t="s">
        <v>9</v>
      </c>
      <c r="I8481" s="10" t="s">
        <v>8573</v>
      </c>
      <c r="J8481" s="10" t="s">
        <v>11</v>
      </c>
      <c r="K8481" s="10" t="s">
        <v>8574</v>
      </c>
      <c r="L8481" s="10" t="s">
        <v>19</v>
      </c>
      <c r="M8481" s="10" t="s">
        <v>19</v>
      </c>
      <c r="N8481" s="10" t="s">
        <v>19</v>
      </c>
    </row>
    <row r="8482" spans="1:14" x14ac:dyDescent="0.2">
      <c r="A8482" s="12">
        <v>8477</v>
      </c>
      <c r="B8482" s="10" t="s">
        <v>15</v>
      </c>
      <c r="C8482" s="10" t="s">
        <v>9180</v>
      </c>
      <c r="D8482" s="10" t="s">
        <v>8571</v>
      </c>
      <c r="E8482" s="10" t="s">
        <v>8572</v>
      </c>
      <c r="F8482" s="10" t="s">
        <v>43</v>
      </c>
      <c r="G8482" s="10" t="s">
        <v>19</v>
      </c>
      <c r="H8482" s="10" t="s">
        <v>9</v>
      </c>
      <c r="I8482" s="10" t="s">
        <v>8573</v>
      </c>
      <c r="J8482" s="10" t="s">
        <v>11</v>
      </c>
      <c r="K8482" s="10" t="s">
        <v>8574</v>
      </c>
      <c r="L8482" s="10" t="s">
        <v>19</v>
      </c>
      <c r="M8482" s="10" t="s">
        <v>19</v>
      </c>
      <c r="N8482" s="10" t="s">
        <v>19</v>
      </c>
    </row>
    <row r="8483" spans="1:14" x14ac:dyDescent="0.2">
      <c r="A8483" s="12">
        <v>8478</v>
      </c>
      <c r="B8483" s="10" t="s">
        <v>15</v>
      </c>
      <c r="C8483" s="10" t="s">
        <v>9181</v>
      </c>
      <c r="D8483" s="10" t="s">
        <v>8571</v>
      </c>
      <c r="E8483" s="10" t="s">
        <v>8572</v>
      </c>
      <c r="F8483" s="10" t="s">
        <v>43</v>
      </c>
      <c r="G8483" s="10" t="s">
        <v>19</v>
      </c>
      <c r="H8483" s="10" t="s">
        <v>9</v>
      </c>
      <c r="I8483" s="10" t="s">
        <v>8573</v>
      </c>
      <c r="J8483" s="10" t="s">
        <v>11</v>
      </c>
      <c r="K8483" s="10" t="s">
        <v>8574</v>
      </c>
      <c r="L8483" s="10" t="s">
        <v>19</v>
      </c>
      <c r="M8483" s="10" t="s">
        <v>19</v>
      </c>
      <c r="N8483" s="10" t="s">
        <v>19</v>
      </c>
    </row>
    <row r="8484" spans="1:14" x14ac:dyDescent="0.2">
      <c r="A8484" s="12">
        <v>8479</v>
      </c>
      <c r="B8484" s="10" t="s">
        <v>15</v>
      </c>
      <c r="C8484" s="10" t="s">
        <v>9182</v>
      </c>
      <c r="D8484" s="10" t="s">
        <v>8571</v>
      </c>
      <c r="E8484" s="10" t="s">
        <v>8572</v>
      </c>
      <c r="F8484" s="10" t="s">
        <v>43</v>
      </c>
      <c r="G8484" s="10" t="s">
        <v>19</v>
      </c>
      <c r="H8484" s="10" t="s">
        <v>9</v>
      </c>
      <c r="I8484" s="10" t="s">
        <v>8573</v>
      </c>
      <c r="J8484" s="10" t="s">
        <v>11</v>
      </c>
      <c r="K8484" s="10" t="s">
        <v>8574</v>
      </c>
      <c r="L8484" s="10" t="s">
        <v>19</v>
      </c>
      <c r="M8484" s="10" t="s">
        <v>19</v>
      </c>
      <c r="N8484" s="10" t="s">
        <v>19</v>
      </c>
    </row>
    <row r="8485" spans="1:14" x14ac:dyDescent="0.2">
      <c r="A8485" s="12">
        <v>8480</v>
      </c>
      <c r="B8485" s="10" t="s">
        <v>15</v>
      </c>
      <c r="C8485" s="10" t="s">
        <v>9183</v>
      </c>
      <c r="D8485" s="10" t="s">
        <v>8571</v>
      </c>
      <c r="E8485" s="10" t="s">
        <v>8572</v>
      </c>
      <c r="F8485" s="10" t="s">
        <v>43</v>
      </c>
      <c r="G8485" s="10" t="s">
        <v>19</v>
      </c>
      <c r="H8485" s="10" t="s">
        <v>9</v>
      </c>
      <c r="I8485" s="10" t="s">
        <v>8573</v>
      </c>
      <c r="J8485" s="10" t="s">
        <v>11</v>
      </c>
      <c r="K8485" s="10" t="s">
        <v>8574</v>
      </c>
      <c r="L8485" s="10" t="s">
        <v>19</v>
      </c>
      <c r="M8485" s="10" t="s">
        <v>19</v>
      </c>
      <c r="N8485" s="10" t="s">
        <v>19</v>
      </c>
    </row>
    <row r="8486" spans="1:14" x14ac:dyDescent="0.2">
      <c r="A8486" s="12">
        <v>8481</v>
      </c>
      <c r="B8486" s="10" t="s">
        <v>15</v>
      </c>
      <c r="C8486" s="10" t="s">
        <v>9184</v>
      </c>
      <c r="D8486" s="10" t="s">
        <v>8571</v>
      </c>
      <c r="E8486" s="10" t="s">
        <v>8572</v>
      </c>
      <c r="F8486" s="10" t="s">
        <v>43</v>
      </c>
      <c r="G8486" s="10" t="s">
        <v>19</v>
      </c>
      <c r="H8486" s="10" t="s">
        <v>9</v>
      </c>
      <c r="I8486" s="10" t="s">
        <v>8573</v>
      </c>
      <c r="J8486" s="10" t="s">
        <v>11</v>
      </c>
      <c r="K8486" s="10" t="s">
        <v>8574</v>
      </c>
      <c r="L8486" s="10" t="s">
        <v>19</v>
      </c>
      <c r="M8486" s="10" t="s">
        <v>19</v>
      </c>
      <c r="N8486" s="10" t="s">
        <v>19</v>
      </c>
    </row>
    <row r="8487" spans="1:14" x14ac:dyDescent="0.2">
      <c r="A8487" s="12">
        <v>8482</v>
      </c>
      <c r="B8487" s="10" t="s">
        <v>15</v>
      </c>
      <c r="C8487" s="10" t="s">
        <v>9185</v>
      </c>
      <c r="D8487" s="10" t="s">
        <v>8571</v>
      </c>
      <c r="E8487" s="10" t="s">
        <v>8572</v>
      </c>
      <c r="F8487" s="10" t="s">
        <v>43</v>
      </c>
      <c r="G8487" s="10" t="s">
        <v>19</v>
      </c>
      <c r="H8487" s="10" t="s">
        <v>9</v>
      </c>
      <c r="I8487" s="10" t="s">
        <v>8573</v>
      </c>
      <c r="J8487" s="10" t="s">
        <v>11</v>
      </c>
      <c r="K8487" s="10" t="s">
        <v>8574</v>
      </c>
      <c r="L8487" s="10" t="s">
        <v>19</v>
      </c>
      <c r="M8487" s="10" t="s">
        <v>19</v>
      </c>
      <c r="N8487" s="10" t="s">
        <v>19</v>
      </c>
    </row>
    <row r="8488" spans="1:14" x14ac:dyDescent="0.2">
      <c r="A8488" s="12">
        <v>8483</v>
      </c>
      <c r="B8488" s="10" t="s">
        <v>15</v>
      </c>
      <c r="C8488" s="10" t="s">
        <v>9186</v>
      </c>
      <c r="D8488" s="10" t="s">
        <v>8571</v>
      </c>
      <c r="E8488" s="10" t="s">
        <v>8572</v>
      </c>
      <c r="F8488" s="10" t="s">
        <v>43</v>
      </c>
      <c r="G8488" s="10" t="s">
        <v>19</v>
      </c>
      <c r="H8488" s="10" t="s">
        <v>9</v>
      </c>
      <c r="I8488" s="10" t="s">
        <v>8573</v>
      </c>
      <c r="J8488" s="10" t="s">
        <v>11</v>
      </c>
      <c r="K8488" s="10" t="s">
        <v>8574</v>
      </c>
      <c r="L8488" s="10" t="s">
        <v>19</v>
      </c>
      <c r="M8488" s="10" t="s">
        <v>19</v>
      </c>
      <c r="N8488" s="10" t="s">
        <v>19</v>
      </c>
    </row>
    <row r="8489" spans="1:14" x14ac:dyDescent="0.2">
      <c r="A8489" s="12">
        <v>8484</v>
      </c>
      <c r="B8489" s="10" t="s">
        <v>15</v>
      </c>
      <c r="C8489" s="10" t="s">
        <v>9187</v>
      </c>
      <c r="D8489" s="10" t="s">
        <v>8571</v>
      </c>
      <c r="E8489" s="10" t="s">
        <v>8572</v>
      </c>
      <c r="F8489" s="10" t="s">
        <v>43</v>
      </c>
      <c r="G8489" s="10" t="s">
        <v>19</v>
      </c>
      <c r="H8489" s="10" t="s">
        <v>9</v>
      </c>
      <c r="I8489" s="10" t="s">
        <v>8573</v>
      </c>
      <c r="J8489" s="10" t="s">
        <v>11</v>
      </c>
      <c r="K8489" s="10" t="s">
        <v>8574</v>
      </c>
      <c r="L8489" s="10" t="s">
        <v>19</v>
      </c>
      <c r="M8489" s="10" t="s">
        <v>19</v>
      </c>
      <c r="N8489" s="10" t="s">
        <v>19</v>
      </c>
    </row>
    <row r="8490" spans="1:14" x14ac:dyDescent="0.2">
      <c r="A8490" s="12">
        <v>8485</v>
      </c>
      <c r="B8490" s="10" t="s">
        <v>15</v>
      </c>
      <c r="C8490" s="10" t="s">
        <v>9188</v>
      </c>
      <c r="D8490" s="10" t="s">
        <v>8571</v>
      </c>
      <c r="E8490" s="10" t="s">
        <v>8572</v>
      </c>
      <c r="F8490" s="10" t="s">
        <v>43</v>
      </c>
      <c r="G8490" s="10" t="s">
        <v>19</v>
      </c>
      <c r="H8490" s="10" t="s">
        <v>9</v>
      </c>
      <c r="I8490" s="10" t="s">
        <v>8573</v>
      </c>
      <c r="J8490" s="10" t="s">
        <v>11</v>
      </c>
      <c r="K8490" s="10" t="s">
        <v>8574</v>
      </c>
      <c r="L8490" s="10" t="s">
        <v>19</v>
      </c>
      <c r="M8490" s="10" t="s">
        <v>19</v>
      </c>
      <c r="N8490" s="10" t="s">
        <v>19</v>
      </c>
    </row>
    <row r="8491" spans="1:14" x14ac:dyDescent="0.2">
      <c r="A8491" s="12">
        <v>8486</v>
      </c>
      <c r="B8491" s="10" t="s">
        <v>15</v>
      </c>
      <c r="C8491" s="10" t="s">
        <v>9189</v>
      </c>
      <c r="D8491" s="10" t="s">
        <v>8571</v>
      </c>
      <c r="E8491" s="10" t="s">
        <v>8572</v>
      </c>
      <c r="F8491" s="10" t="s">
        <v>43</v>
      </c>
      <c r="G8491" s="10" t="s">
        <v>19</v>
      </c>
      <c r="H8491" s="10" t="s">
        <v>9</v>
      </c>
      <c r="I8491" s="10" t="s">
        <v>8573</v>
      </c>
      <c r="J8491" s="10" t="s">
        <v>11</v>
      </c>
      <c r="K8491" s="10" t="s">
        <v>8574</v>
      </c>
      <c r="L8491" s="10" t="s">
        <v>19</v>
      </c>
      <c r="M8491" s="10" t="s">
        <v>19</v>
      </c>
      <c r="N8491" s="10" t="s">
        <v>19</v>
      </c>
    </row>
    <row r="8492" spans="1:14" x14ac:dyDescent="0.2">
      <c r="A8492" s="12">
        <v>8487</v>
      </c>
      <c r="B8492" s="10" t="s">
        <v>15</v>
      </c>
      <c r="C8492" s="10" t="s">
        <v>9190</v>
      </c>
      <c r="D8492" s="10" t="s">
        <v>8571</v>
      </c>
      <c r="E8492" s="10" t="s">
        <v>8572</v>
      </c>
      <c r="F8492" s="10" t="s">
        <v>43</v>
      </c>
      <c r="G8492" s="10" t="s">
        <v>19</v>
      </c>
      <c r="H8492" s="10" t="s">
        <v>9</v>
      </c>
      <c r="I8492" s="10" t="s">
        <v>8573</v>
      </c>
      <c r="J8492" s="10" t="s">
        <v>11</v>
      </c>
      <c r="K8492" s="10" t="s">
        <v>8574</v>
      </c>
      <c r="L8492" s="10" t="s">
        <v>19</v>
      </c>
      <c r="M8492" s="10" t="s">
        <v>19</v>
      </c>
      <c r="N8492" s="10" t="s">
        <v>19</v>
      </c>
    </row>
    <row r="8493" spans="1:14" x14ac:dyDescent="0.2">
      <c r="A8493" s="12">
        <v>8488</v>
      </c>
      <c r="B8493" s="10" t="s">
        <v>15</v>
      </c>
      <c r="C8493" s="10" t="s">
        <v>9191</v>
      </c>
      <c r="D8493" s="10" t="s">
        <v>8571</v>
      </c>
      <c r="E8493" s="10" t="s">
        <v>8572</v>
      </c>
      <c r="F8493" s="10" t="s">
        <v>43</v>
      </c>
      <c r="G8493" s="10" t="s">
        <v>19</v>
      </c>
      <c r="H8493" s="10" t="s">
        <v>9</v>
      </c>
      <c r="I8493" s="10" t="s">
        <v>8573</v>
      </c>
      <c r="J8493" s="10" t="s">
        <v>11</v>
      </c>
      <c r="K8493" s="10" t="s">
        <v>8574</v>
      </c>
      <c r="L8493" s="10" t="s">
        <v>19</v>
      </c>
      <c r="M8493" s="10" t="s">
        <v>19</v>
      </c>
      <c r="N8493" s="10" t="s">
        <v>19</v>
      </c>
    </row>
    <row r="8494" spans="1:14" x14ac:dyDescent="0.2">
      <c r="A8494" s="12">
        <v>8489</v>
      </c>
      <c r="B8494" s="10" t="s">
        <v>15</v>
      </c>
      <c r="C8494" s="10" t="s">
        <v>9192</v>
      </c>
      <c r="D8494" s="10" t="s">
        <v>8571</v>
      </c>
      <c r="E8494" s="10" t="s">
        <v>8572</v>
      </c>
      <c r="F8494" s="10" t="s">
        <v>43</v>
      </c>
      <c r="G8494" s="10" t="s">
        <v>19</v>
      </c>
      <c r="H8494" s="10" t="s">
        <v>9</v>
      </c>
      <c r="I8494" s="10" t="s">
        <v>8573</v>
      </c>
      <c r="J8494" s="10" t="s">
        <v>11</v>
      </c>
      <c r="K8494" s="10" t="s">
        <v>8574</v>
      </c>
      <c r="L8494" s="10" t="s">
        <v>19</v>
      </c>
      <c r="M8494" s="10" t="s">
        <v>19</v>
      </c>
      <c r="N8494" s="10" t="s">
        <v>19</v>
      </c>
    </row>
    <row r="8495" spans="1:14" x14ac:dyDescent="0.2">
      <c r="A8495" s="12">
        <v>8490</v>
      </c>
      <c r="B8495" s="10" t="s">
        <v>15</v>
      </c>
      <c r="C8495" s="10" t="s">
        <v>9193</v>
      </c>
      <c r="D8495" s="10" t="s">
        <v>8571</v>
      </c>
      <c r="E8495" s="10" t="s">
        <v>8572</v>
      </c>
      <c r="F8495" s="10" t="s">
        <v>43</v>
      </c>
      <c r="G8495" s="10" t="s">
        <v>19</v>
      </c>
      <c r="H8495" s="10" t="s">
        <v>9</v>
      </c>
      <c r="I8495" s="10" t="s">
        <v>8573</v>
      </c>
      <c r="J8495" s="10" t="s">
        <v>11</v>
      </c>
      <c r="K8495" s="10" t="s">
        <v>8574</v>
      </c>
      <c r="L8495" s="10" t="s">
        <v>19</v>
      </c>
      <c r="M8495" s="10" t="s">
        <v>19</v>
      </c>
      <c r="N8495" s="10" t="s">
        <v>19</v>
      </c>
    </row>
    <row r="8496" spans="1:14" x14ac:dyDescent="0.2">
      <c r="A8496" s="12">
        <v>8491</v>
      </c>
      <c r="B8496" s="10" t="s">
        <v>15</v>
      </c>
      <c r="C8496" s="10" t="s">
        <v>9194</v>
      </c>
      <c r="D8496" s="10" t="s">
        <v>8571</v>
      </c>
      <c r="E8496" s="10" t="s">
        <v>8572</v>
      </c>
      <c r="F8496" s="10" t="s">
        <v>43</v>
      </c>
      <c r="G8496" s="10" t="s">
        <v>19</v>
      </c>
      <c r="H8496" s="10" t="s">
        <v>9</v>
      </c>
      <c r="I8496" s="10" t="s">
        <v>8573</v>
      </c>
      <c r="J8496" s="10" t="s">
        <v>11</v>
      </c>
      <c r="K8496" s="10" t="s">
        <v>8574</v>
      </c>
      <c r="L8496" s="10" t="s">
        <v>19</v>
      </c>
      <c r="M8496" s="10" t="s">
        <v>19</v>
      </c>
      <c r="N8496" s="10" t="s">
        <v>19</v>
      </c>
    </row>
    <row r="8497" spans="1:14" x14ac:dyDescent="0.2">
      <c r="A8497" s="12">
        <v>8492</v>
      </c>
      <c r="B8497" s="10" t="s">
        <v>15</v>
      </c>
      <c r="C8497" s="10" t="s">
        <v>9195</v>
      </c>
      <c r="D8497" s="10" t="s">
        <v>8571</v>
      </c>
      <c r="E8497" s="10" t="s">
        <v>8572</v>
      </c>
      <c r="F8497" s="10" t="s">
        <v>43</v>
      </c>
      <c r="G8497" s="10" t="s">
        <v>19</v>
      </c>
      <c r="H8497" s="10" t="s">
        <v>9</v>
      </c>
      <c r="I8497" s="10" t="s">
        <v>8573</v>
      </c>
      <c r="J8497" s="10" t="s">
        <v>11</v>
      </c>
      <c r="K8497" s="10" t="s">
        <v>8574</v>
      </c>
      <c r="L8497" s="10" t="s">
        <v>19</v>
      </c>
      <c r="M8497" s="10" t="s">
        <v>19</v>
      </c>
      <c r="N8497" s="10" t="s">
        <v>19</v>
      </c>
    </row>
    <row r="8498" spans="1:14" x14ac:dyDescent="0.2">
      <c r="A8498" s="12">
        <v>8493</v>
      </c>
      <c r="B8498" s="10" t="s">
        <v>15</v>
      </c>
      <c r="C8498" s="10" t="s">
        <v>9196</v>
      </c>
      <c r="D8498" s="10" t="s">
        <v>8571</v>
      </c>
      <c r="E8498" s="10" t="s">
        <v>8572</v>
      </c>
      <c r="F8498" s="10" t="s">
        <v>43</v>
      </c>
      <c r="G8498" s="10" t="s">
        <v>19</v>
      </c>
      <c r="H8498" s="10" t="s">
        <v>9</v>
      </c>
      <c r="I8498" s="10" t="s">
        <v>8573</v>
      </c>
      <c r="J8498" s="10" t="s">
        <v>11</v>
      </c>
      <c r="K8498" s="10" t="s">
        <v>8574</v>
      </c>
      <c r="L8498" s="10" t="s">
        <v>19</v>
      </c>
      <c r="M8498" s="10" t="s">
        <v>19</v>
      </c>
      <c r="N8498" s="10" t="s">
        <v>19</v>
      </c>
    </row>
    <row r="8499" spans="1:14" x14ac:dyDescent="0.2">
      <c r="A8499" s="12">
        <v>8494</v>
      </c>
      <c r="B8499" s="10" t="s">
        <v>15</v>
      </c>
      <c r="C8499" s="10" t="s">
        <v>9197</v>
      </c>
      <c r="D8499" s="10" t="s">
        <v>8571</v>
      </c>
      <c r="E8499" s="10" t="s">
        <v>8572</v>
      </c>
      <c r="F8499" s="10" t="s">
        <v>43</v>
      </c>
      <c r="G8499" s="10" t="s">
        <v>19</v>
      </c>
      <c r="H8499" s="10" t="s">
        <v>9</v>
      </c>
      <c r="I8499" s="10" t="s">
        <v>8573</v>
      </c>
      <c r="J8499" s="10" t="s">
        <v>11</v>
      </c>
      <c r="K8499" s="10" t="s">
        <v>8574</v>
      </c>
      <c r="L8499" s="10" t="s">
        <v>19</v>
      </c>
      <c r="M8499" s="10" t="s">
        <v>19</v>
      </c>
      <c r="N8499" s="10" t="s">
        <v>19</v>
      </c>
    </row>
    <row r="8500" spans="1:14" x14ac:dyDescent="0.2">
      <c r="A8500" s="12">
        <v>8495</v>
      </c>
      <c r="B8500" s="10" t="s">
        <v>15</v>
      </c>
      <c r="C8500" s="10" t="s">
        <v>9198</v>
      </c>
      <c r="D8500" s="10" t="s">
        <v>8571</v>
      </c>
      <c r="E8500" s="10" t="s">
        <v>8572</v>
      </c>
      <c r="F8500" s="10" t="s">
        <v>43</v>
      </c>
      <c r="G8500" s="10" t="s">
        <v>19</v>
      </c>
      <c r="H8500" s="10" t="s">
        <v>9</v>
      </c>
      <c r="I8500" s="10" t="s">
        <v>8573</v>
      </c>
      <c r="J8500" s="10" t="s">
        <v>11</v>
      </c>
      <c r="K8500" s="10" t="s">
        <v>8574</v>
      </c>
      <c r="L8500" s="10" t="s">
        <v>19</v>
      </c>
      <c r="M8500" s="10" t="s">
        <v>19</v>
      </c>
      <c r="N8500" s="10" t="s">
        <v>19</v>
      </c>
    </row>
    <row r="8501" spans="1:14" x14ac:dyDescent="0.2">
      <c r="A8501" s="12">
        <v>8496</v>
      </c>
      <c r="B8501" s="10" t="s">
        <v>15</v>
      </c>
      <c r="C8501" s="10" t="s">
        <v>9199</v>
      </c>
      <c r="D8501" s="10" t="s">
        <v>8571</v>
      </c>
      <c r="E8501" s="10" t="s">
        <v>8572</v>
      </c>
      <c r="F8501" s="10" t="s">
        <v>43</v>
      </c>
      <c r="G8501" s="10" t="s">
        <v>19</v>
      </c>
      <c r="H8501" s="10" t="s">
        <v>9</v>
      </c>
      <c r="I8501" s="10" t="s">
        <v>8573</v>
      </c>
      <c r="J8501" s="10" t="s">
        <v>11</v>
      </c>
      <c r="K8501" s="10" t="s">
        <v>8574</v>
      </c>
      <c r="L8501" s="10" t="s">
        <v>19</v>
      </c>
      <c r="M8501" s="10" t="s">
        <v>19</v>
      </c>
      <c r="N8501" s="10" t="s">
        <v>19</v>
      </c>
    </row>
    <row r="8502" spans="1:14" x14ac:dyDescent="0.2">
      <c r="A8502" s="12">
        <v>8497</v>
      </c>
      <c r="B8502" s="10" t="s">
        <v>15</v>
      </c>
      <c r="C8502" s="10" t="s">
        <v>9200</v>
      </c>
      <c r="D8502" s="10" t="s">
        <v>8571</v>
      </c>
      <c r="E8502" s="10" t="s">
        <v>8572</v>
      </c>
      <c r="F8502" s="10" t="s">
        <v>43</v>
      </c>
      <c r="G8502" s="10" t="s">
        <v>19</v>
      </c>
      <c r="H8502" s="10" t="s">
        <v>9</v>
      </c>
      <c r="I8502" s="10" t="s">
        <v>8573</v>
      </c>
      <c r="J8502" s="10" t="s">
        <v>11</v>
      </c>
      <c r="K8502" s="10" t="s">
        <v>8574</v>
      </c>
      <c r="L8502" s="10" t="s">
        <v>19</v>
      </c>
      <c r="M8502" s="10" t="s">
        <v>19</v>
      </c>
      <c r="N8502" s="10" t="s">
        <v>19</v>
      </c>
    </row>
    <row r="8503" spans="1:14" x14ac:dyDescent="0.2">
      <c r="A8503" s="12">
        <v>8498</v>
      </c>
      <c r="B8503" s="10" t="s">
        <v>15</v>
      </c>
      <c r="C8503" s="10" t="s">
        <v>9201</v>
      </c>
      <c r="D8503" s="10" t="s">
        <v>8571</v>
      </c>
      <c r="E8503" s="10" t="s">
        <v>8572</v>
      </c>
      <c r="F8503" s="10" t="s">
        <v>43</v>
      </c>
      <c r="G8503" s="10" t="s">
        <v>19</v>
      </c>
      <c r="H8503" s="10" t="s">
        <v>9</v>
      </c>
      <c r="I8503" s="10" t="s">
        <v>8573</v>
      </c>
      <c r="J8503" s="10" t="s">
        <v>11</v>
      </c>
      <c r="K8503" s="10" t="s">
        <v>8574</v>
      </c>
      <c r="L8503" s="10" t="s">
        <v>19</v>
      </c>
      <c r="M8503" s="10" t="s">
        <v>19</v>
      </c>
      <c r="N8503" s="10" t="s">
        <v>19</v>
      </c>
    </row>
    <row r="8504" spans="1:14" x14ac:dyDescent="0.2">
      <c r="A8504" s="12">
        <v>8499</v>
      </c>
      <c r="B8504" s="10" t="s">
        <v>15</v>
      </c>
      <c r="C8504" s="10" t="s">
        <v>9202</v>
      </c>
      <c r="D8504" s="10" t="s">
        <v>8571</v>
      </c>
      <c r="E8504" s="10" t="s">
        <v>8572</v>
      </c>
      <c r="F8504" s="10" t="s">
        <v>43</v>
      </c>
      <c r="G8504" s="10" t="s">
        <v>19</v>
      </c>
      <c r="H8504" s="10" t="s">
        <v>9</v>
      </c>
      <c r="I8504" s="10" t="s">
        <v>8573</v>
      </c>
      <c r="J8504" s="10" t="s">
        <v>11</v>
      </c>
      <c r="K8504" s="10" t="s">
        <v>8574</v>
      </c>
      <c r="L8504" s="10" t="s">
        <v>19</v>
      </c>
      <c r="M8504" s="10" t="s">
        <v>19</v>
      </c>
      <c r="N8504" s="10" t="s">
        <v>19</v>
      </c>
    </row>
    <row r="8505" spans="1:14" x14ac:dyDescent="0.2">
      <c r="A8505" s="12">
        <v>8500</v>
      </c>
      <c r="B8505" s="10" t="s">
        <v>15</v>
      </c>
      <c r="C8505" s="10" t="s">
        <v>9203</v>
      </c>
      <c r="D8505" s="10" t="s">
        <v>8571</v>
      </c>
      <c r="E8505" s="10" t="s">
        <v>8572</v>
      </c>
      <c r="F8505" s="10" t="s">
        <v>43</v>
      </c>
      <c r="G8505" s="10" t="s">
        <v>19</v>
      </c>
      <c r="H8505" s="10" t="s">
        <v>9</v>
      </c>
      <c r="I8505" s="10" t="s">
        <v>8573</v>
      </c>
      <c r="J8505" s="10" t="s">
        <v>11</v>
      </c>
      <c r="K8505" s="10" t="s">
        <v>8574</v>
      </c>
      <c r="L8505" s="10" t="s">
        <v>19</v>
      </c>
      <c r="M8505" s="10" t="s">
        <v>19</v>
      </c>
      <c r="N8505" s="10" t="s">
        <v>19</v>
      </c>
    </row>
    <row r="8506" spans="1:14" x14ac:dyDescent="0.2">
      <c r="A8506" s="12">
        <v>8501</v>
      </c>
      <c r="B8506" s="10" t="s">
        <v>15</v>
      </c>
      <c r="C8506" s="10" t="s">
        <v>9204</v>
      </c>
      <c r="D8506" s="10" t="s">
        <v>8571</v>
      </c>
      <c r="E8506" s="10" t="s">
        <v>8572</v>
      </c>
      <c r="F8506" s="10" t="s">
        <v>43</v>
      </c>
      <c r="G8506" s="10" t="s">
        <v>19</v>
      </c>
      <c r="H8506" s="10" t="s">
        <v>9</v>
      </c>
      <c r="I8506" s="10" t="s">
        <v>8573</v>
      </c>
      <c r="J8506" s="10" t="s">
        <v>11</v>
      </c>
      <c r="K8506" s="10" t="s">
        <v>8574</v>
      </c>
      <c r="L8506" s="10" t="s">
        <v>19</v>
      </c>
      <c r="M8506" s="10" t="s">
        <v>19</v>
      </c>
      <c r="N8506" s="10" t="s">
        <v>19</v>
      </c>
    </row>
    <row r="8507" spans="1:14" x14ac:dyDescent="0.2">
      <c r="A8507" s="12">
        <v>8502</v>
      </c>
      <c r="B8507" s="10" t="s">
        <v>15</v>
      </c>
      <c r="C8507" s="10" t="s">
        <v>9205</v>
      </c>
      <c r="D8507" s="10" t="s">
        <v>8571</v>
      </c>
      <c r="E8507" s="10" t="s">
        <v>8572</v>
      </c>
      <c r="F8507" s="10" t="s">
        <v>43</v>
      </c>
      <c r="G8507" s="10" t="s">
        <v>19</v>
      </c>
      <c r="H8507" s="10" t="s">
        <v>9</v>
      </c>
      <c r="I8507" s="10" t="s">
        <v>8573</v>
      </c>
      <c r="J8507" s="10" t="s">
        <v>11</v>
      </c>
      <c r="K8507" s="10" t="s">
        <v>8574</v>
      </c>
      <c r="L8507" s="10" t="s">
        <v>19</v>
      </c>
      <c r="M8507" s="10" t="s">
        <v>19</v>
      </c>
      <c r="N8507" s="10" t="s">
        <v>19</v>
      </c>
    </row>
    <row r="8508" spans="1:14" x14ac:dyDescent="0.2">
      <c r="A8508" s="12">
        <v>8503</v>
      </c>
      <c r="B8508" s="10" t="s">
        <v>15</v>
      </c>
      <c r="C8508" s="10" t="s">
        <v>9206</v>
      </c>
      <c r="D8508" s="10" t="s">
        <v>8571</v>
      </c>
      <c r="E8508" s="10" t="s">
        <v>8572</v>
      </c>
      <c r="F8508" s="10" t="s">
        <v>43</v>
      </c>
      <c r="G8508" s="10" t="s">
        <v>19</v>
      </c>
      <c r="H8508" s="10" t="s">
        <v>9</v>
      </c>
      <c r="I8508" s="10" t="s">
        <v>8573</v>
      </c>
      <c r="J8508" s="10" t="s">
        <v>11</v>
      </c>
      <c r="K8508" s="10" t="s">
        <v>8574</v>
      </c>
      <c r="L8508" s="10" t="s">
        <v>19</v>
      </c>
      <c r="M8508" s="10" t="s">
        <v>19</v>
      </c>
      <c r="N8508" s="10" t="s">
        <v>19</v>
      </c>
    </row>
    <row r="8509" spans="1:14" x14ac:dyDescent="0.2">
      <c r="A8509" s="12">
        <v>8504</v>
      </c>
      <c r="B8509" s="10" t="s">
        <v>15</v>
      </c>
      <c r="C8509" s="10" t="s">
        <v>9207</v>
      </c>
      <c r="D8509" s="10" t="s">
        <v>8571</v>
      </c>
      <c r="E8509" s="10" t="s">
        <v>8572</v>
      </c>
      <c r="F8509" s="10" t="s">
        <v>43</v>
      </c>
      <c r="G8509" s="10" t="s">
        <v>19</v>
      </c>
      <c r="H8509" s="10" t="s">
        <v>9</v>
      </c>
      <c r="I8509" s="10" t="s">
        <v>8573</v>
      </c>
      <c r="J8509" s="10" t="s">
        <v>11</v>
      </c>
      <c r="K8509" s="10" t="s">
        <v>8574</v>
      </c>
      <c r="L8509" s="10" t="s">
        <v>19</v>
      </c>
      <c r="M8509" s="10" t="s">
        <v>19</v>
      </c>
      <c r="N8509" s="10" t="s">
        <v>19</v>
      </c>
    </row>
    <row r="8510" spans="1:14" x14ac:dyDescent="0.2">
      <c r="A8510" s="12">
        <v>8505</v>
      </c>
      <c r="B8510" s="10" t="s">
        <v>15</v>
      </c>
      <c r="C8510" s="10" t="s">
        <v>9208</v>
      </c>
      <c r="D8510" s="10" t="s">
        <v>8571</v>
      </c>
      <c r="E8510" s="10" t="s">
        <v>8572</v>
      </c>
      <c r="F8510" s="10" t="s">
        <v>43</v>
      </c>
      <c r="G8510" s="10" t="s">
        <v>19</v>
      </c>
      <c r="H8510" s="10" t="s">
        <v>9</v>
      </c>
      <c r="I8510" s="10" t="s">
        <v>8573</v>
      </c>
      <c r="J8510" s="10" t="s">
        <v>11</v>
      </c>
      <c r="K8510" s="10" t="s">
        <v>8574</v>
      </c>
      <c r="L8510" s="10" t="s">
        <v>19</v>
      </c>
      <c r="M8510" s="10" t="s">
        <v>19</v>
      </c>
      <c r="N8510" s="10" t="s">
        <v>19</v>
      </c>
    </row>
    <row r="8511" spans="1:14" x14ac:dyDescent="0.2">
      <c r="A8511" s="12">
        <v>8506</v>
      </c>
      <c r="B8511" s="10" t="s">
        <v>15</v>
      </c>
      <c r="C8511" s="10" t="s">
        <v>9209</v>
      </c>
      <c r="D8511" s="10" t="s">
        <v>8571</v>
      </c>
      <c r="E8511" s="10" t="s">
        <v>8572</v>
      </c>
      <c r="F8511" s="10" t="s">
        <v>43</v>
      </c>
      <c r="G8511" s="10" t="s">
        <v>19</v>
      </c>
      <c r="H8511" s="10" t="s">
        <v>9</v>
      </c>
      <c r="I8511" s="10" t="s">
        <v>8573</v>
      </c>
      <c r="J8511" s="10" t="s">
        <v>11</v>
      </c>
      <c r="K8511" s="10" t="s">
        <v>8574</v>
      </c>
      <c r="L8511" s="10" t="s">
        <v>19</v>
      </c>
      <c r="M8511" s="10" t="s">
        <v>19</v>
      </c>
      <c r="N8511" s="10" t="s">
        <v>19</v>
      </c>
    </row>
    <row r="8512" spans="1:14" x14ac:dyDescent="0.2">
      <c r="A8512" s="12">
        <v>8507</v>
      </c>
      <c r="B8512" s="10" t="s">
        <v>15</v>
      </c>
      <c r="C8512" s="10" t="s">
        <v>9210</v>
      </c>
      <c r="D8512" s="10" t="s">
        <v>8571</v>
      </c>
      <c r="E8512" s="10" t="s">
        <v>8572</v>
      </c>
      <c r="F8512" s="10" t="s">
        <v>43</v>
      </c>
      <c r="G8512" s="10" t="s">
        <v>19</v>
      </c>
      <c r="H8512" s="10" t="s">
        <v>9</v>
      </c>
      <c r="I8512" s="10" t="s">
        <v>8573</v>
      </c>
      <c r="J8512" s="10" t="s">
        <v>11</v>
      </c>
      <c r="K8512" s="10" t="s">
        <v>8574</v>
      </c>
      <c r="L8512" s="10" t="s">
        <v>19</v>
      </c>
      <c r="M8512" s="10" t="s">
        <v>19</v>
      </c>
      <c r="N8512" s="10" t="s">
        <v>19</v>
      </c>
    </row>
    <row r="8513" spans="1:14" x14ac:dyDescent="0.2">
      <c r="A8513" s="12">
        <v>8508</v>
      </c>
      <c r="B8513" s="10" t="s">
        <v>15</v>
      </c>
      <c r="C8513" s="10" t="s">
        <v>9211</v>
      </c>
      <c r="D8513" s="10" t="s">
        <v>8571</v>
      </c>
      <c r="E8513" s="10" t="s">
        <v>8572</v>
      </c>
      <c r="F8513" s="10" t="s">
        <v>43</v>
      </c>
      <c r="G8513" s="10" t="s">
        <v>19</v>
      </c>
      <c r="H8513" s="10" t="s">
        <v>9</v>
      </c>
      <c r="I8513" s="10" t="s">
        <v>8573</v>
      </c>
      <c r="J8513" s="10" t="s">
        <v>11</v>
      </c>
      <c r="K8513" s="10" t="s">
        <v>8574</v>
      </c>
      <c r="L8513" s="10" t="s">
        <v>19</v>
      </c>
      <c r="M8513" s="10" t="s">
        <v>19</v>
      </c>
      <c r="N8513" s="10" t="s">
        <v>19</v>
      </c>
    </row>
    <row r="8514" spans="1:14" x14ac:dyDescent="0.2">
      <c r="A8514" s="12">
        <v>8509</v>
      </c>
      <c r="B8514" s="10" t="s">
        <v>15</v>
      </c>
      <c r="C8514" s="10" t="s">
        <v>9212</v>
      </c>
      <c r="D8514" s="10" t="s">
        <v>8571</v>
      </c>
      <c r="E8514" s="10" t="s">
        <v>8572</v>
      </c>
      <c r="F8514" s="10" t="s">
        <v>43</v>
      </c>
      <c r="G8514" s="10" t="s">
        <v>19</v>
      </c>
      <c r="H8514" s="10" t="s">
        <v>9</v>
      </c>
      <c r="I8514" s="10" t="s">
        <v>8573</v>
      </c>
      <c r="J8514" s="10" t="s">
        <v>11</v>
      </c>
      <c r="K8514" s="10" t="s">
        <v>8574</v>
      </c>
      <c r="L8514" s="10" t="s">
        <v>19</v>
      </c>
      <c r="M8514" s="10" t="s">
        <v>19</v>
      </c>
      <c r="N8514" s="10" t="s">
        <v>19</v>
      </c>
    </row>
    <row r="8515" spans="1:14" x14ac:dyDescent="0.2">
      <c r="A8515" s="12">
        <v>8510</v>
      </c>
      <c r="B8515" s="10" t="s">
        <v>15</v>
      </c>
      <c r="C8515" s="10" t="s">
        <v>9213</v>
      </c>
      <c r="D8515" s="10" t="s">
        <v>8571</v>
      </c>
      <c r="E8515" s="10" t="s">
        <v>8572</v>
      </c>
      <c r="F8515" s="10" t="s">
        <v>43</v>
      </c>
      <c r="G8515" s="10" t="s">
        <v>19</v>
      </c>
      <c r="H8515" s="10" t="s">
        <v>9</v>
      </c>
      <c r="I8515" s="10" t="s">
        <v>8573</v>
      </c>
      <c r="J8515" s="10" t="s">
        <v>11</v>
      </c>
      <c r="K8515" s="10" t="s">
        <v>8574</v>
      </c>
      <c r="L8515" s="10" t="s">
        <v>19</v>
      </c>
      <c r="M8515" s="10" t="s">
        <v>19</v>
      </c>
      <c r="N8515" s="10" t="s">
        <v>19</v>
      </c>
    </row>
    <row r="8516" spans="1:14" x14ac:dyDescent="0.2">
      <c r="A8516" s="12">
        <v>8511</v>
      </c>
      <c r="B8516" s="10" t="s">
        <v>15</v>
      </c>
      <c r="C8516" s="10" t="s">
        <v>9214</v>
      </c>
      <c r="D8516" s="10" t="s">
        <v>8571</v>
      </c>
      <c r="E8516" s="10" t="s">
        <v>8572</v>
      </c>
      <c r="F8516" s="10" t="s">
        <v>43</v>
      </c>
      <c r="G8516" s="10" t="s">
        <v>19</v>
      </c>
      <c r="H8516" s="10" t="s">
        <v>9</v>
      </c>
      <c r="I8516" s="10" t="s">
        <v>8573</v>
      </c>
      <c r="J8516" s="10" t="s">
        <v>11</v>
      </c>
      <c r="K8516" s="10" t="s">
        <v>8574</v>
      </c>
      <c r="L8516" s="10" t="s">
        <v>19</v>
      </c>
      <c r="M8516" s="10" t="s">
        <v>19</v>
      </c>
      <c r="N8516" s="10" t="s">
        <v>19</v>
      </c>
    </row>
    <row r="8517" spans="1:14" x14ac:dyDescent="0.2">
      <c r="A8517" s="12">
        <v>8512</v>
      </c>
      <c r="B8517" s="10" t="s">
        <v>15</v>
      </c>
      <c r="C8517" s="10" t="s">
        <v>9215</v>
      </c>
      <c r="D8517" s="10" t="s">
        <v>8571</v>
      </c>
      <c r="E8517" s="10" t="s">
        <v>8572</v>
      </c>
      <c r="F8517" s="10" t="s">
        <v>43</v>
      </c>
      <c r="G8517" s="10" t="s">
        <v>19</v>
      </c>
      <c r="H8517" s="10" t="s">
        <v>9</v>
      </c>
      <c r="I8517" s="10" t="s">
        <v>8573</v>
      </c>
      <c r="J8517" s="10" t="s">
        <v>11</v>
      </c>
      <c r="K8517" s="10" t="s">
        <v>8574</v>
      </c>
      <c r="L8517" s="10" t="s">
        <v>19</v>
      </c>
      <c r="M8517" s="10" t="s">
        <v>19</v>
      </c>
      <c r="N8517" s="10" t="s">
        <v>19</v>
      </c>
    </row>
    <row r="8518" spans="1:14" x14ac:dyDescent="0.2">
      <c r="A8518" s="12">
        <v>8513</v>
      </c>
      <c r="B8518" s="10" t="s">
        <v>15</v>
      </c>
      <c r="C8518" s="10" t="s">
        <v>9216</v>
      </c>
      <c r="D8518" s="10" t="s">
        <v>32</v>
      </c>
      <c r="E8518" s="10" t="s">
        <v>32</v>
      </c>
      <c r="F8518" s="10" t="s">
        <v>43</v>
      </c>
      <c r="G8518" s="10" t="s">
        <v>19</v>
      </c>
      <c r="H8518" s="10" t="s">
        <v>9</v>
      </c>
      <c r="I8518" s="10" t="s">
        <v>8573</v>
      </c>
      <c r="J8518" s="10" t="s">
        <v>11</v>
      </c>
      <c r="K8518" s="10" t="s">
        <v>9217</v>
      </c>
      <c r="L8518" s="10" t="s">
        <v>19</v>
      </c>
      <c r="M8518" s="10" t="s">
        <v>19</v>
      </c>
      <c r="N8518" s="10" t="s">
        <v>19</v>
      </c>
    </row>
    <row r="8519" spans="1:14" x14ac:dyDescent="0.2">
      <c r="A8519" s="12">
        <v>8514</v>
      </c>
      <c r="B8519" s="10" t="s">
        <v>15</v>
      </c>
      <c r="C8519" s="10" t="s">
        <v>9218</v>
      </c>
      <c r="D8519" s="10" t="s">
        <v>32</v>
      </c>
      <c r="E8519" s="10" t="s">
        <v>32</v>
      </c>
      <c r="F8519" s="10" t="s">
        <v>43</v>
      </c>
      <c r="G8519" s="10" t="s">
        <v>19</v>
      </c>
      <c r="H8519" s="10" t="s">
        <v>9</v>
      </c>
      <c r="I8519" s="10" t="s">
        <v>8573</v>
      </c>
      <c r="J8519" s="10" t="s">
        <v>11</v>
      </c>
      <c r="K8519" s="10" t="s">
        <v>9217</v>
      </c>
      <c r="L8519" s="10" t="s">
        <v>19</v>
      </c>
      <c r="M8519" s="10" t="s">
        <v>19</v>
      </c>
      <c r="N8519" s="10" t="s">
        <v>19</v>
      </c>
    </row>
    <row r="8520" spans="1:14" x14ac:dyDescent="0.2">
      <c r="A8520" s="12">
        <v>8515</v>
      </c>
      <c r="B8520" s="10" t="s">
        <v>15</v>
      </c>
      <c r="C8520" s="10" t="s">
        <v>9219</v>
      </c>
      <c r="D8520" s="10" t="s">
        <v>9220</v>
      </c>
      <c r="E8520" s="10" t="s">
        <v>9221</v>
      </c>
      <c r="F8520" s="10" t="s">
        <v>87</v>
      </c>
      <c r="G8520" s="10" t="s">
        <v>19</v>
      </c>
      <c r="H8520" s="10" t="s">
        <v>9</v>
      </c>
      <c r="I8520" s="10" t="s">
        <v>9222</v>
      </c>
      <c r="J8520" s="10" t="s">
        <v>11</v>
      </c>
      <c r="K8520" s="10" t="s">
        <v>9223</v>
      </c>
      <c r="L8520" s="10" t="s">
        <v>19</v>
      </c>
      <c r="M8520" s="10" t="s">
        <v>19</v>
      </c>
      <c r="N8520" s="10" t="s">
        <v>19</v>
      </c>
    </row>
    <row r="8521" spans="1:14" x14ac:dyDescent="0.2">
      <c r="A8521" s="12">
        <v>8516</v>
      </c>
      <c r="B8521" s="10" t="s">
        <v>15</v>
      </c>
      <c r="C8521" s="10" t="s">
        <v>9224</v>
      </c>
      <c r="D8521" s="10" t="s">
        <v>9220</v>
      </c>
      <c r="E8521" s="10" t="s">
        <v>9221</v>
      </c>
      <c r="F8521" s="10" t="s">
        <v>87</v>
      </c>
      <c r="G8521" s="10" t="s">
        <v>19</v>
      </c>
      <c r="H8521" s="10" t="s">
        <v>9</v>
      </c>
      <c r="I8521" s="10" t="s">
        <v>9222</v>
      </c>
      <c r="J8521" s="10" t="s">
        <v>11</v>
      </c>
      <c r="K8521" s="10" t="s">
        <v>9223</v>
      </c>
      <c r="L8521" s="10" t="s">
        <v>19</v>
      </c>
      <c r="M8521" s="10" t="s">
        <v>19</v>
      </c>
      <c r="N8521" s="10" t="s">
        <v>19</v>
      </c>
    </row>
    <row r="8522" spans="1:14" x14ac:dyDescent="0.2">
      <c r="A8522" s="12">
        <v>8517</v>
      </c>
      <c r="B8522" s="10" t="s">
        <v>15</v>
      </c>
      <c r="C8522" s="10" t="s">
        <v>9225</v>
      </c>
      <c r="D8522" s="10" t="s">
        <v>9220</v>
      </c>
      <c r="E8522" s="10" t="s">
        <v>9221</v>
      </c>
      <c r="F8522" s="10" t="s">
        <v>87</v>
      </c>
      <c r="G8522" s="10" t="s">
        <v>19</v>
      </c>
      <c r="H8522" s="10" t="s">
        <v>9</v>
      </c>
      <c r="I8522" s="10" t="s">
        <v>9222</v>
      </c>
      <c r="J8522" s="10" t="s">
        <v>11</v>
      </c>
      <c r="K8522" s="10" t="s">
        <v>9223</v>
      </c>
      <c r="L8522" s="10" t="s">
        <v>19</v>
      </c>
      <c r="M8522" s="10" t="s">
        <v>19</v>
      </c>
      <c r="N8522" s="10" t="s">
        <v>19</v>
      </c>
    </row>
    <row r="8523" spans="1:14" x14ac:dyDescent="0.2">
      <c r="A8523" s="12">
        <v>8518</v>
      </c>
      <c r="B8523" s="10" t="s">
        <v>15</v>
      </c>
      <c r="C8523" s="10" t="s">
        <v>9226</v>
      </c>
      <c r="D8523" s="10" t="s">
        <v>9220</v>
      </c>
      <c r="E8523" s="10" t="s">
        <v>9221</v>
      </c>
      <c r="F8523" s="10" t="s">
        <v>87</v>
      </c>
      <c r="G8523" s="10" t="s">
        <v>19</v>
      </c>
      <c r="H8523" s="10" t="s">
        <v>9</v>
      </c>
      <c r="I8523" s="10" t="s">
        <v>9222</v>
      </c>
      <c r="J8523" s="10" t="s">
        <v>11</v>
      </c>
      <c r="K8523" s="10" t="s">
        <v>9223</v>
      </c>
      <c r="L8523" s="10" t="s">
        <v>19</v>
      </c>
      <c r="M8523" s="10" t="s">
        <v>19</v>
      </c>
      <c r="N8523" s="10" t="s">
        <v>19</v>
      </c>
    </row>
    <row r="8524" spans="1:14" x14ac:dyDescent="0.2">
      <c r="A8524" s="12">
        <v>8519</v>
      </c>
      <c r="B8524" s="10" t="s">
        <v>15</v>
      </c>
      <c r="C8524" s="10" t="s">
        <v>9227</v>
      </c>
      <c r="D8524" s="10" t="s">
        <v>9220</v>
      </c>
      <c r="E8524" s="10" t="s">
        <v>9221</v>
      </c>
      <c r="F8524" s="10" t="s">
        <v>87</v>
      </c>
      <c r="G8524" s="10" t="s">
        <v>19</v>
      </c>
      <c r="H8524" s="10" t="s">
        <v>9</v>
      </c>
      <c r="I8524" s="10" t="s">
        <v>9222</v>
      </c>
      <c r="J8524" s="10" t="s">
        <v>11</v>
      </c>
      <c r="K8524" s="10" t="s">
        <v>9223</v>
      </c>
      <c r="L8524" s="10" t="s">
        <v>19</v>
      </c>
      <c r="M8524" s="10" t="s">
        <v>19</v>
      </c>
      <c r="N8524" s="10" t="s">
        <v>19</v>
      </c>
    </row>
    <row r="8525" spans="1:14" x14ac:dyDescent="0.2">
      <c r="A8525" s="12">
        <v>8520</v>
      </c>
      <c r="B8525" s="10" t="s">
        <v>15</v>
      </c>
      <c r="C8525" s="10" t="s">
        <v>9228</v>
      </c>
      <c r="D8525" s="10" t="s">
        <v>9220</v>
      </c>
      <c r="E8525" s="10" t="s">
        <v>9221</v>
      </c>
      <c r="F8525" s="10" t="s">
        <v>87</v>
      </c>
      <c r="G8525" s="10" t="s">
        <v>19</v>
      </c>
      <c r="H8525" s="10" t="s">
        <v>9</v>
      </c>
      <c r="I8525" s="10" t="s">
        <v>9222</v>
      </c>
      <c r="J8525" s="10" t="s">
        <v>11</v>
      </c>
      <c r="K8525" s="10" t="s">
        <v>9223</v>
      </c>
      <c r="L8525" s="10" t="s">
        <v>19</v>
      </c>
      <c r="M8525" s="10" t="s">
        <v>19</v>
      </c>
      <c r="N8525" s="10" t="s">
        <v>19</v>
      </c>
    </row>
    <row r="8526" spans="1:14" x14ac:dyDescent="0.2">
      <c r="A8526" s="12">
        <v>8521</v>
      </c>
      <c r="B8526" s="10" t="s">
        <v>15</v>
      </c>
      <c r="C8526" s="10" t="s">
        <v>9229</v>
      </c>
      <c r="D8526" s="10" t="s">
        <v>9220</v>
      </c>
      <c r="E8526" s="10" t="s">
        <v>9221</v>
      </c>
      <c r="F8526" s="10" t="s">
        <v>87</v>
      </c>
      <c r="G8526" s="10" t="s">
        <v>19</v>
      </c>
      <c r="H8526" s="10" t="s">
        <v>9</v>
      </c>
      <c r="I8526" s="10" t="s">
        <v>9222</v>
      </c>
      <c r="J8526" s="10" t="s">
        <v>11</v>
      </c>
      <c r="K8526" s="10" t="s">
        <v>9223</v>
      </c>
      <c r="L8526" s="10" t="s">
        <v>19</v>
      </c>
      <c r="M8526" s="10" t="s">
        <v>19</v>
      </c>
      <c r="N8526" s="10" t="s">
        <v>19</v>
      </c>
    </row>
    <row r="8527" spans="1:14" x14ac:dyDescent="0.2">
      <c r="A8527" s="12">
        <v>8522</v>
      </c>
      <c r="B8527" s="10" t="s">
        <v>15</v>
      </c>
      <c r="C8527" s="10" t="s">
        <v>9230</v>
      </c>
      <c r="D8527" s="10" t="s">
        <v>9220</v>
      </c>
      <c r="E8527" s="10" t="s">
        <v>9221</v>
      </c>
      <c r="F8527" s="10" t="s">
        <v>87</v>
      </c>
      <c r="G8527" s="10" t="s">
        <v>19</v>
      </c>
      <c r="H8527" s="10" t="s">
        <v>9</v>
      </c>
      <c r="I8527" s="10" t="s">
        <v>9222</v>
      </c>
      <c r="J8527" s="10" t="s">
        <v>11</v>
      </c>
      <c r="K8527" s="10" t="s">
        <v>9223</v>
      </c>
      <c r="L8527" s="10" t="s">
        <v>19</v>
      </c>
      <c r="M8527" s="10" t="s">
        <v>19</v>
      </c>
      <c r="N8527" s="10" t="s">
        <v>19</v>
      </c>
    </row>
    <row r="8528" spans="1:14" x14ac:dyDescent="0.2">
      <c r="A8528" s="12">
        <v>8523</v>
      </c>
      <c r="B8528" s="10" t="s">
        <v>15</v>
      </c>
      <c r="C8528" s="10" t="s">
        <v>9231</v>
      </c>
      <c r="D8528" s="10" t="s">
        <v>9220</v>
      </c>
      <c r="E8528" s="10" t="s">
        <v>9221</v>
      </c>
      <c r="F8528" s="10" t="s">
        <v>87</v>
      </c>
      <c r="G8528" s="10" t="s">
        <v>19</v>
      </c>
      <c r="H8528" s="10" t="s">
        <v>9</v>
      </c>
      <c r="I8528" s="10" t="s">
        <v>9222</v>
      </c>
      <c r="J8528" s="10" t="s">
        <v>11</v>
      </c>
      <c r="K8528" s="10" t="s">
        <v>9223</v>
      </c>
      <c r="L8528" s="10" t="s">
        <v>19</v>
      </c>
      <c r="M8528" s="10" t="s">
        <v>19</v>
      </c>
      <c r="N8528" s="10" t="s">
        <v>19</v>
      </c>
    </row>
    <row r="8529" spans="1:14" x14ac:dyDescent="0.2">
      <c r="A8529" s="12">
        <v>8524</v>
      </c>
      <c r="B8529" s="10" t="s">
        <v>15</v>
      </c>
      <c r="C8529" s="10" t="s">
        <v>9232</v>
      </c>
      <c r="D8529" s="10" t="s">
        <v>9220</v>
      </c>
      <c r="E8529" s="10" t="s">
        <v>9221</v>
      </c>
      <c r="F8529" s="10" t="s">
        <v>87</v>
      </c>
      <c r="G8529" s="10" t="s">
        <v>19</v>
      </c>
      <c r="H8529" s="10" t="s">
        <v>9</v>
      </c>
      <c r="I8529" s="10" t="s">
        <v>9222</v>
      </c>
      <c r="J8529" s="10" t="s">
        <v>11</v>
      </c>
      <c r="K8529" s="10" t="s">
        <v>9223</v>
      </c>
      <c r="L8529" s="10" t="s">
        <v>19</v>
      </c>
      <c r="M8529" s="10" t="s">
        <v>19</v>
      </c>
      <c r="N8529" s="10" t="s">
        <v>19</v>
      </c>
    </row>
    <row r="8530" spans="1:14" x14ac:dyDescent="0.2">
      <c r="A8530" s="12">
        <v>8525</v>
      </c>
      <c r="B8530" s="10" t="s">
        <v>15</v>
      </c>
      <c r="C8530" s="10" t="s">
        <v>9233</v>
      </c>
      <c r="D8530" s="10" t="s">
        <v>9220</v>
      </c>
      <c r="E8530" s="10" t="s">
        <v>9221</v>
      </c>
      <c r="F8530" s="10" t="s">
        <v>87</v>
      </c>
      <c r="G8530" s="10" t="s">
        <v>19</v>
      </c>
      <c r="H8530" s="10" t="s">
        <v>9</v>
      </c>
      <c r="I8530" s="10" t="s">
        <v>9222</v>
      </c>
      <c r="J8530" s="10" t="s">
        <v>11</v>
      </c>
      <c r="K8530" s="10" t="s">
        <v>9223</v>
      </c>
      <c r="L8530" s="10" t="s">
        <v>19</v>
      </c>
      <c r="M8530" s="10" t="s">
        <v>19</v>
      </c>
      <c r="N8530" s="10" t="s">
        <v>19</v>
      </c>
    </row>
    <row r="8531" spans="1:14" x14ac:dyDescent="0.2">
      <c r="A8531" s="12">
        <v>8526</v>
      </c>
      <c r="B8531" s="10" t="s">
        <v>15</v>
      </c>
      <c r="C8531" s="10" t="s">
        <v>9234</v>
      </c>
      <c r="D8531" s="10" t="s">
        <v>9220</v>
      </c>
      <c r="E8531" s="10" t="s">
        <v>9221</v>
      </c>
      <c r="F8531" s="10" t="s">
        <v>87</v>
      </c>
      <c r="G8531" s="10" t="s">
        <v>19</v>
      </c>
      <c r="H8531" s="10" t="s">
        <v>9</v>
      </c>
      <c r="I8531" s="10" t="s">
        <v>9222</v>
      </c>
      <c r="J8531" s="10" t="s">
        <v>11</v>
      </c>
      <c r="K8531" s="10" t="s">
        <v>9223</v>
      </c>
      <c r="L8531" s="10" t="s">
        <v>19</v>
      </c>
      <c r="M8531" s="10" t="s">
        <v>19</v>
      </c>
      <c r="N8531" s="10" t="s">
        <v>19</v>
      </c>
    </row>
    <row r="8532" spans="1:14" x14ac:dyDescent="0.2">
      <c r="A8532" s="12">
        <v>8527</v>
      </c>
      <c r="B8532" s="10" t="s">
        <v>15</v>
      </c>
      <c r="C8532" s="10" t="s">
        <v>9235</v>
      </c>
      <c r="D8532" s="10" t="s">
        <v>9220</v>
      </c>
      <c r="E8532" s="10" t="s">
        <v>9221</v>
      </c>
      <c r="F8532" s="10" t="s">
        <v>87</v>
      </c>
      <c r="G8532" s="10" t="s">
        <v>19</v>
      </c>
      <c r="H8532" s="10" t="s">
        <v>9</v>
      </c>
      <c r="I8532" s="10" t="s">
        <v>9222</v>
      </c>
      <c r="J8532" s="10" t="s">
        <v>11</v>
      </c>
      <c r="K8532" s="10" t="s">
        <v>9223</v>
      </c>
      <c r="L8532" s="10" t="s">
        <v>19</v>
      </c>
      <c r="M8532" s="10" t="s">
        <v>19</v>
      </c>
      <c r="N8532" s="10" t="s">
        <v>19</v>
      </c>
    </row>
    <row r="8533" spans="1:14" x14ac:dyDescent="0.2">
      <c r="A8533" s="12">
        <v>8528</v>
      </c>
      <c r="B8533" s="10" t="s">
        <v>15</v>
      </c>
      <c r="C8533" s="10" t="s">
        <v>9236</v>
      </c>
      <c r="D8533" s="10" t="s">
        <v>9220</v>
      </c>
      <c r="E8533" s="10" t="s">
        <v>9221</v>
      </c>
      <c r="F8533" s="10" t="s">
        <v>87</v>
      </c>
      <c r="G8533" s="10" t="s">
        <v>19</v>
      </c>
      <c r="H8533" s="10" t="s">
        <v>9</v>
      </c>
      <c r="I8533" s="10" t="s">
        <v>9222</v>
      </c>
      <c r="J8533" s="10" t="s">
        <v>11</v>
      </c>
      <c r="K8533" s="10" t="s">
        <v>9223</v>
      </c>
      <c r="L8533" s="10" t="s">
        <v>19</v>
      </c>
      <c r="M8533" s="10" t="s">
        <v>19</v>
      </c>
      <c r="N8533" s="10" t="s">
        <v>19</v>
      </c>
    </row>
    <row r="8534" spans="1:14" x14ac:dyDescent="0.2">
      <c r="A8534" s="12">
        <v>8529</v>
      </c>
      <c r="B8534" s="10" t="s">
        <v>15</v>
      </c>
      <c r="C8534" s="10" t="s">
        <v>9237</v>
      </c>
      <c r="D8534" s="10" t="s">
        <v>9220</v>
      </c>
      <c r="E8534" s="10" t="s">
        <v>9221</v>
      </c>
      <c r="F8534" s="10" t="s">
        <v>87</v>
      </c>
      <c r="G8534" s="10" t="s">
        <v>19</v>
      </c>
      <c r="H8534" s="10" t="s">
        <v>9</v>
      </c>
      <c r="I8534" s="10" t="s">
        <v>9222</v>
      </c>
      <c r="J8534" s="10" t="s">
        <v>11</v>
      </c>
      <c r="K8534" s="10" t="s">
        <v>9223</v>
      </c>
      <c r="L8534" s="10" t="s">
        <v>19</v>
      </c>
      <c r="M8534" s="10" t="s">
        <v>19</v>
      </c>
      <c r="N8534" s="10" t="s">
        <v>19</v>
      </c>
    </row>
    <row r="8535" spans="1:14" x14ac:dyDescent="0.2">
      <c r="A8535" s="12">
        <v>8530</v>
      </c>
      <c r="B8535" s="10" t="s">
        <v>15</v>
      </c>
      <c r="C8535" s="10" t="s">
        <v>9238</v>
      </c>
      <c r="D8535" s="10" t="s">
        <v>9220</v>
      </c>
      <c r="E8535" s="10" t="s">
        <v>9221</v>
      </c>
      <c r="F8535" s="10" t="s">
        <v>87</v>
      </c>
      <c r="G8535" s="10" t="s">
        <v>19</v>
      </c>
      <c r="H8535" s="10" t="s">
        <v>9</v>
      </c>
      <c r="I8535" s="10" t="s">
        <v>9222</v>
      </c>
      <c r="J8535" s="10" t="s">
        <v>11</v>
      </c>
      <c r="K8535" s="10" t="s">
        <v>9223</v>
      </c>
      <c r="L8535" s="10" t="s">
        <v>19</v>
      </c>
      <c r="M8535" s="10" t="s">
        <v>19</v>
      </c>
      <c r="N8535" s="10" t="s">
        <v>19</v>
      </c>
    </row>
    <row r="8536" spans="1:14" x14ac:dyDescent="0.2">
      <c r="A8536" s="12">
        <v>8531</v>
      </c>
      <c r="B8536" s="10" t="s">
        <v>15</v>
      </c>
      <c r="C8536" s="10" t="s">
        <v>9239</v>
      </c>
      <c r="D8536" s="10" t="s">
        <v>9220</v>
      </c>
      <c r="E8536" s="10" t="s">
        <v>9221</v>
      </c>
      <c r="F8536" s="10" t="s">
        <v>87</v>
      </c>
      <c r="G8536" s="10" t="s">
        <v>19</v>
      </c>
      <c r="H8536" s="10" t="s">
        <v>9</v>
      </c>
      <c r="I8536" s="10" t="s">
        <v>9222</v>
      </c>
      <c r="J8536" s="10" t="s">
        <v>11</v>
      </c>
      <c r="K8536" s="10" t="s">
        <v>9223</v>
      </c>
      <c r="L8536" s="10" t="s">
        <v>19</v>
      </c>
      <c r="M8536" s="10" t="s">
        <v>19</v>
      </c>
      <c r="N8536" s="10" t="s">
        <v>19</v>
      </c>
    </row>
    <row r="8537" spans="1:14" x14ac:dyDescent="0.2">
      <c r="A8537" s="12">
        <v>8532</v>
      </c>
      <c r="B8537" s="10" t="s">
        <v>15</v>
      </c>
      <c r="C8537" s="10" t="s">
        <v>9240</v>
      </c>
      <c r="D8537" s="10" t="s">
        <v>9220</v>
      </c>
      <c r="E8537" s="10" t="s">
        <v>9221</v>
      </c>
      <c r="F8537" s="10" t="s">
        <v>87</v>
      </c>
      <c r="G8537" s="10" t="s">
        <v>19</v>
      </c>
      <c r="H8537" s="10" t="s">
        <v>9</v>
      </c>
      <c r="I8537" s="10" t="s">
        <v>9222</v>
      </c>
      <c r="J8537" s="10" t="s">
        <v>11</v>
      </c>
      <c r="K8537" s="10" t="s">
        <v>9223</v>
      </c>
      <c r="L8537" s="10" t="s">
        <v>19</v>
      </c>
      <c r="M8537" s="10" t="s">
        <v>19</v>
      </c>
      <c r="N8537" s="10" t="s">
        <v>19</v>
      </c>
    </row>
    <row r="8538" spans="1:14" x14ac:dyDescent="0.2">
      <c r="A8538" s="12">
        <v>8533</v>
      </c>
      <c r="B8538" s="10" t="s">
        <v>15</v>
      </c>
      <c r="C8538" s="10" t="s">
        <v>9241</v>
      </c>
      <c r="D8538" s="10" t="s">
        <v>9220</v>
      </c>
      <c r="E8538" s="10" t="s">
        <v>9221</v>
      </c>
      <c r="F8538" s="10" t="s">
        <v>87</v>
      </c>
      <c r="G8538" s="10" t="s">
        <v>19</v>
      </c>
      <c r="H8538" s="10" t="s">
        <v>9</v>
      </c>
      <c r="I8538" s="10" t="s">
        <v>9222</v>
      </c>
      <c r="J8538" s="10" t="s">
        <v>11</v>
      </c>
      <c r="K8538" s="10" t="s">
        <v>9223</v>
      </c>
      <c r="L8538" s="10" t="s">
        <v>19</v>
      </c>
      <c r="M8538" s="10" t="s">
        <v>19</v>
      </c>
      <c r="N8538" s="10" t="s">
        <v>19</v>
      </c>
    </row>
    <row r="8539" spans="1:14" x14ac:dyDescent="0.2">
      <c r="A8539" s="12">
        <v>8534</v>
      </c>
      <c r="B8539" s="10" t="s">
        <v>15</v>
      </c>
      <c r="C8539" s="10" t="s">
        <v>9242</v>
      </c>
      <c r="D8539" s="10" t="s">
        <v>9220</v>
      </c>
      <c r="E8539" s="10" t="s">
        <v>9221</v>
      </c>
      <c r="F8539" s="10" t="s">
        <v>87</v>
      </c>
      <c r="G8539" s="10" t="s">
        <v>19</v>
      </c>
      <c r="H8539" s="10" t="s">
        <v>9</v>
      </c>
      <c r="I8539" s="10" t="s">
        <v>9222</v>
      </c>
      <c r="J8539" s="10" t="s">
        <v>11</v>
      </c>
      <c r="K8539" s="10" t="s">
        <v>9223</v>
      </c>
      <c r="L8539" s="10" t="s">
        <v>19</v>
      </c>
      <c r="M8539" s="10" t="s">
        <v>19</v>
      </c>
      <c r="N8539" s="10" t="s">
        <v>19</v>
      </c>
    </row>
    <row r="8540" spans="1:14" x14ac:dyDescent="0.2">
      <c r="A8540" s="12">
        <v>8535</v>
      </c>
      <c r="B8540" s="10" t="s">
        <v>15</v>
      </c>
      <c r="C8540" s="10" t="s">
        <v>9243</v>
      </c>
      <c r="D8540" s="10" t="s">
        <v>9220</v>
      </c>
      <c r="E8540" s="10" t="s">
        <v>9221</v>
      </c>
      <c r="F8540" s="10" t="s">
        <v>87</v>
      </c>
      <c r="G8540" s="10" t="s">
        <v>19</v>
      </c>
      <c r="H8540" s="10" t="s">
        <v>9</v>
      </c>
      <c r="I8540" s="10" t="s">
        <v>9222</v>
      </c>
      <c r="J8540" s="10" t="s">
        <v>11</v>
      </c>
      <c r="K8540" s="10" t="s">
        <v>9223</v>
      </c>
      <c r="L8540" s="10" t="s">
        <v>19</v>
      </c>
      <c r="M8540" s="10" t="s">
        <v>19</v>
      </c>
      <c r="N8540" s="10" t="s">
        <v>19</v>
      </c>
    </row>
    <row r="8541" spans="1:14" x14ac:dyDescent="0.2">
      <c r="A8541" s="12">
        <v>8536</v>
      </c>
      <c r="B8541" s="10" t="s">
        <v>15</v>
      </c>
      <c r="C8541" s="10" t="s">
        <v>9244</v>
      </c>
      <c r="D8541" s="10" t="s">
        <v>9220</v>
      </c>
      <c r="E8541" s="10" t="s">
        <v>9221</v>
      </c>
      <c r="F8541" s="10" t="s">
        <v>87</v>
      </c>
      <c r="G8541" s="10" t="s">
        <v>19</v>
      </c>
      <c r="H8541" s="10" t="s">
        <v>9</v>
      </c>
      <c r="I8541" s="10" t="s">
        <v>9222</v>
      </c>
      <c r="J8541" s="10" t="s">
        <v>11</v>
      </c>
      <c r="K8541" s="10" t="s">
        <v>9223</v>
      </c>
      <c r="L8541" s="10" t="s">
        <v>19</v>
      </c>
      <c r="M8541" s="10" t="s">
        <v>19</v>
      </c>
      <c r="N8541" s="10" t="s">
        <v>19</v>
      </c>
    </row>
    <row r="8542" spans="1:14" x14ac:dyDescent="0.2">
      <c r="A8542" s="12">
        <v>8537</v>
      </c>
      <c r="B8542" s="10" t="s">
        <v>15</v>
      </c>
      <c r="C8542" s="10" t="s">
        <v>9245</v>
      </c>
      <c r="D8542" s="10" t="s">
        <v>9220</v>
      </c>
      <c r="E8542" s="10" t="s">
        <v>9221</v>
      </c>
      <c r="F8542" s="10" t="s">
        <v>87</v>
      </c>
      <c r="G8542" s="10" t="s">
        <v>19</v>
      </c>
      <c r="H8542" s="10" t="s">
        <v>9</v>
      </c>
      <c r="I8542" s="10" t="s">
        <v>9222</v>
      </c>
      <c r="J8542" s="10" t="s">
        <v>11</v>
      </c>
      <c r="K8542" s="10" t="s">
        <v>9223</v>
      </c>
      <c r="L8542" s="10" t="s">
        <v>19</v>
      </c>
      <c r="M8542" s="10" t="s">
        <v>19</v>
      </c>
      <c r="N8542" s="10" t="s">
        <v>19</v>
      </c>
    </row>
    <row r="8543" spans="1:14" x14ac:dyDescent="0.2">
      <c r="A8543" s="12">
        <v>8538</v>
      </c>
      <c r="B8543" s="10" t="s">
        <v>15</v>
      </c>
      <c r="C8543" s="10" t="s">
        <v>9246</v>
      </c>
      <c r="D8543" s="10" t="s">
        <v>9220</v>
      </c>
      <c r="E8543" s="10" t="s">
        <v>9221</v>
      </c>
      <c r="F8543" s="10" t="s">
        <v>87</v>
      </c>
      <c r="G8543" s="10" t="s">
        <v>19</v>
      </c>
      <c r="H8543" s="10" t="s">
        <v>9</v>
      </c>
      <c r="I8543" s="10" t="s">
        <v>9222</v>
      </c>
      <c r="J8543" s="10" t="s">
        <v>11</v>
      </c>
      <c r="K8543" s="10" t="s">
        <v>9223</v>
      </c>
      <c r="L8543" s="10" t="s">
        <v>19</v>
      </c>
      <c r="M8543" s="10" t="s">
        <v>19</v>
      </c>
      <c r="N8543" s="10" t="s">
        <v>19</v>
      </c>
    </row>
    <row r="8544" spans="1:14" x14ac:dyDescent="0.2">
      <c r="A8544" s="12">
        <v>8539</v>
      </c>
      <c r="B8544" s="10" t="s">
        <v>15</v>
      </c>
      <c r="C8544" s="10" t="s">
        <v>9247</v>
      </c>
      <c r="D8544" s="10" t="s">
        <v>9220</v>
      </c>
      <c r="E8544" s="10" t="s">
        <v>9221</v>
      </c>
      <c r="F8544" s="10" t="s">
        <v>87</v>
      </c>
      <c r="G8544" s="10" t="s">
        <v>19</v>
      </c>
      <c r="H8544" s="10" t="s">
        <v>9</v>
      </c>
      <c r="I8544" s="10" t="s">
        <v>9222</v>
      </c>
      <c r="J8544" s="10" t="s">
        <v>11</v>
      </c>
      <c r="K8544" s="10" t="s">
        <v>9223</v>
      </c>
      <c r="L8544" s="10" t="s">
        <v>19</v>
      </c>
      <c r="M8544" s="10" t="s">
        <v>19</v>
      </c>
      <c r="N8544" s="10" t="s">
        <v>19</v>
      </c>
    </row>
    <row r="8545" spans="1:14" x14ac:dyDescent="0.2">
      <c r="A8545" s="12">
        <v>8540</v>
      </c>
      <c r="B8545" s="10" t="s">
        <v>15</v>
      </c>
      <c r="C8545" s="10" t="s">
        <v>9248</v>
      </c>
      <c r="D8545" s="10" t="s">
        <v>9220</v>
      </c>
      <c r="E8545" s="10" t="s">
        <v>9221</v>
      </c>
      <c r="F8545" s="10" t="s">
        <v>87</v>
      </c>
      <c r="G8545" s="10" t="s">
        <v>19</v>
      </c>
      <c r="H8545" s="10" t="s">
        <v>9</v>
      </c>
      <c r="I8545" s="10" t="s">
        <v>9222</v>
      </c>
      <c r="J8545" s="10" t="s">
        <v>11</v>
      </c>
      <c r="K8545" s="10" t="s">
        <v>9223</v>
      </c>
      <c r="L8545" s="10" t="s">
        <v>19</v>
      </c>
      <c r="M8545" s="10" t="s">
        <v>19</v>
      </c>
      <c r="N8545" s="10" t="s">
        <v>19</v>
      </c>
    </row>
    <row r="8546" spans="1:14" x14ac:dyDescent="0.2">
      <c r="A8546" s="12">
        <v>8541</v>
      </c>
      <c r="B8546" s="10" t="s">
        <v>15</v>
      </c>
      <c r="C8546" s="10" t="s">
        <v>9249</v>
      </c>
      <c r="D8546" s="10" t="s">
        <v>9220</v>
      </c>
      <c r="E8546" s="10" t="s">
        <v>9221</v>
      </c>
      <c r="F8546" s="10" t="s">
        <v>87</v>
      </c>
      <c r="G8546" s="10" t="s">
        <v>19</v>
      </c>
      <c r="H8546" s="10" t="s">
        <v>9</v>
      </c>
      <c r="I8546" s="10" t="s">
        <v>9222</v>
      </c>
      <c r="J8546" s="10" t="s">
        <v>11</v>
      </c>
      <c r="K8546" s="10" t="s">
        <v>9223</v>
      </c>
      <c r="L8546" s="10" t="s">
        <v>19</v>
      </c>
      <c r="M8546" s="10" t="s">
        <v>19</v>
      </c>
      <c r="N8546" s="10" t="s">
        <v>19</v>
      </c>
    </row>
    <row r="8547" spans="1:14" x14ac:dyDescent="0.2">
      <c r="A8547" s="12">
        <v>8542</v>
      </c>
      <c r="B8547" s="10" t="s">
        <v>15</v>
      </c>
      <c r="C8547" s="10" t="s">
        <v>9250</v>
      </c>
      <c r="D8547" s="10" t="s">
        <v>9220</v>
      </c>
      <c r="E8547" s="10" t="s">
        <v>9221</v>
      </c>
      <c r="F8547" s="10" t="s">
        <v>87</v>
      </c>
      <c r="G8547" s="10" t="s">
        <v>19</v>
      </c>
      <c r="H8547" s="10" t="s">
        <v>9</v>
      </c>
      <c r="I8547" s="10" t="s">
        <v>9222</v>
      </c>
      <c r="J8547" s="10" t="s">
        <v>11</v>
      </c>
      <c r="K8547" s="10" t="s">
        <v>9223</v>
      </c>
      <c r="L8547" s="10" t="s">
        <v>19</v>
      </c>
      <c r="M8547" s="10" t="s">
        <v>19</v>
      </c>
      <c r="N8547" s="10" t="s">
        <v>19</v>
      </c>
    </row>
    <row r="8548" spans="1:14" x14ac:dyDescent="0.2">
      <c r="A8548" s="12">
        <v>8543</v>
      </c>
      <c r="B8548" s="10" t="s">
        <v>15</v>
      </c>
      <c r="C8548" s="10" t="s">
        <v>9251</v>
      </c>
      <c r="D8548" s="10" t="s">
        <v>9220</v>
      </c>
      <c r="E8548" s="10" t="s">
        <v>9221</v>
      </c>
      <c r="F8548" s="10" t="s">
        <v>87</v>
      </c>
      <c r="G8548" s="10" t="s">
        <v>19</v>
      </c>
      <c r="H8548" s="10" t="s">
        <v>9</v>
      </c>
      <c r="I8548" s="10" t="s">
        <v>9222</v>
      </c>
      <c r="J8548" s="10" t="s">
        <v>11</v>
      </c>
      <c r="K8548" s="10" t="s">
        <v>9223</v>
      </c>
      <c r="L8548" s="10" t="s">
        <v>19</v>
      </c>
      <c r="M8548" s="10" t="s">
        <v>19</v>
      </c>
      <c r="N8548" s="10" t="s">
        <v>19</v>
      </c>
    </row>
    <row r="8549" spans="1:14" x14ac:dyDescent="0.2">
      <c r="A8549" s="12">
        <v>8544</v>
      </c>
      <c r="B8549" s="10" t="s">
        <v>15</v>
      </c>
      <c r="C8549" s="10" t="s">
        <v>9252</v>
      </c>
      <c r="D8549" s="10" t="s">
        <v>9220</v>
      </c>
      <c r="E8549" s="10" t="s">
        <v>9221</v>
      </c>
      <c r="F8549" s="10" t="s">
        <v>87</v>
      </c>
      <c r="G8549" s="10" t="s">
        <v>19</v>
      </c>
      <c r="H8549" s="10" t="s">
        <v>9</v>
      </c>
      <c r="I8549" s="10" t="s">
        <v>9222</v>
      </c>
      <c r="J8549" s="10" t="s">
        <v>11</v>
      </c>
      <c r="K8549" s="10" t="s">
        <v>9223</v>
      </c>
      <c r="L8549" s="10" t="s">
        <v>19</v>
      </c>
      <c r="M8549" s="10" t="s">
        <v>19</v>
      </c>
      <c r="N8549" s="10" t="s">
        <v>19</v>
      </c>
    </row>
    <row r="8550" spans="1:14" x14ac:dyDescent="0.2">
      <c r="A8550" s="12">
        <v>8545</v>
      </c>
      <c r="B8550" s="10" t="s">
        <v>15</v>
      </c>
      <c r="C8550" s="10" t="s">
        <v>9253</v>
      </c>
      <c r="D8550" s="10" t="s">
        <v>9220</v>
      </c>
      <c r="E8550" s="10" t="s">
        <v>9221</v>
      </c>
      <c r="F8550" s="10" t="s">
        <v>87</v>
      </c>
      <c r="G8550" s="10" t="s">
        <v>19</v>
      </c>
      <c r="H8550" s="10" t="s">
        <v>9</v>
      </c>
      <c r="I8550" s="10" t="s">
        <v>9222</v>
      </c>
      <c r="J8550" s="10" t="s">
        <v>11</v>
      </c>
      <c r="K8550" s="10" t="s">
        <v>9223</v>
      </c>
      <c r="L8550" s="10" t="s">
        <v>19</v>
      </c>
      <c r="M8550" s="10" t="s">
        <v>19</v>
      </c>
      <c r="N8550" s="10" t="s">
        <v>19</v>
      </c>
    </row>
    <row r="8551" spans="1:14" x14ac:dyDescent="0.2">
      <c r="A8551" s="12">
        <v>8546</v>
      </c>
      <c r="B8551" s="10" t="s">
        <v>15</v>
      </c>
      <c r="C8551" s="10" t="s">
        <v>9254</v>
      </c>
      <c r="D8551" s="10" t="s">
        <v>9220</v>
      </c>
      <c r="E8551" s="10" t="s">
        <v>9221</v>
      </c>
      <c r="F8551" s="10" t="s">
        <v>87</v>
      </c>
      <c r="G8551" s="10" t="s">
        <v>19</v>
      </c>
      <c r="H8551" s="10" t="s">
        <v>9</v>
      </c>
      <c r="I8551" s="10" t="s">
        <v>9222</v>
      </c>
      <c r="J8551" s="10" t="s">
        <v>11</v>
      </c>
      <c r="K8551" s="10" t="s">
        <v>9223</v>
      </c>
      <c r="L8551" s="10" t="s">
        <v>19</v>
      </c>
      <c r="M8551" s="10" t="s">
        <v>19</v>
      </c>
      <c r="N8551" s="10" t="s">
        <v>19</v>
      </c>
    </row>
    <row r="8552" spans="1:14" x14ac:dyDescent="0.2">
      <c r="A8552" s="12">
        <v>8547</v>
      </c>
      <c r="B8552" s="10" t="s">
        <v>15</v>
      </c>
      <c r="C8552" s="10" t="s">
        <v>9255</v>
      </c>
      <c r="D8552" s="10" t="s">
        <v>9220</v>
      </c>
      <c r="E8552" s="10" t="s">
        <v>9221</v>
      </c>
      <c r="F8552" s="10" t="s">
        <v>87</v>
      </c>
      <c r="G8552" s="10" t="s">
        <v>19</v>
      </c>
      <c r="H8552" s="10" t="s">
        <v>9</v>
      </c>
      <c r="I8552" s="10" t="s">
        <v>9222</v>
      </c>
      <c r="J8552" s="10" t="s">
        <v>11</v>
      </c>
      <c r="K8552" s="10" t="s">
        <v>9223</v>
      </c>
      <c r="L8552" s="10" t="s">
        <v>19</v>
      </c>
      <c r="M8552" s="10" t="s">
        <v>19</v>
      </c>
      <c r="N8552" s="10" t="s">
        <v>19</v>
      </c>
    </row>
    <row r="8553" spans="1:14" x14ac:dyDescent="0.2">
      <c r="A8553" s="12">
        <v>8548</v>
      </c>
      <c r="B8553" s="10" t="s">
        <v>15</v>
      </c>
      <c r="C8553" s="10" t="s">
        <v>9256</v>
      </c>
      <c r="D8553" s="10" t="s">
        <v>9220</v>
      </c>
      <c r="E8553" s="10" t="s">
        <v>9221</v>
      </c>
      <c r="F8553" s="10" t="s">
        <v>87</v>
      </c>
      <c r="G8553" s="10" t="s">
        <v>19</v>
      </c>
      <c r="H8553" s="10" t="s">
        <v>9</v>
      </c>
      <c r="I8553" s="10" t="s">
        <v>9222</v>
      </c>
      <c r="J8553" s="10" t="s">
        <v>11</v>
      </c>
      <c r="K8553" s="10" t="s">
        <v>9223</v>
      </c>
      <c r="L8553" s="10" t="s">
        <v>19</v>
      </c>
      <c r="M8553" s="10" t="s">
        <v>19</v>
      </c>
      <c r="N8553" s="10" t="s">
        <v>19</v>
      </c>
    </row>
    <row r="8554" spans="1:14" x14ac:dyDescent="0.2">
      <c r="A8554" s="12">
        <v>8549</v>
      </c>
      <c r="B8554" s="10" t="s">
        <v>15</v>
      </c>
      <c r="C8554" s="10" t="s">
        <v>9257</v>
      </c>
      <c r="D8554" s="10" t="s">
        <v>9220</v>
      </c>
      <c r="E8554" s="10" t="s">
        <v>9221</v>
      </c>
      <c r="F8554" s="10" t="s">
        <v>87</v>
      </c>
      <c r="G8554" s="10" t="s">
        <v>19</v>
      </c>
      <c r="H8554" s="10" t="s">
        <v>9</v>
      </c>
      <c r="I8554" s="10" t="s">
        <v>9222</v>
      </c>
      <c r="J8554" s="10" t="s">
        <v>11</v>
      </c>
      <c r="K8554" s="10" t="s">
        <v>9223</v>
      </c>
      <c r="L8554" s="10" t="s">
        <v>19</v>
      </c>
      <c r="M8554" s="10" t="s">
        <v>19</v>
      </c>
      <c r="N8554" s="10" t="s">
        <v>19</v>
      </c>
    </row>
    <row r="8555" spans="1:14" x14ac:dyDescent="0.2">
      <c r="A8555" s="12">
        <v>8550</v>
      </c>
      <c r="B8555" s="10" t="s">
        <v>15</v>
      </c>
      <c r="C8555" s="10" t="s">
        <v>9258</v>
      </c>
      <c r="D8555" s="10" t="s">
        <v>9220</v>
      </c>
      <c r="E8555" s="10" t="s">
        <v>9221</v>
      </c>
      <c r="F8555" s="10" t="s">
        <v>87</v>
      </c>
      <c r="G8555" s="10" t="s">
        <v>19</v>
      </c>
      <c r="H8555" s="10" t="s">
        <v>9</v>
      </c>
      <c r="I8555" s="10" t="s">
        <v>9222</v>
      </c>
      <c r="J8555" s="10" t="s">
        <v>11</v>
      </c>
      <c r="K8555" s="10" t="s">
        <v>9223</v>
      </c>
      <c r="L8555" s="10" t="s">
        <v>19</v>
      </c>
      <c r="M8555" s="10" t="s">
        <v>19</v>
      </c>
      <c r="N8555" s="10" t="s">
        <v>19</v>
      </c>
    </row>
    <row r="8556" spans="1:14" x14ac:dyDescent="0.2">
      <c r="A8556" s="12">
        <v>8551</v>
      </c>
      <c r="B8556" s="10" t="s">
        <v>15</v>
      </c>
      <c r="C8556" s="10" t="s">
        <v>9259</v>
      </c>
      <c r="D8556" s="10" t="s">
        <v>9220</v>
      </c>
      <c r="E8556" s="10" t="s">
        <v>9221</v>
      </c>
      <c r="F8556" s="10" t="s">
        <v>87</v>
      </c>
      <c r="G8556" s="10" t="s">
        <v>19</v>
      </c>
      <c r="H8556" s="10" t="s">
        <v>9</v>
      </c>
      <c r="I8556" s="10" t="s">
        <v>9222</v>
      </c>
      <c r="J8556" s="10" t="s">
        <v>11</v>
      </c>
      <c r="K8556" s="10" t="s">
        <v>9223</v>
      </c>
      <c r="L8556" s="10" t="s">
        <v>19</v>
      </c>
      <c r="M8556" s="10" t="s">
        <v>19</v>
      </c>
      <c r="N8556" s="10" t="s">
        <v>19</v>
      </c>
    </row>
    <row r="8557" spans="1:14" x14ac:dyDescent="0.2">
      <c r="A8557" s="12">
        <v>8552</v>
      </c>
      <c r="B8557" s="10" t="s">
        <v>15</v>
      </c>
      <c r="C8557" s="10" t="s">
        <v>9260</v>
      </c>
      <c r="D8557" s="10" t="s">
        <v>9220</v>
      </c>
      <c r="E8557" s="10" t="s">
        <v>9221</v>
      </c>
      <c r="F8557" s="10" t="s">
        <v>87</v>
      </c>
      <c r="G8557" s="10" t="s">
        <v>19</v>
      </c>
      <c r="H8557" s="10" t="s">
        <v>9</v>
      </c>
      <c r="I8557" s="10" t="s">
        <v>9222</v>
      </c>
      <c r="J8557" s="10" t="s">
        <v>11</v>
      </c>
      <c r="K8557" s="10" t="s">
        <v>9223</v>
      </c>
      <c r="L8557" s="10" t="s">
        <v>19</v>
      </c>
      <c r="M8557" s="10" t="s">
        <v>19</v>
      </c>
      <c r="N8557" s="10" t="s">
        <v>19</v>
      </c>
    </row>
    <row r="8558" spans="1:14" x14ac:dyDescent="0.2">
      <c r="A8558" s="12">
        <v>8553</v>
      </c>
      <c r="B8558" s="10" t="s">
        <v>15</v>
      </c>
      <c r="C8558" s="10" t="s">
        <v>9261</v>
      </c>
      <c r="D8558" s="10" t="s">
        <v>9220</v>
      </c>
      <c r="E8558" s="10" t="s">
        <v>9221</v>
      </c>
      <c r="F8558" s="10" t="s">
        <v>87</v>
      </c>
      <c r="G8558" s="10" t="s">
        <v>19</v>
      </c>
      <c r="H8558" s="10" t="s">
        <v>9</v>
      </c>
      <c r="I8558" s="10" t="s">
        <v>9222</v>
      </c>
      <c r="J8558" s="10" t="s">
        <v>11</v>
      </c>
      <c r="K8558" s="10" t="s">
        <v>9223</v>
      </c>
      <c r="L8558" s="10" t="s">
        <v>19</v>
      </c>
      <c r="M8558" s="10" t="s">
        <v>19</v>
      </c>
      <c r="N8558" s="10" t="s">
        <v>19</v>
      </c>
    </row>
    <row r="8559" spans="1:14" x14ac:dyDescent="0.2">
      <c r="A8559" s="12">
        <v>8554</v>
      </c>
      <c r="B8559" s="10" t="s">
        <v>15</v>
      </c>
      <c r="C8559" s="10" t="s">
        <v>9262</v>
      </c>
      <c r="D8559" s="10" t="s">
        <v>9220</v>
      </c>
      <c r="E8559" s="10" t="s">
        <v>9221</v>
      </c>
      <c r="F8559" s="10" t="s">
        <v>87</v>
      </c>
      <c r="G8559" s="10" t="s">
        <v>19</v>
      </c>
      <c r="H8559" s="10" t="s">
        <v>9</v>
      </c>
      <c r="I8559" s="10" t="s">
        <v>9222</v>
      </c>
      <c r="J8559" s="10" t="s">
        <v>11</v>
      </c>
      <c r="K8559" s="10" t="s">
        <v>9223</v>
      </c>
      <c r="L8559" s="10" t="s">
        <v>19</v>
      </c>
      <c r="M8559" s="10" t="s">
        <v>19</v>
      </c>
      <c r="N8559" s="10" t="s">
        <v>19</v>
      </c>
    </row>
    <row r="8560" spans="1:14" x14ac:dyDescent="0.2">
      <c r="A8560" s="12">
        <v>8555</v>
      </c>
      <c r="B8560" s="10" t="s">
        <v>15</v>
      </c>
      <c r="C8560" s="10" t="s">
        <v>9263</v>
      </c>
      <c r="D8560" s="10" t="s">
        <v>9220</v>
      </c>
      <c r="E8560" s="10" t="s">
        <v>9221</v>
      </c>
      <c r="F8560" s="10" t="s">
        <v>87</v>
      </c>
      <c r="G8560" s="10" t="s">
        <v>19</v>
      </c>
      <c r="H8560" s="10" t="s">
        <v>9</v>
      </c>
      <c r="I8560" s="10" t="s">
        <v>9222</v>
      </c>
      <c r="J8560" s="10" t="s">
        <v>11</v>
      </c>
      <c r="K8560" s="10" t="s">
        <v>9223</v>
      </c>
      <c r="L8560" s="10" t="s">
        <v>19</v>
      </c>
      <c r="M8560" s="10" t="s">
        <v>19</v>
      </c>
      <c r="N8560" s="10" t="s">
        <v>19</v>
      </c>
    </row>
    <row r="8561" spans="1:14" x14ac:dyDescent="0.2">
      <c r="A8561" s="12">
        <v>8556</v>
      </c>
      <c r="B8561" s="10" t="s">
        <v>15</v>
      </c>
      <c r="C8561" s="10" t="s">
        <v>9264</v>
      </c>
      <c r="D8561" s="10" t="s">
        <v>9220</v>
      </c>
      <c r="E8561" s="10" t="s">
        <v>9221</v>
      </c>
      <c r="F8561" s="10" t="s">
        <v>87</v>
      </c>
      <c r="G8561" s="10" t="s">
        <v>19</v>
      </c>
      <c r="H8561" s="10" t="s">
        <v>9</v>
      </c>
      <c r="I8561" s="10" t="s">
        <v>9222</v>
      </c>
      <c r="J8561" s="10" t="s">
        <v>11</v>
      </c>
      <c r="K8561" s="10" t="s">
        <v>9223</v>
      </c>
      <c r="L8561" s="10" t="s">
        <v>19</v>
      </c>
      <c r="M8561" s="10" t="s">
        <v>19</v>
      </c>
      <c r="N8561" s="10" t="s">
        <v>19</v>
      </c>
    </row>
    <row r="8562" spans="1:14" x14ac:dyDescent="0.2">
      <c r="A8562" s="12">
        <v>8557</v>
      </c>
      <c r="B8562" s="10" t="s">
        <v>15</v>
      </c>
      <c r="C8562" s="10" t="s">
        <v>9265</v>
      </c>
      <c r="D8562" s="10" t="s">
        <v>9220</v>
      </c>
      <c r="E8562" s="10" t="s">
        <v>9221</v>
      </c>
      <c r="F8562" s="10" t="s">
        <v>87</v>
      </c>
      <c r="G8562" s="10" t="s">
        <v>19</v>
      </c>
      <c r="H8562" s="10" t="s">
        <v>9</v>
      </c>
      <c r="I8562" s="10" t="s">
        <v>9222</v>
      </c>
      <c r="J8562" s="10" t="s">
        <v>11</v>
      </c>
      <c r="K8562" s="10" t="s">
        <v>9223</v>
      </c>
      <c r="L8562" s="10" t="s">
        <v>19</v>
      </c>
      <c r="M8562" s="10" t="s">
        <v>19</v>
      </c>
      <c r="N8562" s="10" t="s">
        <v>19</v>
      </c>
    </row>
    <row r="8563" spans="1:14" x14ac:dyDescent="0.2">
      <c r="A8563" s="12">
        <v>8558</v>
      </c>
      <c r="B8563" s="10" t="s">
        <v>15</v>
      </c>
      <c r="C8563" s="10" t="s">
        <v>9266</v>
      </c>
      <c r="D8563" s="10" t="s">
        <v>9220</v>
      </c>
      <c r="E8563" s="10" t="s">
        <v>9221</v>
      </c>
      <c r="F8563" s="10" t="s">
        <v>87</v>
      </c>
      <c r="G8563" s="10" t="s">
        <v>19</v>
      </c>
      <c r="H8563" s="10" t="s">
        <v>9</v>
      </c>
      <c r="I8563" s="10" t="s">
        <v>9222</v>
      </c>
      <c r="J8563" s="10" t="s">
        <v>11</v>
      </c>
      <c r="K8563" s="10" t="s">
        <v>9223</v>
      </c>
      <c r="L8563" s="10" t="s">
        <v>19</v>
      </c>
      <c r="M8563" s="10" t="s">
        <v>19</v>
      </c>
      <c r="N8563" s="10" t="s">
        <v>19</v>
      </c>
    </row>
    <row r="8564" spans="1:14" x14ac:dyDescent="0.2">
      <c r="A8564" s="12">
        <v>8559</v>
      </c>
      <c r="B8564" s="10" t="s">
        <v>15</v>
      </c>
      <c r="C8564" s="10" t="s">
        <v>9267</v>
      </c>
      <c r="D8564" s="10" t="s">
        <v>9220</v>
      </c>
      <c r="E8564" s="10" t="s">
        <v>9221</v>
      </c>
      <c r="F8564" s="10" t="s">
        <v>87</v>
      </c>
      <c r="G8564" s="10" t="s">
        <v>19</v>
      </c>
      <c r="H8564" s="10" t="s">
        <v>9</v>
      </c>
      <c r="I8564" s="10" t="s">
        <v>9222</v>
      </c>
      <c r="J8564" s="10" t="s">
        <v>11</v>
      </c>
      <c r="K8564" s="10" t="s">
        <v>9223</v>
      </c>
      <c r="L8564" s="10" t="s">
        <v>19</v>
      </c>
      <c r="M8564" s="10" t="s">
        <v>19</v>
      </c>
      <c r="N8564" s="10" t="s">
        <v>19</v>
      </c>
    </row>
    <row r="8565" spans="1:14" x14ac:dyDescent="0.2">
      <c r="A8565" s="12">
        <v>8560</v>
      </c>
      <c r="B8565" s="10" t="s">
        <v>15</v>
      </c>
      <c r="C8565" s="10" t="s">
        <v>9268</v>
      </c>
      <c r="D8565" s="10" t="s">
        <v>9220</v>
      </c>
      <c r="E8565" s="10" t="s">
        <v>9221</v>
      </c>
      <c r="F8565" s="10" t="s">
        <v>87</v>
      </c>
      <c r="G8565" s="10" t="s">
        <v>19</v>
      </c>
      <c r="H8565" s="10" t="s">
        <v>9</v>
      </c>
      <c r="I8565" s="10" t="s">
        <v>9222</v>
      </c>
      <c r="J8565" s="10" t="s">
        <v>11</v>
      </c>
      <c r="K8565" s="10" t="s">
        <v>9223</v>
      </c>
      <c r="L8565" s="10" t="s">
        <v>19</v>
      </c>
      <c r="M8565" s="10" t="s">
        <v>19</v>
      </c>
      <c r="N8565" s="10" t="s">
        <v>19</v>
      </c>
    </row>
    <row r="8566" spans="1:14" x14ac:dyDescent="0.2">
      <c r="A8566" s="12">
        <v>8561</v>
      </c>
      <c r="B8566" s="10" t="s">
        <v>15</v>
      </c>
      <c r="C8566" s="10" t="s">
        <v>9269</v>
      </c>
      <c r="D8566" s="10" t="s">
        <v>9220</v>
      </c>
      <c r="E8566" s="10" t="s">
        <v>9221</v>
      </c>
      <c r="F8566" s="10" t="s">
        <v>87</v>
      </c>
      <c r="G8566" s="10" t="s">
        <v>19</v>
      </c>
      <c r="H8566" s="10" t="s">
        <v>9</v>
      </c>
      <c r="I8566" s="10" t="s">
        <v>9222</v>
      </c>
      <c r="J8566" s="10" t="s">
        <v>11</v>
      </c>
      <c r="K8566" s="10" t="s">
        <v>9223</v>
      </c>
      <c r="L8566" s="10" t="s">
        <v>19</v>
      </c>
      <c r="M8566" s="10" t="s">
        <v>19</v>
      </c>
      <c r="N8566" s="10" t="s">
        <v>19</v>
      </c>
    </row>
    <row r="8567" spans="1:14" x14ac:dyDescent="0.2">
      <c r="A8567" s="12">
        <v>8562</v>
      </c>
      <c r="B8567" s="10" t="s">
        <v>15</v>
      </c>
      <c r="C8567" s="10" t="s">
        <v>9270</v>
      </c>
      <c r="D8567" s="10" t="s">
        <v>9220</v>
      </c>
      <c r="E8567" s="10" t="s">
        <v>9221</v>
      </c>
      <c r="F8567" s="10" t="s">
        <v>87</v>
      </c>
      <c r="G8567" s="10" t="s">
        <v>19</v>
      </c>
      <c r="H8567" s="10" t="s">
        <v>9</v>
      </c>
      <c r="I8567" s="10" t="s">
        <v>9222</v>
      </c>
      <c r="J8567" s="10" t="s">
        <v>11</v>
      </c>
      <c r="K8567" s="10" t="s">
        <v>9223</v>
      </c>
      <c r="L8567" s="10" t="s">
        <v>19</v>
      </c>
      <c r="M8567" s="10" t="s">
        <v>19</v>
      </c>
      <c r="N8567" s="10" t="s">
        <v>19</v>
      </c>
    </row>
    <row r="8568" spans="1:14" x14ac:dyDescent="0.2">
      <c r="A8568" s="12">
        <v>8563</v>
      </c>
      <c r="B8568" s="10" t="s">
        <v>15</v>
      </c>
      <c r="C8568" s="10" t="s">
        <v>9271</v>
      </c>
      <c r="D8568" s="10" t="s">
        <v>9220</v>
      </c>
      <c r="E8568" s="10" t="s">
        <v>9221</v>
      </c>
      <c r="F8568" s="10" t="s">
        <v>87</v>
      </c>
      <c r="G8568" s="10" t="s">
        <v>19</v>
      </c>
      <c r="H8568" s="10" t="s">
        <v>9</v>
      </c>
      <c r="I8568" s="10" t="s">
        <v>9222</v>
      </c>
      <c r="J8568" s="10" t="s">
        <v>11</v>
      </c>
      <c r="K8568" s="10" t="s">
        <v>9223</v>
      </c>
      <c r="L8568" s="10" t="s">
        <v>19</v>
      </c>
      <c r="M8568" s="10" t="s">
        <v>19</v>
      </c>
      <c r="N8568" s="10" t="s">
        <v>19</v>
      </c>
    </row>
    <row r="8569" spans="1:14" x14ac:dyDescent="0.2">
      <c r="A8569" s="12">
        <v>8564</v>
      </c>
      <c r="B8569" s="10" t="s">
        <v>15</v>
      </c>
      <c r="C8569" s="10" t="s">
        <v>9272</v>
      </c>
      <c r="D8569" s="10" t="s">
        <v>9220</v>
      </c>
      <c r="E8569" s="10" t="s">
        <v>9221</v>
      </c>
      <c r="F8569" s="10" t="s">
        <v>87</v>
      </c>
      <c r="G8569" s="10" t="s">
        <v>19</v>
      </c>
      <c r="H8569" s="10" t="s">
        <v>9</v>
      </c>
      <c r="I8569" s="10" t="s">
        <v>9222</v>
      </c>
      <c r="J8569" s="10" t="s">
        <v>11</v>
      </c>
      <c r="K8569" s="10" t="s">
        <v>9223</v>
      </c>
      <c r="L8569" s="10" t="s">
        <v>19</v>
      </c>
      <c r="M8569" s="10" t="s">
        <v>19</v>
      </c>
      <c r="N8569" s="10" t="s">
        <v>19</v>
      </c>
    </row>
    <row r="8570" spans="1:14" x14ac:dyDescent="0.2">
      <c r="A8570" s="12">
        <v>8565</v>
      </c>
      <c r="B8570" s="10" t="s">
        <v>15</v>
      </c>
      <c r="C8570" s="10" t="s">
        <v>9273</v>
      </c>
      <c r="D8570" s="10" t="s">
        <v>9220</v>
      </c>
      <c r="E8570" s="10" t="s">
        <v>9221</v>
      </c>
      <c r="F8570" s="10" t="s">
        <v>87</v>
      </c>
      <c r="G8570" s="10" t="s">
        <v>19</v>
      </c>
      <c r="H8570" s="10" t="s">
        <v>9</v>
      </c>
      <c r="I8570" s="10" t="s">
        <v>9222</v>
      </c>
      <c r="J8570" s="10" t="s">
        <v>11</v>
      </c>
      <c r="K8570" s="10" t="s">
        <v>9223</v>
      </c>
      <c r="L8570" s="10" t="s">
        <v>19</v>
      </c>
      <c r="M8570" s="10" t="s">
        <v>19</v>
      </c>
      <c r="N8570" s="10" t="s">
        <v>19</v>
      </c>
    </row>
    <row r="8571" spans="1:14" x14ac:dyDescent="0.2">
      <c r="A8571" s="12">
        <v>8566</v>
      </c>
      <c r="B8571" s="10" t="s">
        <v>15</v>
      </c>
      <c r="C8571" s="10" t="s">
        <v>9274</v>
      </c>
      <c r="D8571" s="10" t="s">
        <v>9220</v>
      </c>
      <c r="E8571" s="10" t="s">
        <v>9221</v>
      </c>
      <c r="F8571" s="10" t="s">
        <v>87</v>
      </c>
      <c r="G8571" s="10" t="s">
        <v>19</v>
      </c>
      <c r="H8571" s="10" t="s">
        <v>9</v>
      </c>
      <c r="I8571" s="10" t="s">
        <v>9222</v>
      </c>
      <c r="J8571" s="10" t="s">
        <v>11</v>
      </c>
      <c r="K8571" s="10" t="s">
        <v>9223</v>
      </c>
      <c r="L8571" s="10" t="s">
        <v>19</v>
      </c>
      <c r="M8571" s="10" t="s">
        <v>19</v>
      </c>
      <c r="N8571" s="10" t="s">
        <v>19</v>
      </c>
    </row>
    <row r="8572" spans="1:14" x14ac:dyDescent="0.2">
      <c r="A8572" s="12">
        <v>8567</v>
      </c>
      <c r="B8572" s="10" t="s">
        <v>15</v>
      </c>
      <c r="C8572" s="10" t="s">
        <v>9275</v>
      </c>
      <c r="D8572" s="10" t="s">
        <v>9220</v>
      </c>
      <c r="E8572" s="10" t="s">
        <v>9221</v>
      </c>
      <c r="F8572" s="10" t="s">
        <v>87</v>
      </c>
      <c r="G8572" s="10" t="s">
        <v>19</v>
      </c>
      <c r="H8572" s="10" t="s">
        <v>9</v>
      </c>
      <c r="I8572" s="10" t="s">
        <v>9222</v>
      </c>
      <c r="J8572" s="10" t="s">
        <v>11</v>
      </c>
      <c r="K8572" s="10" t="s">
        <v>9223</v>
      </c>
      <c r="L8572" s="10" t="s">
        <v>19</v>
      </c>
      <c r="M8572" s="10" t="s">
        <v>19</v>
      </c>
      <c r="N8572" s="10" t="s">
        <v>19</v>
      </c>
    </row>
    <row r="8573" spans="1:14" x14ac:dyDescent="0.2">
      <c r="A8573" s="12">
        <v>8568</v>
      </c>
      <c r="B8573" s="10" t="s">
        <v>15</v>
      </c>
      <c r="C8573" s="10" t="s">
        <v>9276</v>
      </c>
      <c r="D8573" s="10" t="s">
        <v>9220</v>
      </c>
      <c r="E8573" s="10" t="s">
        <v>9221</v>
      </c>
      <c r="F8573" s="10" t="s">
        <v>87</v>
      </c>
      <c r="G8573" s="10" t="s">
        <v>19</v>
      </c>
      <c r="H8573" s="10" t="s">
        <v>9</v>
      </c>
      <c r="I8573" s="10" t="s">
        <v>9222</v>
      </c>
      <c r="J8573" s="10" t="s">
        <v>11</v>
      </c>
      <c r="K8573" s="10" t="s">
        <v>9223</v>
      </c>
      <c r="L8573" s="10" t="s">
        <v>19</v>
      </c>
      <c r="M8573" s="10" t="s">
        <v>19</v>
      </c>
      <c r="N8573" s="10" t="s">
        <v>19</v>
      </c>
    </row>
    <row r="8574" spans="1:14" x14ac:dyDescent="0.2">
      <c r="A8574" s="12">
        <v>8569</v>
      </c>
      <c r="B8574" s="10" t="s">
        <v>15</v>
      </c>
      <c r="C8574" s="10" t="s">
        <v>9277</v>
      </c>
      <c r="D8574" s="10" t="s">
        <v>9220</v>
      </c>
      <c r="E8574" s="10" t="s">
        <v>9221</v>
      </c>
      <c r="F8574" s="10" t="s">
        <v>87</v>
      </c>
      <c r="G8574" s="10" t="s">
        <v>19</v>
      </c>
      <c r="H8574" s="10" t="s">
        <v>9</v>
      </c>
      <c r="I8574" s="10" t="s">
        <v>9222</v>
      </c>
      <c r="J8574" s="10" t="s">
        <v>11</v>
      </c>
      <c r="K8574" s="10" t="s">
        <v>9223</v>
      </c>
      <c r="L8574" s="10" t="s">
        <v>19</v>
      </c>
      <c r="M8574" s="10" t="s">
        <v>19</v>
      </c>
      <c r="N8574" s="10" t="s">
        <v>19</v>
      </c>
    </row>
    <row r="8575" spans="1:14" x14ac:dyDescent="0.2">
      <c r="A8575" s="12">
        <v>8570</v>
      </c>
      <c r="B8575" s="10" t="s">
        <v>15</v>
      </c>
      <c r="C8575" s="10" t="s">
        <v>9278</v>
      </c>
      <c r="D8575" s="10" t="s">
        <v>9220</v>
      </c>
      <c r="E8575" s="10" t="s">
        <v>9221</v>
      </c>
      <c r="F8575" s="10" t="s">
        <v>87</v>
      </c>
      <c r="G8575" s="10" t="s">
        <v>19</v>
      </c>
      <c r="H8575" s="10" t="s">
        <v>9</v>
      </c>
      <c r="I8575" s="10" t="s">
        <v>9222</v>
      </c>
      <c r="J8575" s="10" t="s">
        <v>11</v>
      </c>
      <c r="K8575" s="10" t="s">
        <v>9223</v>
      </c>
      <c r="L8575" s="10" t="s">
        <v>19</v>
      </c>
      <c r="M8575" s="10" t="s">
        <v>19</v>
      </c>
      <c r="N8575" s="10" t="s">
        <v>19</v>
      </c>
    </row>
    <row r="8576" spans="1:14" x14ac:dyDescent="0.2">
      <c r="A8576" s="12">
        <v>8571</v>
      </c>
      <c r="B8576" s="10" t="s">
        <v>15</v>
      </c>
      <c r="C8576" s="10" t="s">
        <v>9279</v>
      </c>
      <c r="D8576" s="10" t="s">
        <v>9220</v>
      </c>
      <c r="E8576" s="10" t="s">
        <v>9221</v>
      </c>
      <c r="F8576" s="10" t="s">
        <v>87</v>
      </c>
      <c r="G8576" s="10" t="s">
        <v>19</v>
      </c>
      <c r="H8576" s="10" t="s">
        <v>9</v>
      </c>
      <c r="I8576" s="10" t="s">
        <v>9222</v>
      </c>
      <c r="J8576" s="10" t="s">
        <v>11</v>
      </c>
      <c r="K8576" s="10" t="s">
        <v>9223</v>
      </c>
      <c r="L8576" s="10" t="s">
        <v>19</v>
      </c>
      <c r="M8576" s="10" t="s">
        <v>19</v>
      </c>
      <c r="N8576" s="10" t="s">
        <v>19</v>
      </c>
    </row>
    <row r="8577" spans="1:14" x14ac:dyDescent="0.2">
      <c r="A8577" s="12">
        <v>8572</v>
      </c>
      <c r="B8577" s="10" t="s">
        <v>15</v>
      </c>
      <c r="C8577" s="10" t="s">
        <v>9280</v>
      </c>
      <c r="D8577" s="10" t="s">
        <v>9220</v>
      </c>
      <c r="E8577" s="10" t="s">
        <v>9221</v>
      </c>
      <c r="F8577" s="10" t="s">
        <v>87</v>
      </c>
      <c r="G8577" s="10" t="s">
        <v>19</v>
      </c>
      <c r="H8577" s="10" t="s">
        <v>9</v>
      </c>
      <c r="I8577" s="10" t="s">
        <v>9222</v>
      </c>
      <c r="J8577" s="10" t="s">
        <v>11</v>
      </c>
      <c r="K8577" s="10" t="s">
        <v>9223</v>
      </c>
      <c r="L8577" s="10" t="s">
        <v>19</v>
      </c>
      <c r="M8577" s="10" t="s">
        <v>19</v>
      </c>
      <c r="N8577" s="10" t="s">
        <v>19</v>
      </c>
    </row>
    <row r="8578" spans="1:14" x14ac:dyDescent="0.2">
      <c r="A8578" s="12">
        <v>8573</v>
      </c>
      <c r="B8578" s="10" t="s">
        <v>15</v>
      </c>
      <c r="C8578" s="10" t="s">
        <v>9281</v>
      </c>
      <c r="D8578" s="10" t="s">
        <v>9220</v>
      </c>
      <c r="E8578" s="10" t="s">
        <v>9221</v>
      </c>
      <c r="F8578" s="10" t="s">
        <v>87</v>
      </c>
      <c r="G8578" s="10" t="s">
        <v>19</v>
      </c>
      <c r="H8578" s="10" t="s">
        <v>9</v>
      </c>
      <c r="I8578" s="10" t="s">
        <v>9222</v>
      </c>
      <c r="J8578" s="10" t="s">
        <v>11</v>
      </c>
      <c r="K8578" s="10" t="s">
        <v>9223</v>
      </c>
      <c r="L8578" s="10" t="s">
        <v>19</v>
      </c>
      <c r="M8578" s="10" t="s">
        <v>19</v>
      </c>
      <c r="N8578" s="10" t="s">
        <v>19</v>
      </c>
    </row>
    <row r="8579" spans="1:14" x14ac:dyDescent="0.2">
      <c r="A8579" s="12">
        <v>8574</v>
      </c>
      <c r="B8579" s="10" t="s">
        <v>15</v>
      </c>
      <c r="C8579" s="10" t="s">
        <v>9282</v>
      </c>
      <c r="D8579" s="10" t="s">
        <v>9220</v>
      </c>
      <c r="E8579" s="10" t="s">
        <v>9221</v>
      </c>
      <c r="F8579" s="10" t="s">
        <v>87</v>
      </c>
      <c r="G8579" s="10" t="s">
        <v>19</v>
      </c>
      <c r="H8579" s="10" t="s">
        <v>9</v>
      </c>
      <c r="I8579" s="10" t="s">
        <v>9222</v>
      </c>
      <c r="J8579" s="10" t="s">
        <v>11</v>
      </c>
      <c r="K8579" s="10" t="s">
        <v>9223</v>
      </c>
      <c r="L8579" s="10" t="s">
        <v>19</v>
      </c>
      <c r="M8579" s="10" t="s">
        <v>19</v>
      </c>
      <c r="N8579" s="10" t="s">
        <v>19</v>
      </c>
    </row>
    <row r="8580" spans="1:14" x14ac:dyDescent="0.2">
      <c r="A8580" s="12">
        <v>8575</v>
      </c>
      <c r="B8580" s="10" t="s">
        <v>15</v>
      </c>
      <c r="C8580" s="10" t="s">
        <v>9283</v>
      </c>
      <c r="D8580" s="10" t="s">
        <v>9220</v>
      </c>
      <c r="E8580" s="10" t="s">
        <v>9221</v>
      </c>
      <c r="F8580" s="10" t="s">
        <v>87</v>
      </c>
      <c r="G8580" s="10" t="s">
        <v>19</v>
      </c>
      <c r="H8580" s="10" t="s">
        <v>9</v>
      </c>
      <c r="I8580" s="10" t="s">
        <v>9222</v>
      </c>
      <c r="J8580" s="10" t="s">
        <v>11</v>
      </c>
      <c r="K8580" s="10" t="s">
        <v>9223</v>
      </c>
      <c r="L8580" s="10" t="s">
        <v>19</v>
      </c>
      <c r="M8580" s="10" t="s">
        <v>19</v>
      </c>
      <c r="N8580" s="10" t="s">
        <v>19</v>
      </c>
    </row>
    <row r="8581" spans="1:14" x14ac:dyDescent="0.2">
      <c r="A8581" s="12">
        <v>8576</v>
      </c>
      <c r="B8581" s="10" t="s">
        <v>15</v>
      </c>
      <c r="C8581" s="10" t="s">
        <v>9284</v>
      </c>
      <c r="D8581" s="10" t="s">
        <v>9220</v>
      </c>
      <c r="E8581" s="10" t="s">
        <v>9221</v>
      </c>
      <c r="F8581" s="10" t="s">
        <v>87</v>
      </c>
      <c r="G8581" s="10" t="s">
        <v>19</v>
      </c>
      <c r="H8581" s="10" t="s">
        <v>9</v>
      </c>
      <c r="I8581" s="10" t="s">
        <v>9222</v>
      </c>
      <c r="J8581" s="10" t="s">
        <v>11</v>
      </c>
      <c r="K8581" s="10" t="s">
        <v>9223</v>
      </c>
      <c r="L8581" s="10" t="s">
        <v>19</v>
      </c>
      <c r="M8581" s="10" t="s">
        <v>19</v>
      </c>
      <c r="N8581" s="10" t="s">
        <v>19</v>
      </c>
    </row>
    <row r="8582" spans="1:14" x14ac:dyDescent="0.2">
      <c r="A8582" s="12">
        <v>8577</v>
      </c>
      <c r="B8582" s="10" t="s">
        <v>15</v>
      </c>
      <c r="C8582" s="10" t="s">
        <v>9285</v>
      </c>
      <c r="D8582" s="10" t="s">
        <v>9220</v>
      </c>
      <c r="E8582" s="10" t="s">
        <v>9221</v>
      </c>
      <c r="F8582" s="10" t="s">
        <v>87</v>
      </c>
      <c r="G8582" s="10" t="s">
        <v>19</v>
      </c>
      <c r="H8582" s="10" t="s">
        <v>9</v>
      </c>
      <c r="I8582" s="10" t="s">
        <v>9222</v>
      </c>
      <c r="J8582" s="10" t="s">
        <v>11</v>
      </c>
      <c r="K8582" s="10" t="s">
        <v>9223</v>
      </c>
      <c r="L8582" s="10" t="s">
        <v>19</v>
      </c>
      <c r="M8582" s="10" t="s">
        <v>19</v>
      </c>
      <c r="N8582" s="10" t="s">
        <v>19</v>
      </c>
    </row>
    <row r="8583" spans="1:14" x14ac:dyDescent="0.2">
      <c r="A8583" s="12">
        <v>8578</v>
      </c>
      <c r="B8583" s="10" t="s">
        <v>15</v>
      </c>
      <c r="C8583" s="10" t="s">
        <v>9286</v>
      </c>
      <c r="D8583" s="10" t="s">
        <v>9220</v>
      </c>
      <c r="E8583" s="10" t="s">
        <v>9221</v>
      </c>
      <c r="F8583" s="10" t="s">
        <v>87</v>
      </c>
      <c r="G8583" s="10" t="s">
        <v>19</v>
      </c>
      <c r="H8583" s="10" t="s">
        <v>9</v>
      </c>
      <c r="I8583" s="10" t="s">
        <v>9222</v>
      </c>
      <c r="J8583" s="10" t="s">
        <v>11</v>
      </c>
      <c r="K8583" s="10" t="s">
        <v>9223</v>
      </c>
      <c r="L8583" s="10" t="s">
        <v>19</v>
      </c>
      <c r="M8583" s="10" t="s">
        <v>19</v>
      </c>
      <c r="N8583" s="10" t="s">
        <v>19</v>
      </c>
    </row>
    <row r="8584" spans="1:14" x14ac:dyDescent="0.2">
      <c r="A8584" s="12">
        <v>8579</v>
      </c>
      <c r="B8584" s="10" t="s">
        <v>15</v>
      </c>
      <c r="C8584" s="10" t="s">
        <v>9287</v>
      </c>
      <c r="D8584" s="10" t="s">
        <v>9220</v>
      </c>
      <c r="E8584" s="10" t="s">
        <v>9221</v>
      </c>
      <c r="F8584" s="10" t="s">
        <v>87</v>
      </c>
      <c r="G8584" s="10" t="s">
        <v>19</v>
      </c>
      <c r="H8584" s="10" t="s">
        <v>9</v>
      </c>
      <c r="I8584" s="10" t="s">
        <v>9222</v>
      </c>
      <c r="J8584" s="10" t="s">
        <v>11</v>
      </c>
      <c r="K8584" s="10" t="s">
        <v>9223</v>
      </c>
      <c r="L8584" s="10" t="s">
        <v>19</v>
      </c>
      <c r="M8584" s="10" t="s">
        <v>19</v>
      </c>
      <c r="N8584" s="10" t="s">
        <v>19</v>
      </c>
    </row>
    <row r="8585" spans="1:14" x14ac:dyDescent="0.2">
      <c r="A8585" s="12">
        <v>8580</v>
      </c>
      <c r="B8585" s="10" t="s">
        <v>15</v>
      </c>
      <c r="C8585" s="10" t="s">
        <v>9288</v>
      </c>
      <c r="D8585" s="10" t="s">
        <v>9220</v>
      </c>
      <c r="E8585" s="10" t="s">
        <v>9221</v>
      </c>
      <c r="F8585" s="10" t="s">
        <v>87</v>
      </c>
      <c r="G8585" s="10" t="s">
        <v>19</v>
      </c>
      <c r="H8585" s="10" t="s">
        <v>9</v>
      </c>
      <c r="I8585" s="10" t="s">
        <v>9222</v>
      </c>
      <c r="J8585" s="10" t="s">
        <v>11</v>
      </c>
      <c r="K8585" s="10" t="s">
        <v>9223</v>
      </c>
      <c r="L8585" s="10" t="s">
        <v>19</v>
      </c>
      <c r="M8585" s="10" t="s">
        <v>19</v>
      </c>
      <c r="N8585" s="10" t="s">
        <v>19</v>
      </c>
    </row>
    <row r="8586" spans="1:14" x14ac:dyDescent="0.2">
      <c r="A8586" s="12">
        <v>8581</v>
      </c>
      <c r="B8586" s="10" t="s">
        <v>15</v>
      </c>
      <c r="C8586" s="10" t="s">
        <v>9289</v>
      </c>
      <c r="D8586" s="10" t="s">
        <v>9220</v>
      </c>
      <c r="E8586" s="10" t="s">
        <v>9221</v>
      </c>
      <c r="F8586" s="10" t="s">
        <v>87</v>
      </c>
      <c r="G8586" s="10" t="s">
        <v>19</v>
      </c>
      <c r="H8586" s="10" t="s">
        <v>9</v>
      </c>
      <c r="I8586" s="10" t="s">
        <v>9222</v>
      </c>
      <c r="J8586" s="10" t="s">
        <v>11</v>
      </c>
      <c r="K8586" s="10" t="s">
        <v>9223</v>
      </c>
      <c r="L8586" s="10" t="s">
        <v>19</v>
      </c>
      <c r="M8586" s="10" t="s">
        <v>19</v>
      </c>
      <c r="N8586" s="10" t="s">
        <v>19</v>
      </c>
    </row>
    <row r="8587" spans="1:14" x14ac:dyDescent="0.2">
      <c r="A8587" s="12">
        <v>8582</v>
      </c>
      <c r="B8587" s="10" t="s">
        <v>15</v>
      </c>
      <c r="C8587" s="10" t="s">
        <v>9290</v>
      </c>
      <c r="D8587" s="10" t="s">
        <v>9220</v>
      </c>
      <c r="E8587" s="10" t="s">
        <v>9221</v>
      </c>
      <c r="F8587" s="10" t="s">
        <v>87</v>
      </c>
      <c r="G8587" s="10" t="s">
        <v>19</v>
      </c>
      <c r="H8587" s="10" t="s">
        <v>9</v>
      </c>
      <c r="I8587" s="10" t="s">
        <v>9222</v>
      </c>
      <c r="J8587" s="10" t="s">
        <v>11</v>
      </c>
      <c r="K8587" s="10" t="s">
        <v>9223</v>
      </c>
      <c r="L8587" s="10" t="s">
        <v>19</v>
      </c>
      <c r="M8587" s="10" t="s">
        <v>19</v>
      </c>
      <c r="N8587" s="10" t="s">
        <v>19</v>
      </c>
    </row>
    <row r="8588" spans="1:14" x14ac:dyDescent="0.2">
      <c r="A8588" s="12">
        <v>8583</v>
      </c>
      <c r="B8588" s="10" t="s">
        <v>15</v>
      </c>
      <c r="C8588" s="10" t="s">
        <v>9291</v>
      </c>
      <c r="D8588" s="10" t="s">
        <v>9220</v>
      </c>
      <c r="E8588" s="10" t="s">
        <v>9221</v>
      </c>
      <c r="F8588" s="10" t="s">
        <v>87</v>
      </c>
      <c r="G8588" s="10" t="s">
        <v>19</v>
      </c>
      <c r="H8588" s="10" t="s">
        <v>9</v>
      </c>
      <c r="I8588" s="10" t="s">
        <v>9222</v>
      </c>
      <c r="J8588" s="10" t="s">
        <v>11</v>
      </c>
      <c r="K8588" s="10" t="s">
        <v>9223</v>
      </c>
      <c r="L8588" s="10" t="s">
        <v>19</v>
      </c>
      <c r="M8588" s="10" t="s">
        <v>19</v>
      </c>
      <c r="N8588" s="10" t="s">
        <v>19</v>
      </c>
    </row>
    <row r="8589" spans="1:14" x14ac:dyDescent="0.2">
      <c r="A8589" s="12">
        <v>8584</v>
      </c>
      <c r="B8589" s="10" t="s">
        <v>15</v>
      </c>
      <c r="C8589" s="10" t="s">
        <v>9292</v>
      </c>
      <c r="D8589" s="10" t="s">
        <v>9220</v>
      </c>
      <c r="E8589" s="10" t="s">
        <v>9221</v>
      </c>
      <c r="F8589" s="10" t="s">
        <v>87</v>
      </c>
      <c r="G8589" s="10" t="s">
        <v>19</v>
      </c>
      <c r="H8589" s="10" t="s">
        <v>9</v>
      </c>
      <c r="I8589" s="10" t="s">
        <v>9222</v>
      </c>
      <c r="J8589" s="10" t="s">
        <v>11</v>
      </c>
      <c r="K8589" s="10" t="s">
        <v>9223</v>
      </c>
      <c r="L8589" s="10" t="s">
        <v>19</v>
      </c>
      <c r="M8589" s="10" t="s">
        <v>19</v>
      </c>
      <c r="N8589" s="10" t="s">
        <v>19</v>
      </c>
    </row>
    <row r="8590" spans="1:14" x14ac:dyDescent="0.2">
      <c r="A8590" s="12">
        <v>8585</v>
      </c>
      <c r="B8590" s="10" t="s">
        <v>15</v>
      </c>
      <c r="C8590" s="10" t="s">
        <v>9293</v>
      </c>
      <c r="D8590" s="10" t="s">
        <v>9220</v>
      </c>
      <c r="E8590" s="10" t="s">
        <v>9221</v>
      </c>
      <c r="F8590" s="10" t="s">
        <v>87</v>
      </c>
      <c r="G8590" s="10" t="s">
        <v>19</v>
      </c>
      <c r="H8590" s="10" t="s">
        <v>9</v>
      </c>
      <c r="I8590" s="10" t="s">
        <v>9222</v>
      </c>
      <c r="J8590" s="10" t="s">
        <v>11</v>
      </c>
      <c r="K8590" s="10" t="s">
        <v>9223</v>
      </c>
      <c r="L8590" s="10" t="s">
        <v>19</v>
      </c>
      <c r="M8590" s="10" t="s">
        <v>19</v>
      </c>
      <c r="N8590" s="10" t="s">
        <v>19</v>
      </c>
    </row>
    <row r="8591" spans="1:14" x14ac:dyDescent="0.2">
      <c r="A8591" s="12">
        <v>8586</v>
      </c>
      <c r="B8591" s="10" t="s">
        <v>15</v>
      </c>
      <c r="C8591" s="10" t="s">
        <v>9294</v>
      </c>
      <c r="D8591" s="10" t="s">
        <v>9220</v>
      </c>
      <c r="E8591" s="10" t="s">
        <v>9221</v>
      </c>
      <c r="F8591" s="10" t="s">
        <v>87</v>
      </c>
      <c r="G8591" s="10" t="s">
        <v>19</v>
      </c>
      <c r="H8591" s="10" t="s">
        <v>9</v>
      </c>
      <c r="I8591" s="10" t="s">
        <v>9222</v>
      </c>
      <c r="J8591" s="10" t="s">
        <v>11</v>
      </c>
      <c r="K8591" s="10" t="s">
        <v>9223</v>
      </c>
      <c r="L8591" s="10" t="s">
        <v>19</v>
      </c>
      <c r="M8591" s="10" t="s">
        <v>19</v>
      </c>
      <c r="N8591" s="10" t="s">
        <v>19</v>
      </c>
    </row>
    <row r="8592" spans="1:14" x14ac:dyDescent="0.2">
      <c r="A8592" s="12">
        <v>8587</v>
      </c>
      <c r="B8592" s="10" t="s">
        <v>15</v>
      </c>
      <c r="C8592" s="10" t="s">
        <v>9295</v>
      </c>
      <c r="D8592" s="10" t="s">
        <v>9220</v>
      </c>
      <c r="E8592" s="10" t="s">
        <v>9221</v>
      </c>
      <c r="F8592" s="10" t="s">
        <v>87</v>
      </c>
      <c r="G8592" s="10" t="s">
        <v>19</v>
      </c>
      <c r="H8592" s="10" t="s">
        <v>9</v>
      </c>
      <c r="I8592" s="10" t="s">
        <v>9222</v>
      </c>
      <c r="J8592" s="10" t="s">
        <v>11</v>
      </c>
      <c r="K8592" s="10" t="s">
        <v>9223</v>
      </c>
      <c r="L8592" s="10" t="s">
        <v>19</v>
      </c>
      <c r="M8592" s="10" t="s">
        <v>19</v>
      </c>
      <c r="N8592" s="10" t="s">
        <v>19</v>
      </c>
    </row>
    <row r="8593" spans="1:14" x14ac:dyDescent="0.2">
      <c r="A8593" s="12">
        <v>8588</v>
      </c>
      <c r="B8593" s="10" t="s">
        <v>15</v>
      </c>
      <c r="C8593" s="10" t="s">
        <v>9296</v>
      </c>
      <c r="D8593" s="10" t="s">
        <v>9220</v>
      </c>
      <c r="E8593" s="10" t="s">
        <v>9221</v>
      </c>
      <c r="F8593" s="10" t="s">
        <v>87</v>
      </c>
      <c r="G8593" s="10" t="s">
        <v>19</v>
      </c>
      <c r="H8593" s="10" t="s">
        <v>9</v>
      </c>
      <c r="I8593" s="10" t="s">
        <v>9222</v>
      </c>
      <c r="J8593" s="10" t="s">
        <v>11</v>
      </c>
      <c r="K8593" s="10" t="s">
        <v>9223</v>
      </c>
      <c r="L8593" s="10" t="s">
        <v>19</v>
      </c>
      <c r="M8593" s="10" t="s">
        <v>19</v>
      </c>
      <c r="N8593" s="10" t="s">
        <v>19</v>
      </c>
    </row>
    <row r="8594" spans="1:14" x14ac:dyDescent="0.2">
      <c r="A8594" s="12">
        <v>8589</v>
      </c>
      <c r="B8594" s="10" t="s">
        <v>15</v>
      </c>
      <c r="C8594" s="10" t="s">
        <v>9297</v>
      </c>
      <c r="D8594" s="10" t="s">
        <v>9220</v>
      </c>
      <c r="E8594" s="10" t="s">
        <v>9221</v>
      </c>
      <c r="F8594" s="10" t="s">
        <v>87</v>
      </c>
      <c r="G8594" s="10" t="s">
        <v>19</v>
      </c>
      <c r="H8594" s="10" t="s">
        <v>9</v>
      </c>
      <c r="I8594" s="10" t="s">
        <v>9222</v>
      </c>
      <c r="J8594" s="10" t="s">
        <v>11</v>
      </c>
      <c r="K8594" s="10" t="s">
        <v>9223</v>
      </c>
      <c r="L8594" s="10" t="s">
        <v>19</v>
      </c>
      <c r="M8594" s="10" t="s">
        <v>19</v>
      </c>
      <c r="N8594" s="10" t="s">
        <v>19</v>
      </c>
    </row>
    <row r="8595" spans="1:14" x14ac:dyDescent="0.2">
      <c r="A8595" s="12">
        <v>8590</v>
      </c>
      <c r="B8595" s="10" t="s">
        <v>15</v>
      </c>
      <c r="C8595" s="10" t="s">
        <v>9298</v>
      </c>
      <c r="D8595" s="10" t="s">
        <v>9220</v>
      </c>
      <c r="E8595" s="10" t="s">
        <v>9221</v>
      </c>
      <c r="F8595" s="10" t="s">
        <v>87</v>
      </c>
      <c r="G8595" s="10" t="s">
        <v>19</v>
      </c>
      <c r="H8595" s="10" t="s">
        <v>9</v>
      </c>
      <c r="I8595" s="10" t="s">
        <v>9222</v>
      </c>
      <c r="J8595" s="10" t="s">
        <v>11</v>
      </c>
      <c r="K8595" s="10" t="s">
        <v>9223</v>
      </c>
      <c r="L8595" s="10" t="s">
        <v>19</v>
      </c>
      <c r="M8595" s="10" t="s">
        <v>19</v>
      </c>
      <c r="N8595" s="10" t="s">
        <v>19</v>
      </c>
    </row>
    <row r="8596" spans="1:14" x14ac:dyDescent="0.2">
      <c r="A8596" s="12">
        <v>8591</v>
      </c>
      <c r="B8596" s="10" t="s">
        <v>15</v>
      </c>
      <c r="C8596" s="10" t="s">
        <v>9299</v>
      </c>
      <c r="D8596" s="10" t="s">
        <v>9220</v>
      </c>
      <c r="E8596" s="10" t="s">
        <v>9221</v>
      </c>
      <c r="F8596" s="10" t="s">
        <v>87</v>
      </c>
      <c r="G8596" s="10" t="s">
        <v>19</v>
      </c>
      <c r="H8596" s="10" t="s">
        <v>9</v>
      </c>
      <c r="I8596" s="10" t="s">
        <v>9222</v>
      </c>
      <c r="J8596" s="10" t="s">
        <v>11</v>
      </c>
      <c r="K8596" s="10" t="s">
        <v>9223</v>
      </c>
      <c r="L8596" s="10" t="s">
        <v>19</v>
      </c>
      <c r="M8596" s="10" t="s">
        <v>19</v>
      </c>
      <c r="N8596" s="10" t="s">
        <v>19</v>
      </c>
    </row>
    <row r="8597" spans="1:14" x14ac:dyDescent="0.2">
      <c r="A8597" s="12">
        <v>8592</v>
      </c>
      <c r="B8597" s="10" t="s">
        <v>15</v>
      </c>
      <c r="C8597" s="10" t="s">
        <v>9300</v>
      </c>
      <c r="D8597" s="10" t="s">
        <v>9220</v>
      </c>
      <c r="E8597" s="10" t="s">
        <v>9221</v>
      </c>
      <c r="F8597" s="10" t="s">
        <v>87</v>
      </c>
      <c r="G8597" s="10" t="s">
        <v>19</v>
      </c>
      <c r="H8597" s="10" t="s">
        <v>9</v>
      </c>
      <c r="I8597" s="10" t="s">
        <v>9222</v>
      </c>
      <c r="J8597" s="10" t="s">
        <v>11</v>
      </c>
      <c r="K8597" s="10" t="s">
        <v>9223</v>
      </c>
      <c r="L8597" s="10" t="s">
        <v>19</v>
      </c>
      <c r="M8597" s="10" t="s">
        <v>19</v>
      </c>
      <c r="N8597" s="10" t="s">
        <v>19</v>
      </c>
    </row>
    <row r="8598" spans="1:14" x14ac:dyDescent="0.2">
      <c r="A8598" s="12">
        <v>8593</v>
      </c>
      <c r="B8598" s="10" t="s">
        <v>15</v>
      </c>
      <c r="C8598" s="10" t="s">
        <v>9301</v>
      </c>
      <c r="D8598" s="10" t="s">
        <v>9220</v>
      </c>
      <c r="E8598" s="10" t="s">
        <v>9221</v>
      </c>
      <c r="F8598" s="10" t="s">
        <v>87</v>
      </c>
      <c r="G8598" s="10" t="s">
        <v>19</v>
      </c>
      <c r="H8598" s="10" t="s">
        <v>9</v>
      </c>
      <c r="I8598" s="10" t="s">
        <v>9222</v>
      </c>
      <c r="J8598" s="10" t="s">
        <v>11</v>
      </c>
      <c r="K8598" s="10" t="s">
        <v>9223</v>
      </c>
      <c r="L8598" s="10" t="s">
        <v>19</v>
      </c>
      <c r="M8598" s="10" t="s">
        <v>19</v>
      </c>
      <c r="N8598" s="10" t="s">
        <v>19</v>
      </c>
    </row>
    <row r="8599" spans="1:14" x14ac:dyDescent="0.2">
      <c r="A8599" s="12">
        <v>8594</v>
      </c>
      <c r="B8599" s="10" t="s">
        <v>15</v>
      </c>
      <c r="C8599" s="10" t="s">
        <v>9302</v>
      </c>
      <c r="D8599" s="10" t="s">
        <v>9303</v>
      </c>
      <c r="E8599" s="10" t="s">
        <v>9304</v>
      </c>
      <c r="F8599" s="10" t="s">
        <v>35</v>
      </c>
      <c r="G8599" s="10" t="s">
        <v>19</v>
      </c>
      <c r="H8599" s="10" t="s">
        <v>9</v>
      </c>
      <c r="I8599" s="10" t="s">
        <v>39</v>
      </c>
      <c r="J8599" s="10" t="s">
        <v>11</v>
      </c>
      <c r="K8599" s="10" t="s">
        <v>9305</v>
      </c>
      <c r="L8599" s="10" t="s">
        <v>19</v>
      </c>
      <c r="M8599" s="10" t="s">
        <v>19</v>
      </c>
      <c r="N8599" s="10" t="s">
        <v>19</v>
      </c>
    </row>
    <row r="8600" spans="1:14" x14ac:dyDescent="0.2">
      <c r="A8600" s="12">
        <v>8595</v>
      </c>
      <c r="B8600" s="10" t="s">
        <v>15</v>
      </c>
      <c r="C8600" s="10" t="s">
        <v>9306</v>
      </c>
      <c r="D8600" s="10" t="s">
        <v>9303</v>
      </c>
      <c r="E8600" s="10" t="s">
        <v>9304</v>
      </c>
      <c r="F8600" s="10" t="s">
        <v>35</v>
      </c>
      <c r="G8600" s="10" t="s">
        <v>19</v>
      </c>
      <c r="H8600" s="10" t="s">
        <v>9</v>
      </c>
      <c r="I8600" s="10" t="s">
        <v>39</v>
      </c>
      <c r="J8600" s="10" t="s">
        <v>11</v>
      </c>
      <c r="K8600" s="10" t="s">
        <v>9305</v>
      </c>
      <c r="L8600" s="10" t="s">
        <v>19</v>
      </c>
      <c r="M8600" s="10" t="s">
        <v>19</v>
      </c>
      <c r="N8600" s="10" t="s">
        <v>19</v>
      </c>
    </row>
    <row r="8601" spans="1:14" x14ac:dyDescent="0.2">
      <c r="A8601" s="12">
        <v>8596</v>
      </c>
      <c r="B8601" s="10" t="s">
        <v>15</v>
      </c>
      <c r="C8601" s="10" t="s">
        <v>9307</v>
      </c>
      <c r="D8601" s="10" t="s">
        <v>9303</v>
      </c>
      <c r="E8601" s="10" t="s">
        <v>9304</v>
      </c>
      <c r="F8601" s="10" t="s">
        <v>35</v>
      </c>
      <c r="G8601" s="10" t="s">
        <v>19</v>
      </c>
      <c r="H8601" s="10" t="s">
        <v>9</v>
      </c>
      <c r="I8601" s="10" t="s">
        <v>39</v>
      </c>
      <c r="J8601" s="10" t="s">
        <v>11</v>
      </c>
      <c r="K8601" s="10" t="s">
        <v>9305</v>
      </c>
      <c r="L8601" s="10" t="s">
        <v>19</v>
      </c>
      <c r="M8601" s="10" t="s">
        <v>19</v>
      </c>
      <c r="N8601" s="10" t="s">
        <v>19</v>
      </c>
    </row>
    <row r="8602" spans="1:14" x14ac:dyDescent="0.2">
      <c r="A8602" s="12">
        <v>8597</v>
      </c>
      <c r="B8602" s="10" t="s">
        <v>15</v>
      </c>
      <c r="C8602" s="10" t="s">
        <v>9308</v>
      </c>
      <c r="D8602" s="10" t="s">
        <v>9303</v>
      </c>
      <c r="E8602" s="10" t="s">
        <v>9304</v>
      </c>
      <c r="F8602" s="10" t="s">
        <v>35</v>
      </c>
      <c r="G8602" s="10" t="s">
        <v>19</v>
      </c>
      <c r="H8602" s="10" t="s">
        <v>9</v>
      </c>
      <c r="I8602" s="10" t="s">
        <v>39</v>
      </c>
      <c r="J8602" s="10" t="s">
        <v>11</v>
      </c>
      <c r="K8602" s="10" t="s">
        <v>9305</v>
      </c>
      <c r="L8602" s="10" t="s">
        <v>19</v>
      </c>
      <c r="M8602" s="10" t="s">
        <v>19</v>
      </c>
      <c r="N8602" s="10" t="s">
        <v>19</v>
      </c>
    </row>
    <row r="8603" spans="1:14" x14ac:dyDescent="0.2">
      <c r="A8603" s="12">
        <v>8598</v>
      </c>
      <c r="B8603" s="10" t="s">
        <v>15</v>
      </c>
      <c r="C8603" s="10" t="s">
        <v>9309</v>
      </c>
      <c r="D8603" s="10" t="s">
        <v>9303</v>
      </c>
      <c r="E8603" s="10" t="s">
        <v>9304</v>
      </c>
      <c r="F8603" s="10" t="s">
        <v>35</v>
      </c>
      <c r="G8603" s="10" t="s">
        <v>19</v>
      </c>
      <c r="H8603" s="10" t="s">
        <v>9</v>
      </c>
      <c r="I8603" s="10" t="s">
        <v>39</v>
      </c>
      <c r="J8603" s="10" t="s">
        <v>11</v>
      </c>
      <c r="K8603" s="10" t="s">
        <v>9305</v>
      </c>
      <c r="L8603" s="10" t="s">
        <v>19</v>
      </c>
      <c r="M8603" s="10" t="s">
        <v>19</v>
      </c>
      <c r="N8603" s="10" t="s">
        <v>19</v>
      </c>
    </row>
    <row r="8604" spans="1:14" x14ac:dyDescent="0.2">
      <c r="A8604" s="12">
        <v>8599</v>
      </c>
      <c r="B8604" s="10" t="s">
        <v>15</v>
      </c>
      <c r="C8604" s="10" t="s">
        <v>9310</v>
      </c>
      <c r="D8604" s="10" t="s">
        <v>9303</v>
      </c>
      <c r="E8604" s="10" t="s">
        <v>9304</v>
      </c>
      <c r="F8604" s="10" t="s">
        <v>35</v>
      </c>
      <c r="G8604" s="10" t="s">
        <v>19</v>
      </c>
      <c r="H8604" s="10" t="s">
        <v>9</v>
      </c>
      <c r="I8604" s="10" t="s">
        <v>39</v>
      </c>
      <c r="J8604" s="10" t="s">
        <v>11</v>
      </c>
      <c r="K8604" s="10" t="s">
        <v>9305</v>
      </c>
      <c r="L8604" s="10" t="s">
        <v>19</v>
      </c>
      <c r="M8604" s="10" t="s">
        <v>19</v>
      </c>
      <c r="N8604" s="10" t="s">
        <v>19</v>
      </c>
    </row>
    <row r="8605" spans="1:14" x14ac:dyDescent="0.2">
      <c r="A8605" s="12">
        <v>8600</v>
      </c>
      <c r="B8605" s="10" t="s">
        <v>15</v>
      </c>
      <c r="C8605" s="10" t="s">
        <v>9311</v>
      </c>
      <c r="D8605" s="10" t="s">
        <v>9303</v>
      </c>
      <c r="E8605" s="10" t="s">
        <v>9304</v>
      </c>
      <c r="F8605" s="10" t="s">
        <v>35</v>
      </c>
      <c r="G8605" s="10" t="s">
        <v>19</v>
      </c>
      <c r="H8605" s="10" t="s">
        <v>9</v>
      </c>
      <c r="I8605" s="10" t="s">
        <v>39</v>
      </c>
      <c r="J8605" s="10" t="s">
        <v>11</v>
      </c>
      <c r="K8605" s="10" t="s">
        <v>9305</v>
      </c>
      <c r="L8605" s="10" t="s">
        <v>19</v>
      </c>
      <c r="M8605" s="10" t="s">
        <v>19</v>
      </c>
      <c r="N8605" s="10" t="s">
        <v>19</v>
      </c>
    </row>
    <row r="8606" spans="1:14" x14ac:dyDescent="0.2">
      <c r="A8606" s="12">
        <v>8601</v>
      </c>
      <c r="B8606" s="10" t="s">
        <v>15</v>
      </c>
      <c r="C8606" s="10" t="s">
        <v>9312</v>
      </c>
      <c r="D8606" s="10" t="s">
        <v>9303</v>
      </c>
      <c r="E8606" s="10" t="s">
        <v>9304</v>
      </c>
      <c r="F8606" s="10" t="s">
        <v>35</v>
      </c>
      <c r="G8606" s="10" t="s">
        <v>19</v>
      </c>
      <c r="H8606" s="10" t="s">
        <v>9</v>
      </c>
      <c r="I8606" s="10" t="s">
        <v>39</v>
      </c>
      <c r="J8606" s="10" t="s">
        <v>11</v>
      </c>
      <c r="K8606" s="10" t="s">
        <v>9305</v>
      </c>
      <c r="L8606" s="10" t="s">
        <v>19</v>
      </c>
      <c r="M8606" s="10" t="s">
        <v>19</v>
      </c>
      <c r="N8606" s="10" t="s">
        <v>19</v>
      </c>
    </row>
    <row r="8607" spans="1:14" x14ac:dyDescent="0.2">
      <c r="A8607" s="12">
        <v>8602</v>
      </c>
      <c r="B8607" s="10" t="s">
        <v>15</v>
      </c>
      <c r="C8607" s="10" t="s">
        <v>9313</v>
      </c>
      <c r="D8607" s="10" t="s">
        <v>9303</v>
      </c>
      <c r="E8607" s="10" t="s">
        <v>9304</v>
      </c>
      <c r="F8607" s="10" t="s">
        <v>35</v>
      </c>
      <c r="G8607" s="10" t="s">
        <v>19</v>
      </c>
      <c r="H8607" s="10" t="s">
        <v>9</v>
      </c>
      <c r="I8607" s="10" t="s">
        <v>39</v>
      </c>
      <c r="J8607" s="10" t="s">
        <v>11</v>
      </c>
      <c r="K8607" s="10" t="s">
        <v>9305</v>
      </c>
      <c r="L8607" s="10" t="s">
        <v>19</v>
      </c>
      <c r="M8607" s="10" t="s">
        <v>19</v>
      </c>
      <c r="N8607" s="10" t="s">
        <v>19</v>
      </c>
    </row>
    <row r="8608" spans="1:14" x14ac:dyDescent="0.2">
      <c r="A8608" s="12">
        <v>8603</v>
      </c>
      <c r="B8608" s="10" t="s">
        <v>15</v>
      </c>
      <c r="C8608" s="10" t="s">
        <v>9314</v>
      </c>
      <c r="D8608" s="10" t="s">
        <v>9303</v>
      </c>
      <c r="E8608" s="10" t="s">
        <v>9304</v>
      </c>
      <c r="F8608" s="10" t="s">
        <v>35</v>
      </c>
      <c r="G8608" s="10" t="s">
        <v>19</v>
      </c>
      <c r="H8608" s="10" t="s">
        <v>9</v>
      </c>
      <c r="I8608" s="10" t="s">
        <v>39</v>
      </c>
      <c r="J8608" s="10" t="s">
        <v>11</v>
      </c>
      <c r="K8608" s="10" t="s">
        <v>9305</v>
      </c>
      <c r="L8608" s="10" t="s">
        <v>19</v>
      </c>
      <c r="M8608" s="10" t="s">
        <v>19</v>
      </c>
      <c r="N8608" s="10" t="s">
        <v>19</v>
      </c>
    </row>
    <row r="8609" spans="1:14" x14ac:dyDescent="0.2">
      <c r="A8609" s="12">
        <v>8604</v>
      </c>
      <c r="B8609" s="10" t="s">
        <v>15</v>
      </c>
      <c r="C8609" s="10" t="s">
        <v>9315</v>
      </c>
      <c r="D8609" s="10" t="s">
        <v>9303</v>
      </c>
      <c r="E8609" s="10" t="s">
        <v>9304</v>
      </c>
      <c r="F8609" s="10" t="s">
        <v>35</v>
      </c>
      <c r="G8609" s="10" t="s">
        <v>19</v>
      </c>
      <c r="H8609" s="10" t="s">
        <v>9</v>
      </c>
      <c r="I8609" s="10" t="s">
        <v>39</v>
      </c>
      <c r="J8609" s="10" t="s">
        <v>11</v>
      </c>
      <c r="K8609" s="10" t="s">
        <v>9305</v>
      </c>
      <c r="L8609" s="10" t="s">
        <v>19</v>
      </c>
      <c r="M8609" s="10" t="s">
        <v>19</v>
      </c>
      <c r="N8609" s="10" t="s">
        <v>19</v>
      </c>
    </row>
    <row r="8610" spans="1:14" x14ac:dyDescent="0.2">
      <c r="A8610" s="12">
        <v>8605</v>
      </c>
      <c r="B8610" s="10" t="s">
        <v>15</v>
      </c>
      <c r="C8610" s="10" t="s">
        <v>9316</v>
      </c>
      <c r="D8610" s="10" t="s">
        <v>9303</v>
      </c>
      <c r="E8610" s="10" t="s">
        <v>9304</v>
      </c>
      <c r="F8610" s="10" t="s">
        <v>35</v>
      </c>
      <c r="G8610" s="10" t="s">
        <v>19</v>
      </c>
      <c r="H8610" s="10" t="s">
        <v>9</v>
      </c>
      <c r="I8610" s="10" t="s">
        <v>39</v>
      </c>
      <c r="J8610" s="10" t="s">
        <v>11</v>
      </c>
      <c r="K8610" s="10" t="s">
        <v>9305</v>
      </c>
      <c r="L8610" s="10" t="s">
        <v>19</v>
      </c>
      <c r="M8610" s="10" t="s">
        <v>19</v>
      </c>
      <c r="N8610" s="10" t="s">
        <v>19</v>
      </c>
    </row>
    <row r="8611" spans="1:14" x14ac:dyDescent="0.2">
      <c r="A8611" s="12">
        <v>8606</v>
      </c>
      <c r="B8611" s="10" t="s">
        <v>15</v>
      </c>
      <c r="C8611" s="10" t="s">
        <v>9317</v>
      </c>
      <c r="D8611" s="10" t="s">
        <v>9303</v>
      </c>
      <c r="E8611" s="10" t="s">
        <v>9304</v>
      </c>
      <c r="F8611" s="10" t="s">
        <v>35</v>
      </c>
      <c r="G8611" s="10" t="s">
        <v>19</v>
      </c>
      <c r="H8611" s="10" t="s">
        <v>9</v>
      </c>
      <c r="I8611" s="10" t="s">
        <v>39</v>
      </c>
      <c r="J8611" s="10" t="s">
        <v>11</v>
      </c>
      <c r="K8611" s="10" t="s">
        <v>9305</v>
      </c>
      <c r="L8611" s="10" t="s">
        <v>19</v>
      </c>
      <c r="M8611" s="10" t="s">
        <v>19</v>
      </c>
      <c r="N8611" s="10" t="s">
        <v>19</v>
      </c>
    </row>
    <row r="8612" spans="1:14" x14ac:dyDescent="0.2">
      <c r="A8612" s="12">
        <v>8607</v>
      </c>
      <c r="B8612" s="10" t="s">
        <v>15</v>
      </c>
      <c r="C8612" s="10" t="s">
        <v>9318</v>
      </c>
      <c r="D8612" s="10" t="s">
        <v>9303</v>
      </c>
      <c r="E8612" s="10" t="s">
        <v>9304</v>
      </c>
      <c r="F8612" s="10" t="s">
        <v>35</v>
      </c>
      <c r="G8612" s="10" t="s">
        <v>19</v>
      </c>
      <c r="H8612" s="10" t="s">
        <v>9</v>
      </c>
      <c r="I8612" s="10" t="s">
        <v>39</v>
      </c>
      <c r="J8612" s="10" t="s">
        <v>11</v>
      </c>
      <c r="K8612" s="10" t="s">
        <v>9305</v>
      </c>
      <c r="L8612" s="10" t="s">
        <v>19</v>
      </c>
      <c r="M8612" s="10" t="s">
        <v>19</v>
      </c>
      <c r="N8612" s="10" t="s">
        <v>19</v>
      </c>
    </row>
    <row r="8613" spans="1:14" x14ac:dyDescent="0.2">
      <c r="A8613" s="12">
        <v>8608</v>
      </c>
      <c r="B8613" s="10" t="s">
        <v>15</v>
      </c>
      <c r="C8613" s="10" t="s">
        <v>9319</v>
      </c>
      <c r="D8613" s="10" t="s">
        <v>9303</v>
      </c>
      <c r="E8613" s="10" t="s">
        <v>9304</v>
      </c>
      <c r="F8613" s="10" t="s">
        <v>35</v>
      </c>
      <c r="G8613" s="10" t="s">
        <v>19</v>
      </c>
      <c r="H8613" s="10" t="s">
        <v>9</v>
      </c>
      <c r="I8613" s="10" t="s">
        <v>39</v>
      </c>
      <c r="J8613" s="10" t="s">
        <v>11</v>
      </c>
      <c r="K8613" s="10" t="s">
        <v>9305</v>
      </c>
      <c r="L8613" s="10" t="s">
        <v>19</v>
      </c>
      <c r="M8613" s="10" t="s">
        <v>19</v>
      </c>
      <c r="N8613" s="10" t="s">
        <v>19</v>
      </c>
    </row>
    <row r="8614" spans="1:14" x14ac:dyDescent="0.2">
      <c r="A8614" s="12">
        <v>8609</v>
      </c>
      <c r="B8614" s="10" t="s">
        <v>15</v>
      </c>
      <c r="C8614" s="10" t="s">
        <v>9320</v>
      </c>
      <c r="D8614" s="10" t="s">
        <v>9303</v>
      </c>
      <c r="E8614" s="10" t="s">
        <v>9304</v>
      </c>
      <c r="F8614" s="10" t="s">
        <v>35</v>
      </c>
      <c r="G8614" s="10" t="s">
        <v>19</v>
      </c>
      <c r="H8614" s="10" t="s">
        <v>9</v>
      </c>
      <c r="I8614" s="10" t="s">
        <v>39</v>
      </c>
      <c r="J8614" s="10" t="s">
        <v>11</v>
      </c>
      <c r="K8614" s="10" t="s">
        <v>9305</v>
      </c>
      <c r="L8614" s="10" t="s">
        <v>19</v>
      </c>
      <c r="M8614" s="10" t="s">
        <v>19</v>
      </c>
      <c r="N8614" s="10" t="s">
        <v>19</v>
      </c>
    </row>
    <row r="8615" spans="1:14" x14ac:dyDescent="0.2">
      <c r="A8615" s="12">
        <v>8610</v>
      </c>
      <c r="B8615" s="10" t="s">
        <v>15</v>
      </c>
      <c r="C8615" s="10" t="s">
        <v>9321</v>
      </c>
      <c r="D8615" s="10" t="s">
        <v>9303</v>
      </c>
      <c r="E8615" s="10" t="s">
        <v>9304</v>
      </c>
      <c r="F8615" s="10" t="s">
        <v>35</v>
      </c>
      <c r="G8615" s="10" t="s">
        <v>19</v>
      </c>
      <c r="H8615" s="10" t="s">
        <v>9</v>
      </c>
      <c r="I8615" s="10" t="s">
        <v>39</v>
      </c>
      <c r="J8615" s="10" t="s">
        <v>11</v>
      </c>
      <c r="K8615" s="10" t="s">
        <v>9305</v>
      </c>
      <c r="L8615" s="10" t="s">
        <v>19</v>
      </c>
      <c r="M8615" s="10" t="s">
        <v>19</v>
      </c>
      <c r="N8615" s="10" t="s">
        <v>19</v>
      </c>
    </row>
    <row r="8616" spans="1:14" x14ac:dyDescent="0.2">
      <c r="A8616" s="12">
        <v>8611</v>
      </c>
      <c r="B8616" s="10" t="s">
        <v>15</v>
      </c>
      <c r="C8616" s="10" t="s">
        <v>9322</v>
      </c>
      <c r="D8616" s="10" t="s">
        <v>9303</v>
      </c>
      <c r="E8616" s="10" t="s">
        <v>9304</v>
      </c>
      <c r="F8616" s="10" t="s">
        <v>35</v>
      </c>
      <c r="G8616" s="10" t="s">
        <v>19</v>
      </c>
      <c r="H8616" s="10" t="s">
        <v>9</v>
      </c>
      <c r="I8616" s="10" t="s">
        <v>39</v>
      </c>
      <c r="J8616" s="10" t="s">
        <v>11</v>
      </c>
      <c r="K8616" s="10" t="s">
        <v>9305</v>
      </c>
      <c r="L8616" s="10" t="s">
        <v>19</v>
      </c>
      <c r="M8616" s="10" t="s">
        <v>19</v>
      </c>
      <c r="N8616" s="10" t="s">
        <v>19</v>
      </c>
    </row>
    <row r="8617" spans="1:14" x14ac:dyDescent="0.2">
      <c r="A8617" s="12">
        <v>8612</v>
      </c>
      <c r="B8617" s="10" t="s">
        <v>15</v>
      </c>
      <c r="C8617" s="10" t="s">
        <v>9323</v>
      </c>
      <c r="D8617" s="10" t="s">
        <v>9303</v>
      </c>
      <c r="E8617" s="10" t="s">
        <v>9304</v>
      </c>
      <c r="F8617" s="10" t="s">
        <v>35</v>
      </c>
      <c r="G8617" s="10" t="s">
        <v>19</v>
      </c>
      <c r="H8617" s="10" t="s">
        <v>9</v>
      </c>
      <c r="I8617" s="10" t="s">
        <v>39</v>
      </c>
      <c r="J8617" s="10" t="s">
        <v>11</v>
      </c>
      <c r="K8617" s="10" t="s">
        <v>9305</v>
      </c>
      <c r="L8617" s="10" t="s">
        <v>19</v>
      </c>
      <c r="M8617" s="10" t="s">
        <v>19</v>
      </c>
      <c r="N8617" s="10" t="s">
        <v>19</v>
      </c>
    </row>
    <row r="8618" spans="1:14" x14ac:dyDescent="0.2">
      <c r="A8618" s="12">
        <v>8613</v>
      </c>
      <c r="B8618" s="10" t="s">
        <v>15</v>
      </c>
      <c r="C8618" s="10" t="s">
        <v>9324</v>
      </c>
      <c r="D8618" s="10" t="s">
        <v>9303</v>
      </c>
      <c r="E8618" s="10" t="s">
        <v>9304</v>
      </c>
      <c r="F8618" s="10" t="s">
        <v>35</v>
      </c>
      <c r="G8618" s="10" t="s">
        <v>19</v>
      </c>
      <c r="H8618" s="10" t="s">
        <v>9</v>
      </c>
      <c r="I8618" s="10" t="s">
        <v>39</v>
      </c>
      <c r="J8618" s="10" t="s">
        <v>11</v>
      </c>
      <c r="K8618" s="10" t="s">
        <v>9305</v>
      </c>
      <c r="L8618" s="10" t="s">
        <v>19</v>
      </c>
      <c r="M8618" s="10" t="s">
        <v>19</v>
      </c>
      <c r="N8618" s="10" t="s">
        <v>19</v>
      </c>
    </row>
    <row r="8619" spans="1:14" x14ac:dyDescent="0.2">
      <c r="A8619" s="12">
        <v>8614</v>
      </c>
      <c r="B8619" s="10" t="s">
        <v>15</v>
      </c>
      <c r="C8619" s="10" t="s">
        <v>9325</v>
      </c>
      <c r="D8619" s="10" t="s">
        <v>9303</v>
      </c>
      <c r="E8619" s="10" t="s">
        <v>9304</v>
      </c>
      <c r="F8619" s="10" t="s">
        <v>35</v>
      </c>
      <c r="G8619" s="10" t="s">
        <v>19</v>
      </c>
      <c r="H8619" s="10" t="s">
        <v>9</v>
      </c>
      <c r="I8619" s="10" t="s">
        <v>39</v>
      </c>
      <c r="J8619" s="10" t="s">
        <v>11</v>
      </c>
      <c r="K8619" s="10" t="s">
        <v>9305</v>
      </c>
      <c r="L8619" s="10" t="s">
        <v>19</v>
      </c>
      <c r="M8619" s="10" t="s">
        <v>19</v>
      </c>
      <c r="N8619" s="10" t="s">
        <v>19</v>
      </c>
    </row>
    <row r="8620" spans="1:14" x14ac:dyDescent="0.2">
      <c r="A8620" s="12">
        <v>8615</v>
      </c>
      <c r="B8620" s="10" t="s">
        <v>15</v>
      </c>
      <c r="C8620" s="10" t="s">
        <v>9326</v>
      </c>
      <c r="D8620" s="10" t="s">
        <v>9303</v>
      </c>
      <c r="E8620" s="10" t="s">
        <v>9304</v>
      </c>
      <c r="F8620" s="10" t="s">
        <v>35</v>
      </c>
      <c r="G8620" s="10" t="s">
        <v>19</v>
      </c>
      <c r="H8620" s="10" t="s">
        <v>9</v>
      </c>
      <c r="I8620" s="10" t="s">
        <v>39</v>
      </c>
      <c r="J8620" s="10" t="s">
        <v>11</v>
      </c>
      <c r="K8620" s="10" t="s">
        <v>9305</v>
      </c>
      <c r="L8620" s="10" t="s">
        <v>19</v>
      </c>
      <c r="M8620" s="10" t="s">
        <v>19</v>
      </c>
      <c r="N8620" s="10" t="s">
        <v>19</v>
      </c>
    </row>
    <row r="8621" spans="1:14" x14ac:dyDescent="0.2">
      <c r="A8621" s="12">
        <v>8616</v>
      </c>
      <c r="B8621" s="10" t="s">
        <v>15</v>
      </c>
      <c r="C8621" s="10" t="s">
        <v>9327</v>
      </c>
      <c r="D8621" s="10" t="s">
        <v>9303</v>
      </c>
      <c r="E8621" s="10" t="s">
        <v>9304</v>
      </c>
      <c r="F8621" s="10" t="s">
        <v>35</v>
      </c>
      <c r="G8621" s="10" t="s">
        <v>19</v>
      </c>
      <c r="H8621" s="10" t="s">
        <v>9</v>
      </c>
      <c r="I8621" s="10" t="s">
        <v>39</v>
      </c>
      <c r="J8621" s="10" t="s">
        <v>11</v>
      </c>
      <c r="K8621" s="10" t="s">
        <v>9305</v>
      </c>
      <c r="L8621" s="10" t="s">
        <v>19</v>
      </c>
      <c r="M8621" s="10" t="s">
        <v>19</v>
      </c>
      <c r="N8621" s="10" t="s">
        <v>19</v>
      </c>
    </row>
    <row r="8622" spans="1:14" x14ac:dyDescent="0.2">
      <c r="A8622" s="12">
        <v>8617</v>
      </c>
      <c r="B8622" s="10" t="s">
        <v>15</v>
      </c>
      <c r="C8622" s="10" t="s">
        <v>9328</v>
      </c>
      <c r="D8622" s="10" t="s">
        <v>9303</v>
      </c>
      <c r="E8622" s="10" t="s">
        <v>9304</v>
      </c>
      <c r="F8622" s="10" t="s">
        <v>35</v>
      </c>
      <c r="G8622" s="10" t="s">
        <v>19</v>
      </c>
      <c r="H8622" s="10" t="s">
        <v>9</v>
      </c>
      <c r="I8622" s="10" t="s">
        <v>39</v>
      </c>
      <c r="J8622" s="10" t="s">
        <v>11</v>
      </c>
      <c r="K8622" s="10" t="s">
        <v>9305</v>
      </c>
      <c r="L8622" s="10" t="s">
        <v>19</v>
      </c>
      <c r="M8622" s="10" t="s">
        <v>19</v>
      </c>
      <c r="N8622" s="10" t="s">
        <v>19</v>
      </c>
    </row>
    <row r="8623" spans="1:14" x14ac:dyDescent="0.2">
      <c r="A8623" s="12">
        <v>8618</v>
      </c>
      <c r="B8623" s="10" t="s">
        <v>15</v>
      </c>
      <c r="C8623" s="10" t="s">
        <v>9329</v>
      </c>
      <c r="D8623" s="10" t="s">
        <v>9303</v>
      </c>
      <c r="E8623" s="10" t="s">
        <v>9304</v>
      </c>
      <c r="F8623" s="10" t="s">
        <v>35</v>
      </c>
      <c r="G8623" s="10" t="s">
        <v>19</v>
      </c>
      <c r="H8623" s="10" t="s">
        <v>9</v>
      </c>
      <c r="I8623" s="10" t="s">
        <v>39</v>
      </c>
      <c r="J8623" s="10" t="s">
        <v>11</v>
      </c>
      <c r="K8623" s="10" t="s">
        <v>9305</v>
      </c>
      <c r="L8623" s="10" t="s">
        <v>19</v>
      </c>
      <c r="M8623" s="10" t="s">
        <v>19</v>
      </c>
      <c r="N8623" s="10" t="s">
        <v>19</v>
      </c>
    </row>
    <row r="8624" spans="1:14" x14ac:dyDescent="0.2">
      <c r="A8624" s="12">
        <v>8619</v>
      </c>
      <c r="B8624" s="10" t="s">
        <v>15</v>
      </c>
      <c r="C8624" s="10" t="s">
        <v>9330</v>
      </c>
      <c r="D8624" s="10" t="s">
        <v>9303</v>
      </c>
      <c r="E8624" s="10" t="s">
        <v>9304</v>
      </c>
      <c r="F8624" s="10" t="s">
        <v>35</v>
      </c>
      <c r="G8624" s="10" t="s">
        <v>19</v>
      </c>
      <c r="H8624" s="10" t="s">
        <v>9</v>
      </c>
      <c r="I8624" s="10" t="s">
        <v>39</v>
      </c>
      <c r="J8624" s="10" t="s">
        <v>11</v>
      </c>
      <c r="K8624" s="10" t="s">
        <v>9305</v>
      </c>
      <c r="L8624" s="10" t="s">
        <v>19</v>
      </c>
      <c r="M8624" s="10" t="s">
        <v>19</v>
      </c>
      <c r="N8624" s="10" t="s">
        <v>19</v>
      </c>
    </row>
    <row r="8625" spans="1:14" x14ac:dyDescent="0.2">
      <c r="A8625" s="12">
        <v>8620</v>
      </c>
      <c r="B8625" s="10" t="s">
        <v>15</v>
      </c>
      <c r="C8625" s="10" t="s">
        <v>9331</v>
      </c>
      <c r="D8625" s="10" t="s">
        <v>9303</v>
      </c>
      <c r="E8625" s="10" t="s">
        <v>9304</v>
      </c>
      <c r="F8625" s="10" t="s">
        <v>35</v>
      </c>
      <c r="G8625" s="10" t="s">
        <v>19</v>
      </c>
      <c r="H8625" s="10" t="s">
        <v>9</v>
      </c>
      <c r="I8625" s="10" t="s">
        <v>39</v>
      </c>
      <c r="J8625" s="10" t="s">
        <v>11</v>
      </c>
      <c r="K8625" s="10" t="s">
        <v>9305</v>
      </c>
      <c r="L8625" s="10" t="s">
        <v>19</v>
      </c>
      <c r="M8625" s="10" t="s">
        <v>19</v>
      </c>
      <c r="N8625" s="10" t="s">
        <v>19</v>
      </c>
    </row>
    <row r="8626" spans="1:14" x14ac:dyDescent="0.2">
      <c r="A8626" s="12">
        <v>8621</v>
      </c>
      <c r="B8626" s="10" t="s">
        <v>15</v>
      </c>
      <c r="C8626" s="10" t="s">
        <v>9332</v>
      </c>
      <c r="D8626" s="10" t="s">
        <v>9303</v>
      </c>
      <c r="E8626" s="10" t="s">
        <v>9304</v>
      </c>
      <c r="F8626" s="10" t="s">
        <v>35</v>
      </c>
      <c r="G8626" s="10" t="s">
        <v>19</v>
      </c>
      <c r="H8626" s="10" t="s">
        <v>9</v>
      </c>
      <c r="I8626" s="10" t="s">
        <v>39</v>
      </c>
      <c r="J8626" s="10" t="s">
        <v>11</v>
      </c>
      <c r="K8626" s="10" t="s">
        <v>9305</v>
      </c>
      <c r="L8626" s="10" t="s">
        <v>19</v>
      </c>
      <c r="M8626" s="10" t="s">
        <v>19</v>
      </c>
      <c r="N8626" s="10" t="s">
        <v>19</v>
      </c>
    </row>
    <row r="8627" spans="1:14" x14ac:dyDescent="0.2">
      <c r="A8627" s="12">
        <v>8622</v>
      </c>
      <c r="B8627" s="10" t="s">
        <v>15</v>
      </c>
      <c r="C8627" s="10" t="s">
        <v>9333</v>
      </c>
      <c r="D8627" s="10" t="s">
        <v>9303</v>
      </c>
      <c r="E8627" s="10" t="s">
        <v>9304</v>
      </c>
      <c r="F8627" s="10" t="s">
        <v>35</v>
      </c>
      <c r="G8627" s="10" t="s">
        <v>19</v>
      </c>
      <c r="H8627" s="10" t="s">
        <v>9</v>
      </c>
      <c r="I8627" s="10" t="s">
        <v>39</v>
      </c>
      <c r="J8627" s="10" t="s">
        <v>11</v>
      </c>
      <c r="K8627" s="10" t="s">
        <v>9305</v>
      </c>
      <c r="L8627" s="10" t="s">
        <v>19</v>
      </c>
      <c r="M8627" s="10" t="s">
        <v>19</v>
      </c>
      <c r="N8627" s="10" t="s">
        <v>19</v>
      </c>
    </row>
    <row r="8628" spans="1:14" x14ac:dyDescent="0.2">
      <c r="A8628" s="12">
        <v>8623</v>
      </c>
      <c r="B8628" s="10" t="s">
        <v>15</v>
      </c>
      <c r="C8628" s="10" t="s">
        <v>9334</v>
      </c>
      <c r="D8628" s="10" t="s">
        <v>9303</v>
      </c>
      <c r="E8628" s="10" t="s">
        <v>9304</v>
      </c>
      <c r="F8628" s="10" t="s">
        <v>35</v>
      </c>
      <c r="G8628" s="10" t="s">
        <v>19</v>
      </c>
      <c r="H8628" s="10" t="s">
        <v>9</v>
      </c>
      <c r="I8628" s="10" t="s">
        <v>39</v>
      </c>
      <c r="J8628" s="10" t="s">
        <v>11</v>
      </c>
      <c r="K8628" s="10" t="s">
        <v>9305</v>
      </c>
      <c r="L8628" s="10" t="s">
        <v>19</v>
      </c>
      <c r="M8628" s="10" t="s">
        <v>19</v>
      </c>
      <c r="N8628" s="10" t="s">
        <v>19</v>
      </c>
    </row>
    <row r="8629" spans="1:14" x14ac:dyDescent="0.2">
      <c r="A8629" s="12">
        <v>8624</v>
      </c>
      <c r="B8629" s="10" t="s">
        <v>15</v>
      </c>
      <c r="C8629" s="10" t="s">
        <v>9335</v>
      </c>
      <c r="D8629" s="10" t="s">
        <v>9303</v>
      </c>
      <c r="E8629" s="10" t="s">
        <v>9304</v>
      </c>
      <c r="F8629" s="10" t="s">
        <v>35</v>
      </c>
      <c r="G8629" s="10" t="s">
        <v>19</v>
      </c>
      <c r="H8629" s="10" t="s">
        <v>9</v>
      </c>
      <c r="I8629" s="10" t="s">
        <v>39</v>
      </c>
      <c r="J8629" s="10" t="s">
        <v>11</v>
      </c>
      <c r="K8629" s="10" t="s">
        <v>9305</v>
      </c>
      <c r="L8629" s="10" t="s">
        <v>19</v>
      </c>
      <c r="M8629" s="10" t="s">
        <v>19</v>
      </c>
      <c r="N8629" s="10" t="s">
        <v>19</v>
      </c>
    </row>
    <row r="8630" spans="1:14" x14ac:dyDescent="0.2">
      <c r="A8630" s="12">
        <v>8625</v>
      </c>
      <c r="B8630" s="10" t="s">
        <v>15</v>
      </c>
      <c r="C8630" s="10" t="s">
        <v>9336</v>
      </c>
      <c r="D8630" s="10" t="s">
        <v>9303</v>
      </c>
      <c r="E8630" s="10" t="s">
        <v>9304</v>
      </c>
      <c r="F8630" s="10" t="s">
        <v>35</v>
      </c>
      <c r="G8630" s="10" t="s">
        <v>19</v>
      </c>
      <c r="H8630" s="10" t="s">
        <v>9</v>
      </c>
      <c r="I8630" s="10" t="s">
        <v>39</v>
      </c>
      <c r="J8630" s="10" t="s">
        <v>11</v>
      </c>
      <c r="K8630" s="10" t="s">
        <v>9305</v>
      </c>
      <c r="L8630" s="10" t="s">
        <v>19</v>
      </c>
      <c r="M8630" s="10" t="s">
        <v>19</v>
      </c>
      <c r="N8630" s="10" t="s">
        <v>19</v>
      </c>
    </row>
    <row r="8631" spans="1:14" x14ac:dyDescent="0.2">
      <c r="A8631" s="12">
        <v>8626</v>
      </c>
      <c r="B8631" s="10" t="s">
        <v>15</v>
      </c>
      <c r="C8631" s="10" t="s">
        <v>9337</v>
      </c>
      <c r="D8631" s="10" t="s">
        <v>9338</v>
      </c>
      <c r="E8631" s="10" t="s">
        <v>9339</v>
      </c>
      <c r="F8631" s="10" t="s">
        <v>37</v>
      </c>
      <c r="G8631" s="10" t="s">
        <v>19</v>
      </c>
      <c r="H8631" s="10" t="s">
        <v>9</v>
      </c>
      <c r="I8631" s="10" t="s">
        <v>9340</v>
      </c>
      <c r="J8631" s="10" t="s">
        <v>11</v>
      </c>
      <c r="K8631" s="10" t="s">
        <v>9341</v>
      </c>
      <c r="L8631" s="10" t="s">
        <v>19</v>
      </c>
      <c r="M8631" s="10" t="s">
        <v>19</v>
      </c>
      <c r="N8631" s="10" t="s">
        <v>19</v>
      </c>
    </row>
    <row r="8632" spans="1:14" x14ac:dyDescent="0.2">
      <c r="A8632" s="12">
        <v>8627</v>
      </c>
      <c r="B8632" s="10" t="s">
        <v>15</v>
      </c>
      <c r="C8632" s="10" t="s">
        <v>9342</v>
      </c>
      <c r="D8632" s="10" t="s">
        <v>9338</v>
      </c>
      <c r="E8632" s="10" t="s">
        <v>9339</v>
      </c>
      <c r="F8632" s="10" t="s">
        <v>37</v>
      </c>
      <c r="G8632" s="10" t="s">
        <v>19</v>
      </c>
      <c r="H8632" s="10" t="s">
        <v>9</v>
      </c>
      <c r="I8632" s="10" t="s">
        <v>9340</v>
      </c>
      <c r="J8632" s="10" t="s">
        <v>11</v>
      </c>
      <c r="K8632" s="10" t="s">
        <v>9341</v>
      </c>
      <c r="L8632" s="10" t="s">
        <v>19</v>
      </c>
      <c r="M8632" s="10" t="s">
        <v>19</v>
      </c>
      <c r="N8632" s="10" t="s">
        <v>19</v>
      </c>
    </row>
    <row r="8633" spans="1:14" x14ac:dyDescent="0.2">
      <c r="A8633" s="12">
        <v>8628</v>
      </c>
      <c r="B8633" s="10" t="s">
        <v>15</v>
      </c>
      <c r="C8633" s="10" t="s">
        <v>9343</v>
      </c>
      <c r="D8633" s="10" t="s">
        <v>9338</v>
      </c>
      <c r="E8633" s="10" t="s">
        <v>9339</v>
      </c>
      <c r="F8633" s="10" t="s">
        <v>37</v>
      </c>
      <c r="G8633" s="10" t="s">
        <v>19</v>
      </c>
      <c r="H8633" s="10" t="s">
        <v>9</v>
      </c>
      <c r="I8633" s="10" t="s">
        <v>9340</v>
      </c>
      <c r="J8633" s="10" t="s">
        <v>11</v>
      </c>
      <c r="K8633" s="10" t="s">
        <v>9341</v>
      </c>
      <c r="L8633" s="10" t="s">
        <v>19</v>
      </c>
      <c r="M8633" s="10" t="s">
        <v>19</v>
      </c>
      <c r="N8633" s="10" t="s">
        <v>19</v>
      </c>
    </row>
    <row r="8634" spans="1:14" x14ac:dyDescent="0.2">
      <c r="A8634" s="12">
        <v>8629</v>
      </c>
      <c r="B8634" s="10" t="s">
        <v>15</v>
      </c>
      <c r="C8634" s="10" t="s">
        <v>9344</v>
      </c>
      <c r="D8634" s="10" t="s">
        <v>9338</v>
      </c>
      <c r="E8634" s="10" t="s">
        <v>9339</v>
      </c>
      <c r="F8634" s="10" t="s">
        <v>37</v>
      </c>
      <c r="G8634" s="10" t="s">
        <v>19</v>
      </c>
      <c r="H8634" s="10" t="s">
        <v>9</v>
      </c>
      <c r="I8634" s="10" t="s">
        <v>9340</v>
      </c>
      <c r="J8634" s="10" t="s">
        <v>11</v>
      </c>
      <c r="K8634" s="10" t="s">
        <v>9341</v>
      </c>
      <c r="L8634" s="10" t="s">
        <v>19</v>
      </c>
      <c r="M8634" s="10" t="s">
        <v>19</v>
      </c>
      <c r="N8634" s="10" t="s">
        <v>19</v>
      </c>
    </row>
    <row r="8635" spans="1:14" x14ac:dyDescent="0.2">
      <c r="A8635" s="12">
        <v>8630</v>
      </c>
      <c r="B8635" s="10" t="s">
        <v>15</v>
      </c>
      <c r="C8635" s="10" t="s">
        <v>9345</v>
      </c>
      <c r="D8635" s="10" t="s">
        <v>9338</v>
      </c>
      <c r="E8635" s="10" t="s">
        <v>9339</v>
      </c>
      <c r="F8635" s="10" t="s">
        <v>37</v>
      </c>
      <c r="G8635" s="10" t="s">
        <v>19</v>
      </c>
      <c r="H8635" s="10" t="s">
        <v>9</v>
      </c>
      <c r="I8635" s="10" t="s">
        <v>9340</v>
      </c>
      <c r="J8635" s="10" t="s">
        <v>11</v>
      </c>
      <c r="K8635" s="10" t="s">
        <v>9341</v>
      </c>
      <c r="L8635" s="10" t="s">
        <v>19</v>
      </c>
      <c r="M8635" s="10" t="s">
        <v>19</v>
      </c>
      <c r="N8635" s="10" t="s">
        <v>19</v>
      </c>
    </row>
    <row r="8636" spans="1:14" x14ac:dyDescent="0.2">
      <c r="A8636" s="12">
        <v>8631</v>
      </c>
      <c r="B8636" s="10" t="s">
        <v>15</v>
      </c>
      <c r="C8636" s="10" t="s">
        <v>9346</v>
      </c>
      <c r="D8636" s="10" t="s">
        <v>9338</v>
      </c>
      <c r="E8636" s="10" t="s">
        <v>9339</v>
      </c>
      <c r="F8636" s="10" t="s">
        <v>37</v>
      </c>
      <c r="G8636" s="10" t="s">
        <v>19</v>
      </c>
      <c r="H8636" s="10" t="s">
        <v>9</v>
      </c>
      <c r="I8636" s="10" t="s">
        <v>9340</v>
      </c>
      <c r="J8636" s="10" t="s">
        <v>11</v>
      </c>
      <c r="K8636" s="10" t="s">
        <v>9341</v>
      </c>
      <c r="L8636" s="10" t="s">
        <v>19</v>
      </c>
      <c r="M8636" s="10" t="s">
        <v>19</v>
      </c>
      <c r="N8636" s="10" t="s">
        <v>19</v>
      </c>
    </row>
    <row r="8637" spans="1:14" x14ac:dyDescent="0.2">
      <c r="A8637" s="12">
        <v>8632</v>
      </c>
      <c r="B8637" s="10" t="s">
        <v>15</v>
      </c>
      <c r="C8637" s="10" t="s">
        <v>9347</v>
      </c>
      <c r="D8637" s="10" t="s">
        <v>9338</v>
      </c>
      <c r="E8637" s="10" t="s">
        <v>9339</v>
      </c>
      <c r="F8637" s="10" t="s">
        <v>37</v>
      </c>
      <c r="G8637" s="10" t="s">
        <v>19</v>
      </c>
      <c r="H8637" s="10" t="s">
        <v>9</v>
      </c>
      <c r="I8637" s="10" t="s">
        <v>9340</v>
      </c>
      <c r="J8637" s="10" t="s">
        <v>11</v>
      </c>
      <c r="K8637" s="10" t="s">
        <v>9341</v>
      </c>
      <c r="L8637" s="10" t="s">
        <v>19</v>
      </c>
      <c r="M8637" s="10" t="s">
        <v>19</v>
      </c>
      <c r="N8637" s="10" t="s">
        <v>19</v>
      </c>
    </row>
    <row r="8638" spans="1:14" x14ac:dyDescent="0.2">
      <c r="A8638" s="12">
        <v>8633</v>
      </c>
      <c r="B8638" s="10" t="s">
        <v>15</v>
      </c>
      <c r="C8638" s="10" t="s">
        <v>9348</v>
      </c>
      <c r="D8638" s="10" t="s">
        <v>9338</v>
      </c>
      <c r="E8638" s="10" t="s">
        <v>9339</v>
      </c>
      <c r="F8638" s="10" t="s">
        <v>37</v>
      </c>
      <c r="G8638" s="10" t="s">
        <v>19</v>
      </c>
      <c r="H8638" s="10" t="s">
        <v>9</v>
      </c>
      <c r="I8638" s="10" t="s">
        <v>9340</v>
      </c>
      <c r="J8638" s="10" t="s">
        <v>11</v>
      </c>
      <c r="K8638" s="10" t="s">
        <v>9341</v>
      </c>
      <c r="L8638" s="10" t="s">
        <v>19</v>
      </c>
      <c r="M8638" s="10" t="s">
        <v>19</v>
      </c>
      <c r="N8638" s="10" t="s">
        <v>19</v>
      </c>
    </row>
    <row r="8639" spans="1:14" x14ac:dyDescent="0.2">
      <c r="A8639" s="12">
        <v>8634</v>
      </c>
      <c r="B8639" s="10" t="s">
        <v>15</v>
      </c>
      <c r="C8639" s="10" t="s">
        <v>9349</v>
      </c>
      <c r="D8639" s="10" t="s">
        <v>9338</v>
      </c>
      <c r="E8639" s="10" t="s">
        <v>9339</v>
      </c>
      <c r="F8639" s="10" t="s">
        <v>37</v>
      </c>
      <c r="G8639" s="10" t="s">
        <v>19</v>
      </c>
      <c r="H8639" s="10" t="s">
        <v>9</v>
      </c>
      <c r="I8639" s="10" t="s">
        <v>9340</v>
      </c>
      <c r="J8639" s="10" t="s">
        <v>11</v>
      </c>
      <c r="K8639" s="10" t="s">
        <v>9341</v>
      </c>
      <c r="L8639" s="10" t="s">
        <v>19</v>
      </c>
      <c r="M8639" s="10" t="s">
        <v>19</v>
      </c>
      <c r="N8639" s="10" t="s">
        <v>19</v>
      </c>
    </row>
    <row r="8640" spans="1:14" x14ac:dyDescent="0.2">
      <c r="A8640" s="12">
        <v>8635</v>
      </c>
      <c r="B8640" s="10" t="s">
        <v>15</v>
      </c>
      <c r="C8640" s="10" t="s">
        <v>9350</v>
      </c>
      <c r="D8640" s="10" t="s">
        <v>9338</v>
      </c>
      <c r="E8640" s="10" t="s">
        <v>9339</v>
      </c>
      <c r="F8640" s="10" t="s">
        <v>37</v>
      </c>
      <c r="G8640" s="10" t="s">
        <v>19</v>
      </c>
      <c r="H8640" s="10" t="s">
        <v>9</v>
      </c>
      <c r="I8640" s="10" t="s">
        <v>9340</v>
      </c>
      <c r="J8640" s="10" t="s">
        <v>11</v>
      </c>
      <c r="K8640" s="10" t="s">
        <v>9341</v>
      </c>
      <c r="L8640" s="10" t="s">
        <v>19</v>
      </c>
      <c r="M8640" s="10" t="s">
        <v>19</v>
      </c>
      <c r="N8640" s="10" t="s">
        <v>19</v>
      </c>
    </row>
    <row r="8641" spans="1:14" x14ac:dyDescent="0.2">
      <c r="A8641" s="12">
        <v>8636</v>
      </c>
      <c r="B8641" s="10" t="s">
        <v>15</v>
      </c>
      <c r="C8641" s="10" t="s">
        <v>9351</v>
      </c>
      <c r="D8641" s="10" t="s">
        <v>9338</v>
      </c>
      <c r="E8641" s="10" t="s">
        <v>9339</v>
      </c>
      <c r="F8641" s="10" t="s">
        <v>37</v>
      </c>
      <c r="G8641" s="10" t="s">
        <v>19</v>
      </c>
      <c r="H8641" s="10" t="s">
        <v>9</v>
      </c>
      <c r="I8641" s="10" t="s">
        <v>9340</v>
      </c>
      <c r="J8641" s="10" t="s">
        <v>11</v>
      </c>
      <c r="K8641" s="10" t="s">
        <v>9341</v>
      </c>
      <c r="L8641" s="10" t="s">
        <v>19</v>
      </c>
      <c r="M8641" s="10" t="s">
        <v>19</v>
      </c>
      <c r="N8641" s="10" t="s">
        <v>19</v>
      </c>
    </row>
    <row r="8642" spans="1:14" x14ac:dyDescent="0.2">
      <c r="A8642" s="12">
        <v>8637</v>
      </c>
      <c r="B8642" s="10" t="s">
        <v>15</v>
      </c>
      <c r="C8642" s="10" t="s">
        <v>9352</v>
      </c>
      <c r="D8642" s="10" t="s">
        <v>9338</v>
      </c>
      <c r="E8642" s="10" t="s">
        <v>9339</v>
      </c>
      <c r="F8642" s="10" t="s">
        <v>37</v>
      </c>
      <c r="G8642" s="10" t="s">
        <v>19</v>
      </c>
      <c r="H8642" s="10" t="s">
        <v>9</v>
      </c>
      <c r="I8642" s="10" t="s">
        <v>9340</v>
      </c>
      <c r="J8642" s="10" t="s">
        <v>11</v>
      </c>
      <c r="K8642" s="10" t="s">
        <v>9341</v>
      </c>
      <c r="L8642" s="10" t="s">
        <v>19</v>
      </c>
      <c r="M8642" s="10" t="s">
        <v>19</v>
      </c>
      <c r="N8642" s="10" t="s">
        <v>19</v>
      </c>
    </row>
    <row r="8643" spans="1:14" x14ac:dyDescent="0.2">
      <c r="A8643" s="12">
        <v>8638</v>
      </c>
      <c r="B8643" s="10" t="s">
        <v>15</v>
      </c>
      <c r="C8643" s="10" t="s">
        <v>9353</v>
      </c>
      <c r="D8643" s="10" t="s">
        <v>9338</v>
      </c>
      <c r="E8643" s="10" t="s">
        <v>9339</v>
      </c>
      <c r="F8643" s="10" t="s">
        <v>37</v>
      </c>
      <c r="G8643" s="10" t="s">
        <v>19</v>
      </c>
      <c r="H8643" s="10" t="s">
        <v>9</v>
      </c>
      <c r="I8643" s="10" t="s">
        <v>9340</v>
      </c>
      <c r="J8643" s="10" t="s">
        <v>11</v>
      </c>
      <c r="K8643" s="10" t="s">
        <v>9341</v>
      </c>
      <c r="L8643" s="10" t="s">
        <v>19</v>
      </c>
      <c r="M8643" s="10" t="s">
        <v>19</v>
      </c>
      <c r="N8643" s="10" t="s">
        <v>19</v>
      </c>
    </row>
    <row r="8644" spans="1:14" x14ac:dyDescent="0.2">
      <c r="A8644" s="12">
        <v>8639</v>
      </c>
      <c r="B8644" s="10" t="s">
        <v>15</v>
      </c>
      <c r="C8644" s="10" t="s">
        <v>9354</v>
      </c>
      <c r="D8644" s="10" t="s">
        <v>9338</v>
      </c>
      <c r="E8644" s="10" t="s">
        <v>9339</v>
      </c>
      <c r="F8644" s="10" t="s">
        <v>37</v>
      </c>
      <c r="G8644" s="10" t="s">
        <v>19</v>
      </c>
      <c r="H8644" s="10" t="s">
        <v>9</v>
      </c>
      <c r="I8644" s="10" t="s">
        <v>9340</v>
      </c>
      <c r="J8644" s="10" t="s">
        <v>11</v>
      </c>
      <c r="K8644" s="10" t="s">
        <v>9341</v>
      </c>
      <c r="L8644" s="10" t="s">
        <v>19</v>
      </c>
      <c r="M8644" s="10" t="s">
        <v>19</v>
      </c>
      <c r="N8644" s="10" t="s">
        <v>19</v>
      </c>
    </row>
    <row r="8645" spans="1:14" x14ac:dyDescent="0.2">
      <c r="A8645" s="12">
        <v>8640</v>
      </c>
      <c r="B8645" s="10" t="s">
        <v>15</v>
      </c>
      <c r="C8645" s="10" t="s">
        <v>9355</v>
      </c>
      <c r="D8645" s="10" t="s">
        <v>9338</v>
      </c>
      <c r="E8645" s="10" t="s">
        <v>9339</v>
      </c>
      <c r="F8645" s="10" t="s">
        <v>37</v>
      </c>
      <c r="G8645" s="10" t="s">
        <v>19</v>
      </c>
      <c r="H8645" s="10" t="s">
        <v>9</v>
      </c>
      <c r="I8645" s="10" t="s">
        <v>9340</v>
      </c>
      <c r="J8645" s="10" t="s">
        <v>11</v>
      </c>
      <c r="K8645" s="10" t="s">
        <v>9341</v>
      </c>
      <c r="L8645" s="10" t="s">
        <v>19</v>
      </c>
      <c r="M8645" s="10" t="s">
        <v>19</v>
      </c>
      <c r="N8645" s="10" t="s">
        <v>19</v>
      </c>
    </row>
    <row r="8646" spans="1:14" x14ac:dyDescent="0.2">
      <c r="A8646" s="12">
        <v>8641</v>
      </c>
      <c r="B8646" s="10" t="s">
        <v>15</v>
      </c>
      <c r="C8646" s="10" t="s">
        <v>9356</v>
      </c>
      <c r="D8646" s="10" t="s">
        <v>9338</v>
      </c>
      <c r="E8646" s="10" t="s">
        <v>9339</v>
      </c>
      <c r="F8646" s="10" t="s">
        <v>37</v>
      </c>
      <c r="G8646" s="10" t="s">
        <v>19</v>
      </c>
      <c r="H8646" s="10" t="s">
        <v>9</v>
      </c>
      <c r="I8646" s="10" t="s">
        <v>9340</v>
      </c>
      <c r="J8646" s="10" t="s">
        <v>11</v>
      </c>
      <c r="K8646" s="10" t="s">
        <v>9341</v>
      </c>
      <c r="L8646" s="10" t="s">
        <v>19</v>
      </c>
      <c r="M8646" s="10" t="s">
        <v>19</v>
      </c>
      <c r="N8646" s="10" t="s">
        <v>19</v>
      </c>
    </row>
    <row r="8647" spans="1:14" x14ac:dyDescent="0.2">
      <c r="A8647" s="12">
        <v>8642</v>
      </c>
      <c r="B8647" s="10" t="s">
        <v>15</v>
      </c>
      <c r="C8647" s="10" t="s">
        <v>9357</v>
      </c>
      <c r="D8647" s="10" t="s">
        <v>9338</v>
      </c>
      <c r="E8647" s="10" t="s">
        <v>9339</v>
      </c>
      <c r="F8647" s="10" t="s">
        <v>37</v>
      </c>
      <c r="G8647" s="10" t="s">
        <v>19</v>
      </c>
      <c r="H8647" s="10" t="s">
        <v>9</v>
      </c>
      <c r="I8647" s="10" t="s">
        <v>9340</v>
      </c>
      <c r="J8647" s="10" t="s">
        <v>11</v>
      </c>
      <c r="K8647" s="10" t="s">
        <v>9341</v>
      </c>
      <c r="L8647" s="10" t="s">
        <v>19</v>
      </c>
      <c r="M8647" s="10" t="s">
        <v>19</v>
      </c>
      <c r="N8647" s="10" t="s">
        <v>19</v>
      </c>
    </row>
    <row r="8648" spans="1:14" x14ac:dyDescent="0.2">
      <c r="A8648" s="12">
        <v>8643</v>
      </c>
      <c r="B8648" s="10" t="s">
        <v>15</v>
      </c>
      <c r="C8648" s="10" t="s">
        <v>9358</v>
      </c>
      <c r="D8648" s="10" t="s">
        <v>9338</v>
      </c>
      <c r="E8648" s="10" t="s">
        <v>9339</v>
      </c>
      <c r="F8648" s="10" t="s">
        <v>37</v>
      </c>
      <c r="G8648" s="10" t="s">
        <v>19</v>
      </c>
      <c r="H8648" s="10" t="s">
        <v>9</v>
      </c>
      <c r="I8648" s="10" t="s">
        <v>9340</v>
      </c>
      <c r="J8648" s="10" t="s">
        <v>11</v>
      </c>
      <c r="K8648" s="10" t="s">
        <v>9341</v>
      </c>
      <c r="L8648" s="10" t="s">
        <v>19</v>
      </c>
      <c r="M8648" s="10" t="s">
        <v>19</v>
      </c>
      <c r="N8648" s="10" t="s">
        <v>19</v>
      </c>
    </row>
    <row r="8649" spans="1:14" x14ac:dyDescent="0.2">
      <c r="A8649" s="12">
        <v>8644</v>
      </c>
      <c r="B8649" s="10" t="s">
        <v>15</v>
      </c>
      <c r="C8649" s="10" t="s">
        <v>9359</v>
      </c>
      <c r="D8649" s="10" t="s">
        <v>9338</v>
      </c>
      <c r="E8649" s="10" t="s">
        <v>9339</v>
      </c>
      <c r="F8649" s="10" t="s">
        <v>37</v>
      </c>
      <c r="G8649" s="10" t="s">
        <v>19</v>
      </c>
      <c r="H8649" s="10" t="s">
        <v>9</v>
      </c>
      <c r="I8649" s="10" t="s">
        <v>9340</v>
      </c>
      <c r="J8649" s="10" t="s">
        <v>11</v>
      </c>
      <c r="K8649" s="10" t="s">
        <v>9341</v>
      </c>
      <c r="L8649" s="10" t="s">
        <v>19</v>
      </c>
      <c r="M8649" s="10" t="s">
        <v>19</v>
      </c>
      <c r="N8649" s="10" t="s">
        <v>19</v>
      </c>
    </row>
    <row r="8650" spans="1:14" x14ac:dyDescent="0.2">
      <c r="A8650" s="12">
        <v>8645</v>
      </c>
      <c r="B8650" s="10" t="s">
        <v>15</v>
      </c>
      <c r="C8650" s="10" t="s">
        <v>9360</v>
      </c>
      <c r="D8650" s="10" t="s">
        <v>9338</v>
      </c>
      <c r="E8650" s="10" t="s">
        <v>9339</v>
      </c>
      <c r="F8650" s="10" t="s">
        <v>37</v>
      </c>
      <c r="G8650" s="10" t="s">
        <v>19</v>
      </c>
      <c r="H8650" s="10" t="s">
        <v>9</v>
      </c>
      <c r="I8650" s="10" t="s">
        <v>9340</v>
      </c>
      <c r="J8650" s="10" t="s">
        <v>11</v>
      </c>
      <c r="K8650" s="10" t="s">
        <v>9341</v>
      </c>
      <c r="L8650" s="10" t="s">
        <v>19</v>
      </c>
      <c r="M8650" s="10" t="s">
        <v>19</v>
      </c>
      <c r="N8650" s="10" t="s">
        <v>19</v>
      </c>
    </row>
    <row r="8651" spans="1:14" x14ac:dyDescent="0.2">
      <c r="A8651" s="12">
        <v>8646</v>
      </c>
      <c r="B8651" s="10" t="s">
        <v>15</v>
      </c>
      <c r="C8651" s="10" t="s">
        <v>9361</v>
      </c>
      <c r="D8651" s="10" t="s">
        <v>9338</v>
      </c>
      <c r="E8651" s="10" t="s">
        <v>9339</v>
      </c>
      <c r="F8651" s="10" t="s">
        <v>37</v>
      </c>
      <c r="G8651" s="10" t="s">
        <v>19</v>
      </c>
      <c r="H8651" s="10" t="s">
        <v>9</v>
      </c>
      <c r="I8651" s="10" t="s">
        <v>9340</v>
      </c>
      <c r="J8651" s="10" t="s">
        <v>11</v>
      </c>
      <c r="K8651" s="10" t="s">
        <v>9341</v>
      </c>
      <c r="L8651" s="10" t="s">
        <v>19</v>
      </c>
      <c r="M8651" s="10" t="s">
        <v>19</v>
      </c>
      <c r="N8651" s="10" t="s">
        <v>19</v>
      </c>
    </row>
    <row r="8652" spans="1:14" x14ac:dyDescent="0.2">
      <c r="A8652" s="12">
        <v>8647</v>
      </c>
      <c r="B8652" s="10" t="s">
        <v>15</v>
      </c>
      <c r="C8652" s="10" t="s">
        <v>9362</v>
      </c>
      <c r="D8652" s="10" t="s">
        <v>9338</v>
      </c>
      <c r="E8652" s="10" t="s">
        <v>9339</v>
      </c>
      <c r="F8652" s="10" t="s">
        <v>37</v>
      </c>
      <c r="G8652" s="10" t="s">
        <v>19</v>
      </c>
      <c r="H8652" s="10" t="s">
        <v>9</v>
      </c>
      <c r="I8652" s="10" t="s">
        <v>9340</v>
      </c>
      <c r="J8652" s="10" t="s">
        <v>11</v>
      </c>
      <c r="K8652" s="10" t="s">
        <v>9341</v>
      </c>
      <c r="L8652" s="10" t="s">
        <v>19</v>
      </c>
      <c r="M8652" s="10" t="s">
        <v>19</v>
      </c>
      <c r="N8652" s="10" t="s">
        <v>19</v>
      </c>
    </row>
    <row r="8653" spans="1:14" x14ac:dyDescent="0.2">
      <c r="A8653" s="12">
        <v>8648</v>
      </c>
      <c r="B8653" s="10" t="s">
        <v>15</v>
      </c>
      <c r="C8653" s="10" t="s">
        <v>9363</v>
      </c>
      <c r="D8653" s="10" t="s">
        <v>9338</v>
      </c>
      <c r="E8653" s="10" t="s">
        <v>9339</v>
      </c>
      <c r="F8653" s="10" t="s">
        <v>37</v>
      </c>
      <c r="G8653" s="10" t="s">
        <v>19</v>
      </c>
      <c r="H8653" s="10" t="s">
        <v>9</v>
      </c>
      <c r="I8653" s="10" t="s">
        <v>9340</v>
      </c>
      <c r="J8653" s="10" t="s">
        <v>11</v>
      </c>
      <c r="K8653" s="10" t="s">
        <v>9341</v>
      </c>
      <c r="L8653" s="10" t="s">
        <v>19</v>
      </c>
      <c r="M8653" s="10" t="s">
        <v>19</v>
      </c>
      <c r="N8653" s="10" t="s">
        <v>19</v>
      </c>
    </row>
    <row r="8654" spans="1:14" x14ac:dyDescent="0.2">
      <c r="A8654" s="12">
        <v>8649</v>
      </c>
      <c r="B8654" s="10" t="s">
        <v>15</v>
      </c>
      <c r="C8654" s="10" t="s">
        <v>9364</v>
      </c>
      <c r="D8654" s="10" t="s">
        <v>9338</v>
      </c>
      <c r="E8654" s="10" t="s">
        <v>9339</v>
      </c>
      <c r="F8654" s="10" t="s">
        <v>37</v>
      </c>
      <c r="G8654" s="10" t="s">
        <v>19</v>
      </c>
      <c r="H8654" s="10" t="s">
        <v>9</v>
      </c>
      <c r="I8654" s="10" t="s">
        <v>9340</v>
      </c>
      <c r="J8654" s="10" t="s">
        <v>11</v>
      </c>
      <c r="K8654" s="10" t="s">
        <v>9341</v>
      </c>
      <c r="L8654" s="10" t="s">
        <v>19</v>
      </c>
      <c r="M8654" s="10" t="s">
        <v>19</v>
      </c>
      <c r="N8654" s="10" t="s">
        <v>19</v>
      </c>
    </row>
    <row r="8655" spans="1:14" x14ac:dyDescent="0.2">
      <c r="A8655" s="12">
        <v>8650</v>
      </c>
      <c r="B8655" s="10" t="s">
        <v>15</v>
      </c>
      <c r="C8655" s="10" t="s">
        <v>9365</v>
      </c>
      <c r="D8655" s="10" t="s">
        <v>9338</v>
      </c>
      <c r="E8655" s="10" t="s">
        <v>9339</v>
      </c>
      <c r="F8655" s="10" t="s">
        <v>37</v>
      </c>
      <c r="G8655" s="10" t="s">
        <v>19</v>
      </c>
      <c r="H8655" s="10" t="s">
        <v>9</v>
      </c>
      <c r="I8655" s="10" t="s">
        <v>9340</v>
      </c>
      <c r="J8655" s="10" t="s">
        <v>11</v>
      </c>
      <c r="K8655" s="10" t="s">
        <v>9341</v>
      </c>
      <c r="L8655" s="10" t="s">
        <v>19</v>
      </c>
      <c r="M8655" s="10" t="s">
        <v>19</v>
      </c>
      <c r="N8655" s="10" t="s">
        <v>19</v>
      </c>
    </row>
    <row r="8656" spans="1:14" x14ac:dyDescent="0.2">
      <c r="A8656" s="12">
        <v>8651</v>
      </c>
      <c r="B8656" s="10" t="s">
        <v>15</v>
      </c>
      <c r="C8656" s="10" t="s">
        <v>9366</v>
      </c>
      <c r="D8656" s="10" t="s">
        <v>9338</v>
      </c>
      <c r="E8656" s="10" t="s">
        <v>9339</v>
      </c>
      <c r="F8656" s="10" t="s">
        <v>37</v>
      </c>
      <c r="G8656" s="10" t="s">
        <v>19</v>
      </c>
      <c r="H8656" s="10" t="s">
        <v>9</v>
      </c>
      <c r="I8656" s="10" t="s">
        <v>9340</v>
      </c>
      <c r="J8656" s="10" t="s">
        <v>11</v>
      </c>
      <c r="K8656" s="10" t="s">
        <v>9341</v>
      </c>
      <c r="L8656" s="10" t="s">
        <v>19</v>
      </c>
      <c r="M8656" s="10" t="s">
        <v>19</v>
      </c>
      <c r="N8656" s="10" t="s">
        <v>19</v>
      </c>
    </row>
    <row r="8657" spans="1:14" x14ac:dyDescent="0.2">
      <c r="A8657" s="12">
        <v>8652</v>
      </c>
      <c r="B8657" s="10" t="s">
        <v>15</v>
      </c>
      <c r="C8657" s="10" t="s">
        <v>9367</v>
      </c>
      <c r="D8657" s="10" t="s">
        <v>9338</v>
      </c>
      <c r="E8657" s="10" t="s">
        <v>9339</v>
      </c>
      <c r="F8657" s="10" t="s">
        <v>37</v>
      </c>
      <c r="G8657" s="10" t="s">
        <v>19</v>
      </c>
      <c r="H8657" s="10" t="s">
        <v>9</v>
      </c>
      <c r="I8657" s="10" t="s">
        <v>9340</v>
      </c>
      <c r="J8657" s="10" t="s">
        <v>11</v>
      </c>
      <c r="K8657" s="10" t="s">
        <v>9341</v>
      </c>
      <c r="L8657" s="10" t="s">
        <v>19</v>
      </c>
      <c r="M8657" s="10" t="s">
        <v>19</v>
      </c>
      <c r="N8657" s="10" t="s">
        <v>19</v>
      </c>
    </row>
    <row r="8658" spans="1:14" x14ac:dyDescent="0.2">
      <c r="A8658" s="12">
        <v>8653</v>
      </c>
      <c r="B8658" s="10" t="s">
        <v>15</v>
      </c>
      <c r="C8658" s="10" t="s">
        <v>9368</v>
      </c>
      <c r="D8658" s="10" t="s">
        <v>9338</v>
      </c>
      <c r="E8658" s="10" t="s">
        <v>9339</v>
      </c>
      <c r="F8658" s="10" t="s">
        <v>37</v>
      </c>
      <c r="G8658" s="10" t="s">
        <v>19</v>
      </c>
      <c r="H8658" s="10" t="s">
        <v>9</v>
      </c>
      <c r="I8658" s="10" t="s">
        <v>9340</v>
      </c>
      <c r="J8658" s="10" t="s">
        <v>11</v>
      </c>
      <c r="K8658" s="10" t="s">
        <v>9341</v>
      </c>
      <c r="L8658" s="10" t="s">
        <v>19</v>
      </c>
      <c r="M8658" s="10" t="s">
        <v>19</v>
      </c>
      <c r="N8658" s="10" t="s">
        <v>19</v>
      </c>
    </row>
    <row r="8659" spans="1:14" x14ac:dyDescent="0.2">
      <c r="A8659" s="12">
        <v>8654</v>
      </c>
      <c r="B8659" s="10" t="s">
        <v>15</v>
      </c>
      <c r="C8659" s="10" t="s">
        <v>9369</v>
      </c>
      <c r="D8659" s="10" t="s">
        <v>9338</v>
      </c>
      <c r="E8659" s="10" t="s">
        <v>9339</v>
      </c>
      <c r="F8659" s="10" t="s">
        <v>37</v>
      </c>
      <c r="G8659" s="10" t="s">
        <v>19</v>
      </c>
      <c r="H8659" s="10" t="s">
        <v>9</v>
      </c>
      <c r="I8659" s="10" t="s">
        <v>9340</v>
      </c>
      <c r="J8659" s="10" t="s">
        <v>11</v>
      </c>
      <c r="K8659" s="10" t="s">
        <v>9341</v>
      </c>
      <c r="L8659" s="10" t="s">
        <v>19</v>
      </c>
      <c r="M8659" s="10" t="s">
        <v>19</v>
      </c>
      <c r="N8659" s="10" t="s">
        <v>19</v>
      </c>
    </row>
    <row r="8660" spans="1:14" x14ac:dyDescent="0.2">
      <c r="A8660" s="12">
        <v>8655</v>
      </c>
      <c r="B8660" s="10" t="s">
        <v>15</v>
      </c>
      <c r="C8660" s="10" t="s">
        <v>9370</v>
      </c>
      <c r="D8660" s="10" t="s">
        <v>9338</v>
      </c>
      <c r="E8660" s="10" t="s">
        <v>9339</v>
      </c>
      <c r="F8660" s="10" t="s">
        <v>37</v>
      </c>
      <c r="G8660" s="10" t="s">
        <v>19</v>
      </c>
      <c r="H8660" s="10" t="s">
        <v>9</v>
      </c>
      <c r="I8660" s="10" t="s">
        <v>9340</v>
      </c>
      <c r="J8660" s="10" t="s">
        <v>11</v>
      </c>
      <c r="K8660" s="10" t="s">
        <v>9341</v>
      </c>
      <c r="L8660" s="10" t="s">
        <v>19</v>
      </c>
      <c r="M8660" s="10" t="s">
        <v>19</v>
      </c>
      <c r="N8660" s="10" t="s">
        <v>19</v>
      </c>
    </row>
    <row r="8661" spans="1:14" x14ac:dyDescent="0.2">
      <c r="A8661" s="12">
        <v>8656</v>
      </c>
      <c r="B8661" s="10" t="s">
        <v>15</v>
      </c>
      <c r="C8661" s="10" t="s">
        <v>9371</v>
      </c>
      <c r="D8661" s="10" t="s">
        <v>9338</v>
      </c>
      <c r="E8661" s="10" t="s">
        <v>9339</v>
      </c>
      <c r="F8661" s="10" t="s">
        <v>37</v>
      </c>
      <c r="G8661" s="10" t="s">
        <v>19</v>
      </c>
      <c r="H8661" s="10" t="s">
        <v>9</v>
      </c>
      <c r="I8661" s="10" t="s">
        <v>9340</v>
      </c>
      <c r="J8661" s="10" t="s">
        <v>11</v>
      </c>
      <c r="K8661" s="10" t="s">
        <v>9341</v>
      </c>
      <c r="L8661" s="10" t="s">
        <v>19</v>
      </c>
      <c r="M8661" s="10" t="s">
        <v>19</v>
      </c>
      <c r="N8661" s="10" t="s">
        <v>19</v>
      </c>
    </row>
    <row r="8662" spans="1:14" x14ac:dyDescent="0.2">
      <c r="A8662" s="12">
        <v>8657</v>
      </c>
      <c r="B8662" s="10" t="s">
        <v>15</v>
      </c>
      <c r="C8662" s="10" t="s">
        <v>9372</v>
      </c>
      <c r="D8662" s="10" t="s">
        <v>9338</v>
      </c>
      <c r="E8662" s="10" t="s">
        <v>9339</v>
      </c>
      <c r="F8662" s="10" t="s">
        <v>37</v>
      </c>
      <c r="G8662" s="10" t="s">
        <v>19</v>
      </c>
      <c r="H8662" s="10" t="s">
        <v>9</v>
      </c>
      <c r="I8662" s="10" t="s">
        <v>9340</v>
      </c>
      <c r="J8662" s="10" t="s">
        <v>11</v>
      </c>
      <c r="K8662" s="10" t="s">
        <v>9341</v>
      </c>
      <c r="L8662" s="10" t="s">
        <v>19</v>
      </c>
      <c r="M8662" s="10" t="s">
        <v>19</v>
      </c>
      <c r="N8662" s="10" t="s">
        <v>19</v>
      </c>
    </row>
    <row r="8663" spans="1:14" x14ac:dyDescent="0.2">
      <c r="A8663" s="12">
        <v>8658</v>
      </c>
      <c r="B8663" s="10" t="s">
        <v>15</v>
      </c>
      <c r="C8663" s="10" t="s">
        <v>9373</v>
      </c>
      <c r="D8663" s="10" t="s">
        <v>9338</v>
      </c>
      <c r="E8663" s="10" t="s">
        <v>9339</v>
      </c>
      <c r="F8663" s="10" t="s">
        <v>37</v>
      </c>
      <c r="G8663" s="10" t="s">
        <v>19</v>
      </c>
      <c r="H8663" s="10" t="s">
        <v>9</v>
      </c>
      <c r="I8663" s="10" t="s">
        <v>9340</v>
      </c>
      <c r="J8663" s="10" t="s">
        <v>11</v>
      </c>
      <c r="K8663" s="10" t="s">
        <v>9341</v>
      </c>
      <c r="L8663" s="10" t="s">
        <v>19</v>
      </c>
      <c r="M8663" s="10" t="s">
        <v>19</v>
      </c>
      <c r="N8663" s="10" t="s">
        <v>19</v>
      </c>
    </row>
    <row r="8664" spans="1:14" x14ac:dyDescent="0.2">
      <c r="A8664" s="12">
        <v>8659</v>
      </c>
      <c r="B8664" s="10" t="s">
        <v>15</v>
      </c>
      <c r="C8664" s="10" t="s">
        <v>9374</v>
      </c>
      <c r="D8664" s="10" t="s">
        <v>9338</v>
      </c>
      <c r="E8664" s="10" t="s">
        <v>9339</v>
      </c>
      <c r="F8664" s="10" t="s">
        <v>37</v>
      </c>
      <c r="G8664" s="10" t="s">
        <v>19</v>
      </c>
      <c r="H8664" s="10" t="s">
        <v>9</v>
      </c>
      <c r="I8664" s="10" t="s">
        <v>9340</v>
      </c>
      <c r="J8664" s="10" t="s">
        <v>11</v>
      </c>
      <c r="K8664" s="10" t="s">
        <v>9341</v>
      </c>
      <c r="L8664" s="10" t="s">
        <v>19</v>
      </c>
      <c r="M8664" s="10" t="s">
        <v>19</v>
      </c>
      <c r="N8664" s="10" t="s">
        <v>19</v>
      </c>
    </row>
    <row r="8665" spans="1:14" x14ac:dyDescent="0.2">
      <c r="A8665" s="12">
        <v>8660</v>
      </c>
      <c r="B8665" s="10" t="s">
        <v>15</v>
      </c>
      <c r="C8665" s="10" t="s">
        <v>9375</v>
      </c>
      <c r="D8665" s="10" t="s">
        <v>9338</v>
      </c>
      <c r="E8665" s="10" t="s">
        <v>9339</v>
      </c>
      <c r="F8665" s="10" t="s">
        <v>37</v>
      </c>
      <c r="G8665" s="10" t="s">
        <v>19</v>
      </c>
      <c r="H8665" s="10" t="s">
        <v>9</v>
      </c>
      <c r="I8665" s="10" t="s">
        <v>9340</v>
      </c>
      <c r="J8665" s="10" t="s">
        <v>11</v>
      </c>
      <c r="K8665" s="10" t="s">
        <v>9341</v>
      </c>
      <c r="L8665" s="10" t="s">
        <v>19</v>
      </c>
      <c r="M8665" s="10" t="s">
        <v>19</v>
      </c>
      <c r="N8665" s="10" t="s">
        <v>19</v>
      </c>
    </row>
    <row r="8666" spans="1:14" x14ac:dyDescent="0.2">
      <c r="A8666" s="12">
        <v>8661</v>
      </c>
      <c r="B8666" s="10" t="s">
        <v>15</v>
      </c>
      <c r="C8666" s="10" t="s">
        <v>9376</v>
      </c>
      <c r="D8666" s="10" t="s">
        <v>9338</v>
      </c>
      <c r="E8666" s="10" t="s">
        <v>9339</v>
      </c>
      <c r="F8666" s="10" t="s">
        <v>37</v>
      </c>
      <c r="G8666" s="10" t="s">
        <v>19</v>
      </c>
      <c r="H8666" s="10" t="s">
        <v>9</v>
      </c>
      <c r="I8666" s="10" t="s">
        <v>9340</v>
      </c>
      <c r="J8666" s="10" t="s">
        <v>11</v>
      </c>
      <c r="K8666" s="10" t="s">
        <v>9341</v>
      </c>
      <c r="L8666" s="10" t="s">
        <v>19</v>
      </c>
      <c r="M8666" s="10" t="s">
        <v>19</v>
      </c>
      <c r="N8666" s="10" t="s">
        <v>19</v>
      </c>
    </row>
    <row r="8667" spans="1:14" x14ac:dyDescent="0.2">
      <c r="A8667" s="12">
        <v>8662</v>
      </c>
      <c r="B8667" s="10" t="s">
        <v>15</v>
      </c>
      <c r="C8667" s="10" t="s">
        <v>9377</v>
      </c>
      <c r="D8667" s="10" t="s">
        <v>9338</v>
      </c>
      <c r="E8667" s="10" t="s">
        <v>9339</v>
      </c>
      <c r="F8667" s="10" t="s">
        <v>37</v>
      </c>
      <c r="G8667" s="10" t="s">
        <v>19</v>
      </c>
      <c r="H8667" s="10" t="s">
        <v>9</v>
      </c>
      <c r="I8667" s="10" t="s">
        <v>9340</v>
      </c>
      <c r="J8667" s="10" t="s">
        <v>11</v>
      </c>
      <c r="K8667" s="10" t="s">
        <v>9341</v>
      </c>
      <c r="L8667" s="10" t="s">
        <v>19</v>
      </c>
      <c r="M8667" s="10" t="s">
        <v>19</v>
      </c>
      <c r="N8667" s="10" t="s">
        <v>19</v>
      </c>
    </row>
    <row r="8668" spans="1:14" x14ac:dyDescent="0.2">
      <c r="A8668" s="12">
        <v>8663</v>
      </c>
      <c r="B8668" s="10" t="s">
        <v>15</v>
      </c>
      <c r="C8668" s="10" t="s">
        <v>9378</v>
      </c>
      <c r="D8668" s="10" t="s">
        <v>9338</v>
      </c>
      <c r="E8668" s="10" t="s">
        <v>9339</v>
      </c>
      <c r="F8668" s="10" t="s">
        <v>37</v>
      </c>
      <c r="G8668" s="10" t="s">
        <v>19</v>
      </c>
      <c r="H8668" s="10" t="s">
        <v>9</v>
      </c>
      <c r="I8668" s="10" t="s">
        <v>9340</v>
      </c>
      <c r="J8668" s="10" t="s">
        <v>11</v>
      </c>
      <c r="K8668" s="10" t="s">
        <v>9341</v>
      </c>
      <c r="L8668" s="10" t="s">
        <v>19</v>
      </c>
      <c r="M8668" s="10" t="s">
        <v>19</v>
      </c>
      <c r="N8668" s="10" t="s">
        <v>19</v>
      </c>
    </row>
    <row r="8669" spans="1:14" x14ac:dyDescent="0.2">
      <c r="A8669" s="12">
        <v>8664</v>
      </c>
      <c r="B8669" s="10" t="s">
        <v>15</v>
      </c>
      <c r="C8669" s="10" t="s">
        <v>9379</v>
      </c>
      <c r="D8669" s="10" t="s">
        <v>9338</v>
      </c>
      <c r="E8669" s="10" t="s">
        <v>9339</v>
      </c>
      <c r="F8669" s="10" t="s">
        <v>37</v>
      </c>
      <c r="G8669" s="10" t="s">
        <v>19</v>
      </c>
      <c r="H8669" s="10" t="s">
        <v>9</v>
      </c>
      <c r="I8669" s="10" t="s">
        <v>9340</v>
      </c>
      <c r="J8669" s="10" t="s">
        <v>11</v>
      </c>
      <c r="K8669" s="10" t="s">
        <v>9341</v>
      </c>
      <c r="L8669" s="10" t="s">
        <v>19</v>
      </c>
      <c r="M8669" s="10" t="s">
        <v>19</v>
      </c>
      <c r="N8669" s="10" t="s">
        <v>19</v>
      </c>
    </row>
    <row r="8670" spans="1:14" x14ac:dyDescent="0.2">
      <c r="A8670" s="12">
        <v>8665</v>
      </c>
      <c r="B8670" s="10" t="s">
        <v>15</v>
      </c>
      <c r="C8670" s="10" t="s">
        <v>9380</v>
      </c>
      <c r="D8670" s="10" t="s">
        <v>9338</v>
      </c>
      <c r="E8670" s="10" t="s">
        <v>9339</v>
      </c>
      <c r="F8670" s="10" t="s">
        <v>37</v>
      </c>
      <c r="G8670" s="10" t="s">
        <v>19</v>
      </c>
      <c r="H8670" s="10" t="s">
        <v>9</v>
      </c>
      <c r="I8670" s="10" t="s">
        <v>9340</v>
      </c>
      <c r="J8670" s="10" t="s">
        <v>11</v>
      </c>
      <c r="K8670" s="10" t="s">
        <v>9341</v>
      </c>
      <c r="L8670" s="10" t="s">
        <v>19</v>
      </c>
      <c r="M8670" s="10" t="s">
        <v>19</v>
      </c>
      <c r="N8670" s="10" t="s">
        <v>19</v>
      </c>
    </row>
    <row r="8671" spans="1:14" x14ac:dyDescent="0.2">
      <c r="A8671" s="12">
        <v>8666</v>
      </c>
      <c r="B8671" s="10" t="s">
        <v>15</v>
      </c>
      <c r="C8671" s="10" t="s">
        <v>9381</v>
      </c>
      <c r="D8671" s="10" t="s">
        <v>9338</v>
      </c>
      <c r="E8671" s="10" t="s">
        <v>9339</v>
      </c>
      <c r="F8671" s="10" t="s">
        <v>37</v>
      </c>
      <c r="G8671" s="10" t="s">
        <v>19</v>
      </c>
      <c r="H8671" s="10" t="s">
        <v>9</v>
      </c>
      <c r="I8671" s="10" t="s">
        <v>9340</v>
      </c>
      <c r="J8671" s="10" t="s">
        <v>11</v>
      </c>
      <c r="K8671" s="10" t="s">
        <v>9341</v>
      </c>
      <c r="L8671" s="10" t="s">
        <v>19</v>
      </c>
      <c r="M8671" s="10" t="s">
        <v>19</v>
      </c>
      <c r="N8671" s="10" t="s">
        <v>19</v>
      </c>
    </row>
    <row r="8672" spans="1:14" x14ac:dyDescent="0.2">
      <c r="A8672" s="12">
        <v>8667</v>
      </c>
      <c r="B8672" s="10" t="s">
        <v>15</v>
      </c>
      <c r="C8672" s="10" t="s">
        <v>9382</v>
      </c>
      <c r="D8672" s="10" t="s">
        <v>9338</v>
      </c>
      <c r="E8672" s="10" t="s">
        <v>9339</v>
      </c>
      <c r="F8672" s="10" t="s">
        <v>37</v>
      </c>
      <c r="G8672" s="10" t="s">
        <v>19</v>
      </c>
      <c r="H8672" s="10" t="s">
        <v>9</v>
      </c>
      <c r="I8672" s="10" t="s">
        <v>9340</v>
      </c>
      <c r="J8672" s="10" t="s">
        <v>11</v>
      </c>
      <c r="K8672" s="10" t="s">
        <v>9341</v>
      </c>
      <c r="L8672" s="10" t="s">
        <v>19</v>
      </c>
      <c r="M8672" s="10" t="s">
        <v>19</v>
      </c>
      <c r="N8672" s="10" t="s">
        <v>19</v>
      </c>
    </row>
    <row r="8673" spans="1:14" x14ac:dyDescent="0.2">
      <c r="A8673" s="12">
        <v>8668</v>
      </c>
      <c r="B8673" s="10" t="s">
        <v>15</v>
      </c>
      <c r="C8673" s="10" t="s">
        <v>9383</v>
      </c>
      <c r="D8673" s="10" t="s">
        <v>9338</v>
      </c>
      <c r="E8673" s="10" t="s">
        <v>9339</v>
      </c>
      <c r="F8673" s="10" t="s">
        <v>37</v>
      </c>
      <c r="G8673" s="10" t="s">
        <v>19</v>
      </c>
      <c r="H8673" s="10" t="s">
        <v>9</v>
      </c>
      <c r="I8673" s="10" t="s">
        <v>9340</v>
      </c>
      <c r="J8673" s="10" t="s">
        <v>11</v>
      </c>
      <c r="K8673" s="10" t="s">
        <v>9341</v>
      </c>
      <c r="L8673" s="10" t="s">
        <v>19</v>
      </c>
      <c r="M8673" s="10" t="s">
        <v>19</v>
      </c>
      <c r="N8673" s="10" t="s">
        <v>19</v>
      </c>
    </row>
    <row r="8674" spans="1:14" x14ac:dyDescent="0.2">
      <c r="A8674" s="12">
        <v>8669</v>
      </c>
      <c r="B8674" s="10" t="s">
        <v>15</v>
      </c>
      <c r="C8674" s="10" t="s">
        <v>9384</v>
      </c>
      <c r="D8674" s="10" t="s">
        <v>9338</v>
      </c>
      <c r="E8674" s="10" t="s">
        <v>9339</v>
      </c>
      <c r="F8674" s="10" t="s">
        <v>37</v>
      </c>
      <c r="G8674" s="10" t="s">
        <v>19</v>
      </c>
      <c r="H8674" s="10" t="s">
        <v>9</v>
      </c>
      <c r="I8674" s="10" t="s">
        <v>9340</v>
      </c>
      <c r="J8674" s="10" t="s">
        <v>11</v>
      </c>
      <c r="K8674" s="10" t="s">
        <v>9341</v>
      </c>
      <c r="L8674" s="10" t="s">
        <v>19</v>
      </c>
      <c r="M8674" s="10" t="s">
        <v>19</v>
      </c>
      <c r="N8674" s="10" t="s">
        <v>19</v>
      </c>
    </row>
    <row r="8675" spans="1:14" x14ac:dyDescent="0.2">
      <c r="A8675" s="12">
        <v>8670</v>
      </c>
      <c r="B8675" s="10" t="s">
        <v>15</v>
      </c>
      <c r="C8675" s="10" t="s">
        <v>9385</v>
      </c>
      <c r="D8675" s="10" t="s">
        <v>9338</v>
      </c>
      <c r="E8675" s="10" t="s">
        <v>9339</v>
      </c>
      <c r="F8675" s="10" t="s">
        <v>37</v>
      </c>
      <c r="G8675" s="10" t="s">
        <v>19</v>
      </c>
      <c r="H8675" s="10" t="s">
        <v>9</v>
      </c>
      <c r="I8675" s="10" t="s">
        <v>9340</v>
      </c>
      <c r="J8675" s="10" t="s">
        <v>11</v>
      </c>
      <c r="K8675" s="10" t="s">
        <v>9341</v>
      </c>
      <c r="L8675" s="10" t="s">
        <v>19</v>
      </c>
      <c r="M8675" s="10" t="s">
        <v>19</v>
      </c>
      <c r="N8675" s="10" t="s">
        <v>19</v>
      </c>
    </row>
    <row r="8676" spans="1:14" x14ac:dyDescent="0.2">
      <c r="A8676" s="12">
        <v>8671</v>
      </c>
      <c r="B8676" s="10" t="s">
        <v>15</v>
      </c>
      <c r="C8676" s="10" t="s">
        <v>9386</v>
      </c>
      <c r="D8676" s="10" t="s">
        <v>9338</v>
      </c>
      <c r="E8676" s="10" t="s">
        <v>9339</v>
      </c>
      <c r="F8676" s="10" t="s">
        <v>37</v>
      </c>
      <c r="G8676" s="10" t="s">
        <v>19</v>
      </c>
      <c r="H8676" s="10" t="s">
        <v>9</v>
      </c>
      <c r="I8676" s="10" t="s">
        <v>9340</v>
      </c>
      <c r="J8676" s="10" t="s">
        <v>11</v>
      </c>
      <c r="K8676" s="10" t="s">
        <v>9341</v>
      </c>
      <c r="L8676" s="10" t="s">
        <v>19</v>
      </c>
      <c r="M8676" s="10" t="s">
        <v>19</v>
      </c>
      <c r="N8676" s="10" t="s">
        <v>19</v>
      </c>
    </row>
    <row r="8677" spans="1:14" x14ac:dyDescent="0.2">
      <c r="A8677" s="12">
        <v>8672</v>
      </c>
      <c r="B8677" s="10" t="s">
        <v>15</v>
      </c>
      <c r="C8677" s="10" t="s">
        <v>9387</v>
      </c>
      <c r="D8677" s="10" t="s">
        <v>9338</v>
      </c>
      <c r="E8677" s="10" t="s">
        <v>9339</v>
      </c>
      <c r="F8677" s="10" t="s">
        <v>37</v>
      </c>
      <c r="G8677" s="10" t="s">
        <v>19</v>
      </c>
      <c r="H8677" s="10" t="s">
        <v>9</v>
      </c>
      <c r="I8677" s="10" t="s">
        <v>9340</v>
      </c>
      <c r="J8677" s="10" t="s">
        <v>11</v>
      </c>
      <c r="K8677" s="10" t="s">
        <v>9341</v>
      </c>
      <c r="L8677" s="10" t="s">
        <v>19</v>
      </c>
      <c r="M8677" s="10" t="s">
        <v>19</v>
      </c>
      <c r="N8677" s="10" t="s">
        <v>19</v>
      </c>
    </row>
    <row r="8678" spans="1:14" x14ac:dyDescent="0.2">
      <c r="A8678" s="12">
        <v>8673</v>
      </c>
      <c r="B8678" s="10" t="s">
        <v>15</v>
      </c>
      <c r="C8678" s="10" t="s">
        <v>9388</v>
      </c>
      <c r="D8678" s="10" t="s">
        <v>9338</v>
      </c>
      <c r="E8678" s="10" t="s">
        <v>9339</v>
      </c>
      <c r="F8678" s="10" t="s">
        <v>37</v>
      </c>
      <c r="G8678" s="10" t="s">
        <v>19</v>
      </c>
      <c r="H8678" s="10" t="s">
        <v>9</v>
      </c>
      <c r="I8678" s="10" t="s">
        <v>9340</v>
      </c>
      <c r="J8678" s="10" t="s">
        <v>11</v>
      </c>
      <c r="K8678" s="10" t="s">
        <v>9341</v>
      </c>
      <c r="L8678" s="10" t="s">
        <v>19</v>
      </c>
      <c r="M8678" s="10" t="s">
        <v>19</v>
      </c>
      <c r="N8678" s="10" t="s">
        <v>19</v>
      </c>
    </row>
    <row r="8679" spans="1:14" x14ac:dyDescent="0.2">
      <c r="A8679" s="12">
        <v>8674</v>
      </c>
      <c r="B8679" s="10" t="s">
        <v>15</v>
      </c>
      <c r="C8679" s="10" t="s">
        <v>9389</v>
      </c>
      <c r="D8679" s="10" t="s">
        <v>9338</v>
      </c>
      <c r="E8679" s="10" t="s">
        <v>9339</v>
      </c>
      <c r="F8679" s="10" t="s">
        <v>37</v>
      </c>
      <c r="G8679" s="10" t="s">
        <v>19</v>
      </c>
      <c r="H8679" s="10" t="s">
        <v>9</v>
      </c>
      <c r="I8679" s="10" t="s">
        <v>9340</v>
      </c>
      <c r="J8679" s="10" t="s">
        <v>11</v>
      </c>
      <c r="K8679" s="10" t="s">
        <v>9341</v>
      </c>
      <c r="L8679" s="10" t="s">
        <v>19</v>
      </c>
      <c r="M8679" s="10" t="s">
        <v>19</v>
      </c>
      <c r="N8679" s="10" t="s">
        <v>19</v>
      </c>
    </row>
    <row r="8680" spans="1:14" x14ac:dyDescent="0.2">
      <c r="A8680" s="12">
        <v>8675</v>
      </c>
      <c r="B8680" s="10" t="s">
        <v>15</v>
      </c>
      <c r="C8680" s="10" t="s">
        <v>9390</v>
      </c>
      <c r="D8680" s="10" t="s">
        <v>9338</v>
      </c>
      <c r="E8680" s="10" t="s">
        <v>9339</v>
      </c>
      <c r="F8680" s="10" t="s">
        <v>37</v>
      </c>
      <c r="G8680" s="10" t="s">
        <v>19</v>
      </c>
      <c r="H8680" s="10" t="s">
        <v>9</v>
      </c>
      <c r="I8680" s="10" t="s">
        <v>9340</v>
      </c>
      <c r="J8680" s="10" t="s">
        <v>11</v>
      </c>
      <c r="K8680" s="10" t="s">
        <v>9391</v>
      </c>
      <c r="L8680" s="10" t="s">
        <v>19</v>
      </c>
      <c r="M8680" s="10" t="s">
        <v>19</v>
      </c>
      <c r="N8680" s="10" t="s">
        <v>19</v>
      </c>
    </row>
    <row r="8681" spans="1:14" x14ac:dyDescent="0.2">
      <c r="A8681" s="12">
        <v>8676</v>
      </c>
      <c r="B8681" s="10" t="s">
        <v>15</v>
      </c>
      <c r="C8681" s="10" t="s">
        <v>9392</v>
      </c>
      <c r="D8681" s="10" t="s">
        <v>9338</v>
      </c>
      <c r="E8681" s="10" t="s">
        <v>9339</v>
      </c>
      <c r="F8681" s="10" t="s">
        <v>37</v>
      </c>
      <c r="G8681" s="10" t="s">
        <v>19</v>
      </c>
      <c r="H8681" s="10" t="s">
        <v>9</v>
      </c>
      <c r="I8681" s="10" t="s">
        <v>9340</v>
      </c>
      <c r="J8681" s="10" t="s">
        <v>11</v>
      </c>
      <c r="K8681" s="10" t="s">
        <v>9391</v>
      </c>
      <c r="L8681" s="10" t="s">
        <v>19</v>
      </c>
      <c r="M8681" s="10" t="s">
        <v>19</v>
      </c>
      <c r="N8681" s="10" t="s">
        <v>19</v>
      </c>
    </row>
    <row r="8682" spans="1:14" x14ac:dyDescent="0.2">
      <c r="A8682" s="12">
        <v>8677</v>
      </c>
      <c r="B8682" s="10" t="s">
        <v>15</v>
      </c>
      <c r="C8682" s="10" t="s">
        <v>9393</v>
      </c>
      <c r="D8682" s="10" t="s">
        <v>9338</v>
      </c>
      <c r="E8682" s="10" t="s">
        <v>9339</v>
      </c>
      <c r="F8682" s="10" t="s">
        <v>37</v>
      </c>
      <c r="G8682" s="10" t="s">
        <v>19</v>
      </c>
      <c r="H8682" s="10" t="s">
        <v>9</v>
      </c>
      <c r="I8682" s="10" t="s">
        <v>9340</v>
      </c>
      <c r="J8682" s="10" t="s">
        <v>11</v>
      </c>
      <c r="K8682" s="10" t="s">
        <v>9391</v>
      </c>
      <c r="L8682" s="10" t="s">
        <v>19</v>
      </c>
      <c r="M8682" s="10" t="s">
        <v>19</v>
      </c>
      <c r="N8682" s="10" t="s">
        <v>19</v>
      </c>
    </row>
    <row r="8683" spans="1:14" x14ac:dyDescent="0.2">
      <c r="A8683" s="12">
        <v>8678</v>
      </c>
      <c r="B8683" s="10" t="s">
        <v>15</v>
      </c>
      <c r="C8683" s="10" t="s">
        <v>9394</v>
      </c>
      <c r="D8683" s="10" t="s">
        <v>9338</v>
      </c>
      <c r="E8683" s="10" t="s">
        <v>9339</v>
      </c>
      <c r="F8683" s="10" t="s">
        <v>37</v>
      </c>
      <c r="G8683" s="10" t="s">
        <v>19</v>
      </c>
      <c r="H8683" s="10" t="s">
        <v>9</v>
      </c>
      <c r="I8683" s="10" t="s">
        <v>9340</v>
      </c>
      <c r="J8683" s="10" t="s">
        <v>11</v>
      </c>
      <c r="K8683" s="10" t="s">
        <v>9391</v>
      </c>
      <c r="L8683" s="10" t="s">
        <v>19</v>
      </c>
      <c r="M8683" s="10" t="s">
        <v>19</v>
      </c>
      <c r="N8683" s="10" t="s">
        <v>19</v>
      </c>
    </row>
    <row r="8684" spans="1:14" x14ac:dyDescent="0.2">
      <c r="A8684" s="12">
        <v>8679</v>
      </c>
      <c r="B8684" s="10" t="s">
        <v>15</v>
      </c>
      <c r="C8684" s="10" t="s">
        <v>9395</v>
      </c>
      <c r="D8684" s="10" t="s">
        <v>9338</v>
      </c>
      <c r="E8684" s="10" t="s">
        <v>9339</v>
      </c>
      <c r="F8684" s="10" t="s">
        <v>37</v>
      </c>
      <c r="G8684" s="10" t="s">
        <v>19</v>
      </c>
      <c r="H8684" s="10" t="s">
        <v>9</v>
      </c>
      <c r="I8684" s="10" t="s">
        <v>9340</v>
      </c>
      <c r="J8684" s="10" t="s">
        <v>11</v>
      </c>
      <c r="K8684" s="10" t="s">
        <v>9391</v>
      </c>
      <c r="L8684" s="10" t="s">
        <v>19</v>
      </c>
      <c r="M8684" s="10" t="s">
        <v>19</v>
      </c>
      <c r="N8684" s="10" t="s">
        <v>19</v>
      </c>
    </row>
    <row r="8685" spans="1:14" x14ac:dyDescent="0.2">
      <c r="A8685" s="12">
        <v>8680</v>
      </c>
      <c r="B8685" s="10" t="s">
        <v>15</v>
      </c>
      <c r="C8685" s="10" t="s">
        <v>9396</v>
      </c>
      <c r="D8685" s="10" t="s">
        <v>9338</v>
      </c>
      <c r="E8685" s="10" t="s">
        <v>9339</v>
      </c>
      <c r="F8685" s="10" t="s">
        <v>37</v>
      </c>
      <c r="G8685" s="10" t="s">
        <v>19</v>
      </c>
      <c r="H8685" s="10" t="s">
        <v>9</v>
      </c>
      <c r="I8685" s="10" t="s">
        <v>9340</v>
      </c>
      <c r="J8685" s="10" t="s">
        <v>11</v>
      </c>
      <c r="K8685" s="10" t="s">
        <v>9391</v>
      </c>
      <c r="L8685" s="10" t="s">
        <v>19</v>
      </c>
      <c r="M8685" s="10" t="s">
        <v>19</v>
      </c>
      <c r="N8685" s="10" t="s">
        <v>19</v>
      </c>
    </row>
    <row r="8686" spans="1:14" x14ac:dyDescent="0.2">
      <c r="A8686" s="12">
        <v>8681</v>
      </c>
      <c r="B8686" s="10" t="s">
        <v>15</v>
      </c>
      <c r="C8686" s="10" t="s">
        <v>9397</v>
      </c>
      <c r="D8686" s="10" t="s">
        <v>9338</v>
      </c>
      <c r="E8686" s="10" t="s">
        <v>9339</v>
      </c>
      <c r="F8686" s="10" t="s">
        <v>37</v>
      </c>
      <c r="G8686" s="10" t="s">
        <v>19</v>
      </c>
      <c r="H8686" s="10" t="s">
        <v>9</v>
      </c>
      <c r="I8686" s="10" t="s">
        <v>9340</v>
      </c>
      <c r="J8686" s="10" t="s">
        <v>11</v>
      </c>
      <c r="K8686" s="10" t="s">
        <v>9391</v>
      </c>
      <c r="L8686" s="10" t="s">
        <v>19</v>
      </c>
      <c r="M8686" s="10" t="s">
        <v>19</v>
      </c>
      <c r="N8686" s="10" t="s">
        <v>19</v>
      </c>
    </row>
    <row r="8687" spans="1:14" x14ac:dyDescent="0.2">
      <c r="A8687" s="12">
        <v>8682</v>
      </c>
      <c r="B8687" s="10" t="s">
        <v>15</v>
      </c>
      <c r="C8687" s="10" t="s">
        <v>9398</v>
      </c>
      <c r="D8687" s="10" t="s">
        <v>9338</v>
      </c>
      <c r="E8687" s="10" t="s">
        <v>9339</v>
      </c>
      <c r="F8687" s="10" t="s">
        <v>37</v>
      </c>
      <c r="G8687" s="10" t="s">
        <v>19</v>
      </c>
      <c r="H8687" s="10" t="s">
        <v>9</v>
      </c>
      <c r="I8687" s="10" t="s">
        <v>9340</v>
      </c>
      <c r="J8687" s="10" t="s">
        <v>11</v>
      </c>
      <c r="K8687" s="10" t="s">
        <v>9391</v>
      </c>
      <c r="L8687" s="10" t="s">
        <v>19</v>
      </c>
      <c r="M8687" s="10" t="s">
        <v>19</v>
      </c>
      <c r="N8687" s="10" t="s">
        <v>19</v>
      </c>
    </row>
    <row r="8688" spans="1:14" x14ac:dyDescent="0.2">
      <c r="A8688" s="12">
        <v>8683</v>
      </c>
      <c r="B8688" s="10" t="s">
        <v>15</v>
      </c>
      <c r="C8688" s="10" t="s">
        <v>9399</v>
      </c>
      <c r="D8688" s="10" t="s">
        <v>9338</v>
      </c>
      <c r="E8688" s="10" t="s">
        <v>9339</v>
      </c>
      <c r="F8688" s="10" t="s">
        <v>37</v>
      </c>
      <c r="G8688" s="10" t="s">
        <v>19</v>
      </c>
      <c r="H8688" s="10" t="s">
        <v>9</v>
      </c>
      <c r="I8688" s="10" t="s">
        <v>9340</v>
      </c>
      <c r="J8688" s="10" t="s">
        <v>11</v>
      </c>
      <c r="K8688" s="10" t="s">
        <v>9391</v>
      </c>
      <c r="L8688" s="10" t="s">
        <v>19</v>
      </c>
      <c r="M8688" s="10" t="s">
        <v>19</v>
      </c>
      <c r="N8688" s="10" t="s">
        <v>19</v>
      </c>
    </row>
    <row r="8689" spans="1:14" x14ac:dyDescent="0.2">
      <c r="A8689" s="12">
        <v>8684</v>
      </c>
      <c r="B8689" s="10" t="s">
        <v>15</v>
      </c>
      <c r="C8689" s="10" t="s">
        <v>9400</v>
      </c>
      <c r="D8689" s="10" t="s">
        <v>9338</v>
      </c>
      <c r="E8689" s="10" t="s">
        <v>9339</v>
      </c>
      <c r="F8689" s="10" t="s">
        <v>37</v>
      </c>
      <c r="G8689" s="10" t="s">
        <v>19</v>
      </c>
      <c r="H8689" s="10" t="s">
        <v>9</v>
      </c>
      <c r="I8689" s="10" t="s">
        <v>9340</v>
      </c>
      <c r="J8689" s="10" t="s">
        <v>11</v>
      </c>
      <c r="K8689" s="10" t="s">
        <v>9391</v>
      </c>
      <c r="L8689" s="10" t="s">
        <v>19</v>
      </c>
      <c r="M8689" s="10" t="s">
        <v>19</v>
      </c>
      <c r="N8689" s="10" t="s">
        <v>19</v>
      </c>
    </row>
    <row r="8690" spans="1:14" x14ac:dyDescent="0.2">
      <c r="A8690" s="12">
        <v>8685</v>
      </c>
      <c r="B8690" s="10" t="s">
        <v>15</v>
      </c>
      <c r="C8690" s="10" t="s">
        <v>9401</v>
      </c>
      <c r="D8690" s="10" t="s">
        <v>9338</v>
      </c>
      <c r="E8690" s="10" t="s">
        <v>9339</v>
      </c>
      <c r="F8690" s="10" t="s">
        <v>37</v>
      </c>
      <c r="G8690" s="10" t="s">
        <v>19</v>
      </c>
      <c r="H8690" s="10" t="s">
        <v>9</v>
      </c>
      <c r="I8690" s="10" t="s">
        <v>9340</v>
      </c>
      <c r="J8690" s="10" t="s">
        <v>11</v>
      </c>
      <c r="K8690" s="10" t="s">
        <v>9391</v>
      </c>
      <c r="L8690" s="10" t="s">
        <v>19</v>
      </c>
      <c r="M8690" s="10" t="s">
        <v>19</v>
      </c>
      <c r="N8690" s="10" t="s">
        <v>19</v>
      </c>
    </row>
    <row r="8691" spans="1:14" x14ac:dyDescent="0.2">
      <c r="A8691" s="12">
        <v>8686</v>
      </c>
      <c r="B8691" s="10" t="s">
        <v>15</v>
      </c>
      <c r="C8691" s="10" t="s">
        <v>9402</v>
      </c>
      <c r="D8691" s="10" t="s">
        <v>9338</v>
      </c>
      <c r="E8691" s="10" t="s">
        <v>9339</v>
      </c>
      <c r="F8691" s="10" t="s">
        <v>37</v>
      </c>
      <c r="G8691" s="10" t="s">
        <v>19</v>
      </c>
      <c r="H8691" s="10" t="s">
        <v>9</v>
      </c>
      <c r="I8691" s="10" t="s">
        <v>9340</v>
      </c>
      <c r="J8691" s="10" t="s">
        <v>11</v>
      </c>
      <c r="K8691" s="10" t="s">
        <v>9391</v>
      </c>
      <c r="L8691" s="10" t="s">
        <v>19</v>
      </c>
      <c r="M8691" s="10" t="s">
        <v>19</v>
      </c>
      <c r="N8691" s="10" t="s">
        <v>19</v>
      </c>
    </row>
    <row r="8692" spans="1:14" x14ac:dyDescent="0.2">
      <c r="A8692" s="12">
        <v>8687</v>
      </c>
      <c r="B8692" s="10" t="s">
        <v>15</v>
      </c>
      <c r="C8692" s="10" t="s">
        <v>9403</v>
      </c>
      <c r="D8692" s="10" t="s">
        <v>9338</v>
      </c>
      <c r="E8692" s="10" t="s">
        <v>9339</v>
      </c>
      <c r="F8692" s="10" t="s">
        <v>37</v>
      </c>
      <c r="G8692" s="10" t="s">
        <v>19</v>
      </c>
      <c r="H8692" s="10" t="s">
        <v>9</v>
      </c>
      <c r="I8692" s="10" t="s">
        <v>9340</v>
      </c>
      <c r="J8692" s="10" t="s">
        <v>11</v>
      </c>
      <c r="K8692" s="10" t="s">
        <v>9391</v>
      </c>
      <c r="L8692" s="10" t="s">
        <v>19</v>
      </c>
      <c r="M8692" s="10" t="s">
        <v>19</v>
      </c>
      <c r="N8692" s="10" t="s">
        <v>19</v>
      </c>
    </row>
    <row r="8693" spans="1:14" x14ac:dyDescent="0.2">
      <c r="A8693" s="12">
        <v>8688</v>
      </c>
      <c r="B8693" s="10" t="s">
        <v>15</v>
      </c>
      <c r="C8693" s="10" t="s">
        <v>9404</v>
      </c>
      <c r="D8693" s="10" t="s">
        <v>9338</v>
      </c>
      <c r="E8693" s="10" t="s">
        <v>9339</v>
      </c>
      <c r="F8693" s="10" t="s">
        <v>37</v>
      </c>
      <c r="G8693" s="10" t="s">
        <v>19</v>
      </c>
      <c r="H8693" s="10" t="s">
        <v>9</v>
      </c>
      <c r="I8693" s="10" t="s">
        <v>9340</v>
      </c>
      <c r="J8693" s="10" t="s">
        <v>11</v>
      </c>
      <c r="K8693" s="10" t="s">
        <v>9391</v>
      </c>
      <c r="L8693" s="10" t="s">
        <v>19</v>
      </c>
      <c r="M8693" s="10" t="s">
        <v>19</v>
      </c>
      <c r="N8693" s="10" t="s">
        <v>19</v>
      </c>
    </row>
    <row r="8694" spans="1:14" x14ac:dyDescent="0.2">
      <c r="A8694" s="12">
        <v>8689</v>
      </c>
      <c r="B8694" s="10" t="s">
        <v>15</v>
      </c>
      <c r="C8694" s="10" t="s">
        <v>3422</v>
      </c>
      <c r="D8694" s="10" t="s">
        <v>9338</v>
      </c>
      <c r="E8694" s="10" t="s">
        <v>9339</v>
      </c>
      <c r="F8694" s="10" t="s">
        <v>37</v>
      </c>
      <c r="G8694" s="10" t="s">
        <v>19</v>
      </c>
      <c r="H8694" s="10" t="s">
        <v>9</v>
      </c>
      <c r="I8694" s="10" t="s">
        <v>9340</v>
      </c>
      <c r="J8694" s="10" t="s">
        <v>11</v>
      </c>
      <c r="K8694" s="10" t="s">
        <v>9391</v>
      </c>
      <c r="L8694" s="10" t="s">
        <v>19</v>
      </c>
      <c r="M8694" s="10" t="s">
        <v>19</v>
      </c>
      <c r="N8694" s="10" t="s">
        <v>19</v>
      </c>
    </row>
    <row r="8695" spans="1:14" x14ac:dyDescent="0.2">
      <c r="A8695" s="12">
        <v>8690</v>
      </c>
      <c r="B8695" s="10" t="s">
        <v>15</v>
      </c>
      <c r="C8695" s="10" t="s">
        <v>9405</v>
      </c>
      <c r="D8695" s="10" t="s">
        <v>9338</v>
      </c>
      <c r="E8695" s="10" t="s">
        <v>9339</v>
      </c>
      <c r="F8695" s="10" t="s">
        <v>37</v>
      </c>
      <c r="G8695" s="10" t="s">
        <v>19</v>
      </c>
      <c r="H8695" s="10" t="s">
        <v>9</v>
      </c>
      <c r="I8695" s="10" t="s">
        <v>9340</v>
      </c>
      <c r="J8695" s="10" t="s">
        <v>11</v>
      </c>
      <c r="K8695" s="10" t="s">
        <v>9391</v>
      </c>
      <c r="L8695" s="10" t="s">
        <v>19</v>
      </c>
      <c r="M8695" s="10" t="s">
        <v>19</v>
      </c>
      <c r="N8695" s="10" t="s">
        <v>19</v>
      </c>
    </row>
    <row r="8696" spans="1:14" x14ac:dyDescent="0.2">
      <c r="A8696" s="12">
        <v>8691</v>
      </c>
      <c r="B8696" s="10" t="s">
        <v>15</v>
      </c>
      <c r="C8696" s="10" t="s">
        <v>9406</v>
      </c>
      <c r="D8696" s="10" t="s">
        <v>9338</v>
      </c>
      <c r="E8696" s="10" t="s">
        <v>9339</v>
      </c>
      <c r="F8696" s="10" t="s">
        <v>37</v>
      </c>
      <c r="G8696" s="10" t="s">
        <v>19</v>
      </c>
      <c r="H8696" s="10" t="s">
        <v>9</v>
      </c>
      <c r="I8696" s="10" t="s">
        <v>9340</v>
      </c>
      <c r="J8696" s="10" t="s">
        <v>11</v>
      </c>
      <c r="K8696" s="10" t="s">
        <v>9391</v>
      </c>
      <c r="L8696" s="10" t="s">
        <v>19</v>
      </c>
      <c r="M8696" s="10" t="s">
        <v>19</v>
      </c>
      <c r="N8696" s="10" t="s">
        <v>19</v>
      </c>
    </row>
    <row r="8697" spans="1:14" x14ac:dyDescent="0.2">
      <c r="A8697" s="12">
        <v>8692</v>
      </c>
      <c r="B8697" s="10" t="s">
        <v>15</v>
      </c>
      <c r="C8697" s="10" t="s">
        <v>9407</v>
      </c>
      <c r="D8697" s="10" t="s">
        <v>9338</v>
      </c>
      <c r="E8697" s="10" t="s">
        <v>9339</v>
      </c>
      <c r="F8697" s="10" t="s">
        <v>37</v>
      </c>
      <c r="G8697" s="10" t="s">
        <v>19</v>
      </c>
      <c r="H8697" s="10" t="s">
        <v>9</v>
      </c>
      <c r="I8697" s="10" t="s">
        <v>9340</v>
      </c>
      <c r="J8697" s="10" t="s">
        <v>11</v>
      </c>
      <c r="K8697" s="10" t="s">
        <v>9391</v>
      </c>
      <c r="L8697" s="10" t="s">
        <v>19</v>
      </c>
      <c r="M8697" s="10" t="s">
        <v>19</v>
      </c>
      <c r="N8697" s="10" t="s">
        <v>19</v>
      </c>
    </row>
    <row r="8698" spans="1:14" x14ac:dyDescent="0.2">
      <c r="A8698" s="12">
        <v>8693</v>
      </c>
      <c r="B8698" s="10" t="s">
        <v>15</v>
      </c>
      <c r="C8698" s="10" t="s">
        <v>9408</v>
      </c>
      <c r="D8698" s="10" t="s">
        <v>9338</v>
      </c>
      <c r="E8698" s="10" t="s">
        <v>9339</v>
      </c>
      <c r="F8698" s="10" t="s">
        <v>37</v>
      </c>
      <c r="G8698" s="10" t="s">
        <v>19</v>
      </c>
      <c r="H8698" s="10" t="s">
        <v>9</v>
      </c>
      <c r="I8698" s="10" t="s">
        <v>9340</v>
      </c>
      <c r="J8698" s="10" t="s">
        <v>11</v>
      </c>
      <c r="K8698" s="10" t="s">
        <v>9391</v>
      </c>
      <c r="L8698" s="10" t="s">
        <v>19</v>
      </c>
      <c r="M8698" s="10" t="s">
        <v>19</v>
      </c>
      <c r="N8698" s="10" t="s">
        <v>19</v>
      </c>
    </row>
    <row r="8699" spans="1:14" x14ac:dyDescent="0.2">
      <c r="A8699" s="12">
        <v>8694</v>
      </c>
      <c r="B8699" s="10" t="s">
        <v>15</v>
      </c>
      <c r="C8699" s="10" t="s">
        <v>9409</v>
      </c>
      <c r="D8699" s="10" t="s">
        <v>9338</v>
      </c>
      <c r="E8699" s="10" t="s">
        <v>9339</v>
      </c>
      <c r="F8699" s="10" t="s">
        <v>37</v>
      </c>
      <c r="G8699" s="10" t="s">
        <v>19</v>
      </c>
      <c r="H8699" s="10" t="s">
        <v>9</v>
      </c>
      <c r="I8699" s="10" t="s">
        <v>9340</v>
      </c>
      <c r="J8699" s="10" t="s">
        <v>11</v>
      </c>
      <c r="K8699" s="10" t="s">
        <v>9391</v>
      </c>
      <c r="L8699" s="10" t="s">
        <v>19</v>
      </c>
      <c r="M8699" s="10" t="s">
        <v>19</v>
      </c>
      <c r="N8699" s="10" t="s">
        <v>19</v>
      </c>
    </row>
    <row r="8700" spans="1:14" x14ac:dyDescent="0.2">
      <c r="A8700" s="12">
        <v>8695</v>
      </c>
      <c r="B8700" s="10" t="s">
        <v>15</v>
      </c>
      <c r="C8700" s="10" t="s">
        <v>9410</v>
      </c>
      <c r="D8700" s="10" t="s">
        <v>9338</v>
      </c>
      <c r="E8700" s="10" t="s">
        <v>9339</v>
      </c>
      <c r="F8700" s="10" t="s">
        <v>37</v>
      </c>
      <c r="G8700" s="10" t="s">
        <v>19</v>
      </c>
      <c r="H8700" s="10" t="s">
        <v>9</v>
      </c>
      <c r="I8700" s="10" t="s">
        <v>9340</v>
      </c>
      <c r="J8700" s="10" t="s">
        <v>11</v>
      </c>
      <c r="K8700" s="10" t="s">
        <v>9391</v>
      </c>
      <c r="L8700" s="10" t="s">
        <v>19</v>
      </c>
      <c r="M8700" s="10" t="s">
        <v>19</v>
      </c>
      <c r="N8700" s="10" t="s">
        <v>19</v>
      </c>
    </row>
    <row r="8701" spans="1:14" x14ac:dyDescent="0.2">
      <c r="A8701" s="12">
        <v>8696</v>
      </c>
      <c r="B8701" s="10" t="s">
        <v>15</v>
      </c>
      <c r="C8701" s="10" t="s">
        <v>9411</v>
      </c>
      <c r="D8701" s="10" t="s">
        <v>9338</v>
      </c>
      <c r="E8701" s="10" t="s">
        <v>9339</v>
      </c>
      <c r="F8701" s="10" t="s">
        <v>37</v>
      </c>
      <c r="G8701" s="10" t="s">
        <v>19</v>
      </c>
      <c r="H8701" s="10" t="s">
        <v>9</v>
      </c>
      <c r="I8701" s="10" t="s">
        <v>9340</v>
      </c>
      <c r="J8701" s="10" t="s">
        <v>11</v>
      </c>
      <c r="K8701" s="10" t="s">
        <v>9391</v>
      </c>
      <c r="L8701" s="10" t="s">
        <v>19</v>
      </c>
      <c r="M8701" s="10" t="s">
        <v>19</v>
      </c>
      <c r="N8701" s="10" t="s">
        <v>19</v>
      </c>
    </row>
    <row r="8702" spans="1:14" x14ac:dyDescent="0.2">
      <c r="A8702" s="12">
        <v>8697</v>
      </c>
      <c r="B8702" s="10" t="s">
        <v>15</v>
      </c>
      <c r="C8702" s="10" t="s">
        <v>9412</v>
      </c>
      <c r="D8702" s="10" t="s">
        <v>9338</v>
      </c>
      <c r="E8702" s="10" t="s">
        <v>9339</v>
      </c>
      <c r="F8702" s="10" t="s">
        <v>37</v>
      </c>
      <c r="G8702" s="10" t="s">
        <v>19</v>
      </c>
      <c r="H8702" s="10" t="s">
        <v>9</v>
      </c>
      <c r="I8702" s="10" t="s">
        <v>9340</v>
      </c>
      <c r="J8702" s="10" t="s">
        <v>11</v>
      </c>
      <c r="K8702" s="10" t="s">
        <v>9391</v>
      </c>
      <c r="L8702" s="10" t="s">
        <v>19</v>
      </c>
      <c r="M8702" s="10" t="s">
        <v>19</v>
      </c>
      <c r="N8702" s="10" t="s">
        <v>19</v>
      </c>
    </row>
    <row r="8703" spans="1:14" x14ac:dyDescent="0.2">
      <c r="A8703" s="12">
        <v>8698</v>
      </c>
      <c r="B8703" s="10" t="s">
        <v>15</v>
      </c>
      <c r="C8703" s="10" t="s">
        <v>9413</v>
      </c>
      <c r="D8703" s="10" t="s">
        <v>9338</v>
      </c>
      <c r="E8703" s="10" t="s">
        <v>9339</v>
      </c>
      <c r="F8703" s="10" t="s">
        <v>37</v>
      </c>
      <c r="G8703" s="10" t="s">
        <v>19</v>
      </c>
      <c r="H8703" s="10" t="s">
        <v>9</v>
      </c>
      <c r="I8703" s="10" t="s">
        <v>9340</v>
      </c>
      <c r="J8703" s="10" t="s">
        <v>11</v>
      </c>
      <c r="K8703" s="10" t="s">
        <v>9391</v>
      </c>
      <c r="L8703" s="10" t="s">
        <v>19</v>
      </c>
      <c r="M8703" s="10" t="s">
        <v>19</v>
      </c>
      <c r="N8703" s="10" t="s">
        <v>19</v>
      </c>
    </row>
    <row r="8704" spans="1:14" x14ac:dyDescent="0.2">
      <c r="A8704" s="12">
        <v>8699</v>
      </c>
      <c r="B8704" s="10" t="s">
        <v>15</v>
      </c>
      <c r="C8704" s="10" t="s">
        <v>9414</v>
      </c>
      <c r="D8704" s="10" t="s">
        <v>9338</v>
      </c>
      <c r="E8704" s="10" t="s">
        <v>9339</v>
      </c>
      <c r="F8704" s="10" t="s">
        <v>37</v>
      </c>
      <c r="G8704" s="10" t="s">
        <v>19</v>
      </c>
      <c r="H8704" s="10" t="s">
        <v>9</v>
      </c>
      <c r="I8704" s="10" t="s">
        <v>9340</v>
      </c>
      <c r="J8704" s="10" t="s">
        <v>11</v>
      </c>
      <c r="K8704" s="10" t="s">
        <v>9391</v>
      </c>
      <c r="L8704" s="10" t="s">
        <v>19</v>
      </c>
      <c r="M8704" s="10" t="s">
        <v>19</v>
      </c>
      <c r="N8704" s="10" t="s">
        <v>19</v>
      </c>
    </row>
    <row r="8705" spans="1:14" x14ac:dyDescent="0.2">
      <c r="A8705" s="12">
        <v>8700</v>
      </c>
      <c r="B8705" s="10" t="s">
        <v>15</v>
      </c>
      <c r="C8705" s="10" t="s">
        <v>9415</v>
      </c>
      <c r="D8705" s="10" t="s">
        <v>9338</v>
      </c>
      <c r="E8705" s="10" t="s">
        <v>9339</v>
      </c>
      <c r="F8705" s="10" t="s">
        <v>37</v>
      </c>
      <c r="G8705" s="10" t="s">
        <v>19</v>
      </c>
      <c r="H8705" s="10" t="s">
        <v>9</v>
      </c>
      <c r="I8705" s="10" t="s">
        <v>9340</v>
      </c>
      <c r="J8705" s="10" t="s">
        <v>11</v>
      </c>
      <c r="K8705" s="10" t="s">
        <v>9391</v>
      </c>
      <c r="L8705" s="10" t="s">
        <v>19</v>
      </c>
      <c r="M8705" s="10" t="s">
        <v>19</v>
      </c>
      <c r="N8705" s="10" t="s">
        <v>19</v>
      </c>
    </row>
    <row r="8706" spans="1:14" x14ac:dyDescent="0.2">
      <c r="A8706" s="12">
        <v>8701</v>
      </c>
      <c r="B8706" s="10" t="s">
        <v>15</v>
      </c>
      <c r="C8706" s="10" t="s">
        <v>9416</v>
      </c>
      <c r="D8706" s="10" t="s">
        <v>9338</v>
      </c>
      <c r="E8706" s="10" t="s">
        <v>9339</v>
      </c>
      <c r="F8706" s="10" t="s">
        <v>37</v>
      </c>
      <c r="G8706" s="10" t="s">
        <v>19</v>
      </c>
      <c r="H8706" s="10" t="s">
        <v>9</v>
      </c>
      <c r="I8706" s="10" t="s">
        <v>9340</v>
      </c>
      <c r="J8706" s="10" t="s">
        <v>11</v>
      </c>
      <c r="K8706" s="10" t="s">
        <v>9391</v>
      </c>
      <c r="L8706" s="10" t="s">
        <v>19</v>
      </c>
      <c r="M8706" s="10" t="s">
        <v>19</v>
      </c>
      <c r="N8706" s="10" t="s">
        <v>19</v>
      </c>
    </row>
    <row r="8707" spans="1:14" x14ac:dyDescent="0.2">
      <c r="A8707" s="12">
        <v>8702</v>
      </c>
      <c r="B8707" s="10" t="s">
        <v>15</v>
      </c>
      <c r="C8707" s="10" t="s">
        <v>9417</v>
      </c>
      <c r="D8707" s="10" t="s">
        <v>9338</v>
      </c>
      <c r="E8707" s="10" t="s">
        <v>9339</v>
      </c>
      <c r="F8707" s="10" t="s">
        <v>37</v>
      </c>
      <c r="G8707" s="10" t="s">
        <v>19</v>
      </c>
      <c r="H8707" s="10" t="s">
        <v>9</v>
      </c>
      <c r="I8707" s="10" t="s">
        <v>9340</v>
      </c>
      <c r="J8707" s="10" t="s">
        <v>11</v>
      </c>
      <c r="K8707" s="10" t="s">
        <v>9391</v>
      </c>
      <c r="L8707" s="10" t="s">
        <v>19</v>
      </c>
      <c r="M8707" s="10" t="s">
        <v>19</v>
      </c>
      <c r="N8707" s="10" t="s">
        <v>19</v>
      </c>
    </row>
    <row r="8708" spans="1:14" x14ac:dyDescent="0.2">
      <c r="A8708" s="12">
        <v>8703</v>
      </c>
      <c r="B8708" s="10" t="s">
        <v>15</v>
      </c>
      <c r="C8708" s="10" t="s">
        <v>9418</v>
      </c>
      <c r="D8708" s="10" t="s">
        <v>9338</v>
      </c>
      <c r="E8708" s="10" t="s">
        <v>9339</v>
      </c>
      <c r="F8708" s="10" t="s">
        <v>37</v>
      </c>
      <c r="G8708" s="10" t="s">
        <v>19</v>
      </c>
      <c r="H8708" s="10" t="s">
        <v>9</v>
      </c>
      <c r="I8708" s="10" t="s">
        <v>9340</v>
      </c>
      <c r="J8708" s="10" t="s">
        <v>11</v>
      </c>
      <c r="K8708" s="10" t="s">
        <v>9391</v>
      </c>
      <c r="L8708" s="10" t="s">
        <v>19</v>
      </c>
      <c r="M8708" s="10" t="s">
        <v>19</v>
      </c>
      <c r="N8708" s="10" t="s">
        <v>19</v>
      </c>
    </row>
    <row r="8709" spans="1:14" x14ac:dyDescent="0.2">
      <c r="A8709" s="12">
        <v>8704</v>
      </c>
      <c r="B8709" s="10" t="s">
        <v>15</v>
      </c>
      <c r="C8709" s="10" t="s">
        <v>9419</v>
      </c>
      <c r="D8709" s="10" t="s">
        <v>9338</v>
      </c>
      <c r="E8709" s="10" t="s">
        <v>9339</v>
      </c>
      <c r="F8709" s="10" t="s">
        <v>37</v>
      </c>
      <c r="G8709" s="10" t="s">
        <v>19</v>
      </c>
      <c r="H8709" s="10" t="s">
        <v>9</v>
      </c>
      <c r="I8709" s="10" t="s">
        <v>9340</v>
      </c>
      <c r="J8709" s="10" t="s">
        <v>11</v>
      </c>
      <c r="K8709" s="10" t="s">
        <v>9391</v>
      </c>
      <c r="L8709" s="10" t="s">
        <v>19</v>
      </c>
      <c r="M8709" s="10" t="s">
        <v>19</v>
      </c>
      <c r="N8709" s="10" t="s">
        <v>19</v>
      </c>
    </row>
    <row r="8710" spans="1:14" x14ac:dyDescent="0.2">
      <c r="A8710" s="12">
        <v>8705</v>
      </c>
      <c r="B8710" s="10" t="s">
        <v>15</v>
      </c>
      <c r="C8710" s="10" t="s">
        <v>9420</v>
      </c>
      <c r="D8710" s="10" t="s">
        <v>9338</v>
      </c>
      <c r="E8710" s="10" t="s">
        <v>9339</v>
      </c>
      <c r="F8710" s="10" t="s">
        <v>37</v>
      </c>
      <c r="G8710" s="10" t="s">
        <v>19</v>
      </c>
      <c r="H8710" s="10" t="s">
        <v>9</v>
      </c>
      <c r="I8710" s="10" t="s">
        <v>9340</v>
      </c>
      <c r="J8710" s="10" t="s">
        <v>11</v>
      </c>
      <c r="K8710" s="10" t="s">
        <v>9391</v>
      </c>
      <c r="L8710" s="10" t="s">
        <v>19</v>
      </c>
      <c r="M8710" s="10" t="s">
        <v>19</v>
      </c>
      <c r="N8710" s="10" t="s">
        <v>19</v>
      </c>
    </row>
    <row r="8711" spans="1:14" x14ac:dyDescent="0.2">
      <c r="A8711" s="12">
        <v>8706</v>
      </c>
      <c r="B8711" s="10" t="s">
        <v>15</v>
      </c>
      <c r="C8711" s="10" t="s">
        <v>9421</v>
      </c>
      <c r="D8711" s="10" t="s">
        <v>9338</v>
      </c>
      <c r="E8711" s="10" t="s">
        <v>9339</v>
      </c>
      <c r="F8711" s="10" t="s">
        <v>37</v>
      </c>
      <c r="G8711" s="10" t="s">
        <v>19</v>
      </c>
      <c r="H8711" s="10" t="s">
        <v>9</v>
      </c>
      <c r="I8711" s="10" t="s">
        <v>9340</v>
      </c>
      <c r="J8711" s="10" t="s">
        <v>11</v>
      </c>
      <c r="K8711" s="10" t="s">
        <v>9391</v>
      </c>
      <c r="L8711" s="10" t="s">
        <v>19</v>
      </c>
      <c r="M8711" s="10" t="s">
        <v>19</v>
      </c>
      <c r="N8711" s="10" t="s">
        <v>19</v>
      </c>
    </row>
    <row r="8712" spans="1:14" x14ac:dyDescent="0.2">
      <c r="A8712" s="12">
        <v>8707</v>
      </c>
      <c r="B8712" s="10" t="s">
        <v>15</v>
      </c>
      <c r="C8712" s="10" t="s">
        <v>9422</v>
      </c>
      <c r="D8712" s="10" t="s">
        <v>9338</v>
      </c>
      <c r="E8712" s="10" t="s">
        <v>9339</v>
      </c>
      <c r="F8712" s="10" t="s">
        <v>37</v>
      </c>
      <c r="G8712" s="10" t="s">
        <v>19</v>
      </c>
      <c r="H8712" s="10" t="s">
        <v>9</v>
      </c>
      <c r="I8712" s="10" t="s">
        <v>9340</v>
      </c>
      <c r="J8712" s="10" t="s">
        <v>11</v>
      </c>
      <c r="K8712" s="10" t="s">
        <v>9391</v>
      </c>
      <c r="L8712" s="10" t="s">
        <v>19</v>
      </c>
      <c r="M8712" s="10" t="s">
        <v>19</v>
      </c>
      <c r="N8712" s="10" t="s">
        <v>19</v>
      </c>
    </row>
    <row r="8713" spans="1:14" x14ac:dyDescent="0.2">
      <c r="A8713" s="12">
        <v>8708</v>
      </c>
      <c r="B8713" s="10" t="s">
        <v>15</v>
      </c>
      <c r="C8713" s="10" t="s">
        <v>9423</v>
      </c>
      <c r="D8713" s="10" t="s">
        <v>9338</v>
      </c>
      <c r="E8713" s="10" t="s">
        <v>9339</v>
      </c>
      <c r="F8713" s="10" t="s">
        <v>37</v>
      </c>
      <c r="G8713" s="10" t="s">
        <v>19</v>
      </c>
      <c r="H8713" s="10" t="s">
        <v>9</v>
      </c>
      <c r="I8713" s="10" t="s">
        <v>9340</v>
      </c>
      <c r="J8713" s="10" t="s">
        <v>11</v>
      </c>
      <c r="K8713" s="10" t="s">
        <v>9391</v>
      </c>
      <c r="L8713" s="10" t="s">
        <v>19</v>
      </c>
      <c r="M8713" s="10" t="s">
        <v>19</v>
      </c>
      <c r="N8713" s="10" t="s">
        <v>19</v>
      </c>
    </row>
    <row r="8714" spans="1:14" x14ac:dyDescent="0.2">
      <c r="A8714" s="12">
        <v>8709</v>
      </c>
      <c r="B8714" s="10" t="s">
        <v>15</v>
      </c>
      <c r="C8714" s="10" t="s">
        <v>9424</v>
      </c>
      <c r="D8714" s="10" t="s">
        <v>9338</v>
      </c>
      <c r="E8714" s="10" t="s">
        <v>9339</v>
      </c>
      <c r="F8714" s="10" t="s">
        <v>37</v>
      </c>
      <c r="G8714" s="10" t="s">
        <v>19</v>
      </c>
      <c r="H8714" s="10" t="s">
        <v>9</v>
      </c>
      <c r="I8714" s="10" t="s">
        <v>9340</v>
      </c>
      <c r="J8714" s="10" t="s">
        <v>11</v>
      </c>
      <c r="K8714" s="10" t="s">
        <v>9391</v>
      </c>
      <c r="L8714" s="10" t="s">
        <v>19</v>
      </c>
      <c r="M8714" s="10" t="s">
        <v>19</v>
      </c>
      <c r="N8714" s="10" t="s">
        <v>19</v>
      </c>
    </row>
    <row r="8715" spans="1:14" x14ac:dyDescent="0.2">
      <c r="A8715" s="12">
        <v>8710</v>
      </c>
      <c r="B8715" s="10" t="s">
        <v>15</v>
      </c>
      <c r="C8715" s="10" t="s">
        <v>9425</v>
      </c>
      <c r="D8715" s="10" t="s">
        <v>9338</v>
      </c>
      <c r="E8715" s="10" t="s">
        <v>9339</v>
      </c>
      <c r="F8715" s="10" t="s">
        <v>37</v>
      </c>
      <c r="G8715" s="10" t="s">
        <v>19</v>
      </c>
      <c r="H8715" s="10" t="s">
        <v>9</v>
      </c>
      <c r="I8715" s="10" t="s">
        <v>9340</v>
      </c>
      <c r="J8715" s="10" t="s">
        <v>11</v>
      </c>
      <c r="K8715" s="10" t="s">
        <v>9391</v>
      </c>
      <c r="L8715" s="10" t="s">
        <v>19</v>
      </c>
      <c r="M8715" s="10" t="s">
        <v>19</v>
      </c>
      <c r="N8715" s="10" t="s">
        <v>19</v>
      </c>
    </row>
    <row r="8716" spans="1:14" x14ac:dyDescent="0.2">
      <c r="A8716" s="12">
        <v>8711</v>
      </c>
      <c r="B8716" s="10" t="s">
        <v>15</v>
      </c>
      <c r="C8716" s="10" t="s">
        <v>9426</v>
      </c>
      <c r="D8716" s="10" t="s">
        <v>9338</v>
      </c>
      <c r="E8716" s="10" t="s">
        <v>9339</v>
      </c>
      <c r="F8716" s="10" t="s">
        <v>37</v>
      </c>
      <c r="G8716" s="10" t="s">
        <v>19</v>
      </c>
      <c r="H8716" s="10" t="s">
        <v>9</v>
      </c>
      <c r="I8716" s="10" t="s">
        <v>9340</v>
      </c>
      <c r="J8716" s="10" t="s">
        <v>11</v>
      </c>
      <c r="K8716" s="10" t="s">
        <v>9391</v>
      </c>
      <c r="L8716" s="10" t="s">
        <v>19</v>
      </c>
      <c r="M8716" s="10" t="s">
        <v>19</v>
      </c>
      <c r="N8716" s="10" t="s">
        <v>19</v>
      </c>
    </row>
    <row r="8717" spans="1:14" x14ac:dyDescent="0.2">
      <c r="A8717" s="12">
        <v>8712</v>
      </c>
      <c r="B8717" s="10" t="s">
        <v>15</v>
      </c>
      <c r="C8717" s="10" t="s">
        <v>9427</v>
      </c>
      <c r="D8717" s="10" t="s">
        <v>9338</v>
      </c>
      <c r="E8717" s="10" t="s">
        <v>9339</v>
      </c>
      <c r="F8717" s="10" t="s">
        <v>37</v>
      </c>
      <c r="G8717" s="10" t="s">
        <v>19</v>
      </c>
      <c r="H8717" s="10" t="s">
        <v>9</v>
      </c>
      <c r="I8717" s="10" t="s">
        <v>9340</v>
      </c>
      <c r="J8717" s="10" t="s">
        <v>11</v>
      </c>
      <c r="K8717" s="10" t="s">
        <v>9391</v>
      </c>
      <c r="L8717" s="10" t="s">
        <v>19</v>
      </c>
      <c r="M8717" s="10" t="s">
        <v>19</v>
      </c>
      <c r="N8717" s="10" t="s">
        <v>19</v>
      </c>
    </row>
    <row r="8718" spans="1:14" x14ac:dyDescent="0.2">
      <c r="A8718" s="12">
        <v>8713</v>
      </c>
      <c r="B8718" s="10" t="s">
        <v>15</v>
      </c>
      <c r="C8718" s="10" t="s">
        <v>9428</v>
      </c>
      <c r="D8718" s="10" t="s">
        <v>9338</v>
      </c>
      <c r="E8718" s="10" t="s">
        <v>9339</v>
      </c>
      <c r="F8718" s="10" t="s">
        <v>37</v>
      </c>
      <c r="G8718" s="10" t="s">
        <v>19</v>
      </c>
      <c r="H8718" s="10" t="s">
        <v>9</v>
      </c>
      <c r="I8718" s="10" t="s">
        <v>9340</v>
      </c>
      <c r="J8718" s="10" t="s">
        <v>11</v>
      </c>
      <c r="K8718" s="10" t="s">
        <v>9391</v>
      </c>
      <c r="L8718" s="10" t="s">
        <v>19</v>
      </c>
      <c r="M8718" s="10" t="s">
        <v>19</v>
      </c>
      <c r="N8718" s="10" t="s">
        <v>19</v>
      </c>
    </row>
    <row r="8719" spans="1:14" x14ac:dyDescent="0.2">
      <c r="A8719" s="12">
        <v>8714</v>
      </c>
      <c r="B8719" s="10" t="s">
        <v>15</v>
      </c>
      <c r="C8719" s="10" t="s">
        <v>9429</v>
      </c>
      <c r="D8719" s="10" t="s">
        <v>9338</v>
      </c>
      <c r="E8719" s="10" t="s">
        <v>9339</v>
      </c>
      <c r="F8719" s="10" t="s">
        <v>37</v>
      </c>
      <c r="G8719" s="10" t="s">
        <v>19</v>
      </c>
      <c r="H8719" s="10" t="s">
        <v>9</v>
      </c>
      <c r="I8719" s="10" t="s">
        <v>9340</v>
      </c>
      <c r="J8719" s="10" t="s">
        <v>11</v>
      </c>
      <c r="K8719" s="10" t="s">
        <v>9391</v>
      </c>
      <c r="L8719" s="10" t="s">
        <v>19</v>
      </c>
      <c r="M8719" s="10" t="s">
        <v>19</v>
      </c>
      <c r="N8719" s="10" t="s">
        <v>19</v>
      </c>
    </row>
    <row r="8720" spans="1:14" x14ac:dyDescent="0.2">
      <c r="A8720" s="12">
        <v>8715</v>
      </c>
      <c r="B8720" s="10" t="s">
        <v>15</v>
      </c>
      <c r="C8720" s="10" t="s">
        <v>9430</v>
      </c>
      <c r="D8720" s="10" t="s">
        <v>9338</v>
      </c>
      <c r="E8720" s="10" t="s">
        <v>9339</v>
      </c>
      <c r="F8720" s="10" t="s">
        <v>37</v>
      </c>
      <c r="G8720" s="10" t="s">
        <v>19</v>
      </c>
      <c r="H8720" s="10" t="s">
        <v>9</v>
      </c>
      <c r="I8720" s="10" t="s">
        <v>9340</v>
      </c>
      <c r="J8720" s="10" t="s">
        <v>11</v>
      </c>
      <c r="K8720" s="10" t="s">
        <v>9391</v>
      </c>
      <c r="L8720" s="10" t="s">
        <v>19</v>
      </c>
      <c r="M8720" s="10" t="s">
        <v>19</v>
      </c>
      <c r="N8720" s="10" t="s">
        <v>19</v>
      </c>
    </row>
    <row r="8721" spans="1:14" x14ac:dyDescent="0.2">
      <c r="A8721" s="12">
        <v>8716</v>
      </c>
      <c r="B8721" s="10" t="s">
        <v>15</v>
      </c>
      <c r="C8721" s="10" t="s">
        <v>9431</v>
      </c>
      <c r="D8721" s="10" t="s">
        <v>9338</v>
      </c>
      <c r="E8721" s="10" t="s">
        <v>9339</v>
      </c>
      <c r="F8721" s="10" t="s">
        <v>37</v>
      </c>
      <c r="G8721" s="10" t="s">
        <v>19</v>
      </c>
      <c r="H8721" s="10" t="s">
        <v>9</v>
      </c>
      <c r="I8721" s="10" t="s">
        <v>9340</v>
      </c>
      <c r="J8721" s="10" t="s">
        <v>11</v>
      </c>
      <c r="K8721" s="10" t="s">
        <v>9391</v>
      </c>
      <c r="L8721" s="10" t="s">
        <v>19</v>
      </c>
      <c r="M8721" s="10" t="s">
        <v>19</v>
      </c>
      <c r="N8721" s="10" t="s">
        <v>19</v>
      </c>
    </row>
    <row r="8722" spans="1:14" x14ac:dyDescent="0.2">
      <c r="A8722" s="12">
        <v>8717</v>
      </c>
      <c r="B8722" s="10" t="s">
        <v>15</v>
      </c>
      <c r="C8722" s="10" t="s">
        <v>9432</v>
      </c>
      <c r="D8722" s="10" t="s">
        <v>9338</v>
      </c>
      <c r="E8722" s="10" t="s">
        <v>9339</v>
      </c>
      <c r="F8722" s="10" t="s">
        <v>37</v>
      </c>
      <c r="G8722" s="10" t="s">
        <v>19</v>
      </c>
      <c r="H8722" s="10" t="s">
        <v>9</v>
      </c>
      <c r="I8722" s="10" t="s">
        <v>9340</v>
      </c>
      <c r="J8722" s="10" t="s">
        <v>11</v>
      </c>
      <c r="K8722" s="10" t="s">
        <v>9391</v>
      </c>
      <c r="L8722" s="10" t="s">
        <v>19</v>
      </c>
      <c r="M8722" s="10" t="s">
        <v>19</v>
      </c>
      <c r="N8722" s="10" t="s">
        <v>19</v>
      </c>
    </row>
    <row r="8723" spans="1:14" x14ac:dyDescent="0.2">
      <c r="A8723" s="12">
        <v>8718</v>
      </c>
      <c r="B8723" s="10" t="s">
        <v>15</v>
      </c>
      <c r="C8723" s="10" t="s">
        <v>9433</v>
      </c>
      <c r="D8723" s="10" t="s">
        <v>9338</v>
      </c>
      <c r="E8723" s="10" t="s">
        <v>9339</v>
      </c>
      <c r="F8723" s="10" t="s">
        <v>37</v>
      </c>
      <c r="G8723" s="10" t="s">
        <v>19</v>
      </c>
      <c r="H8723" s="10" t="s">
        <v>9</v>
      </c>
      <c r="I8723" s="10" t="s">
        <v>9340</v>
      </c>
      <c r="J8723" s="10" t="s">
        <v>11</v>
      </c>
      <c r="K8723" s="10" t="s">
        <v>9391</v>
      </c>
      <c r="L8723" s="10" t="s">
        <v>19</v>
      </c>
      <c r="M8723" s="10" t="s">
        <v>19</v>
      </c>
      <c r="N8723" s="10" t="s">
        <v>19</v>
      </c>
    </row>
    <row r="8724" spans="1:14" x14ac:dyDescent="0.2">
      <c r="A8724" s="12">
        <v>8719</v>
      </c>
      <c r="B8724" s="10" t="s">
        <v>15</v>
      </c>
      <c r="C8724" s="10" t="s">
        <v>9434</v>
      </c>
      <c r="D8724" s="10" t="s">
        <v>9338</v>
      </c>
      <c r="E8724" s="10" t="s">
        <v>9339</v>
      </c>
      <c r="F8724" s="10" t="s">
        <v>37</v>
      </c>
      <c r="G8724" s="10" t="s">
        <v>19</v>
      </c>
      <c r="H8724" s="10" t="s">
        <v>9</v>
      </c>
      <c r="I8724" s="10" t="s">
        <v>9340</v>
      </c>
      <c r="J8724" s="10" t="s">
        <v>11</v>
      </c>
      <c r="K8724" s="10" t="s">
        <v>9391</v>
      </c>
      <c r="L8724" s="10" t="s">
        <v>19</v>
      </c>
      <c r="M8724" s="10" t="s">
        <v>19</v>
      </c>
      <c r="N8724" s="10" t="s">
        <v>19</v>
      </c>
    </row>
    <row r="8725" spans="1:14" x14ac:dyDescent="0.2">
      <c r="A8725" s="12">
        <v>8720</v>
      </c>
      <c r="B8725" s="10" t="s">
        <v>15</v>
      </c>
      <c r="C8725" s="10" t="s">
        <v>9435</v>
      </c>
      <c r="D8725" s="10" t="s">
        <v>9338</v>
      </c>
      <c r="E8725" s="10" t="s">
        <v>9339</v>
      </c>
      <c r="F8725" s="10" t="s">
        <v>37</v>
      </c>
      <c r="G8725" s="10" t="s">
        <v>19</v>
      </c>
      <c r="H8725" s="10" t="s">
        <v>9</v>
      </c>
      <c r="I8725" s="10" t="s">
        <v>9340</v>
      </c>
      <c r="J8725" s="10" t="s">
        <v>11</v>
      </c>
      <c r="K8725" s="10" t="s">
        <v>9391</v>
      </c>
      <c r="L8725" s="10" t="s">
        <v>19</v>
      </c>
      <c r="M8725" s="10" t="s">
        <v>19</v>
      </c>
      <c r="N8725" s="10" t="s">
        <v>19</v>
      </c>
    </row>
    <row r="8726" spans="1:14" x14ac:dyDescent="0.2">
      <c r="A8726" s="12">
        <v>8721</v>
      </c>
      <c r="B8726" s="10" t="s">
        <v>15</v>
      </c>
      <c r="C8726" s="10" t="s">
        <v>9436</v>
      </c>
      <c r="D8726" s="10" t="s">
        <v>9338</v>
      </c>
      <c r="E8726" s="10" t="s">
        <v>9339</v>
      </c>
      <c r="F8726" s="10" t="s">
        <v>37</v>
      </c>
      <c r="G8726" s="10" t="s">
        <v>19</v>
      </c>
      <c r="H8726" s="10" t="s">
        <v>9</v>
      </c>
      <c r="I8726" s="10" t="s">
        <v>9340</v>
      </c>
      <c r="J8726" s="10" t="s">
        <v>11</v>
      </c>
      <c r="K8726" s="10" t="s">
        <v>9391</v>
      </c>
      <c r="L8726" s="10" t="s">
        <v>19</v>
      </c>
      <c r="M8726" s="10" t="s">
        <v>19</v>
      </c>
      <c r="N8726" s="10" t="s">
        <v>19</v>
      </c>
    </row>
    <row r="8727" spans="1:14" x14ac:dyDescent="0.2">
      <c r="A8727" s="12">
        <v>8722</v>
      </c>
      <c r="B8727" s="10" t="s">
        <v>15</v>
      </c>
      <c r="C8727" s="10" t="s">
        <v>9437</v>
      </c>
      <c r="D8727" s="10" t="s">
        <v>9338</v>
      </c>
      <c r="E8727" s="10" t="s">
        <v>9339</v>
      </c>
      <c r="F8727" s="10" t="s">
        <v>37</v>
      </c>
      <c r="G8727" s="10" t="s">
        <v>19</v>
      </c>
      <c r="H8727" s="10" t="s">
        <v>9</v>
      </c>
      <c r="I8727" s="10" t="s">
        <v>9340</v>
      </c>
      <c r="J8727" s="10" t="s">
        <v>11</v>
      </c>
      <c r="K8727" s="10" t="s">
        <v>9391</v>
      </c>
      <c r="L8727" s="10" t="s">
        <v>19</v>
      </c>
      <c r="M8727" s="10" t="s">
        <v>19</v>
      </c>
      <c r="N8727" s="10" t="s">
        <v>19</v>
      </c>
    </row>
    <row r="8728" spans="1:14" x14ac:dyDescent="0.2">
      <c r="A8728" s="12">
        <v>8723</v>
      </c>
      <c r="B8728" s="10" t="s">
        <v>15</v>
      </c>
      <c r="C8728" s="10" t="s">
        <v>9438</v>
      </c>
      <c r="D8728" s="10" t="s">
        <v>9338</v>
      </c>
      <c r="E8728" s="10" t="s">
        <v>9339</v>
      </c>
      <c r="F8728" s="10" t="s">
        <v>37</v>
      </c>
      <c r="G8728" s="10" t="s">
        <v>19</v>
      </c>
      <c r="H8728" s="10" t="s">
        <v>9</v>
      </c>
      <c r="I8728" s="10" t="s">
        <v>9340</v>
      </c>
      <c r="J8728" s="10" t="s">
        <v>11</v>
      </c>
      <c r="K8728" s="10" t="s">
        <v>9391</v>
      </c>
      <c r="L8728" s="10" t="s">
        <v>19</v>
      </c>
      <c r="M8728" s="10" t="s">
        <v>19</v>
      </c>
      <c r="N8728" s="10" t="s">
        <v>19</v>
      </c>
    </row>
    <row r="8729" spans="1:14" x14ac:dyDescent="0.2">
      <c r="A8729" s="12">
        <v>8724</v>
      </c>
      <c r="B8729" s="10" t="s">
        <v>15</v>
      </c>
      <c r="C8729" s="10" t="s">
        <v>9439</v>
      </c>
      <c r="D8729" s="10" t="s">
        <v>9338</v>
      </c>
      <c r="E8729" s="10" t="s">
        <v>9339</v>
      </c>
      <c r="F8729" s="10" t="s">
        <v>37</v>
      </c>
      <c r="G8729" s="10" t="s">
        <v>19</v>
      </c>
      <c r="H8729" s="10" t="s">
        <v>9</v>
      </c>
      <c r="I8729" s="10" t="s">
        <v>9340</v>
      </c>
      <c r="J8729" s="10" t="s">
        <v>11</v>
      </c>
      <c r="K8729" s="10" t="s">
        <v>9391</v>
      </c>
      <c r="L8729" s="10" t="s">
        <v>19</v>
      </c>
      <c r="M8729" s="10" t="s">
        <v>19</v>
      </c>
      <c r="N8729" s="10" t="s">
        <v>19</v>
      </c>
    </row>
    <row r="8730" spans="1:14" x14ac:dyDescent="0.2">
      <c r="A8730" s="12">
        <v>8725</v>
      </c>
      <c r="B8730" s="10" t="s">
        <v>15</v>
      </c>
      <c r="C8730" s="10" t="s">
        <v>9440</v>
      </c>
      <c r="D8730" s="10" t="s">
        <v>9338</v>
      </c>
      <c r="E8730" s="10" t="s">
        <v>9339</v>
      </c>
      <c r="F8730" s="10" t="s">
        <v>37</v>
      </c>
      <c r="G8730" s="10" t="s">
        <v>19</v>
      </c>
      <c r="H8730" s="10" t="s">
        <v>9</v>
      </c>
      <c r="I8730" s="10" t="s">
        <v>9340</v>
      </c>
      <c r="J8730" s="10" t="s">
        <v>11</v>
      </c>
      <c r="K8730" s="10" t="s">
        <v>9391</v>
      </c>
      <c r="L8730" s="10" t="s">
        <v>19</v>
      </c>
      <c r="M8730" s="10" t="s">
        <v>19</v>
      </c>
      <c r="N8730" s="10" t="s">
        <v>19</v>
      </c>
    </row>
    <row r="8731" spans="1:14" x14ac:dyDescent="0.2">
      <c r="A8731" s="12">
        <v>8726</v>
      </c>
      <c r="B8731" s="10" t="s">
        <v>15</v>
      </c>
      <c r="C8731" s="10" t="s">
        <v>9441</v>
      </c>
      <c r="D8731" s="10" t="s">
        <v>9338</v>
      </c>
      <c r="E8731" s="10" t="s">
        <v>9339</v>
      </c>
      <c r="F8731" s="10" t="s">
        <v>37</v>
      </c>
      <c r="G8731" s="10" t="s">
        <v>19</v>
      </c>
      <c r="H8731" s="10" t="s">
        <v>9</v>
      </c>
      <c r="I8731" s="10" t="s">
        <v>9340</v>
      </c>
      <c r="J8731" s="10" t="s">
        <v>11</v>
      </c>
      <c r="K8731" s="10" t="s">
        <v>9391</v>
      </c>
      <c r="L8731" s="10" t="s">
        <v>19</v>
      </c>
      <c r="M8731" s="10" t="s">
        <v>19</v>
      </c>
      <c r="N8731" s="10" t="s">
        <v>19</v>
      </c>
    </row>
    <row r="8732" spans="1:14" x14ac:dyDescent="0.2">
      <c r="A8732" s="12">
        <v>8727</v>
      </c>
      <c r="B8732" s="10" t="s">
        <v>15</v>
      </c>
      <c r="C8732" s="10" t="s">
        <v>9442</v>
      </c>
      <c r="D8732" s="10" t="s">
        <v>9338</v>
      </c>
      <c r="E8732" s="10" t="s">
        <v>9339</v>
      </c>
      <c r="F8732" s="10" t="s">
        <v>37</v>
      </c>
      <c r="G8732" s="10" t="s">
        <v>19</v>
      </c>
      <c r="H8732" s="10" t="s">
        <v>9</v>
      </c>
      <c r="I8732" s="10" t="s">
        <v>9340</v>
      </c>
      <c r="J8732" s="10" t="s">
        <v>11</v>
      </c>
      <c r="K8732" s="10" t="s">
        <v>9391</v>
      </c>
      <c r="L8732" s="10" t="s">
        <v>19</v>
      </c>
      <c r="M8732" s="10" t="s">
        <v>19</v>
      </c>
      <c r="N8732" s="10" t="s">
        <v>19</v>
      </c>
    </row>
    <row r="8733" spans="1:14" x14ac:dyDescent="0.2">
      <c r="A8733" s="12">
        <v>8728</v>
      </c>
      <c r="B8733" s="10" t="s">
        <v>15</v>
      </c>
      <c r="C8733" s="10" t="s">
        <v>9443</v>
      </c>
      <c r="D8733" s="10" t="s">
        <v>9338</v>
      </c>
      <c r="E8733" s="10" t="s">
        <v>9339</v>
      </c>
      <c r="F8733" s="10" t="s">
        <v>37</v>
      </c>
      <c r="G8733" s="10" t="s">
        <v>19</v>
      </c>
      <c r="H8733" s="10" t="s">
        <v>9</v>
      </c>
      <c r="I8733" s="10" t="s">
        <v>9340</v>
      </c>
      <c r="J8733" s="10" t="s">
        <v>11</v>
      </c>
      <c r="K8733" s="10" t="s">
        <v>9391</v>
      </c>
      <c r="L8733" s="10" t="s">
        <v>19</v>
      </c>
      <c r="M8733" s="10" t="s">
        <v>19</v>
      </c>
      <c r="N8733" s="10" t="s">
        <v>19</v>
      </c>
    </row>
    <row r="8734" spans="1:14" x14ac:dyDescent="0.2">
      <c r="A8734" s="12">
        <v>8729</v>
      </c>
      <c r="B8734" s="10" t="s">
        <v>15</v>
      </c>
      <c r="C8734" s="10" t="s">
        <v>9444</v>
      </c>
      <c r="D8734" s="10" t="s">
        <v>9338</v>
      </c>
      <c r="E8734" s="10" t="s">
        <v>9339</v>
      </c>
      <c r="F8734" s="10" t="s">
        <v>37</v>
      </c>
      <c r="G8734" s="10" t="s">
        <v>19</v>
      </c>
      <c r="H8734" s="10" t="s">
        <v>9</v>
      </c>
      <c r="I8734" s="10" t="s">
        <v>9340</v>
      </c>
      <c r="J8734" s="10" t="s">
        <v>11</v>
      </c>
      <c r="K8734" s="10" t="s">
        <v>9391</v>
      </c>
      <c r="L8734" s="10" t="s">
        <v>19</v>
      </c>
      <c r="M8734" s="10" t="s">
        <v>19</v>
      </c>
      <c r="N8734" s="10" t="s">
        <v>19</v>
      </c>
    </row>
    <row r="8735" spans="1:14" x14ac:dyDescent="0.2">
      <c r="A8735" s="12">
        <v>8730</v>
      </c>
      <c r="B8735" s="10" t="s">
        <v>15</v>
      </c>
      <c r="C8735" s="10" t="s">
        <v>9445</v>
      </c>
      <c r="D8735" s="10" t="s">
        <v>9338</v>
      </c>
      <c r="E8735" s="10" t="s">
        <v>9339</v>
      </c>
      <c r="F8735" s="10" t="s">
        <v>37</v>
      </c>
      <c r="G8735" s="10" t="s">
        <v>19</v>
      </c>
      <c r="H8735" s="10" t="s">
        <v>9</v>
      </c>
      <c r="I8735" s="10" t="s">
        <v>9340</v>
      </c>
      <c r="J8735" s="10" t="s">
        <v>11</v>
      </c>
      <c r="K8735" s="10" t="s">
        <v>9391</v>
      </c>
      <c r="L8735" s="10" t="s">
        <v>19</v>
      </c>
      <c r="M8735" s="10" t="s">
        <v>19</v>
      </c>
      <c r="N8735" s="10" t="s">
        <v>19</v>
      </c>
    </row>
    <row r="8736" spans="1:14" x14ac:dyDescent="0.2">
      <c r="A8736" s="12">
        <v>8731</v>
      </c>
      <c r="B8736" s="10" t="s">
        <v>15</v>
      </c>
      <c r="C8736" s="10" t="s">
        <v>9446</v>
      </c>
      <c r="D8736" s="10" t="s">
        <v>9338</v>
      </c>
      <c r="E8736" s="10" t="s">
        <v>9339</v>
      </c>
      <c r="F8736" s="10" t="s">
        <v>37</v>
      </c>
      <c r="G8736" s="10" t="s">
        <v>19</v>
      </c>
      <c r="H8736" s="10" t="s">
        <v>9</v>
      </c>
      <c r="I8736" s="10" t="s">
        <v>9340</v>
      </c>
      <c r="J8736" s="10" t="s">
        <v>11</v>
      </c>
      <c r="K8736" s="10" t="s">
        <v>9391</v>
      </c>
      <c r="L8736" s="10" t="s">
        <v>19</v>
      </c>
      <c r="M8736" s="10" t="s">
        <v>19</v>
      </c>
      <c r="N8736" s="10" t="s">
        <v>19</v>
      </c>
    </row>
    <row r="8737" spans="1:14" x14ac:dyDescent="0.2">
      <c r="A8737" s="12">
        <v>8732</v>
      </c>
      <c r="B8737" s="10" t="s">
        <v>15</v>
      </c>
      <c r="C8737" s="10" t="s">
        <v>9447</v>
      </c>
      <c r="D8737" s="10" t="s">
        <v>9338</v>
      </c>
      <c r="E8737" s="10" t="s">
        <v>9339</v>
      </c>
      <c r="F8737" s="10" t="s">
        <v>37</v>
      </c>
      <c r="G8737" s="10" t="s">
        <v>19</v>
      </c>
      <c r="H8737" s="10" t="s">
        <v>9</v>
      </c>
      <c r="I8737" s="10" t="s">
        <v>9340</v>
      </c>
      <c r="J8737" s="10" t="s">
        <v>11</v>
      </c>
      <c r="K8737" s="10" t="s">
        <v>9391</v>
      </c>
      <c r="L8737" s="10" t="s">
        <v>19</v>
      </c>
      <c r="M8737" s="10" t="s">
        <v>19</v>
      </c>
      <c r="N8737" s="10" t="s">
        <v>19</v>
      </c>
    </row>
    <row r="8738" spans="1:14" x14ac:dyDescent="0.2">
      <c r="A8738" s="12">
        <v>8733</v>
      </c>
      <c r="B8738" s="10" t="s">
        <v>15</v>
      </c>
      <c r="C8738" s="10" t="s">
        <v>9448</v>
      </c>
      <c r="D8738" s="10" t="s">
        <v>9338</v>
      </c>
      <c r="E8738" s="10" t="s">
        <v>9339</v>
      </c>
      <c r="F8738" s="10" t="s">
        <v>37</v>
      </c>
      <c r="G8738" s="10" t="s">
        <v>19</v>
      </c>
      <c r="H8738" s="10" t="s">
        <v>9</v>
      </c>
      <c r="I8738" s="10" t="s">
        <v>9340</v>
      </c>
      <c r="J8738" s="10" t="s">
        <v>11</v>
      </c>
      <c r="K8738" s="10" t="s">
        <v>9391</v>
      </c>
      <c r="L8738" s="10" t="s">
        <v>19</v>
      </c>
      <c r="M8738" s="10" t="s">
        <v>19</v>
      </c>
      <c r="N8738" s="10" t="s">
        <v>19</v>
      </c>
    </row>
    <row r="8739" spans="1:14" x14ac:dyDescent="0.2">
      <c r="A8739" s="12">
        <v>8734</v>
      </c>
      <c r="B8739" s="10" t="s">
        <v>15</v>
      </c>
      <c r="C8739" s="10" t="s">
        <v>9449</v>
      </c>
      <c r="D8739" s="10" t="s">
        <v>9338</v>
      </c>
      <c r="E8739" s="10" t="s">
        <v>9339</v>
      </c>
      <c r="F8739" s="10" t="s">
        <v>37</v>
      </c>
      <c r="G8739" s="10" t="s">
        <v>19</v>
      </c>
      <c r="H8739" s="10" t="s">
        <v>9</v>
      </c>
      <c r="I8739" s="10" t="s">
        <v>9340</v>
      </c>
      <c r="J8739" s="10" t="s">
        <v>11</v>
      </c>
      <c r="K8739" s="10" t="s">
        <v>9391</v>
      </c>
      <c r="L8739" s="10" t="s">
        <v>19</v>
      </c>
      <c r="M8739" s="10" t="s">
        <v>19</v>
      </c>
      <c r="N8739" s="10" t="s">
        <v>19</v>
      </c>
    </row>
    <row r="8740" spans="1:14" x14ac:dyDescent="0.2">
      <c r="A8740" s="12">
        <v>8735</v>
      </c>
      <c r="B8740" s="10" t="s">
        <v>15</v>
      </c>
      <c r="C8740" s="10" t="s">
        <v>9450</v>
      </c>
      <c r="D8740" s="10" t="s">
        <v>9338</v>
      </c>
      <c r="E8740" s="10" t="s">
        <v>9339</v>
      </c>
      <c r="F8740" s="10" t="s">
        <v>37</v>
      </c>
      <c r="G8740" s="10" t="s">
        <v>19</v>
      </c>
      <c r="H8740" s="10" t="s">
        <v>9</v>
      </c>
      <c r="I8740" s="10" t="s">
        <v>9340</v>
      </c>
      <c r="J8740" s="10" t="s">
        <v>11</v>
      </c>
      <c r="K8740" s="10" t="s">
        <v>9391</v>
      </c>
      <c r="L8740" s="10" t="s">
        <v>19</v>
      </c>
      <c r="M8740" s="10" t="s">
        <v>19</v>
      </c>
      <c r="N8740" s="10" t="s">
        <v>19</v>
      </c>
    </row>
    <row r="8741" spans="1:14" x14ac:dyDescent="0.2">
      <c r="A8741" s="12">
        <v>8736</v>
      </c>
      <c r="B8741" s="10" t="s">
        <v>15</v>
      </c>
      <c r="C8741" s="10" t="s">
        <v>9451</v>
      </c>
      <c r="D8741" s="10" t="s">
        <v>9338</v>
      </c>
      <c r="E8741" s="10" t="s">
        <v>9339</v>
      </c>
      <c r="F8741" s="10" t="s">
        <v>37</v>
      </c>
      <c r="G8741" s="10" t="s">
        <v>19</v>
      </c>
      <c r="H8741" s="10" t="s">
        <v>9</v>
      </c>
      <c r="I8741" s="10" t="s">
        <v>9340</v>
      </c>
      <c r="J8741" s="10" t="s">
        <v>11</v>
      </c>
      <c r="K8741" s="10" t="s">
        <v>9391</v>
      </c>
      <c r="L8741" s="10" t="s">
        <v>19</v>
      </c>
      <c r="M8741" s="10" t="s">
        <v>19</v>
      </c>
      <c r="N8741" s="10" t="s">
        <v>19</v>
      </c>
    </row>
    <row r="8742" spans="1:14" x14ac:dyDescent="0.2">
      <c r="A8742" s="12">
        <v>8737</v>
      </c>
      <c r="B8742" s="10" t="s">
        <v>15</v>
      </c>
      <c r="C8742" s="10" t="s">
        <v>9452</v>
      </c>
      <c r="D8742" s="10" t="s">
        <v>9338</v>
      </c>
      <c r="E8742" s="10" t="s">
        <v>9339</v>
      </c>
      <c r="F8742" s="10" t="s">
        <v>37</v>
      </c>
      <c r="G8742" s="10" t="s">
        <v>19</v>
      </c>
      <c r="H8742" s="10" t="s">
        <v>9</v>
      </c>
      <c r="I8742" s="10" t="s">
        <v>9340</v>
      </c>
      <c r="J8742" s="10" t="s">
        <v>11</v>
      </c>
      <c r="K8742" s="10" t="s">
        <v>9391</v>
      </c>
      <c r="L8742" s="10" t="s">
        <v>19</v>
      </c>
      <c r="M8742" s="10" t="s">
        <v>19</v>
      </c>
      <c r="N8742" s="10" t="s">
        <v>19</v>
      </c>
    </row>
    <row r="8743" spans="1:14" x14ac:dyDescent="0.2">
      <c r="A8743" s="12">
        <v>8738</v>
      </c>
      <c r="B8743" s="10" t="s">
        <v>15</v>
      </c>
      <c r="C8743" s="10" t="s">
        <v>9453</v>
      </c>
      <c r="D8743" s="10" t="s">
        <v>9338</v>
      </c>
      <c r="E8743" s="10" t="s">
        <v>9339</v>
      </c>
      <c r="F8743" s="10" t="s">
        <v>37</v>
      </c>
      <c r="G8743" s="10" t="s">
        <v>19</v>
      </c>
      <c r="H8743" s="10" t="s">
        <v>9</v>
      </c>
      <c r="I8743" s="10" t="s">
        <v>9340</v>
      </c>
      <c r="J8743" s="10" t="s">
        <v>11</v>
      </c>
      <c r="K8743" s="10" t="s">
        <v>9391</v>
      </c>
      <c r="L8743" s="10" t="s">
        <v>19</v>
      </c>
      <c r="M8743" s="10" t="s">
        <v>19</v>
      </c>
      <c r="N8743" s="10" t="s">
        <v>19</v>
      </c>
    </row>
    <row r="8744" spans="1:14" x14ac:dyDescent="0.2">
      <c r="A8744" s="12">
        <v>8739</v>
      </c>
      <c r="B8744" s="10" t="s">
        <v>15</v>
      </c>
      <c r="C8744" s="10" t="s">
        <v>9454</v>
      </c>
      <c r="D8744" s="10" t="s">
        <v>9338</v>
      </c>
      <c r="E8744" s="10" t="s">
        <v>9339</v>
      </c>
      <c r="F8744" s="10" t="s">
        <v>37</v>
      </c>
      <c r="G8744" s="10" t="s">
        <v>19</v>
      </c>
      <c r="H8744" s="10" t="s">
        <v>9</v>
      </c>
      <c r="I8744" s="10" t="s">
        <v>9340</v>
      </c>
      <c r="J8744" s="10" t="s">
        <v>11</v>
      </c>
      <c r="K8744" s="10" t="s">
        <v>9391</v>
      </c>
      <c r="L8744" s="10" t="s">
        <v>19</v>
      </c>
      <c r="M8744" s="10" t="s">
        <v>19</v>
      </c>
      <c r="N8744" s="10" t="s">
        <v>19</v>
      </c>
    </row>
    <row r="8745" spans="1:14" x14ac:dyDescent="0.2">
      <c r="A8745" s="12">
        <v>8740</v>
      </c>
      <c r="B8745" s="10" t="s">
        <v>15</v>
      </c>
      <c r="C8745" s="10" t="s">
        <v>9455</v>
      </c>
      <c r="D8745" s="10" t="s">
        <v>9338</v>
      </c>
      <c r="E8745" s="10" t="s">
        <v>9339</v>
      </c>
      <c r="F8745" s="10" t="s">
        <v>37</v>
      </c>
      <c r="G8745" s="10" t="s">
        <v>19</v>
      </c>
      <c r="H8745" s="10" t="s">
        <v>9</v>
      </c>
      <c r="I8745" s="10" t="s">
        <v>9340</v>
      </c>
      <c r="J8745" s="10" t="s">
        <v>11</v>
      </c>
      <c r="K8745" s="10" t="s">
        <v>9391</v>
      </c>
      <c r="L8745" s="10" t="s">
        <v>19</v>
      </c>
      <c r="M8745" s="10" t="s">
        <v>19</v>
      </c>
      <c r="N8745" s="10" t="s">
        <v>19</v>
      </c>
    </row>
    <row r="8746" spans="1:14" x14ac:dyDescent="0.2">
      <c r="A8746" s="12">
        <v>8741</v>
      </c>
      <c r="B8746" s="10" t="s">
        <v>15</v>
      </c>
      <c r="C8746" s="10" t="s">
        <v>9456</v>
      </c>
      <c r="D8746" s="10" t="s">
        <v>9338</v>
      </c>
      <c r="E8746" s="10" t="s">
        <v>9339</v>
      </c>
      <c r="F8746" s="10" t="s">
        <v>37</v>
      </c>
      <c r="G8746" s="10" t="s">
        <v>19</v>
      </c>
      <c r="H8746" s="10" t="s">
        <v>9</v>
      </c>
      <c r="I8746" s="10" t="s">
        <v>9340</v>
      </c>
      <c r="J8746" s="10" t="s">
        <v>11</v>
      </c>
      <c r="K8746" s="10" t="s">
        <v>9391</v>
      </c>
      <c r="L8746" s="10" t="s">
        <v>19</v>
      </c>
      <c r="M8746" s="10" t="s">
        <v>19</v>
      </c>
      <c r="N8746" s="10" t="s">
        <v>19</v>
      </c>
    </row>
    <row r="8747" spans="1:14" x14ac:dyDescent="0.2">
      <c r="A8747" s="12">
        <v>8742</v>
      </c>
      <c r="B8747" s="10" t="s">
        <v>15</v>
      </c>
      <c r="C8747" s="10" t="s">
        <v>9457</v>
      </c>
      <c r="D8747" s="10" t="s">
        <v>9338</v>
      </c>
      <c r="E8747" s="10" t="s">
        <v>9339</v>
      </c>
      <c r="F8747" s="10" t="s">
        <v>37</v>
      </c>
      <c r="G8747" s="10" t="s">
        <v>19</v>
      </c>
      <c r="H8747" s="10" t="s">
        <v>9</v>
      </c>
      <c r="I8747" s="10" t="s">
        <v>9340</v>
      </c>
      <c r="J8747" s="10" t="s">
        <v>11</v>
      </c>
      <c r="K8747" s="10" t="s">
        <v>9391</v>
      </c>
      <c r="L8747" s="10" t="s">
        <v>19</v>
      </c>
      <c r="M8747" s="10" t="s">
        <v>19</v>
      </c>
      <c r="N8747" s="10" t="s">
        <v>19</v>
      </c>
    </row>
    <row r="8748" spans="1:14" x14ac:dyDescent="0.2">
      <c r="A8748" s="12">
        <v>8743</v>
      </c>
      <c r="B8748" s="10" t="s">
        <v>15</v>
      </c>
      <c r="C8748" s="10" t="s">
        <v>9458</v>
      </c>
      <c r="D8748" s="10" t="s">
        <v>9338</v>
      </c>
      <c r="E8748" s="10" t="s">
        <v>9339</v>
      </c>
      <c r="F8748" s="10" t="s">
        <v>37</v>
      </c>
      <c r="G8748" s="10" t="s">
        <v>19</v>
      </c>
      <c r="H8748" s="10" t="s">
        <v>9</v>
      </c>
      <c r="I8748" s="10" t="s">
        <v>9340</v>
      </c>
      <c r="J8748" s="10" t="s">
        <v>11</v>
      </c>
      <c r="K8748" s="10" t="s">
        <v>9391</v>
      </c>
      <c r="L8748" s="10" t="s">
        <v>19</v>
      </c>
      <c r="M8748" s="10" t="s">
        <v>19</v>
      </c>
      <c r="N8748" s="10" t="s">
        <v>19</v>
      </c>
    </row>
    <row r="8749" spans="1:14" x14ac:dyDescent="0.2">
      <c r="A8749" s="12">
        <v>8744</v>
      </c>
      <c r="B8749" s="10" t="s">
        <v>15</v>
      </c>
      <c r="C8749" s="10" t="s">
        <v>9459</v>
      </c>
      <c r="D8749" s="10" t="s">
        <v>9338</v>
      </c>
      <c r="E8749" s="10" t="s">
        <v>9339</v>
      </c>
      <c r="F8749" s="10" t="s">
        <v>37</v>
      </c>
      <c r="G8749" s="10" t="s">
        <v>19</v>
      </c>
      <c r="H8749" s="10" t="s">
        <v>9</v>
      </c>
      <c r="I8749" s="10" t="s">
        <v>9340</v>
      </c>
      <c r="J8749" s="10" t="s">
        <v>11</v>
      </c>
      <c r="K8749" s="10" t="s">
        <v>9391</v>
      </c>
      <c r="L8749" s="10" t="s">
        <v>19</v>
      </c>
      <c r="M8749" s="10" t="s">
        <v>19</v>
      </c>
      <c r="N8749" s="10" t="s">
        <v>19</v>
      </c>
    </row>
    <row r="8750" spans="1:14" x14ac:dyDescent="0.2">
      <c r="A8750" s="12">
        <v>8745</v>
      </c>
      <c r="B8750" s="10" t="s">
        <v>15</v>
      </c>
      <c r="C8750" s="10" t="s">
        <v>9460</v>
      </c>
      <c r="D8750" s="10" t="s">
        <v>9338</v>
      </c>
      <c r="E8750" s="10" t="s">
        <v>9339</v>
      </c>
      <c r="F8750" s="10" t="s">
        <v>37</v>
      </c>
      <c r="G8750" s="10" t="s">
        <v>19</v>
      </c>
      <c r="H8750" s="10" t="s">
        <v>9</v>
      </c>
      <c r="I8750" s="10" t="s">
        <v>9340</v>
      </c>
      <c r="J8750" s="10" t="s">
        <v>11</v>
      </c>
      <c r="K8750" s="10" t="s">
        <v>9391</v>
      </c>
      <c r="L8750" s="10" t="s">
        <v>19</v>
      </c>
      <c r="M8750" s="10" t="s">
        <v>19</v>
      </c>
      <c r="N8750" s="10" t="s">
        <v>19</v>
      </c>
    </row>
    <row r="8751" spans="1:14" x14ac:dyDescent="0.2">
      <c r="A8751" s="12">
        <v>8746</v>
      </c>
      <c r="B8751" s="10" t="s">
        <v>15</v>
      </c>
      <c r="C8751" s="10" t="s">
        <v>9461</v>
      </c>
      <c r="D8751" s="10" t="s">
        <v>9338</v>
      </c>
      <c r="E8751" s="10" t="s">
        <v>9339</v>
      </c>
      <c r="F8751" s="10" t="s">
        <v>37</v>
      </c>
      <c r="G8751" s="10" t="s">
        <v>19</v>
      </c>
      <c r="H8751" s="10" t="s">
        <v>9</v>
      </c>
      <c r="I8751" s="10" t="s">
        <v>9340</v>
      </c>
      <c r="J8751" s="10" t="s">
        <v>11</v>
      </c>
      <c r="K8751" s="10" t="s">
        <v>9391</v>
      </c>
      <c r="L8751" s="10" t="s">
        <v>19</v>
      </c>
      <c r="M8751" s="10" t="s">
        <v>19</v>
      </c>
      <c r="N8751" s="10" t="s">
        <v>19</v>
      </c>
    </row>
    <row r="8752" spans="1:14" x14ac:dyDescent="0.2">
      <c r="A8752" s="12">
        <v>8747</v>
      </c>
      <c r="B8752" s="10" t="s">
        <v>15</v>
      </c>
      <c r="C8752" s="10" t="s">
        <v>9462</v>
      </c>
      <c r="D8752" s="10" t="s">
        <v>9338</v>
      </c>
      <c r="E8752" s="10" t="s">
        <v>9339</v>
      </c>
      <c r="F8752" s="10" t="s">
        <v>37</v>
      </c>
      <c r="G8752" s="10" t="s">
        <v>19</v>
      </c>
      <c r="H8752" s="10" t="s">
        <v>9</v>
      </c>
      <c r="I8752" s="10" t="s">
        <v>9340</v>
      </c>
      <c r="J8752" s="10" t="s">
        <v>11</v>
      </c>
      <c r="K8752" s="10" t="s">
        <v>9391</v>
      </c>
      <c r="L8752" s="10" t="s">
        <v>19</v>
      </c>
      <c r="M8752" s="10" t="s">
        <v>19</v>
      </c>
      <c r="N8752" s="10" t="s">
        <v>19</v>
      </c>
    </row>
    <row r="8753" spans="1:14" x14ac:dyDescent="0.2">
      <c r="A8753" s="12">
        <v>8748</v>
      </c>
      <c r="B8753" s="10" t="s">
        <v>15</v>
      </c>
      <c r="C8753" s="10" t="s">
        <v>9463</v>
      </c>
      <c r="D8753" s="10" t="s">
        <v>9464</v>
      </c>
      <c r="E8753" s="10" t="s">
        <v>9465</v>
      </c>
      <c r="F8753" s="10" t="s">
        <v>34</v>
      </c>
      <c r="G8753" s="10" t="s">
        <v>19</v>
      </c>
      <c r="H8753" s="10" t="s">
        <v>9</v>
      </c>
      <c r="I8753" s="10" t="s">
        <v>9466</v>
      </c>
      <c r="J8753" s="10" t="s">
        <v>11</v>
      </c>
      <c r="K8753" s="10" t="s">
        <v>9467</v>
      </c>
      <c r="L8753" s="10" t="s">
        <v>19</v>
      </c>
      <c r="M8753" s="10" t="s">
        <v>19</v>
      </c>
      <c r="N8753" s="10" t="s">
        <v>19</v>
      </c>
    </row>
    <row r="8754" spans="1:14" x14ac:dyDescent="0.2">
      <c r="A8754" s="12">
        <v>8749</v>
      </c>
      <c r="B8754" s="10" t="s">
        <v>15</v>
      </c>
      <c r="C8754" s="10" t="s">
        <v>9468</v>
      </c>
      <c r="D8754" s="10" t="s">
        <v>9464</v>
      </c>
      <c r="E8754" s="10" t="s">
        <v>9465</v>
      </c>
      <c r="F8754" s="10" t="s">
        <v>34</v>
      </c>
      <c r="G8754" s="10" t="s">
        <v>19</v>
      </c>
      <c r="H8754" s="10" t="s">
        <v>9</v>
      </c>
      <c r="I8754" s="10" t="s">
        <v>9466</v>
      </c>
      <c r="J8754" s="10" t="s">
        <v>11</v>
      </c>
      <c r="K8754" s="10" t="s">
        <v>9467</v>
      </c>
      <c r="L8754" s="10" t="s">
        <v>19</v>
      </c>
      <c r="M8754" s="10" t="s">
        <v>19</v>
      </c>
      <c r="N8754" s="10" t="s">
        <v>19</v>
      </c>
    </row>
    <row r="8755" spans="1:14" x14ac:dyDescent="0.2">
      <c r="A8755" s="12">
        <v>8750</v>
      </c>
      <c r="B8755" s="10" t="s">
        <v>15</v>
      </c>
      <c r="C8755" s="10" t="s">
        <v>9469</v>
      </c>
      <c r="D8755" s="10" t="s">
        <v>9464</v>
      </c>
      <c r="E8755" s="10" t="s">
        <v>9465</v>
      </c>
      <c r="F8755" s="10" t="s">
        <v>34</v>
      </c>
      <c r="G8755" s="10" t="s">
        <v>19</v>
      </c>
      <c r="H8755" s="10" t="s">
        <v>9</v>
      </c>
      <c r="I8755" s="10" t="s">
        <v>9466</v>
      </c>
      <c r="J8755" s="10" t="s">
        <v>11</v>
      </c>
      <c r="K8755" s="10" t="s">
        <v>9467</v>
      </c>
      <c r="L8755" s="10" t="s">
        <v>19</v>
      </c>
      <c r="M8755" s="10" t="s">
        <v>19</v>
      </c>
      <c r="N8755" s="10" t="s">
        <v>19</v>
      </c>
    </row>
    <row r="8756" spans="1:14" x14ac:dyDescent="0.2">
      <c r="A8756" s="12">
        <v>8751</v>
      </c>
      <c r="B8756" s="10" t="s">
        <v>15</v>
      </c>
      <c r="C8756" s="10" t="s">
        <v>9470</v>
      </c>
      <c r="D8756" s="10" t="s">
        <v>9464</v>
      </c>
      <c r="E8756" s="10" t="s">
        <v>9465</v>
      </c>
      <c r="F8756" s="10" t="s">
        <v>34</v>
      </c>
      <c r="G8756" s="10" t="s">
        <v>19</v>
      </c>
      <c r="H8756" s="10" t="s">
        <v>9</v>
      </c>
      <c r="I8756" s="10" t="s">
        <v>9466</v>
      </c>
      <c r="J8756" s="10" t="s">
        <v>11</v>
      </c>
      <c r="K8756" s="10" t="s">
        <v>9467</v>
      </c>
      <c r="L8756" s="10" t="s">
        <v>19</v>
      </c>
      <c r="M8756" s="10" t="s">
        <v>19</v>
      </c>
      <c r="N8756" s="10" t="s">
        <v>19</v>
      </c>
    </row>
    <row r="8757" spans="1:14" x14ac:dyDescent="0.2">
      <c r="A8757" s="12">
        <v>8752</v>
      </c>
      <c r="B8757" s="10" t="s">
        <v>15</v>
      </c>
      <c r="C8757" s="10" t="s">
        <v>9471</v>
      </c>
      <c r="D8757" s="10" t="s">
        <v>9464</v>
      </c>
      <c r="E8757" s="10" t="s">
        <v>9465</v>
      </c>
      <c r="F8757" s="10" t="s">
        <v>34</v>
      </c>
      <c r="G8757" s="10" t="s">
        <v>19</v>
      </c>
      <c r="H8757" s="10" t="s">
        <v>9</v>
      </c>
      <c r="I8757" s="10" t="s">
        <v>9466</v>
      </c>
      <c r="J8757" s="10" t="s">
        <v>11</v>
      </c>
      <c r="K8757" s="10" t="s">
        <v>9467</v>
      </c>
      <c r="L8757" s="10" t="s">
        <v>19</v>
      </c>
      <c r="M8757" s="10" t="s">
        <v>19</v>
      </c>
      <c r="N8757" s="10" t="s">
        <v>19</v>
      </c>
    </row>
    <row r="8758" spans="1:14" x14ac:dyDescent="0.2">
      <c r="A8758" s="12">
        <v>8753</v>
      </c>
      <c r="B8758" s="10" t="s">
        <v>15</v>
      </c>
      <c r="C8758" s="10" t="s">
        <v>9472</v>
      </c>
      <c r="D8758" s="10" t="s">
        <v>9464</v>
      </c>
      <c r="E8758" s="10" t="s">
        <v>9465</v>
      </c>
      <c r="F8758" s="10" t="s">
        <v>34</v>
      </c>
      <c r="G8758" s="10" t="s">
        <v>19</v>
      </c>
      <c r="H8758" s="10" t="s">
        <v>9</v>
      </c>
      <c r="I8758" s="10" t="s">
        <v>9466</v>
      </c>
      <c r="J8758" s="10" t="s">
        <v>11</v>
      </c>
      <c r="K8758" s="10" t="s">
        <v>9467</v>
      </c>
      <c r="L8758" s="10" t="s">
        <v>19</v>
      </c>
      <c r="M8758" s="10" t="s">
        <v>19</v>
      </c>
      <c r="N8758" s="10" t="s">
        <v>19</v>
      </c>
    </row>
    <row r="8759" spans="1:14" x14ac:dyDescent="0.2">
      <c r="A8759" s="12">
        <v>8754</v>
      </c>
      <c r="B8759" s="10" t="s">
        <v>15</v>
      </c>
      <c r="C8759" s="10" t="s">
        <v>9473</v>
      </c>
      <c r="D8759" s="10" t="s">
        <v>9464</v>
      </c>
      <c r="E8759" s="10" t="s">
        <v>9465</v>
      </c>
      <c r="F8759" s="10" t="s">
        <v>34</v>
      </c>
      <c r="G8759" s="10" t="s">
        <v>19</v>
      </c>
      <c r="H8759" s="10" t="s">
        <v>9</v>
      </c>
      <c r="I8759" s="10" t="s">
        <v>9466</v>
      </c>
      <c r="J8759" s="10" t="s">
        <v>11</v>
      </c>
      <c r="K8759" s="10" t="s">
        <v>9467</v>
      </c>
      <c r="L8759" s="10" t="s">
        <v>19</v>
      </c>
      <c r="M8759" s="10" t="s">
        <v>19</v>
      </c>
      <c r="N8759" s="10" t="s">
        <v>19</v>
      </c>
    </row>
    <row r="8760" spans="1:14" x14ac:dyDescent="0.2">
      <c r="A8760" s="12">
        <v>8755</v>
      </c>
      <c r="B8760" s="10" t="s">
        <v>15</v>
      </c>
      <c r="C8760" s="10" t="s">
        <v>9474</v>
      </c>
      <c r="D8760" s="10" t="s">
        <v>9464</v>
      </c>
      <c r="E8760" s="10" t="s">
        <v>9465</v>
      </c>
      <c r="F8760" s="10" t="s">
        <v>34</v>
      </c>
      <c r="G8760" s="10" t="s">
        <v>19</v>
      </c>
      <c r="H8760" s="10" t="s">
        <v>9</v>
      </c>
      <c r="I8760" s="10" t="s">
        <v>9466</v>
      </c>
      <c r="J8760" s="10" t="s">
        <v>11</v>
      </c>
      <c r="K8760" s="10" t="s">
        <v>9467</v>
      </c>
      <c r="L8760" s="10" t="s">
        <v>19</v>
      </c>
      <c r="M8760" s="10" t="s">
        <v>19</v>
      </c>
      <c r="N8760" s="10" t="s">
        <v>19</v>
      </c>
    </row>
    <row r="8761" spans="1:14" x14ac:dyDescent="0.2">
      <c r="A8761" s="12">
        <v>8756</v>
      </c>
      <c r="B8761" s="10" t="s">
        <v>15</v>
      </c>
      <c r="C8761" s="10" t="s">
        <v>9475</v>
      </c>
      <c r="D8761" s="10" t="s">
        <v>9464</v>
      </c>
      <c r="E8761" s="10" t="s">
        <v>9465</v>
      </c>
      <c r="F8761" s="10" t="s">
        <v>34</v>
      </c>
      <c r="G8761" s="10" t="s">
        <v>19</v>
      </c>
      <c r="H8761" s="10" t="s">
        <v>9</v>
      </c>
      <c r="I8761" s="10" t="s">
        <v>9466</v>
      </c>
      <c r="J8761" s="10" t="s">
        <v>11</v>
      </c>
      <c r="K8761" s="10" t="s">
        <v>9467</v>
      </c>
      <c r="L8761" s="10" t="s">
        <v>19</v>
      </c>
      <c r="M8761" s="10" t="s">
        <v>19</v>
      </c>
      <c r="N8761" s="10" t="s">
        <v>19</v>
      </c>
    </row>
    <row r="8762" spans="1:14" x14ac:dyDescent="0.2">
      <c r="A8762" s="12">
        <v>8757</v>
      </c>
      <c r="B8762" s="10" t="s">
        <v>15</v>
      </c>
      <c r="C8762" s="10" t="s">
        <v>9476</v>
      </c>
      <c r="D8762" s="10" t="s">
        <v>9464</v>
      </c>
      <c r="E8762" s="10" t="s">
        <v>9465</v>
      </c>
      <c r="F8762" s="10" t="s">
        <v>34</v>
      </c>
      <c r="G8762" s="10" t="s">
        <v>19</v>
      </c>
      <c r="H8762" s="10" t="s">
        <v>9</v>
      </c>
      <c r="I8762" s="10" t="s">
        <v>9466</v>
      </c>
      <c r="J8762" s="10" t="s">
        <v>11</v>
      </c>
      <c r="K8762" s="10" t="s">
        <v>9467</v>
      </c>
      <c r="L8762" s="10" t="s">
        <v>19</v>
      </c>
      <c r="M8762" s="10" t="s">
        <v>19</v>
      </c>
      <c r="N8762" s="10" t="s">
        <v>19</v>
      </c>
    </row>
    <row r="8763" spans="1:14" x14ac:dyDescent="0.2">
      <c r="A8763" s="12">
        <v>8758</v>
      </c>
      <c r="B8763" s="10" t="s">
        <v>15</v>
      </c>
      <c r="C8763" s="10" t="s">
        <v>3755</v>
      </c>
      <c r="D8763" s="10" t="s">
        <v>9464</v>
      </c>
      <c r="E8763" s="10" t="s">
        <v>9465</v>
      </c>
      <c r="F8763" s="10" t="s">
        <v>34</v>
      </c>
      <c r="G8763" s="10" t="s">
        <v>19</v>
      </c>
      <c r="H8763" s="10" t="s">
        <v>9</v>
      </c>
      <c r="I8763" s="10" t="s">
        <v>9466</v>
      </c>
      <c r="J8763" s="10" t="s">
        <v>11</v>
      </c>
      <c r="K8763" s="10" t="s">
        <v>9467</v>
      </c>
      <c r="L8763" s="10" t="s">
        <v>19</v>
      </c>
      <c r="M8763" s="10" t="s">
        <v>19</v>
      </c>
      <c r="N8763" s="10" t="s">
        <v>19</v>
      </c>
    </row>
    <row r="8764" spans="1:14" x14ac:dyDescent="0.2">
      <c r="A8764" s="12">
        <v>8759</v>
      </c>
      <c r="B8764" s="10" t="s">
        <v>15</v>
      </c>
      <c r="C8764" s="10" t="s">
        <v>3910</v>
      </c>
      <c r="D8764" s="10" t="s">
        <v>9464</v>
      </c>
      <c r="E8764" s="10" t="s">
        <v>9465</v>
      </c>
      <c r="F8764" s="10" t="s">
        <v>34</v>
      </c>
      <c r="G8764" s="10" t="s">
        <v>19</v>
      </c>
      <c r="H8764" s="10" t="s">
        <v>9</v>
      </c>
      <c r="I8764" s="10" t="s">
        <v>9466</v>
      </c>
      <c r="J8764" s="10" t="s">
        <v>11</v>
      </c>
      <c r="K8764" s="10" t="s">
        <v>9467</v>
      </c>
      <c r="L8764" s="10" t="s">
        <v>19</v>
      </c>
      <c r="M8764" s="10" t="s">
        <v>19</v>
      </c>
      <c r="N8764" s="10" t="s">
        <v>19</v>
      </c>
    </row>
    <row r="8765" spans="1:14" x14ac:dyDescent="0.2">
      <c r="A8765" s="12">
        <v>8760</v>
      </c>
      <c r="B8765" s="10" t="s">
        <v>15</v>
      </c>
      <c r="C8765" s="10" t="s">
        <v>9477</v>
      </c>
      <c r="D8765" s="10" t="s">
        <v>9464</v>
      </c>
      <c r="E8765" s="10" t="s">
        <v>9465</v>
      </c>
      <c r="F8765" s="10" t="s">
        <v>34</v>
      </c>
      <c r="G8765" s="10" t="s">
        <v>19</v>
      </c>
      <c r="H8765" s="10" t="s">
        <v>9</v>
      </c>
      <c r="I8765" s="10" t="s">
        <v>9466</v>
      </c>
      <c r="J8765" s="10" t="s">
        <v>11</v>
      </c>
      <c r="K8765" s="10" t="s">
        <v>9467</v>
      </c>
      <c r="L8765" s="10" t="s">
        <v>19</v>
      </c>
      <c r="M8765" s="10" t="s">
        <v>19</v>
      </c>
      <c r="N8765" s="10" t="s">
        <v>19</v>
      </c>
    </row>
    <row r="8766" spans="1:14" x14ac:dyDescent="0.2">
      <c r="A8766" s="12">
        <v>8761</v>
      </c>
      <c r="B8766" s="10" t="s">
        <v>15</v>
      </c>
      <c r="C8766" s="10" t="s">
        <v>3756</v>
      </c>
      <c r="D8766" s="10" t="s">
        <v>9464</v>
      </c>
      <c r="E8766" s="10" t="s">
        <v>9465</v>
      </c>
      <c r="F8766" s="10" t="s">
        <v>34</v>
      </c>
      <c r="G8766" s="10" t="s">
        <v>19</v>
      </c>
      <c r="H8766" s="10" t="s">
        <v>9</v>
      </c>
      <c r="I8766" s="10" t="s">
        <v>9466</v>
      </c>
      <c r="J8766" s="10" t="s">
        <v>11</v>
      </c>
      <c r="K8766" s="10" t="s">
        <v>9467</v>
      </c>
      <c r="L8766" s="10" t="s">
        <v>19</v>
      </c>
      <c r="M8766" s="10" t="s">
        <v>19</v>
      </c>
      <c r="N8766" s="10" t="s">
        <v>19</v>
      </c>
    </row>
    <row r="8767" spans="1:14" x14ac:dyDescent="0.2">
      <c r="A8767" s="12">
        <v>8762</v>
      </c>
      <c r="B8767" s="10" t="s">
        <v>15</v>
      </c>
      <c r="C8767" s="10" t="s">
        <v>3757</v>
      </c>
      <c r="D8767" s="10" t="s">
        <v>9464</v>
      </c>
      <c r="E8767" s="10" t="s">
        <v>9465</v>
      </c>
      <c r="F8767" s="10" t="s">
        <v>34</v>
      </c>
      <c r="G8767" s="10" t="s">
        <v>19</v>
      </c>
      <c r="H8767" s="10" t="s">
        <v>9</v>
      </c>
      <c r="I8767" s="10" t="s">
        <v>9466</v>
      </c>
      <c r="J8767" s="10" t="s">
        <v>11</v>
      </c>
      <c r="K8767" s="10" t="s">
        <v>9467</v>
      </c>
      <c r="L8767" s="10" t="s">
        <v>19</v>
      </c>
      <c r="M8767" s="10" t="s">
        <v>19</v>
      </c>
      <c r="N8767" s="10" t="s">
        <v>19</v>
      </c>
    </row>
    <row r="8768" spans="1:14" x14ac:dyDescent="0.2">
      <c r="A8768" s="12">
        <v>8763</v>
      </c>
      <c r="B8768" s="10" t="s">
        <v>15</v>
      </c>
      <c r="C8768" s="10" t="s">
        <v>9478</v>
      </c>
      <c r="D8768" s="10" t="s">
        <v>9464</v>
      </c>
      <c r="E8768" s="10" t="s">
        <v>9465</v>
      </c>
      <c r="F8768" s="10" t="s">
        <v>34</v>
      </c>
      <c r="G8768" s="10" t="s">
        <v>19</v>
      </c>
      <c r="H8768" s="10" t="s">
        <v>9</v>
      </c>
      <c r="I8768" s="10" t="s">
        <v>9466</v>
      </c>
      <c r="J8768" s="10" t="s">
        <v>11</v>
      </c>
      <c r="K8768" s="10" t="s">
        <v>9467</v>
      </c>
      <c r="L8768" s="10" t="s">
        <v>19</v>
      </c>
      <c r="M8768" s="10" t="s">
        <v>19</v>
      </c>
      <c r="N8768" s="10" t="s">
        <v>19</v>
      </c>
    </row>
    <row r="8769" spans="1:14" x14ac:dyDescent="0.2">
      <c r="A8769" s="12">
        <v>8764</v>
      </c>
      <c r="B8769" s="10" t="s">
        <v>15</v>
      </c>
      <c r="C8769" s="10" t="s">
        <v>3758</v>
      </c>
      <c r="D8769" s="10" t="s">
        <v>9464</v>
      </c>
      <c r="E8769" s="10" t="s">
        <v>9465</v>
      </c>
      <c r="F8769" s="10" t="s">
        <v>34</v>
      </c>
      <c r="G8769" s="10" t="s">
        <v>19</v>
      </c>
      <c r="H8769" s="10" t="s">
        <v>9</v>
      </c>
      <c r="I8769" s="10" t="s">
        <v>9466</v>
      </c>
      <c r="J8769" s="10" t="s">
        <v>11</v>
      </c>
      <c r="K8769" s="10" t="s">
        <v>9467</v>
      </c>
      <c r="L8769" s="10" t="s">
        <v>19</v>
      </c>
      <c r="M8769" s="10" t="s">
        <v>19</v>
      </c>
      <c r="N8769" s="10" t="s">
        <v>19</v>
      </c>
    </row>
    <row r="8770" spans="1:14" x14ac:dyDescent="0.2">
      <c r="A8770" s="12">
        <v>8765</v>
      </c>
      <c r="B8770" s="10" t="s">
        <v>15</v>
      </c>
      <c r="C8770" s="10" t="s">
        <v>9479</v>
      </c>
      <c r="D8770" s="10" t="s">
        <v>9464</v>
      </c>
      <c r="E8770" s="10" t="s">
        <v>9465</v>
      </c>
      <c r="F8770" s="10" t="s">
        <v>34</v>
      </c>
      <c r="G8770" s="10" t="s">
        <v>19</v>
      </c>
      <c r="H8770" s="10" t="s">
        <v>9</v>
      </c>
      <c r="I8770" s="10" t="s">
        <v>9466</v>
      </c>
      <c r="J8770" s="10" t="s">
        <v>11</v>
      </c>
      <c r="K8770" s="10" t="s">
        <v>9467</v>
      </c>
      <c r="L8770" s="10" t="s">
        <v>19</v>
      </c>
      <c r="M8770" s="10" t="s">
        <v>19</v>
      </c>
      <c r="N8770" s="10" t="s">
        <v>19</v>
      </c>
    </row>
    <row r="8771" spans="1:14" x14ac:dyDescent="0.2">
      <c r="A8771" s="12">
        <v>8766</v>
      </c>
      <c r="B8771" s="10" t="s">
        <v>15</v>
      </c>
      <c r="C8771" s="10" t="s">
        <v>9480</v>
      </c>
      <c r="D8771" s="10" t="s">
        <v>9464</v>
      </c>
      <c r="E8771" s="10" t="s">
        <v>9465</v>
      </c>
      <c r="F8771" s="10" t="s">
        <v>34</v>
      </c>
      <c r="G8771" s="10" t="s">
        <v>19</v>
      </c>
      <c r="H8771" s="10" t="s">
        <v>9</v>
      </c>
      <c r="I8771" s="10" t="s">
        <v>9466</v>
      </c>
      <c r="J8771" s="10" t="s">
        <v>11</v>
      </c>
      <c r="K8771" s="10" t="s">
        <v>9467</v>
      </c>
      <c r="L8771" s="10" t="s">
        <v>19</v>
      </c>
      <c r="M8771" s="10" t="s">
        <v>19</v>
      </c>
      <c r="N8771" s="10" t="s">
        <v>19</v>
      </c>
    </row>
    <row r="8772" spans="1:14" x14ac:dyDescent="0.2">
      <c r="A8772" s="12">
        <v>8767</v>
      </c>
      <c r="B8772" s="10" t="s">
        <v>15</v>
      </c>
      <c r="C8772" s="10" t="s">
        <v>9481</v>
      </c>
      <c r="D8772" s="10" t="s">
        <v>9464</v>
      </c>
      <c r="E8772" s="10" t="s">
        <v>9465</v>
      </c>
      <c r="F8772" s="10" t="s">
        <v>34</v>
      </c>
      <c r="G8772" s="10" t="s">
        <v>19</v>
      </c>
      <c r="H8772" s="10" t="s">
        <v>9</v>
      </c>
      <c r="I8772" s="10" t="s">
        <v>9466</v>
      </c>
      <c r="J8772" s="10" t="s">
        <v>11</v>
      </c>
      <c r="K8772" s="10" t="s">
        <v>9467</v>
      </c>
      <c r="L8772" s="10" t="s">
        <v>19</v>
      </c>
      <c r="M8772" s="10" t="s">
        <v>19</v>
      </c>
      <c r="N8772" s="10" t="s">
        <v>19</v>
      </c>
    </row>
    <row r="8773" spans="1:14" x14ac:dyDescent="0.2">
      <c r="A8773" s="12">
        <v>8768</v>
      </c>
      <c r="B8773" s="10" t="s">
        <v>15</v>
      </c>
      <c r="C8773" s="10" t="s">
        <v>9482</v>
      </c>
      <c r="D8773" s="10" t="s">
        <v>9464</v>
      </c>
      <c r="E8773" s="10" t="s">
        <v>9465</v>
      </c>
      <c r="F8773" s="10" t="s">
        <v>34</v>
      </c>
      <c r="G8773" s="10" t="s">
        <v>19</v>
      </c>
      <c r="H8773" s="10" t="s">
        <v>9</v>
      </c>
      <c r="I8773" s="10" t="s">
        <v>9466</v>
      </c>
      <c r="J8773" s="10" t="s">
        <v>11</v>
      </c>
      <c r="K8773" s="10" t="s">
        <v>9467</v>
      </c>
      <c r="L8773" s="10" t="s">
        <v>19</v>
      </c>
      <c r="M8773" s="10" t="s">
        <v>19</v>
      </c>
      <c r="N8773" s="10" t="s">
        <v>19</v>
      </c>
    </row>
    <row r="8774" spans="1:14" x14ac:dyDescent="0.2">
      <c r="A8774" s="12">
        <v>8769</v>
      </c>
      <c r="B8774" s="10" t="s">
        <v>15</v>
      </c>
      <c r="C8774" s="10" t="s">
        <v>9483</v>
      </c>
      <c r="D8774" s="10" t="s">
        <v>9464</v>
      </c>
      <c r="E8774" s="10" t="s">
        <v>9465</v>
      </c>
      <c r="F8774" s="10" t="s">
        <v>34</v>
      </c>
      <c r="G8774" s="10" t="s">
        <v>19</v>
      </c>
      <c r="H8774" s="10" t="s">
        <v>9</v>
      </c>
      <c r="I8774" s="10" t="s">
        <v>9466</v>
      </c>
      <c r="J8774" s="10" t="s">
        <v>11</v>
      </c>
      <c r="K8774" s="10" t="s">
        <v>9467</v>
      </c>
      <c r="L8774" s="10" t="s">
        <v>19</v>
      </c>
      <c r="M8774" s="10" t="s">
        <v>19</v>
      </c>
      <c r="N8774" s="10" t="s">
        <v>19</v>
      </c>
    </row>
    <row r="8775" spans="1:14" x14ac:dyDescent="0.2">
      <c r="A8775" s="12">
        <v>8770</v>
      </c>
      <c r="B8775" s="10" t="s">
        <v>15</v>
      </c>
      <c r="C8775" s="10" t="s">
        <v>9484</v>
      </c>
      <c r="D8775" s="10" t="s">
        <v>9464</v>
      </c>
      <c r="E8775" s="10" t="s">
        <v>9465</v>
      </c>
      <c r="F8775" s="10" t="s">
        <v>34</v>
      </c>
      <c r="G8775" s="10" t="s">
        <v>19</v>
      </c>
      <c r="H8775" s="10" t="s">
        <v>9</v>
      </c>
      <c r="I8775" s="10" t="s">
        <v>9466</v>
      </c>
      <c r="J8775" s="10" t="s">
        <v>11</v>
      </c>
      <c r="K8775" s="10" t="s">
        <v>9467</v>
      </c>
      <c r="L8775" s="10" t="s">
        <v>19</v>
      </c>
      <c r="M8775" s="10" t="s">
        <v>19</v>
      </c>
      <c r="N8775" s="10" t="s">
        <v>19</v>
      </c>
    </row>
    <row r="8776" spans="1:14" x14ac:dyDescent="0.2">
      <c r="A8776" s="12">
        <v>8771</v>
      </c>
      <c r="B8776" s="10" t="s">
        <v>15</v>
      </c>
      <c r="C8776" s="10" t="s">
        <v>9485</v>
      </c>
      <c r="D8776" s="10" t="s">
        <v>9464</v>
      </c>
      <c r="E8776" s="10" t="s">
        <v>9465</v>
      </c>
      <c r="F8776" s="10" t="s">
        <v>34</v>
      </c>
      <c r="G8776" s="10" t="s">
        <v>19</v>
      </c>
      <c r="H8776" s="10" t="s">
        <v>9</v>
      </c>
      <c r="I8776" s="10" t="s">
        <v>9466</v>
      </c>
      <c r="J8776" s="10" t="s">
        <v>11</v>
      </c>
      <c r="K8776" s="10" t="s">
        <v>9467</v>
      </c>
      <c r="L8776" s="10" t="s">
        <v>19</v>
      </c>
      <c r="M8776" s="10" t="s">
        <v>19</v>
      </c>
      <c r="N8776" s="10" t="s">
        <v>19</v>
      </c>
    </row>
    <row r="8777" spans="1:14" x14ac:dyDescent="0.2">
      <c r="A8777" s="12">
        <v>8772</v>
      </c>
      <c r="B8777" s="10" t="s">
        <v>15</v>
      </c>
      <c r="C8777" s="10" t="s">
        <v>9486</v>
      </c>
      <c r="D8777" s="10" t="s">
        <v>9464</v>
      </c>
      <c r="E8777" s="10" t="s">
        <v>9465</v>
      </c>
      <c r="F8777" s="10" t="s">
        <v>34</v>
      </c>
      <c r="G8777" s="10" t="s">
        <v>19</v>
      </c>
      <c r="H8777" s="10" t="s">
        <v>9</v>
      </c>
      <c r="I8777" s="10" t="s">
        <v>9466</v>
      </c>
      <c r="J8777" s="10" t="s">
        <v>11</v>
      </c>
      <c r="K8777" s="10" t="s">
        <v>9467</v>
      </c>
      <c r="L8777" s="10" t="s">
        <v>19</v>
      </c>
      <c r="M8777" s="10" t="s">
        <v>19</v>
      </c>
      <c r="N8777" s="10" t="s">
        <v>19</v>
      </c>
    </row>
    <row r="8778" spans="1:14" x14ac:dyDescent="0.2">
      <c r="A8778" s="12">
        <v>8773</v>
      </c>
      <c r="B8778" s="10" t="s">
        <v>15</v>
      </c>
      <c r="C8778" s="10" t="s">
        <v>9487</v>
      </c>
      <c r="D8778" s="10" t="s">
        <v>9464</v>
      </c>
      <c r="E8778" s="10" t="s">
        <v>9465</v>
      </c>
      <c r="F8778" s="10" t="s">
        <v>34</v>
      </c>
      <c r="G8778" s="10" t="s">
        <v>19</v>
      </c>
      <c r="H8778" s="10" t="s">
        <v>9</v>
      </c>
      <c r="I8778" s="10" t="s">
        <v>9466</v>
      </c>
      <c r="J8778" s="10" t="s">
        <v>11</v>
      </c>
      <c r="K8778" s="10" t="s">
        <v>9467</v>
      </c>
      <c r="L8778" s="10" t="s">
        <v>19</v>
      </c>
      <c r="M8778" s="10" t="s">
        <v>19</v>
      </c>
      <c r="N8778" s="10" t="s">
        <v>19</v>
      </c>
    </row>
    <row r="8779" spans="1:14" x14ac:dyDescent="0.2">
      <c r="A8779" s="12">
        <v>8774</v>
      </c>
      <c r="B8779" s="10" t="s">
        <v>15</v>
      </c>
      <c r="C8779" s="10" t="s">
        <v>9488</v>
      </c>
      <c r="D8779" s="10" t="s">
        <v>9464</v>
      </c>
      <c r="E8779" s="10" t="s">
        <v>9465</v>
      </c>
      <c r="F8779" s="10" t="s">
        <v>34</v>
      </c>
      <c r="G8779" s="10" t="s">
        <v>19</v>
      </c>
      <c r="H8779" s="10" t="s">
        <v>9</v>
      </c>
      <c r="I8779" s="10" t="s">
        <v>9466</v>
      </c>
      <c r="J8779" s="10" t="s">
        <v>11</v>
      </c>
      <c r="K8779" s="10" t="s">
        <v>9467</v>
      </c>
      <c r="L8779" s="10" t="s">
        <v>19</v>
      </c>
      <c r="M8779" s="10" t="s">
        <v>19</v>
      </c>
      <c r="N8779" s="10" t="s">
        <v>19</v>
      </c>
    </row>
    <row r="8780" spans="1:14" x14ac:dyDescent="0.2">
      <c r="A8780" s="12">
        <v>8775</v>
      </c>
      <c r="B8780" s="10" t="s">
        <v>15</v>
      </c>
      <c r="C8780" s="10" t="s">
        <v>9489</v>
      </c>
      <c r="D8780" s="10" t="s">
        <v>9464</v>
      </c>
      <c r="E8780" s="10" t="s">
        <v>9465</v>
      </c>
      <c r="F8780" s="10" t="s">
        <v>34</v>
      </c>
      <c r="G8780" s="10" t="s">
        <v>19</v>
      </c>
      <c r="H8780" s="10" t="s">
        <v>9</v>
      </c>
      <c r="I8780" s="10" t="s">
        <v>9466</v>
      </c>
      <c r="J8780" s="10" t="s">
        <v>11</v>
      </c>
      <c r="K8780" s="10" t="s">
        <v>9467</v>
      </c>
      <c r="L8780" s="10" t="s">
        <v>19</v>
      </c>
      <c r="M8780" s="10" t="s">
        <v>19</v>
      </c>
      <c r="N8780" s="10" t="s">
        <v>19</v>
      </c>
    </row>
    <row r="8781" spans="1:14" x14ac:dyDescent="0.2">
      <c r="A8781" s="12">
        <v>8776</v>
      </c>
      <c r="B8781" s="10" t="s">
        <v>15</v>
      </c>
      <c r="C8781" s="10" t="s">
        <v>3764</v>
      </c>
      <c r="D8781" s="10" t="s">
        <v>9464</v>
      </c>
      <c r="E8781" s="10" t="s">
        <v>9465</v>
      </c>
      <c r="F8781" s="10" t="s">
        <v>34</v>
      </c>
      <c r="G8781" s="10" t="s">
        <v>19</v>
      </c>
      <c r="H8781" s="10" t="s">
        <v>9</v>
      </c>
      <c r="I8781" s="10" t="s">
        <v>9466</v>
      </c>
      <c r="J8781" s="10" t="s">
        <v>11</v>
      </c>
      <c r="K8781" s="10" t="s">
        <v>9467</v>
      </c>
      <c r="L8781" s="10" t="s">
        <v>19</v>
      </c>
      <c r="M8781" s="10" t="s">
        <v>19</v>
      </c>
      <c r="N8781" s="10" t="s">
        <v>19</v>
      </c>
    </row>
    <row r="8782" spans="1:14" x14ac:dyDescent="0.2">
      <c r="A8782" s="12">
        <v>8777</v>
      </c>
      <c r="B8782" s="10" t="s">
        <v>15</v>
      </c>
      <c r="C8782" s="10" t="s">
        <v>9490</v>
      </c>
      <c r="D8782" s="10" t="s">
        <v>9464</v>
      </c>
      <c r="E8782" s="10" t="s">
        <v>9465</v>
      </c>
      <c r="F8782" s="10" t="s">
        <v>34</v>
      </c>
      <c r="G8782" s="10" t="s">
        <v>19</v>
      </c>
      <c r="H8782" s="10" t="s">
        <v>9</v>
      </c>
      <c r="I8782" s="10" t="s">
        <v>9466</v>
      </c>
      <c r="J8782" s="10" t="s">
        <v>11</v>
      </c>
      <c r="K8782" s="10" t="s">
        <v>9467</v>
      </c>
      <c r="L8782" s="10" t="s">
        <v>19</v>
      </c>
      <c r="M8782" s="10" t="s">
        <v>19</v>
      </c>
      <c r="N8782" s="10" t="s">
        <v>19</v>
      </c>
    </row>
    <row r="8783" spans="1:14" x14ac:dyDescent="0.2">
      <c r="A8783" s="12">
        <v>8778</v>
      </c>
      <c r="B8783" s="10" t="s">
        <v>15</v>
      </c>
      <c r="C8783" s="10" t="s">
        <v>3766</v>
      </c>
      <c r="D8783" s="10" t="s">
        <v>9464</v>
      </c>
      <c r="E8783" s="10" t="s">
        <v>9465</v>
      </c>
      <c r="F8783" s="10" t="s">
        <v>34</v>
      </c>
      <c r="G8783" s="10" t="s">
        <v>19</v>
      </c>
      <c r="H8783" s="10" t="s">
        <v>9</v>
      </c>
      <c r="I8783" s="10" t="s">
        <v>9466</v>
      </c>
      <c r="J8783" s="10" t="s">
        <v>11</v>
      </c>
      <c r="K8783" s="10" t="s">
        <v>9467</v>
      </c>
      <c r="L8783" s="10" t="s">
        <v>19</v>
      </c>
      <c r="M8783" s="10" t="s">
        <v>19</v>
      </c>
      <c r="N8783" s="10" t="s">
        <v>19</v>
      </c>
    </row>
    <row r="8784" spans="1:14" x14ac:dyDescent="0.2">
      <c r="A8784" s="12">
        <v>8779</v>
      </c>
      <c r="B8784" s="10" t="s">
        <v>15</v>
      </c>
      <c r="C8784" s="10" t="s">
        <v>9491</v>
      </c>
      <c r="D8784" s="10" t="s">
        <v>9464</v>
      </c>
      <c r="E8784" s="10" t="s">
        <v>9465</v>
      </c>
      <c r="F8784" s="10" t="s">
        <v>34</v>
      </c>
      <c r="G8784" s="10" t="s">
        <v>19</v>
      </c>
      <c r="H8784" s="10" t="s">
        <v>9</v>
      </c>
      <c r="I8784" s="10" t="s">
        <v>9466</v>
      </c>
      <c r="J8784" s="10" t="s">
        <v>11</v>
      </c>
      <c r="K8784" s="10" t="s">
        <v>9467</v>
      </c>
      <c r="L8784" s="10" t="s">
        <v>19</v>
      </c>
      <c r="M8784" s="10" t="s">
        <v>19</v>
      </c>
      <c r="N8784" s="10" t="s">
        <v>19</v>
      </c>
    </row>
    <row r="8785" spans="1:14" x14ac:dyDescent="0.2">
      <c r="A8785" s="12">
        <v>8780</v>
      </c>
      <c r="B8785" s="10" t="s">
        <v>15</v>
      </c>
      <c r="C8785" s="10" t="s">
        <v>9492</v>
      </c>
      <c r="D8785" s="10" t="s">
        <v>9464</v>
      </c>
      <c r="E8785" s="10" t="s">
        <v>9465</v>
      </c>
      <c r="F8785" s="10" t="s">
        <v>34</v>
      </c>
      <c r="G8785" s="10" t="s">
        <v>19</v>
      </c>
      <c r="H8785" s="10" t="s">
        <v>9</v>
      </c>
      <c r="I8785" s="10" t="s">
        <v>9466</v>
      </c>
      <c r="J8785" s="10" t="s">
        <v>11</v>
      </c>
      <c r="K8785" s="10" t="s">
        <v>9467</v>
      </c>
      <c r="L8785" s="10" t="s">
        <v>19</v>
      </c>
      <c r="M8785" s="10" t="s">
        <v>19</v>
      </c>
      <c r="N8785" s="10" t="s">
        <v>19</v>
      </c>
    </row>
    <row r="8786" spans="1:14" x14ac:dyDescent="0.2">
      <c r="A8786" s="12">
        <v>8781</v>
      </c>
      <c r="B8786" s="10" t="s">
        <v>15</v>
      </c>
      <c r="C8786" s="10" t="s">
        <v>9493</v>
      </c>
      <c r="D8786" s="10" t="s">
        <v>9464</v>
      </c>
      <c r="E8786" s="10" t="s">
        <v>9465</v>
      </c>
      <c r="F8786" s="10" t="s">
        <v>34</v>
      </c>
      <c r="G8786" s="10" t="s">
        <v>19</v>
      </c>
      <c r="H8786" s="10" t="s">
        <v>9</v>
      </c>
      <c r="I8786" s="10" t="s">
        <v>9466</v>
      </c>
      <c r="J8786" s="10" t="s">
        <v>11</v>
      </c>
      <c r="K8786" s="10" t="s">
        <v>9467</v>
      </c>
      <c r="L8786" s="10" t="s">
        <v>19</v>
      </c>
      <c r="M8786" s="10" t="s">
        <v>19</v>
      </c>
      <c r="N8786" s="10" t="s">
        <v>19</v>
      </c>
    </row>
    <row r="8787" spans="1:14" x14ac:dyDescent="0.2">
      <c r="A8787" s="12">
        <v>8782</v>
      </c>
      <c r="B8787" s="10" t="s">
        <v>15</v>
      </c>
      <c r="C8787" s="10" t="s">
        <v>9494</v>
      </c>
      <c r="D8787" s="10" t="s">
        <v>9464</v>
      </c>
      <c r="E8787" s="10" t="s">
        <v>9465</v>
      </c>
      <c r="F8787" s="10" t="s">
        <v>34</v>
      </c>
      <c r="G8787" s="10" t="s">
        <v>19</v>
      </c>
      <c r="H8787" s="10" t="s">
        <v>9</v>
      </c>
      <c r="I8787" s="10" t="s">
        <v>9466</v>
      </c>
      <c r="J8787" s="10" t="s">
        <v>11</v>
      </c>
      <c r="K8787" s="10" t="s">
        <v>9467</v>
      </c>
      <c r="L8787" s="10" t="s">
        <v>19</v>
      </c>
      <c r="M8787" s="10" t="s">
        <v>19</v>
      </c>
      <c r="N8787" s="10" t="s">
        <v>19</v>
      </c>
    </row>
    <row r="8788" spans="1:14" x14ac:dyDescent="0.2">
      <c r="A8788" s="12">
        <v>8783</v>
      </c>
      <c r="B8788" s="10" t="s">
        <v>15</v>
      </c>
      <c r="C8788" s="10" t="s">
        <v>9495</v>
      </c>
      <c r="D8788" s="10" t="s">
        <v>9464</v>
      </c>
      <c r="E8788" s="10" t="s">
        <v>9465</v>
      </c>
      <c r="F8788" s="10" t="s">
        <v>34</v>
      </c>
      <c r="G8788" s="10" t="s">
        <v>19</v>
      </c>
      <c r="H8788" s="10" t="s">
        <v>9</v>
      </c>
      <c r="I8788" s="10" t="s">
        <v>9466</v>
      </c>
      <c r="J8788" s="10" t="s">
        <v>11</v>
      </c>
      <c r="K8788" s="10" t="s">
        <v>9467</v>
      </c>
      <c r="L8788" s="10" t="s">
        <v>19</v>
      </c>
      <c r="M8788" s="10" t="s">
        <v>19</v>
      </c>
      <c r="N8788" s="10" t="s">
        <v>19</v>
      </c>
    </row>
    <row r="8789" spans="1:14" x14ac:dyDescent="0.2">
      <c r="A8789" s="12">
        <v>8784</v>
      </c>
      <c r="B8789" s="10" t="s">
        <v>15</v>
      </c>
      <c r="C8789" s="10" t="s">
        <v>9496</v>
      </c>
      <c r="D8789" s="10" t="s">
        <v>9464</v>
      </c>
      <c r="E8789" s="10" t="s">
        <v>9465</v>
      </c>
      <c r="F8789" s="10" t="s">
        <v>34</v>
      </c>
      <c r="G8789" s="10" t="s">
        <v>19</v>
      </c>
      <c r="H8789" s="10" t="s">
        <v>9</v>
      </c>
      <c r="I8789" s="10" t="s">
        <v>9466</v>
      </c>
      <c r="J8789" s="10" t="s">
        <v>11</v>
      </c>
      <c r="K8789" s="10" t="s">
        <v>9467</v>
      </c>
      <c r="L8789" s="10" t="s">
        <v>19</v>
      </c>
      <c r="M8789" s="10" t="s">
        <v>19</v>
      </c>
      <c r="N8789" s="10" t="s">
        <v>19</v>
      </c>
    </row>
    <row r="8790" spans="1:14" x14ac:dyDescent="0.2">
      <c r="A8790" s="12">
        <v>8785</v>
      </c>
      <c r="B8790" s="10" t="s">
        <v>15</v>
      </c>
      <c r="C8790" s="10" t="s">
        <v>55</v>
      </c>
      <c r="D8790" s="10" t="s">
        <v>9464</v>
      </c>
      <c r="E8790" s="10" t="s">
        <v>9465</v>
      </c>
      <c r="F8790" s="10" t="s">
        <v>34</v>
      </c>
      <c r="G8790" s="10" t="s">
        <v>19</v>
      </c>
      <c r="H8790" s="10" t="s">
        <v>9</v>
      </c>
      <c r="I8790" s="10" t="s">
        <v>9466</v>
      </c>
      <c r="J8790" s="10" t="s">
        <v>11</v>
      </c>
      <c r="K8790" s="10" t="s">
        <v>9467</v>
      </c>
      <c r="L8790" s="10" t="s">
        <v>19</v>
      </c>
      <c r="M8790" s="10" t="s">
        <v>19</v>
      </c>
      <c r="N8790" s="10" t="s">
        <v>19</v>
      </c>
    </row>
    <row r="8791" spans="1:14" x14ac:dyDescent="0.2">
      <c r="A8791" s="12">
        <v>8786</v>
      </c>
      <c r="B8791" s="10" t="s">
        <v>15</v>
      </c>
      <c r="C8791" s="10" t="s">
        <v>9497</v>
      </c>
      <c r="D8791" s="10" t="s">
        <v>9464</v>
      </c>
      <c r="E8791" s="10" t="s">
        <v>9465</v>
      </c>
      <c r="F8791" s="10" t="s">
        <v>34</v>
      </c>
      <c r="G8791" s="10" t="s">
        <v>19</v>
      </c>
      <c r="H8791" s="10" t="s">
        <v>9</v>
      </c>
      <c r="I8791" s="10" t="s">
        <v>9466</v>
      </c>
      <c r="J8791" s="10" t="s">
        <v>11</v>
      </c>
      <c r="K8791" s="10" t="s">
        <v>9467</v>
      </c>
      <c r="L8791" s="10" t="s">
        <v>19</v>
      </c>
      <c r="M8791" s="10" t="s">
        <v>19</v>
      </c>
      <c r="N8791" s="10" t="s">
        <v>19</v>
      </c>
    </row>
    <row r="8792" spans="1:14" x14ac:dyDescent="0.2">
      <c r="A8792" s="12">
        <v>8787</v>
      </c>
      <c r="B8792" s="10" t="s">
        <v>15</v>
      </c>
      <c r="C8792" s="10" t="s">
        <v>56</v>
      </c>
      <c r="D8792" s="10" t="s">
        <v>9464</v>
      </c>
      <c r="E8792" s="10" t="s">
        <v>9465</v>
      </c>
      <c r="F8792" s="10" t="s">
        <v>34</v>
      </c>
      <c r="G8792" s="10" t="s">
        <v>19</v>
      </c>
      <c r="H8792" s="10" t="s">
        <v>9</v>
      </c>
      <c r="I8792" s="10" t="s">
        <v>9466</v>
      </c>
      <c r="J8792" s="10" t="s">
        <v>11</v>
      </c>
      <c r="K8792" s="10" t="s">
        <v>9467</v>
      </c>
      <c r="L8792" s="10" t="s">
        <v>19</v>
      </c>
      <c r="M8792" s="10" t="s">
        <v>19</v>
      </c>
      <c r="N8792" s="10" t="s">
        <v>19</v>
      </c>
    </row>
    <row r="8793" spans="1:14" x14ac:dyDescent="0.2">
      <c r="A8793" s="12">
        <v>8788</v>
      </c>
      <c r="B8793" s="10" t="s">
        <v>15</v>
      </c>
      <c r="C8793" s="10" t="s">
        <v>57</v>
      </c>
      <c r="D8793" s="10" t="s">
        <v>9464</v>
      </c>
      <c r="E8793" s="10" t="s">
        <v>9465</v>
      </c>
      <c r="F8793" s="10" t="s">
        <v>34</v>
      </c>
      <c r="G8793" s="10" t="s">
        <v>19</v>
      </c>
      <c r="H8793" s="10" t="s">
        <v>9</v>
      </c>
      <c r="I8793" s="10" t="s">
        <v>9466</v>
      </c>
      <c r="J8793" s="10" t="s">
        <v>11</v>
      </c>
      <c r="K8793" s="10" t="s">
        <v>9467</v>
      </c>
      <c r="L8793" s="10" t="s">
        <v>19</v>
      </c>
      <c r="M8793" s="10" t="s">
        <v>19</v>
      </c>
      <c r="N8793" s="10" t="s">
        <v>19</v>
      </c>
    </row>
    <row r="8794" spans="1:14" x14ac:dyDescent="0.2">
      <c r="A8794" s="12">
        <v>8789</v>
      </c>
      <c r="B8794" s="10" t="s">
        <v>15</v>
      </c>
      <c r="C8794" s="10" t="s">
        <v>58</v>
      </c>
      <c r="D8794" s="10" t="s">
        <v>9464</v>
      </c>
      <c r="E8794" s="10" t="s">
        <v>9465</v>
      </c>
      <c r="F8794" s="10" t="s">
        <v>34</v>
      </c>
      <c r="G8794" s="10" t="s">
        <v>19</v>
      </c>
      <c r="H8794" s="10" t="s">
        <v>9</v>
      </c>
      <c r="I8794" s="10" t="s">
        <v>9466</v>
      </c>
      <c r="J8794" s="10" t="s">
        <v>11</v>
      </c>
      <c r="K8794" s="10" t="s">
        <v>9467</v>
      </c>
      <c r="L8794" s="10" t="s">
        <v>19</v>
      </c>
      <c r="M8794" s="10" t="s">
        <v>19</v>
      </c>
      <c r="N8794" s="10" t="s">
        <v>19</v>
      </c>
    </row>
    <row r="8795" spans="1:14" x14ac:dyDescent="0.2">
      <c r="A8795" s="12">
        <v>8790</v>
      </c>
      <c r="B8795" s="10" t="s">
        <v>15</v>
      </c>
      <c r="C8795" s="10" t="s">
        <v>59</v>
      </c>
      <c r="D8795" s="10" t="s">
        <v>9464</v>
      </c>
      <c r="E8795" s="10" t="s">
        <v>9465</v>
      </c>
      <c r="F8795" s="10" t="s">
        <v>34</v>
      </c>
      <c r="G8795" s="10" t="s">
        <v>19</v>
      </c>
      <c r="H8795" s="10" t="s">
        <v>9</v>
      </c>
      <c r="I8795" s="10" t="s">
        <v>9466</v>
      </c>
      <c r="J8795" s="10" t="s">
        <v>11</v>
      </c>
      <c r="K8795" s="10" t="s">
        <v>9467</v>
      </c>
      <c r="L8795" s="10" t="s">
        <v>19</v>
      </c>
      <c r="M8795" s="10" t="s">
        <v>19</v>
      </c>
      <c r="N8795" s="10" t="s">
        <v>19</v>
      </c>
    </row>
    <row r="8796" spans="1:14" x14ac:dyDescent="0.2">
      <c r="A8796" s="12">
        <v>8791</v>
      </c>
      <c r="B8796" s="10" t="s">
        <v>15</v>
      </c>
      <c r="C8796" s="10" t="s">
        <v>60</v>
      </c>
      <c r="D8796" s="10" t="s">
        <v>9464</v>
      </c>
      <c r="E8796" s="10" t="s">
        <v>9465</v>
      </c>
      <c r="F8796" s="10" t="s">
        <v>34</v>
      </c>
      <c r="G8796" s="10" t="s">
        <v>19</v>
      </c>
      <c r="H8796" s="10" t="s">
        <v>9</v>
      </c>
      <c r="I8796" s="10" t="s">
        <v>9466</v>
      </c>
      <c r="J8796" s="10" t="s">
        <v>11</v>
      </c>
      <c r="K8796" s="10" t="s">
        <v>9467</v>
      </c>
      <c r="L8796" s="10" t="s">
        <v>19</v>
      </c>
      <c r="M8796" s="10" t="s">
        <v>19</v>
      </c>
      <c r="N8796" s="10" t="s">
        <v>19</v>
      </c>
    </row>
    <row r="8797" spans="1:14" x14ac:dyDescent="0.2">
      <c r="A8797" s="12">
        <v>8792</v>
      </c>
      <c r="B8797" s="10" t="s">
        <v>15</v>
      </c>
      <c r="C8797" s="10" t="s">
        <v>61</v>
      </c>
      <c r="D8797" s="10" t="s">
        <v>9464</v>
      </c>
      <c r="E8797" s="10" t="s">
        <v>9465</v>
      </c>
      <c r="F8797" s="10" t="s">
        <v>34</v>
      </c>
      <c r="G8797" s="10" t="s">
        <v>19</v>
      </c>
      <c r="H8797" s="10" t="s">
        <v>9</v>
      </c>
      <c r="I8797" s="10" t="s">
        <v>9466</v>
      </c>
      <c r="J8797" s="10" t="s">
        <v>11</v>
      </c>
      <c r="K8797" s="10" t="s">
        <v>9467</v>
      </c>
      <c r="L8797" s="10" t="s">
        <v>19</v>
      </c>
      <c r="M8797" s="10" t="s">
        <v>19</v>
      </c>
      <c r="N8797" s="10" t="s">
        <v>19</v>
      </c>
    </row>
    <row r="8798" spans="1:14" x14ac:dyDescent="0.2">
      <c r="A8798" s="12">
        <v>8793</v>
      </c>
      <c r="B8798" s="10" t="s">
        <v>15</v>
      </c>
      <c r="C8798" s="10" t="s">
        <v>62</v>
      </c>
      <c r="D8798" s="10" t="s">
        <v>9464</v>
      </c>
      <c r="E8798" s="10" t="s">
        <v>9465</v>
      </c>
      <c r="F8798" s="10" t="s">
        <v>34</v>
      </c>
      <c r="G8798" s="10" t="s">
        <v>19</v>
      </c>
      <c r="H8798" s="10" t="s">
        <v>9</v>
      </c>
      <c r="I8798" s="10" t="s">
        <v>9466</v>
      </c>
      <c r="J8798" s="10" t="s">
        <v>11</v>
      </c>
      <c r="K8798" s="10" t="s">
        <v>9467</v>
      </c>
      <c r="L8798" s="10" t="s">
        <v>19</v>
      </c>
      <c r="M8798" s="10" t="s">
        <v>19</v>
      </c>
      <c r="N8798" s="10" t="s">
        <v>19</v>
      </c>
    </row>
    <row r="8799" spans="1:14" x14ac:dyDescent="0.2">
      <c r="A8799" s="12">
        <v>8794</v>
      </c>
      <c r="B8799" s="10" t="s">
        <v>15</v>
      </c>
      <c r="C8799" s="10" t="s">
        <v>63</v>
      </c>
      <c r="D8799" s="10" t="s">
        <v>9464</v>
      </c>
      <c r="E8799" s="10" t="s">
        <v>9465</v>
      </c>
      <c r="F8799" s="10" t="s">
        <v>34</v>
      </c>
      <c r="G8799" s="10" t="s">
        <v>19</v>
      </c>
      <c r="H8799" s="10" t="s">
        <v>9</v>
      </c>
      <c r="I8799" s="10" t="s">
        <v>9466</v>
      </c>
      <c r="J8799" s="10" t="s">
        <v>11</v>
      </c>
      <c r="K8799" s="10" t="s">
        <v>9467</v>
      </c>
      <c r="L8799" s="10" t="s">
        <v>19</v>
      </c>
      <c r="M8799" s="10" t="s">
        <v>19</v>
      </c>
      <c r="N8799" s="10" t="s">
        <v>19</v>
      </c>
    </row>
    <row r="8800" spans="1:14" x14ac:dyDescent="0.2">
      <c r="A8800" s="12">
        <v>8795</v>
      </c>
      <c r="B8800" s="10" t="s">
        <v>15</v>
      </c>
      <c r="C8800" s="10" t="s">
        <v>9498</v>
      </c>
      <c r="D8800" s="10" t="s">
        <v>9464</v>
      </c>
      <c r="E8800" s="10" t="s">
        <v>9465</v>
      </c>
      <c r="F8800" s="10" t="s">
        <v>34</v>
      </c>
      <c r="G8800" s="10" t="s">
        <v>19</v>
      </c>
      <c r="H8800" s="10" t="s">
        <v>9</v>
      </c>
      <c r="I8800" s="10" t="s">
        <v>9466</v>
      </c>
      <c r="J8800" s="10" t="s">
        <v>11</v>
      </c>
      <c r="K8800" s="10" t="s">
        <v>9467</v>
      </c>
      <c r="L8800" s="10" t="s">
        <v>19</v>
      </c>
      <c r="M8800" s="10" t="s">
        <v>19</v>
      </c>
      <c r="N8800" s="10" t="s">
        <v>19</v>
      </c>
    </row>
    <row r="8801" spans="1:14" x14ac:dyDescent="0.2">
      <c r="A8801" s="12">
        <v>8796</v>
      </c>
      <c r="B8801" s="10" t="s">
        <v>15</v>
      </c>
      <c r="C8801" s="10" t="s">
        <v>64</v>
      </c>
      <c r="D8801" s="10" t="s">
        <v>9464</v>
      </c>
      <c r="E8801" s="10" t="s">
        <v>9465</v>
      </c>
      <c r="F8801" s="10" t="s">
        <v>34</v>
      </c>
      <c r="G8801" s="10" t="s">
        <v>19</v>
      </c>
      <c r="H8801" s="10" t="s">
        <v>9</v>
      </c>
      <c r="I8801" s="10" t="s">
        <v>9466</v>
      </c>
      <c r="J8801" s="10" t="s">
        <v>11</v>
      </c>
      <c r="K8801" s="10" t="s">
        <v>9467</v>
      </c>
      <c r="L8801" s="10" t="s">
        <v>19</v>
      </c>
      <c r="M8801" s="10" t="s">
        <v>19</v>
      </c>
      <c r="N8801" s="10" t="s">
        <v>19</v>
      </c>
    </row>
    <row r="8802" spans="1:14" x14ac:dyDescent="0.2">
      <c r="A8802" s="12">
        <v>8797</v>
      </c>
      <c r="B8802" s="10" t="s">
        <v>15</v>
      </c>
      <c r="C8802" s="10" t="s">
        <v>9499</v>
      </c>
      <c r="D8802" s="10" t="s">
        <v>9464</v>
      </c>
      <c r="E8802" s="10" t="s">
        <v>9465</v>
      </c>
      <c r="F8802" s="10" t="s">
        <v>34</v>
      </c>
      <c r="G8802" s="10" t="s">
        <v>19</v>
      </c>
      <c r="H8802" s="10" t="s">
        <v>9</v>
      </c>
      <c r="I8802" s="10" t="s">
        <v>9466</v>
      </c>
      <c r="J8802" s="10" t="s">
        <v>11</v>
      </c>
      <c r="K8802" s="10" t="s">
        <v>9467</v>
      </c>
      <c r="L8802" s="10" t="s">
        <v>19</v>
      </c>
      <c r="M8802" s="10" t="s">
        <v>19</v>
      </c>
      <c r="N8802" s="10" t="s">
        <v>19</v>
      </c>
    </row>
    <row r="8803" spans="1:14" x14ac:dyDescent="0.2">
      <c r="A8803" s="12">
        <v>8798</v>
      </c>
      <c r="B8803" s="10" t="s">
        <v>15</v>
      </c>
      <c r="C8803" s="10" t="s">
        <v>65</v>
      </c>
      <c r="D8803" s="10" t="s">
        <v>9464</v>
      </c>
      <c r="E8803" s="10" t="s">
        <v>9465</v>
      </c>
      <c r="F8803" s="10" t="s">
        <v>34</v>
      </c>
      <c r="G8803" s="10" t="s">
        <v>19</v>
      </c>
      <c r="H8803" s="10" t="s">
        <v>9</v>
      </c>
      <c r="I8803" s="10" t="s">
        <v>9466</v>
      </c>
      <c r="J8803" s="10" t="s">
        <v>11</v>
      </c>
      <c r="K8803" s="10" t="s">
        <v>9467</v>
      </c>
      <c r="L8803" s="10" t="s">
        <v>19</v>
      </c>
      <c r="M8803" s="10" t="s">
        <v>19</v>
      </c>
      <c r="N8803" s="10" t="s">
        <v>19</v>
      </c>
    </row>
    <row r="8804" spans="1:14" x14ac:dyDescent="0.2">
      <c r="A8804" s="12">
        <v>8799</v>
      </c>
      <c r="B8804" s="10" t="s">
        <v>15</v>
      </c>
      <c r="C8804" s="10" t="s">
        <v>66</v>
      </c>
      <c r="D8804" s="10" t="s">
        <v>9464</v>
      </c>
      <c r="E8804" s="10" t="s">
        <v>9465</v>
      </c>
      <c r="F8804" s="10" t="s">
        <v>34</v>
      </c>
      <c r="G8804" s="10" t="s">
        <v>19</v>
      </c>
      <c r="H8804" s="10" t="s">
        <v>9</v>
      </c>
      <c r="I8804" s="10" t="s">
        <v>9466</v>
      </c>
      <c r="J8804" s="10" t="s">
        <v>11</v>
      </c>
      <c r="K8804" s="10" t="s">
        <v>9467</v>
      </c>
      <c r="L8804" s="10" t="s">
        <v>19</v>
      </c>
      <c r="M8804" s="10" t="s">
        <v>19</v>
      </c>
      <c r="N8804" s="10" t="s">
        <v>19</v>
      </c>
    </row>
    <row r="8805" spans="1:14" x14ac:dyDescent="0.2">
      <c r="A8805" s="12">
        <v>8800</v>
      </c>
      <c r="B8805" s="10" t="s">
        <v>15</v>
      </c>
      <c r="C8805" s="10" t="s">
        <v>67</v>
      </c>
      <c r="D8805" s="10" t="s">
        <v>9464</v>
      </c>
      <c r="E8805" s="10" t="s">
        <v>9465</v>
      </c>
      <c r="F8805" s="10" t="s">
        <v>34</v>
      </c>
      <c r="G8805" s="10" t="s">
        <v>19</v>
      </c>
      <c r="H8805" s="10" t="s">
        <v>9</v>
      </c>
      <c r="I8805" s="10" t="s">
        <v>9466</v>
      </c>
      <c r="J8805" s="10" t="s">
        <v>11</v>
      </c>
      <c r="K8805" s="10" t="s">
        <v>9467</v>
      </c>
      <c r="L8805" s="10" t="s">
        <v>19</v>
      </c>
      <c r="M8805" s="10" t="s">
        <v>19</v>
      </c>
      <c r="N8805" s="10" t="s">
        <v>19</v>
      </c>
    </row>
    <row r="8806" spans="1:14" x14ac:dyDescent="0.2">
      <c r="A8806" s="12">
        <v>8801</v>
      </c>
      <c r="B8806" s="10" t="s">
        <v>15</v>
      </c>
      <c r="C8806" s="10" t="s">
        <v>9500</v>
      </c>
      <c r="D8806" s="10" t="s">
        <v>9464</v>
      </c>
      <c r="E8806" s="10" t="s">
        <v>9465</v>
      </c>
      <c r="F8806" s="10" t="s">
        <v>34</v>
      </c>
      <c r="G8806" s="10" t="s">
        <v>19</v>
      </c>
      <c r="H8806" s="10" t="s">
        <v>9</v>
      </c>
      <c r="I8806" s="10" t="s">
        <v>9466</v>
      </c>
      <c r="J8806" s="10" t="s">
        <v>11</v>
      </c>
      <c r="K8806" s="10" t="s">
        <v>9467</v>
      </c>
      <c r="L8806" s="10" t="s">
        <v>19</v>
      </c>
      <c r="M8806" s="10" t="s">
        <v>19</v>
      </c>
      <c r="N8806" s="10" t="s">
        <v>19</v>
      </c>
    </row>
    <row r="8807" spans="1:14" x14ac:dyDescent="0.2">
      <c r="A8807" s="12">
        <v>8802</v>
      </c>
      <c r="B8807" s="10" t="s">
        <v>15</v>
      </c>
      <c r="C8807" s="10" t="s">
        <v>68</v>
      </c>
      <c r="D8807" s="10" t="s">
        <v>9464</v>
      </c>
      <c r="E8807" s="10" t="s">
        <v>9465</v>
      </c>
      <c r="F8807" s="10" t="s">
        <v>34</v>
      </c>
      <c r="G8807" s="10" t="s">
        <v>19</v>
      </c>
      <c r="H8807" s="10" t="s">
        <v>9</v>
      </c>
      <c r="I8807" s="10" t="s">
        <v>9466</v>
      </c>
      <c r="J8807" s="10" t="s">
        <v>11</v>
      </c>
      <c r="K8807" s="10" t="s">
        <v>9467</v>
      </c>
      <c r="L8807" s="10" t="s">
        <v>19</v>
      </c>
      <c r="M8807" s="10" t="s">
        <v>19</v>
      </c>
      <c r="N8807" s="10" t="s">
        <v>19</v>
      </c>
    </row>
    <row r="8808" spans="1:14" x14ac:dyDescent="0.2">
      <c r="A8808" s="12">
        <v>8803</v>
      </c>
      <c r="B8808" s="10" t="s">
        <v>15</v>
      </c>
      <c r="C8808" s="10" t="s">
        <v>69</v>
      </c>
      <c r="D8808" s="10" t="s">
        <v>9464</v>
      </c>
      <c r="E8808" s="10" t="s">
        <v>9465</v>
      </c>
      <c r="F8808" s="10" t="s">
        <v>34</v>
      </c>
      <c r="G8808" s="10" t="s">
        <v>19</v>
      </c>
      <c r="H8808" s="10" t="s">
        <v>9</v>
      </c>
      <c r="I8808" s="10" t="s">
        <v>9466</v>
      </c>
      <c r="J8808" s="10" t="s">
        <v>11</v>
      </c>
      <c r="K8808" s="10" t="s">
        <v>9467</v>
      </c>
      <c r="L8808" s="10" t="s">
        <v>19</v>
      </c>
      <c r="M8808" s="10" t="s">
        <v>19</v>
      </c>
      <c r="N8808" s="10" t="s">
        <v>19</v>
      </c>
    </row>
    <row r="8809" spans="1:14" x14ac:dyDescent="0.2">
      <c r="A8809" s="12">
        <v>8804</v>
      </c>
      <c r="B8809" s="10" t="s">
        <v>15</v>
      </c>
      <c r="C8809" s="10" t="s">
        <v>70</v>
      </c>
      <c r="D8809" s="10" t="s">
        <v>9464</v>
      </c>
      <c r="E8809" s="10" t="s">
        <v>9465</v>
      </c>
      <c r="F8809" s="10" t="s">
        <v>34</v>
      </c>
      <c r="G8809" s="10" t="s">
        <v>19</v>
      </c>
      <c r="H8809" s="10" t="s">
        <v>9</v>
      </c>
      <c r="I8809" s="10" t="s">
        <v>9466</v>
      </c>
      <c r="J8809" s="10" t="s">
        <v>11</v>
      </c>
      <c r="K8809" s="10" t="s">
        <v>9467</v>
      </c>
      <c r="L8809" s="10" t="s">
        <v>19</v>
      </c>
      <c r="M8809" s="10" t="s">
        <v>19</v>
      </c>
      <c r="N8809" s="10" t="s">
        <v>19</v>
      </c>
    </row>
    <row r="8810" spans="1:14" x14ac:dyDescent="0.2">
      <c r="A8810" s="12">
        <v>8805</v>
      </c>
      <c r="B8810" s="10" t="s">
        <v>15</v>
      </c>
      <c r="C8810" s="10" t="s">
        <v>71</v>
      </c>
      <c r="D8810" s="10" t="s">
        <v>9464</v>
      </c>
      <c r="E8810" s="10" t="s">
        <v>9465</v>
      </c>
      <c r="F8810" s="10" t="s">
        <v>34</v>
      </c>
      <c r="G8810" s="10" t="s">
        <v>19</v>
      </c>
      <c r="H8810" s="10" t="s">
        <v>9</v>
      </c>
      <c r="I8810" s="10" t="s">
        <v>9466</v>
      </c>
      <c r="J8810" s="10" t="s">
        <v>11</v>
      </c>
      <c r="K8810" s="10" t="s">
        <v>9467</v>
      </c>
      <c r="L8810" s="10" t="s">
        <v>19</v>
      </c>
      <c r="M8810" s="10" t="s">
        <v>19</v>
      </c>
      <c r="N8810" s="10" t="s">
        <v>19</v>
      </c>
    </row>
    <row r="8811" spans="1:14" x14ac:dyDescent="0.2">
      <c r="A8811" s="12">
        <v>8806</v>
      </c>
      <c r="B8811" s="10" t="s">
        <v>15</v>
      </c>
      <c r="C8811" s="10" t="s">
        <v>9501</v>
      </c>
      <c r="D8811" s="10" t="s">
        <v>9464</v>
      </c>
      <c r="E8811" s="10" t="s">
        <v>9465</v>
      </c>
      <c r="F8811" s="10" t="s">
        <v>34</v>
      </c>
      <c r="G8811" s="10" t="s">
        <v>19</v>
      </c>
      <c r="H8811" s="10" t="s">
        <v>9</v>
      </c>
      <c r="I8811" s="10" t="s">
        <v>9466</v>
      </c>
      <c r="J8811" s="10" t="s">
        <v>11</v>
      </c>
      <c r="K8811" s="10" t="s">
        <v>9467</v>
      </c>
      <c r="L8811" s="10" t="s">
        <v>19</v>
      </c>
      <c r="M8811" s="10" t="s">
        <v>19</v>
      </c>
      <c r="N8811" s="10" t="s">
        <v>19</v>
      </c>
    </row>
    <row r="8812" spans="1:14" x14ac:dyDescent="0.2">
      <c r="A8812" s="12">
        <v>8807</v>
      </c>
      <c r="B8812" s="10" t="s">
        <v>15</v>
      </c>
      <c r="C8812" s="10" t="s">
        <v>9502</v>
      </c>
      <c r="D8812" s="10" t="s">
        <v>9464</v>
      </c>
      <c r="E8812" s="10" t="s">
        <v>9465</v>
      </c>
      <c r="F8812" s="10" t="s">
        <v>34</v>
      </c>
      <c r="G8812" s="10" t="s">
        <v>19</v>
      </c>
      <c r="H8812" s="10" t="s">
        <v>9</v>
      </c>
      <c r="I8812" s="10" t="s">
        <v>9466</v>
      </c>
      <c r="J8812" s="10" t="s">
        <v>11</v>
      </c>
      <c r="K8812" s="10" t="s">
        <v>9467</v>
      </c>
      <c r="L8812" s="10" t="s">
        <v>19</v>
      </c>
      <c r="M8812" s="10" t="s">
        <v>19</v>
      </c>
      <c r="N8812" s="10" t="s">
        <v>19</v>
      </c>
    </row>
    <row r="8813" spans="1:14" x14ac:dyDescent="0.2">
      <c r="A8813" s="12">
        <v>8808</v>
      </c>
      <c r="B8813" s="10" t="s">
        <v>15</v>
      </c>
      <c r="C8813" s="10" t="s">
        <v>9503</v>
      </c>
      <c r="D8813" s="10" t="s">
        <v>9464</v>
      </c>
      <c r="E8813" s="10" t="s">
        <v>9465</v>
      </c>
      <c r="F8813" s="10" t="s">
        <v>34</v>
      </c>
      <c r="G8813" s="10" t="s">
        <v>19</v>
      </c>
      <c r="H8813" s="10" t="s">
        <v>9</v>
      </c>
      <c r="I8813" s="10" t="s">
        <v>9466</v>
      </c>
      <c r="J8813" s="10" t="s">
        <v>11</v>
      </c>
      <c r="K8813" s="10" t="s">
        <v>9467</v>
      </c>
      <c r="L8813" s="10" t="s">
        <v>19</v>
      </c>
      <c r="M8813" s="10" t="s">
        <v>19</v>
      </c>
      <c r="N8813" s="10" t="s">
        <v>19</v>
      </c>
    </row>
    <row r="8814" spans="1:14" x14ac:dyDescent="0.2">
      <c r="A8814" s="12">
        <v>8809</v>
      </c>
      <c r="B8814" s="10" t="s">
        <v>15</v>
      </c>
      <c r="C8814" s="10" t="s">
        <v>9504</v>
      </c>
      <c r="D8814" s="10" t="s">
        <v>9464</v>
      </c>
      <c r="E8814" s="10" t="s">
        <v>9465</v>
      </c>
      <c r="F8814" s="10" t="s">
        <v>34</v>
      </c>
      <c r="G8814" s="10" t="s">
        <v>19</v>
      </c>
      <c r="H8814" s="10" t="s">
        <v>9</v>
      </c>
      <c r="I8814" s="10" t="s">
        <v>9466</v>
      </c>
      <c r="J8814" s="10" t="s">
        <v>11</v>
      </c>
      <c r="K8814" s="10" t="s">
        <v>9467</v>
      </c>
      <c r="L8814" s="10" t="s">
        <v>19</v>
      </c>
      <c r="M8814" s="10" t="s">
        <v>19</v>
      </c>
      <c r="N8814" s="10" t="s">
        <v>19</v>
      </c>
    </row>
    <row r="8815" spans="1:14" x14ac:dyDescent="0.2">
      <c r="A8815" s="12">
        <v>8810</v>
      </c>
      <c r="B8815" s="10" t="s">
        <v>15</v>
      </c>
      <c r="C8815" s="10" t="s">
        <v>9505</v>
      </c>
      <c r="D8815" s="10" t="s">
        <v>9464</v>
      </c>
      <c r="E8815" s="10" t="s">
        <v>9465</v>
      </c>
      <c r="F8815" s="10" t="s">
        <v>34</v>
      </c>
      <c r="G8815" s="10" t="s">
        <v>19</v>
      </c>
      <c r="H8815" s="10" t="s">
        <v>9</v>
      </c>
      <c r="I8815" s="10" t="s">
        <v>9466</v>
      </c>
      <c r="J8815" s="10" t="s">
        <v>11</v>
      </c>
      <c r="K8815" s="10" t="s">
        <v>9467</v>
      </c>
      <c r="L8815" s="10" t="s">
        <v>19</v>
      </c>
      <c r="M8815" s="10" t="s">
        <v>19</v>
      </c>
      <c r="N8815" s="10" t="s">
        <v>19</v>
      </c>
    </row>
    <row r="8816" spans="1:14" x14ac:dyDescent="0.2">
      <c r="A8816" s="12">
        <v>8811</v>
      </c>
      <c r="B8816" s="10" t="s">
        <v>15</v>
      </c>
      <c r="C8816" s="10" t="s">
        <v>9506</v>
      </c>
      <c r="D8816" s="10" t="s">
        <v>9507</v>
      </c>
      <c r="E8816" s="10" t="s">
        <v>9508</v>
      </c>
      <c r="F8816" s="10" t="s">
        <v>35</v>
      </c>
      <c r="G8816" s="10" t="s">
        <v>19</v>
      </c>
      <c r="H8816" s="10" t="s">
        <v>9</v>
      </c>
      <c r="I8816" s="10" t="s">
        <v>9509</v>
      </c>
      <c r="J8816" s="10" t="s">
        <v>11</v>
      </c>
      <c r="K8816" s="10" t="s">
        <v>9510</v>
      </c>
      <c r="L8816" s="10" t="s">
        <v>19</v>
      </c>
      <c r="M8816" s="10" t="s">
        <v>19</v>
      </c>
      <c r="N8816" s="10" t="s">
        <v>19</v>
      </c>
    </row>
    <row r="8817" spans="1:14" x14ac:dyDescent="0.2">
      <c r="A8817" s="12">
        <v>8812</v>
      </c>
      <c r="B8817" s="10" t="s">
        <v>15</v>
      </c>
      <c r="C8817" s="10" t="s">
        <v>9511</v>
      </c>
      <c r="D8817" s="10" t="s">
        <v>9507</v>
      </c>
      <c r="E8817" s="10" t="s">
        <v>9508</v>
      </c>
      <c r="F8817" s="10" t="s">
        <v>35</v>
      </c>
      <c r="G8817" s="10" t="s">
        <v>19</v>
      </c>
      <c r="H8817" s="10" t="s">
        <v>9</v>
      </c>
      <c r="I8817" s="10" t="s">
        <v>9509</v>
      </c>
      <c r="J8817" s="10" t="s">
        <v>11</v>
      </c>
      <c r="K8817" s="10" t="s">
        <v>9510</v>
      </c>
      <c r="L8817" s="10" t="s">
        <v>19</v>
      </c>
      <c r="M8817" s="10" t="s">
        <v>19</v>
      </c>
      <c r="N8817" s="10" t="s">
        <v>19</v>
      </c>
    </row>
    <row r="8818" spans="1:14" x14ac:dyDescent="0.2">
      <c r="A8818" s="12">
        <v>8813</v>
      </c>
      <c r="B8818" s="10" t="s">
        <v>15</v>
      </c>
      <c r="C8818" s="10" t="s">
        <v>9512</v>
      </c>
      <c r="D8818" s="10" t="s">
        <v>9507</v>
      </c>
      <c r="E8818" s="10" t="s">
        <v>9508</v>
      </c>
      <c r="F8818" s="10" t="s">
        <v>35</v>
      </c>
      <c r="G8818" s="10" t="s">
        <v>19</v>
      </c>
      <c r="H8818" s="10" t="s">
        <v>9</v>
      </c>
      <c r="I8818" s="10" t="s">
        <v>9509</v>
      </c>
      <c r="J8818" s="10" t="s">
        <v>11</v>
      </c>
      <c r="K8818" s="10" t="s">
        <v>9510</v>
      </c>
      <c r="L8818" s="10" t="s">
        <v>19</v>
      </c>
      <c r="M8818" s="10" t="s">
        <v>19</v>
      </c>
      <c r="N8818" s="10" t="s">
        <v>19</v>
      </c>
    </row>
    <row r="8819" spans="1:14" x14ac:dyDescent="0.2">
      <c r="A8819" s="12">
        <v>8814</v>
      </c>
      <c r="B8819" s="10" t="s">
        <v>15</v>
      </c>
      <c r="C8819" s="10" t="s">
        <v>9513</v>
      </c>
      <c r="D8819" s="10" t="s">
        <v>9507</v>
      </c>
      <c r="E8819" s="10" t="s">
        <v>9508</v>
      </c>
      <c r="F8819" s="10" t="s">
        <v>35</v>
      </c>
      <c r="G8819" s="10" t="s">
        <v>19</v>
      </c>
      <c r="H8819" s="10" t="s">
        <v>9</v>
      </c>
      <c r="I8819" s="10" t="s">
        <v>9509</v>
      </c>
      <c r="J8819" s="10" t="s">
        <v>11</v>
      </c>
      <c r="K8819" s="10" t="s">
        <v>9510</v>
      </c>
      <c r="L8819" s="10" t="s">
        <v>19</v>
      </c>
      <c r="M8819" s="10" t="s">
        <v>19</v>
      </c>
      <c r="N8819" s="10" t="s">
        <v>19</v>
      </c>
    </row>
    <row r="8820" spans="1:14" x14ac:dyDescent="0.2">
      <c r="A8820" s="12">
        <v>8815</v>
      </c>
      <c r="B8820" s="10" t="s">
        <v>15</v>
      </c>
      <c r="C8820" s="10" t="s">
        <v>9514</v>
      </c>
      <c r="D8820" s="10" t="s">
        <v>9507</v>
      </c>
      <c r="E8820" s="10" t="s">
        <v>9508</v>
      </c>
      <c r="F8820" s="10" t="s">
        <v>35</v>
      </c>
      <c r="G8820" s="10" t="s">
        <v>19</v>
      </c>
      <c r="H8820" s="10" t="s">
        <v>9</v>
      </c>
      <c r="I8820" s="10" t="s">
        <v>9509</v>
      </c>
      <c r="J8820" s="10" t="s">
        <v>11</v>
      </c>
      <c r="K8820" s="10" t="s">
        <v>9510</v>
      </c>
      <c r="L8820" s="10" t="s">
        <v>19</v>
      </c>
      <c r="M8820" s="10" t="s">
        <v>19</v>
      </c>
      <c r="N8820" s="10" t="s">
        <v>19</v>
      </c>
    </row>
    <row r="8821" spans="1:14" x14ac:dyDescent="0.2">
      <c r="A8821" s="12">
        <v>8816</v>
      </c>
      <c r="B8821" s="10" t="s">
        <v>15</v>
      </c>
      <c r="C8821" s="10" t="s">
        <v>9515</v>
      </c>
      <c r="D8821" s="10" t="s">
        <v>9507</v>
      </c>
      <c r="E8821" s="10" t="s">
        <v>9508</v>
      </c>
      <c r="F8821" s="10" t="s">
        <v>35</v>
      </c>
      <c r="G8821" s="10" t="s">
        <v>19</v>
      </c>
      <c r="H8821" s="10" t="s">
        <v>9</v>
      </c>
      <c r="I8821" s="10" t="s">
        <v>9509</v>
      </c>
      <c r="J8821" s="10" t="s">
        <v>11</v>
      </c>
      <c r="K8821" s="10" t="s">
        <v>9510</v>
      </c>
      <c r="L8821" s="10" t="s">
        <v>19</v>
      </c>
      <c r="M8821" s="10" t="s">
        <v>19</v>
      </c>
      <c r="N8821" s="10" t="s">
        <v>19</v>
      </c>
    </row>
    <row r="8822" spans="1:14" x14ac:dyDescent="0.2">
      <c r="A8822" s="12">
        <v>8817</v>
      </c>
      <c r="B8822" s="10" t="s">
        <v>15</v>
      </c>
      <c r="C8822" s="10" t="s">
        <v>9516</v>
      </c>
      <c r="D8822" s="10" t="s">
        <v>9507</v>
      </c>
      <c r="E8822" s="10" t="s">
        <v>9508</v>
      </c>
      <c r="F8822" s="10" t="s">
        <v>35</v>
      </c>
      <c r="G8822" s="10" t="s">
        <v>19</v>
      </c>
      <c r="H8822" s="10" t="s">
        <v>9</v>
      </c>
      <c r="I8822" s="10" t="s">
        <v>9509</v>
      </c>
      <c r="J8822" s="10" t="s">
        <v>11</v>
      </c>
      <c r="K8822" s="10" t="s">
        <v>9510</v>
      </c>
      <c r="L8822" s="10" t="s">
        <v>19</v>
      </c>
      <c r="M8822" s="10" t="s">
        <v>19</v>
      </c>
      <c r="N8822" s="10" t="s">
        <v>19</v>
      </c>
    </row>
    <row r="8823" spans="1:14" x14ac:dyDescent="0.2">
      <c r="A8823" s="12">
        <v>8818</v>
      </c>
      <c r="B8823" s="10" t="s">
        <v>15</v>
      </c>
      <c r="C8823" s="10" t="s">
        <v>9517</v>
      </c>
      <c r="D8823" s="10" t="s">
        <v>9507</v>
      </c>
      <c r="E8823" s="10" t="s">
        <v>9508</v>
      </c>
      <c r="F8823" s="10" t="s">
        <v>35</v>
      </c>
      <c r="G8823" s="10" t="s">
        <v>19</v>
      </c>
      <c r="H8823" s="10" t="s">
        <v>9</v>
      </c>
      <c r="I8823" s="10" t="s">
        <v>9509</v>
      </c>
      <c r="J8823" s="10" t="s">
        <v>11</v>
      </c>
      <c r="K8823" s="10" t="s">
        <v>9510</v>
      </c>
      <c r="L8823" s="10" t="s">
        <v>19</v>
      </c>
      <c r="M8823" s="10" t="s">
        <v>19</v>
      </c>
      <c r="N8823" s="10" t="s">
        <v>19</v>
      </c>
    </row>
    <row r="8824" spans="1:14" x14ac:dyDescent="0.2">
      <c r="A8824" s="12">
        <v>8819</v>
      </c>
      <c r="B8824" s="10" t="s">
        <v>15</v>
      </c>
      <c r="C8824" s="10" t="s">
        <v>9518</v>
      </c>
      <c r="D8824" s="10" t="s">
        <v>9507</v>
      </c>
      <c r="E8824" s="10" t="s">
        <v>9508</v>
      </c>
      <c r="F8824" s="10" t="s">
        <v>35</v>
      </c>
      <c r="G8824" s="10" t="s">
        <v>19</v>
      </c>
      <c r="H8824" s="10" t="s">
        <v>9</v>
      </c>
      <c r="I8824" s="10" t="s">
        <v>9509</v>
      </c>
      <c r="J8824" s="10" t="s">
        <v>11</v>
      </c>
      <c r="K8824" s="10" t="s">
        <v>9510</v>
      </c>
      <c r="L8824" s="10" t="s">
        <v>19</v>
      </c>
      <c r="M8824" s="10" t="s">
        <v>19</v>
      </c>
      <c r="N8824" s="10" t="s">
        <v>19</v>
      </c>
    </row>
    <row r="8825" spans="1:14" x14ac:dyDescent="0.2">
      <c r="A8825" s="12">
        <v>8820</v>
      </c>
      <c r="B8825" s="10" t="s">
        <v>15</v>
      </c>
      <c r="C8825" s="10" t="s">
        <v>9519</v>
      </c>
      <c r="D8825" s="10" t="s">
        <v>9507</v>
      </c>
      <c r="E8825" s="10" t="s">
        <v>9508</v>
      </c>
      <c r="F8825" s="10" t="s">
        <v>35</v>
      </c>
      <c r="G8825" s="10" t="s">
        <v>19</v>
      </c>
      <c r="H8825" s="10" t="s">
        <v>9</v>
      </c>
      <c r="I8825" s="10" t="s">
        <v>9509</v>
      </c>
      <c r="J8825" s="10" t="s">
        <v>11</v>
      </c>
      <c r="K8825" s="10" t="s">
        <v>9510</v>
      </c>
      <c r="L8825" s="10" t="s">
        <v>19</v>
      </c>
      <c r="M8825" s="10" t="s">
        <v>19</v>
      </c>
      <c r="N8825" s="10" t="s">
        <v>19</v>
      </c>
    </row>
    <row r="8826" spans="1:14" x14ac:dyDescent="0.2">
      <c r="A8826" s="12">
        <v>8821</v>
      </c>
      <c r="B8826" s="10" t="s">
        <v>15</v>
      </c>
      <c r="C8826" s="10" t="s">
        <v>9520</v>
      </c>
      <c r="D8826" s="10" t="s">
        <v>9507</v>
      </c>
      <c r="E8826" s="10" t="s">
        <v>9508</v>
      </c>
      <c r="F8826" s="10" t="s">
        <v>35</v>
      </c>
      <c r="G8826" s="10" t="s">
        <v>19</v>
      </c>
      <c r="H8826" s="10" t="s">
        <v>9</v>
      </c>
      <c r="I8826" s="10" t="s">
        <v>9509</v>
      </c>
      <c r="J8826" s="10" t="s">
        <v>11</v>
      </c>
      <c r="K8826" s="10" t="s">
        <v>9510</v>
      </c>
      <c r="L8826" s="10" t="s">
        <v>19</v>
      </c>
      <c r="M8826" s="10" t="s">
        <v>19</v>
      </c>
      <c r="N8826" s="10" t="s">
        <v>19</v>
      </c>
    </row>
    <row r="8827" spans="1:14" x14ac:dyDescent="0.2">
      <c r="A8827" s="12">
        <v>8822</v>
      </c>
      <c r="B8827" s="10" t="s">
        <v>15</v>
      </c>
      <c r="C8827" s="10" t="s">
        <v>9521</v>
      </c>
      <c r="D8827" s="10" t="s">
        <v>9507</v>
      </c>
      <c r="E8827" s="10" t="s">
        <v>9508</v>
      </c>
      <c r="F8827" s="10" t="s">
        <v>35</v>
      </c>
      <c r="G8827" s="10" t="s">
        <v>19</v>
      </c>
      <c r="H8827" s="10" t="s">
        <v>9</v>
      </c>
      <c r="I8827" s="10" t="s">
        <v>9509</v>
      </c>
      <c r="J8827" s="10" t="s">
        <v>11</v>
      </c>
      <c r="K8827" s="10" t="s">
        <v>9510</v>
      </c>
      <c r="L8827" s="10" t="s">
        <v>19</v>
      </c>
      <c r="M8827" s="10" t="s">
        <v>19</v>
      </c>
      <c r="N8827" s="10" t="s">
        <v>19</v>
      </c>
    </row>
    <row r="8828" spans="1:14" x14ac:dyDescent="0.2">
      <c r="A8828" s="12">
        <v>8823</v>
      </c>
      <c r="B8828" s="10" t="s">
        <v>15</v>
      </c>
      <c r="C8828" s="10" t="s">
        <v>9522</v>
      </c>
      <c r="D8828" s="10" t="s">
        <v>9507</v>
      </c>
      <c r="E8828" s="10" t="s">
        <v>9508</v>
      </c>
      <c r="F8828" s="10" t="s">
        <v>35</v>
      </c>
      <c r="G8828" s="10" t="s">
        <v>19</v>
      </c>
      <c r="H8828" s="10" t="s">
        <v>9</v>
      </c>
      <c r="I8828" s="10" t="s">
        <v>9509</v>
      </c>
      <c r="J8828" s="10" t="s">
        <v>11</v>
      </c>
      <c r="K8828" s="10" t="s">
        <v>9510</v>
      </c>
      <c r="L8828" s="10" t="s">
        <v>19</v>
      </c>
      <c r="M8828" s="10" t="s">
        <v>19</v>
      </c>
      <c r="N8828" s="10" t="s">
        <v>19</v>
      </c>
    </row>
    <row r="8829" spans="1:14" x14ac:dyDescent="0.2">
      <c r="A8829" s="12">
        <v>8824</v>
      </c>
      <c r="B8829" s="10" t="s">
        <v>15</v>
      </c>
      <c r="C8829" s="10" t="s">
        <v>9523</v>
      </c>
      <c r="D8829" s="10" t="s">
        <v>9507</v>
      </c>
      <c r="E8829" s="10" t="s">
        <v>9508</v>
      </c>
      <c r="F8829" s="10" t="s">
        <v>35</v>
      </c>
      <c r="G8829" s="10" t="s">
        <v>19</v>
      </c>
      <c r="H8829" s="10" t="s">
        <v>9</v>
      </c>
      <c r="I8829" s="10" t="s">
        <v>9509</v>
      </c>
      <c r="J8829" s="10" t="s">
        <v>11</v>
      </c>
      <c r="K8829" s="10" t="s">
        <v>9510</v>
      </c>
      <c r="L8829" s="10" t="s">
        <v>19</v>
      </c>
      <c r="M8829" s="10" t="s">
        <v>19</v>
      </c>
      <c r="N8829" s="10" t="s">
        <v>19</v>
      </c>
    </row>
    <row r="8830" spans="1:14" x14ac:dyDescent="0.2">
      <c r="A8830" s="12">
        <v>8825</v>
      </c>
      <c r="B8830" s="10" t="s">
        <v>15</v>
      </c>
      <c r="C8830" s="10" t="s">
        <v>9524</v>
      </c>
      <c r="D8830" s="10" t="s">
        <v>9507</v>
      </c>
      <c r="E8830" s="10" t="s">
        <v>9508</v>
      </c>
      <c r="F8830" s="10" t="s">
        <v>35</v>
      </c>
      <c r="G8830" s="10" t="s">
        <v>19</v>
      </c>
      <c r="H8830" s="10" t="s">
        <v>9</v>
      </c>
      <c r="I8830" s="10" t="s">
        <v>9509</v>
      </c>
      <c r="J8830" s="10" t="s">
        <v>11</v>
      </c>
      <c r="K8830" s="10" t="s">
        <v>9510</v>
      </c>
      <c r="L8830" s="10" t="s">
        <v>19</v>
      </c>
      <c r="M8830" s="10" t="s">
        <v>19</v>
      </c>
      <c r="N8830" s="10" t="s">
        <v>19</v>
      </c>
    </row>
    <row r="8831" spans="1:14" x14ac:dyDescent="0.2">
      <c r="A8831" s="12">
        <v>8826</v>
      </c>
      <c r="B8831" s="10" t="s">
        <v>15</v>
      </c>
      <c r="C8831" s="10" t="s">
        <v>9525</v>
      </c>
      <c r="D8831" s="10" t="s">
        <v>9507</v>
      </c>
      <c r="E8831" s="10" t="s">
        <v>9508</v>
      </c>
      <c r="F8831" s="10" t="s">
        <v>35</v>
      </c>
      <c r="G8831" s="10" t="s">
        <v>19</v>
      </c>
      <c r="H8831" s="10" t="s">
        <v>9</v>
      </c>
      <c r="I8831" s="10" t="s">
        <v>9509</v>
      </c>
      <c r="J8831" s="10" t="s">
        <v>11</v>
      </c>
      <c r="K8831" s="10" t="s">
        <v>9510</v>
      </c>
      <c r="L8831" s="10" t="s">
        <v>19</v>
      </c>
      <c r="M8831" s="10" t="s">
        <v>19</v>
      </c>
      <c r="N8831" s="10" t="s">
        <v>19</v>
      </c>
    </row>
    <row r="8832" spans="1:14" x14ac:dyDescent="0.2">
      <c r="A8832" s="12">
        <v>8827</v>
      </c>
      <c r="B8832" s="10" t="s">
        <v>15</v>
      </c>
      <c r="C8832" s="10" t="s">
        <v>9526</v>
      </c>
      <c r="D8832" s="10" t="s">
        <v>9507</v>
      </c>
      <c r="E8832" s="10" t="s">
        <v>9508</v>
      </c>
      <c r="F8832" s="10" t="s">
        <v>35</v>
      </c>
      <c r="G8832" s="10" t="s">
        <v>19</v>
      </c>
      <c r="H8832" s="10" t="s">
        <v>9</v>
      </c>
      <c r="I8832" s="10" t="s">
        <v>9509</v>
      </c>
      <c r="J8832" s="10" t="s">
        <v>11</v>
      </c>
      <c r="K8832" s="10" t="s">
        <v>9510</v>
      </c>
      <c r="L8832" s="10" t="s">
        <v>19</v>
      </c>
      <c r="M8832" s="10" t="s">
        <v>19</v>
      </c>
      <c r="N8832" s="10" t="s">
        <v>19</v>
      </c>
    </row>
    <row r="8833" spans="1:14" x14ac:dyDescent="0.2">
      <c r="A8833" s="12">
        <v>8828</v>
      </c>
      <c r="B8833" s="10" t="s">
        <v>15</v>
      </c>
      <c r="C8833" s="10" t="s">
        <v>9527</v>
      </c>
      <c r="D8833" s="10" t="s">
        <v>9507</v>
      </c>
      <c r="E8833" s="10" t="s">
        <v>9508</v>
      </c>
      <c r="F8833" s="10" t="s">
        <v>35</v>
      </c>
      <c r="G8833" s="10" t="s">
        <v>19</v>
      </c>
      <c r="H8833" s="10" t="s">
        <v>9</v>
      </c>
      <c r="I8833" s="10" t="s">
        <v>9509</v>
      </c>
      <c r="J8833" s="10" t="s">
        <v>11</v>
      </c>
      <c r="K8833" s="10" t="s">
        <v>9510</v>
      </c>
      <c r="L8833" s="10" t="s">
        <v>19</v>
      </c>
      <c r="M8833" s="10" t="s">
        <v>19</v>
      </c>
      <c r="N8833" s="10" t="s">
        <v>19</v>
      </c>
    </row>
    <row r="8834" spans="1:14" x14ac:dyDescent="0.2">
      <c r="A8834" s="12">
        <v>8829</v>
      </c>
      <c r="B8834" s="10" t="s">
        <v>15</v>
      </c>
      <c r="C8834" s="10" t="s">
        <v>9528</v>
      </c>
      <c r="D8834" s="10" t="s">
        <v>9507</v>
      </c>
      <c r="E8834" s="10" t="s">
        <v>9508</v>
      </c>
      <c r="F8834" s="10" t="s">
        <v>35</v>
      </c>
      <c r="G8834" s="10" t="s">
        <v>19</v>
      </c>
      <c r="H8834" s="10" t="s">
        <v>9</v>
      </c>
      <c r="I8834" s="10" t="s">
        <v>9509</v>
      </c>
      <c r="J8834" s="10" t="s">
        <v>11</v>
      </c>
      <c r="K8834" s="10" t="s">
        <v>9510</v>
      </c>
      <c r="L8834" s="10" t="s">
        <v>19</v>
      </c>
      <c r="M8834" s="10" t="s">
        <v>19</v>
      </c>
      <c r="N8834" s="10" t="s">
        <v>19</v>
      </c>
    </row>
    <row r="8835" spans="1:14" x14ac:dyDescent="0.2">
      <c r="A8835" s="12">
        <v>8830</v>
      </c>
      <c r="B8835" s="10" t="s">
        <v>15</v>
      </c>
      <c r="C8835" s="10" t="s">
        <v>9529</v>
      </c>
      <c r="D8835" s="10" t="s">
        <v>9507</v>
      </c>
      <c r="E8835" s="10" t="s">
        <v>9508</v>
      </c>
      <c r="F8835" s="10" t="s">
        <v>35</v>
      </c>
      <c r="G8835" s="10" t="s">
        <v>19</v>
      </c>
      <c r="H8835" s="10" t="s">
        <v>9</v>
      </c>
      <c r="I8835" s="10" t="s">
        <v>9509</v>
      </c>
      <c r="J8835" s="10" t="s">
        <v>11</v>
      </c>
      <c r="K8835" s="10" t="s">
        <v>9510</v>
      </c>
      <c r="L8835" s="10" t="s">
        <v>19</v>
      </c>
      <c r="M8835" s="10" t="s">
        <v>19</v>
      </c>
      <c r="N8835" s="10" t="s">
        <v>19</v>
      </c>
    </row>
    <row r="8836" spans="1:14" x14ac:dyDescent="0.2">
      <c r="A8836" s="12">
        <v>8831</v>
      </c>
      <c r="B8836" s="10" t="s">
        <v>15</v>
      </c>
      <c r="C8836" s="10" t="s">
        <v>9530</v>
      </c>
      <c r="D8836" s="10" t="s">
        <v>9507</v>
      </c>
      <c r="E8836" s="10" t="s">
        <v>9508</v>
      </c>
      <c r="F8836" s="10" t="s">
        <v>35</v>
      </c>
      <c r="G8836" s="10" t="s">
        <v>19</v>
      </c>
      <c r="H8836" s="10" t="s">
        <v>9</v>
      </c>
      <c r="I8836" s="10" t="s">
        <v>9509</v>
      </c>
      <c r="J8836" s="10" t="s">
        <v>11</v>
      </c>
      <c r="K8836" s="10" t="s">
        <v>9510</v>
      </c>
      <c r="L8836" s="10" t="s">
        <v>19</v>
      </c>
      <c r="M8836" s="10" t="s">
        <v>19</v>
      </c>
      <c r="N8836" s="10" t="s">
        <v>19</v>
      </c>
    </row>
    <row r="8837" spans="1:14" x14ac:dyDescent="0.2">
      <c r="A8837" s="12">
        <v>8832</v>
      </c>
      <c r="B8837" s="10" t="s">
        <v>15</v>
      </c>
      <c r="C8837" s="10" t="s">
        <v>9531</v>
      </c>
      <c r="D8837" s="10" t="s">
        <v>9507</v>
      </c>
      <c r="E8837" s="10" t="s">
        <v>9508</v>
      </c>
      <c r="F8837" s="10" t="s">
        <v>35</v>
      </c>
      <c r="G8837" s="10" t="s">
        <v>19</v>
      </c>
      <c r="H8837" s="10" t="s">
        <v>9</v>
      </c>
      <c r="I8837" s="10" t="s">
        <v>9509</v>
      </c>
      <c r="J8837" s="10" t="s">
        <v>11</v>
      </c>
      <c r="K8837" s="10" t="s">
        <v>9510</v>
      </c>
      <c r="L8837" s="10" t="s">
        <v>19</v>
      </c>
      <c r="M8837" s="10" t="s">
        <v>19</v>
      </c>
      <c r="N8837" s="10" t="s">
        <v>19</v>
      </c>
    </row>
    <row r="8838" spans="1:14" x14ac:dyDescent="0.2">
      <c r="A8838" s="12">
        <v>8833</v>
      </c>
      <c r="B8838" s="10" t="s">
        <v>15</v>
      </c>
      <c r="C8838" s="10" t="s">
        <v>9532</v>
      </c>
      <c r="D8838" s="10" t="s">
        <v>9507</v>
      </c>
      <c r="E8838" s="10" t="s">
        <v>9508</v>
      </c>
      <c r="F8838" s="10" t="s">
        <v>35</v>
      </c>
      <c r="G8838" s="10" t="s">
        <v>19</v>
      </c>
      <c r="H8838" s="10" t="s">
        <v>9</v>
      </c>
      <c r="I8838" s="10" t="s">
        <v>9509</v>
      </c>
      <c r="J8838" s="10" t="s">
        <v>11</v>
      </c>
      <c r="K8838" s="10" t="s">
        <v>9510</v>
      </c>
      <c r="L8838" s="10" t="s">
        <v>19</v>
      </c>
      <c r="M8838" s="10" t="s">
        <v>19</v>
      </c>
      <c r="N8838" s="10" t="s">
        <v>19</v>
      </c>
    </row>
    <row r="8839" spans="1:14" x14ac:dyDescent="0.2">
      <c r="A8839" s="12">
        <v>8834</v>
      </c>
      <c r="B8839" s="10" t="s">
        <v>15</v>
      </c>
      <c r="C8839" s="10" t="s">
        <v>9533</v>
      </c>
      <c r="D8839" s="10" t="s">
        <v>9507</v>
      </c>
      <c r="E8839" s="10" t="s">
        <v>9508</v>
      </c>
      <c r="F8839" s="10" t="s">
        <v>35</v>
      </c>
      <c r="G8839" s="10" t="s">
        <v>19</v>
      </c>
      <c r="H8839" s="10" t="s">
        <v>9</v>
      </c>
      <c r="I8839" s="10" t="s">
        <v>9509</v>
      </c>
      <c r="J8839" s="10" t="s">
        <v>11</v>
      </c>
      <c r="K8839" s="10" t="s">
        <v>9510</v>
      </c>
      <c r="L8839" s="10" t="s">
        <v>19</v>
      </c>
      <c r="M8839" s="10" t="s">
        <v>19</v>
      </c>
      <c r="N8839" s="10" t="s">
        <v>19</v>
      </c>
    </row>
    <row r="8840" spans="1:14" x14ac:dyDescent="0.2">
      <c r="A8840" s="12">
        <v>8835</v>
      </c>
      <c r="B8840" s="10" t="s">
        <v>15</v>
      </c>
      <c r="C8840" s="10" t="s">
        <v>9534</v>
      </c>
      <c r="D8840" s="10" t="s">
        <v>9507</v>
      </c>
      <c r="E8840" s="10" t="s">
        <v>9508</v>
      </c>
      <c r="F8840" s="10" t="s">
        <v>35</v>
      </c>
      <c r="G8840" s="10" t="s">
        <v>19</v>
      </c>
      <c r="H8840" s="10" t="s">
        <v>9</v>
      </c>
      <c r="I8840" s="10" t="s">
        <v>9509</v>
      </c>
      <c r="J8840" s="10" t="s">
        <v>11</v>
      </c>
      <c r="K8840" s="10" t="s">
        <v>9510</v>
      </c>
      <c r="L8840" s="10" t="s">
        <v>19</v>
      </c>
      <c r="M8840" s="10" t="s">
        <v>19</v>
      </c>
      <c r="N8840" s="10" t="s">
        <v>19</v>
      </c>
    </row>
    <row r="8841" spans="1:14" x14ac:dyDescent="0.2">
      <c r="A8841" s="12">
        <v>8836</v>
      </c>
      <c r="B8841" s="10" t="s">
        <v>15</v>
      </c>
      <c r="C8841" s="10" t="s">
        <v>9535</v>
      </c>
      <c r="D8841" s="10" t="s">
        <v>9507</v>
      </c>
      <c r="E8841" s="10" t="s">
        <v>9508</v>
      </c>
      <c r="F8841" s="10" t="s">
        <v>35</v>
      </c>
      <c r="G8841" s="10" t="s">
        <v>19</v>
      </c>
      <c r="H8841" s="10" t="s">
        <v>9</v>
      </c>
      <c r="I8841" s="10" t="s">
        <v>9509</v>
      </c>
      <c r="J8841" s="10" t="s">
        <v>11</v>
      </c>
      <c r="K8841" s="10" t="s">
        <v>9510</v>
      </c>
      <c r="L8841" s="10" t="s">
        <v>19</v>
      </c>
      <c r="M8841" s="10" t="s">
        <v>19</v>
      </c>
      <c r="N8841" s="10" t="s">
        <v>19</v>
      </c>
    </row>
    <row r="8842" spans="1:14" x14ac:dyDescent="0.2">
      <c r="A8842" s="12">
        <v>8837</v>
      </c>
      <c r="B8842" s="10" t="s">
        <v>15</v>
      </c>
      <c r="C8842" s="10" t="s">
        <v>9536</v>
      </c>
      <c r="D8842" s="10" t="s">
        <v>9507</v>
      </c>
      <c r="E8842" s="10" t="s">
        <v>9508</v>
      </c>
      <c r="F8842" s="10" t="s">
        <v>35</v>
      </c>
      <c r="G8842" s="10" t="s">
        <v>19</v>
      </c>
      <c r="H8842" s="10" t="s">
        <v>9</v>
      </c>
      <c r="I8842" s="10" t="s">
        <v>9509</v>
      </c>
      <c r="J8842" s="10" t="s">
        <v>11</v>
      </c>
      <c r="K8842" s="10" t="s">
        <v>9510</v>
      </c>
      <c r="L8842" s="10" t="s">
        <v>19</v>
      </c>
      <c r="M8842" s="10" t="s">
        <v>19</v>
      </c>
      <c r="N8842" s="10" t="s">
        <v>19</v>
      </c>
    </row>
    <row r="8843" spans="1:14" x14ac:dyDescent="0.2">
      <c r="A8843" s="12">
        <v>8838</v>
      </c>
      <c r="B8843" s="10" t="s">
        <v>15</v>
      </c>
      <c r="C8843" s="10" t="s">
        <v>9537</v>
      </c>
      <c r="D8843" s="10" t="s">
        <v>9507</v>
      </c>
      <c r="E8843" s="10" t="s">
        <v>9508</v>
      </c>
      <c r="F8843" s="10" t="s">
        <v>35</v>
      </c>
      <c r="G8843" s="10" t="s">
        <v>19</v>
      </c>
      <c r="H8843" s="10" t="s">
        <v>9</v>
      </c>
      <c r="I8843" s="10" t="s">
        <v>9509</v>
      </c>
      <c r="J8843" s="10" t="s">
        <v>11</v>
      </c>
      <c r="K8843" s="10" t="s">
        <v>9510</v>
      </c>
      <c r="L8843" s="10" t="s">
        <v>19</v>
      </c>
      <c r="M8843" s="10" t="s">
        <v>19</v>
      </c>
      <c r="N8843" s="10" t="s">
        <v>19</v>
      </c>
    </row>
    <row r="8844" spans="1:14" x14ac:dyDescent="0.2">
      <c r="A8844" s="12">
        <v>8839</v>
      </c>
      <c r="B8844" s="10" t="s">
        <v>15</v>
      </c>
      <c r="C8844" s="10" t="s">
        <v>9538</v>
      </c>
      <c r="D8844" s="10" t="s">
        <v>9507</v>
      </c>
      <c r="E8844" s="10" t="s">
        <v>9508</v>
      </c>
      <c r="F8844" s="10" t="s">
        <v>35</v>
      </c>
      <c r="G8844" s="10" t="s">
        <v>19</v>
      </c>
      <c r="H8844" s="10" t="s">
        <v>9</v>
      </c>
      <c r="I8844" s="10" t="s">
        <v>9509</v>
      </c>
      <c r="J8844" s="10" t="s">
        <v>11</v>
      </c>
      <c r="K8844" s="10" t="s">
        <v>9510</v>
      </c>
      <c r="L8844" s="10" t="s">
        <v>19</v>
      </c>
      <c r="M8844" s="10" t="s">
        <v>19</v>
      </c>
      <c r="N8844" s="10" t="s">
        <v>19</v>
      </c>
    </row>
    <row r="8845" spans="1:14" x14ac:dyDescent="0.2">
      <c r="A8845" s="12">
        <v>8840</v>
      </c>
      <c r="B8845" s="10" t="s">
        <v>15</v>
      </c>
      <c r="C8845" s="10" t="s">
        <v>9539</v>
      </c>
      <c r="D8845" s="10" t="s">
        <v>9507</v>
      </c>
      <c r="E8845" s="10" t="s">
        <v>9508</v>
      </c>
      <c r="F8845" s="10" t="s">
        <v>35</v>
      </c>
      <c r="G8845" s="10" t="s">
        <v>19</v>
      </c>
      <c r="H8845" s="10" t="s">
        <v>9</v>
      </c>
      <c r="I8845" s="10" t="s">
        <v>9509</v>
      </c>
      <c r="J8845" s="10" t="s">
        <v>11</v>
      </c>
      <c r="K8845" s="10" t="s">
        <v>9510</v>
      </c>
      <c r="L8845" s="10" t="s">
        <v>19</v>
      </c>
      <c r="M8845" s="10" t="s">
        <v>19</v>
      </c>
      <c r="N8845" s="10" t="s">
        <v>19</v>
      </c>
    </row>
    <row r="8846" spans="1:14" x14ac:dyDescent="0.2">
      <c r="A8846" s="12">
        <v>8841</v>
      </c>
      <c r="B8846" s="10" t="s">
        <v>15</v>
      </c>
      <c r="C8846" s="10" t="s">
        <v>9540</v>
      </c>
      <c r="D8846" s="10" t="s">
        <v>9507</v>
      </c>
      <c r="E8846" s="10" t="s">
        <v>9508</v>
      </c>
      <c r="F8846" s="10" t="s">
        <v>35</v>
      </c>
      <c r="G8846" s="10" t="s">
        <v>19</v>
      </c>
      <c r="H8846" s="10" t="s">
        <v>9</v>
      </c>
      <c r="I8846" s="10" t="s">
        <v>9509</v>
      </c>
      <c r="J8846" s="10" t="s">
        <v>11</v>
      </c>
      <c r="K8846" s="10" t="s">
        <v>9510</v>
      </c>
      <c r="L8846" s="10" t="s">
        <v>19</v>
      </c>
      <c r="M8846" s="10" t="s">
        <v>19</v>
      </c>
      <c r="N8846" s="10" t="s">
        <v>19</v>
      </c>
    </row>
    <row r="8847" spans="1:14" x14ac:dyDescent="0.2">
      <c r="A8847" s="12">
        <v>8842</v>
      </c>
      <c r="B8847" s="10" t="s">
        <v>15</v>
      </c>
      <c r="C8847" s="10" t="s">
        <v>9541</v>
      </c>
      <c r="D8847" s="10" t="s">
        <v>9507</v>
      </c>
      <c r="E8847" s="10" t="s">
        <v>9508</v>
      </c>
      <c r="F8847" s="10" t="s">
        <v>35</v>
      </c>
      <c r="G8847" s="10" t="s">
        <v>19</v>
      </c>
      <c r="H8847" s="10" t="s">
        <v>9</v>
      </c>
      <c r="I8847" s="10" t="s">
        <v>9509</v>
      </c>
      <c r="J8847" s="10" t="s">
        <v>11</v>
      </c>
      <c r="K8847" s="10" t="s">
        <v>9510</v>
      </c>
      <c r="L8847" s="10" t="s">
        <v>19</v>
      </c>
      <c r="M8847" s="10" t="s">
        <v>19</v>
      </c>
      <c r="N8847" s="10" t="s">
        <v>19</v>
      </c>
    </row>
    <row r="8848" spans="1:14" x14ac:dyDescent="0.2">
      <c r="A8848" s="12">
        <v>8843</v>
      </c>
      <c r="B8848" s="10" t="s">
        <v>15</v>
      </c>
      <c r="C8848" s="10" t="s">
        <v>9542</v>
      </c>
      <c r="D8848" s="10" t="s">
        <v>9507</v>
      </c>
      <c r="E8848" s="10" t="s">
        <v>9508</v>
      </c>
      <c r="F8848" s="10" t="s">
        <v>35</v>
      </c>
      <c r="G8848" s="10" t="s">
        <v>19</v>
      </c>
      <c r="H8848" s="10" t="s">
        <v>9</v>
      </c>
      <c r="I8848" s="10" t="s">
        <v>9509</v>
      </c>
      <c r="J8848" s="10" t="s">
        <v>11</v>
      </c>
      <c r="K8848" s="10" t="s">
        <v>9510</v>
      </c>
      <c r="L8848" s="10" t="s">
        <v>19</v>
      </c>
      <c r="M8848" s="10" t="s">
        <v>19</v>
      </c>
      <c r="N8848" s="10" t="s">
        <v>19</v>
      </c>
    </row>
    <row r="8849" spans="1:14" x14ac:dyDescent="0.2">
      <c r="A8849" s="12">
        <v>8844</v>
      </c>
      <c r="B8849" s="10" t="s">
        <v>15</v>
      </c>
      <c r="C8849" s="10" t="s">
        <v>9543</v>
      </c>
      <c r="D8849" s="10" t="s">
        <v>9507</v>
      </c>
      <c r="E8849" s="10" t="s">
        <v>9508</v>
      </c>
      <c r="F8849" s="10" t="s">
        <v>35</v>
      </c>
      <c r="G8849" s="10" t="s">
        <v>19</v>
      </c>
      <c r="H8849" s="10" t="s">
        <v>9</v>
      </c>
      <c r="I8849" s="10" t="s">
        <v>9509</v>
      </c>
      <c r="J8849" s="10" t="s">
        <v>11</v>
      </c>
      <c r="K8849" s="10" t="s">
        <v>9510</v>
      </c>
      <c r="L8849" s="10" t="s">
        <v>19</v>
      </c>
      <c r="M8849" s="10" t="s">
        <v>19</v>
      </c>
      <c r="N8849" s="10" t="s">
        <v>19</v>
      </c>
    </row>
    <row r="8850" spans="1:14" x14ac:dyDescent="0.2">
      <c r="A8850" s="12">
        <v>8845</v>
      </c>
      <c r="B8850" s="10" t="s">
        <v>15</v>
      </c>
      <c r="C8850" s="10" t="s">
        <v>9544</v>
      </c>
      <c r="D8850" s="10" t="s">
        <v>9507</v>
      </c>
      <c r="E8850" s="10" t="s">
        <v>9508</v>
      </c>
      <c r="F8850" s="10" t="s">
        <v>35</v>
      </c>
      <c r="G8850" s="10" t="s">
        <v>19</v>
      </c>
      <c r="H8850" s="10" t="s">
        <v>9</v>
      </c>
      <c r="I8850" s="10" t="s">
        <v>9509</v>
      </c>
      <c r="J8850" s="10" t="s">
        <v>11</v>
      </c>
      <c r="K8850" s="10" t="s">
        <v>9510</v>
      </c>
      <c r="L8850" s="10" t="s">
        <v>19</v>
      </c>
      <c r="M8850" s="10" t="s">
        <v>19</v>
      </c>
      <c r="N8850" s="10" t="s">
        <v>19</v>
      </c>
    </row>
    <row r="8851" spans="1:14" x14ac:dyDescent="0.2">
      <c r="A8851" s="12">
        <v>8846</v>
      </c>
      <c r="B8851" s="10" t="s">
        <v>15</v>
      </c>
      <c r="C8851" s="10" t="s">
        <v>9545</v>
      </c>
      <c r="D8851" s="10" t="s">
        <v>9507</v>
      </c>
      <c r="E8851" s="10" t="s">
        <v>9508</v>
      </c>
      <c r="F8851" s="10" t="s">
        <v>35</v>
      </c>
      <c r="G8851" s="10" t="s">
        <v>19</v>
      </c>
      <c r="H8851" s="10" t="s">
        <v>9</v>
      </c>
      <c r="I8851" s="10" t="s">
        <v>9509</v>
      </c>
      <c r="J8851" s="10" t="s">
        <v>11</v>
      </c>
      <c r="K8851" s="10" t="s">
        <v>9510</v>
      </c>
      <c r="L8851" s="10" t="s">
        <v>19</v>
      </c>
      <c r="M8851" s="10" t="s">
        <v>19</v>
      </c>
      <c r="N8851" s="10" t="s">
        <v>19</v>
      </c>
    </row>
    <row r="8852" spans="1:14" x14ac:dyDescent="0.2">
      <c r="A8852" s="12">
        <v>8847</v>
      </c>
      <c r="B8852" s="10" t="s">
        <v>15</v>
      </c>
      <c r="C8852" s="10" t="s">
        <v>9546</v>
      </c>
      <c r="D8852" s="10" t="s">
        <v>9507</v>
      </c>
      <c r="E8852" s="10" t="s">
        <v>9508</v>
      </c>
      <c r="F8852" s="10" t="s">
        <v>35</v>
      </c>
      <c r="G8852" s="10" t="s">
        <v>19</v>
      </c>
      <c r="H8852" s="10" t="s">
        <v>9</v>
      </c>
      <c r="I8852" s="10" t="s">
        <v>9509</v>
      </c>
      <c r="J8852" s="10" t="s">
        <v>11</v>
      </c>
      <c r="K8852" s="10" t="s">
        <v>9510</v>
      </c>
      <c r="L8852" s="10" t="s">
        <v>19</v>
      </c>
      <c r="M8852" s="10" t="s">
        <v>19</v>
      </c>
      <c r="N8852" s="10" t="s">
        <v>19</v>
      </c>
    </row>
    <row r="8853" spans="1:14" x14ac:dyDescent="0.2">
      <c r="A8853" s="12">
        <v>8848</v>
      </c>
      <c r="B8853" s="10" t="s">
        <v>15</v>
      </c>
      <c r="C8853" s="10" t="s">
        <v>9547</v>
      </c>
      <c r="D8853" s="10" t="s">
        <v>9507</v>
      </c>
      <c r="E8853" s="10" t="s">
        <v>9508</v>
      </c>
      <c r="F8853" s="10" t="s">
        <v>35</v>
      </c>
      <c r="G8853" s="10" t="s">
        <v>19</v>
      </c>
      <c r="H8853" s="10" t="s">
        <v>9</v>
      </c>
      <c r="I8853" s="10" t="s">
        <v>9509</v>
      </c>
      <c r="J8853" s="10" t="s">
        <v>11</v>
      </c>
      <c r="K8853" s="10" t="s">
        <v>9510</v>
      </c>
      <c r="L8853" s="10" t="s">
        <v>19</v>
      </c>
      <c r="M8853" s="10" t="s">
        <v>19</v>
      </c>
      <c r="N8853" s="10" t="s">
        <v>19</v>
      </c>
    </row>
    <row r="8854" spans="1:14" x14ac:dyDescent="0.2">
      <c r="A8854" s="12">
        <v>8849</v>
      </c>
      <c r="B8854" s="10" t="s">
        <v>15</v>
      </c>
      <c r="C8854" s="10" t="s">
        <v>9548</v>
      </c>
      <c r="D8854" s="10" t="s">
        <v>9507</v>
      </c>
      <c r="E8854" s="10" t="s">
        <v>9508</v>
      </c>
      <c r="F8854" s="10" t="s">
        <v>35</v>
      </c>
      <c r="G8854" s="10" t="s">
        <v>19</v>
      </c>
      <c r="H8854" s="10" t="s">
        <v>9</v>
      </c>
      <c r="I8854" s="10" t="s">
        <v>9509</v>
      </c>
      <c r="J8854" s="10" t="s">
        <v>11</v>
      </c>
      <c r="K8854" s="10" t="s">
        <v>9510</v>
      </c>
      <c r="L8854" s="10" t="s">
        <v>19</v>
      </c>
      <c r="M8854" s="10" t="s">
        <v>19</v>
      </c>
      <c r="N8854" s="10" t="s">
        <v>19</v>
      </c>
    </row>
    <row r="8855" spans="1:14" x14ac:dyDescent="0.2">
      <c r="A8855" s="12">
        <v>8850</v>
      </c>
      <c r="B8855" s="10" t="s">
        <v>15</v>
      </c>
      <c r="C8855" s="10" t="s">
        <v>9549</v>
      </c>
      <c r="D8855" s="10" t="s">
        <v>9507</v>
      </c>
      <c r="E8855" s="10" t="s">
        <v>9508</v>
      </c>
      <c r="F8855" s="10" t="s">
        <v>35</v>
      </c>
      <c r="G8855" s="10" t="s">
        <v>19</v>
      </c>
      <c r="H8855" s="10" t="s">
        <v>9</v>
      </c>
      <c r="I8855" s="10" t="s">
        <v>9509</v>
      </c>
      <c r="J8855" s="10" t="s">
        <v>11</v>
      </c>
      <c r="K8855" s="10" t="s">
        <v>9510</v>
      </c>
      <c r="L8855" s="10" t="s">
        <v>19</v>
      </c>
      <c r="M8855" s="10" t="s">
        <v>19</v>
      </c>
      <c r="N8855" s="10" t="s">
        <v>19</v>
      </c>
    </row>
    <row r="8856" spans="1:14" x14ac:dyDescent="0.2">
      <c r="A8856" s="12">
        <v>8851</v>
      </c>
      <c r="B8856" s="10" t="s">
        <v>15</v>
      </c>
      <c r="C8856" s="10" t="s">
        <v>9550</v>
      </c>
      <c r="D8856" s="10" t="s">
        <v>9507</v>
      </c>
      <c r="E8856" s="10" t="s">
        <v>9508</v>
      </c>
      <c r="F8856" s="10" t="s">
        <v>35</v>
      </c>
      <c r="G8856" s="10" t="s">
        <v>19</v>
      </c>
      <c r="H8856" s="10" t="s">
        <v>9</v>
      </c>
      <c r="I8856" s="10" t="s">
        <v>9509</v>
      </c>
      <c r="J8856" s="10" t="s">
        <v>11</v>
      </c>
      <c r="K8856" s="10" t="s">
        <v>9510</v>
      </c>
      <c r="L8856" s="10" t="s">
        <v>19</v>
      </c>
      <c r="M8856" s="10" t="s">
        <v>19</v>
      </c>
      <c r="N8856" s="10" t="s">
        <v>19</v>
      </c>
    </row>
    <row r="8857" spans="1:14" x14ac:dyDescent="0.2">
      <c r="A8857" s="12">
        <v>8852</v>
      </c>
      <c r="B8857" s="10" t="s">
        <v>15</v>
      </c>
      <c r="C8857" s="10" t="s">
        <v>9551</v>
      </c>
      <c r="D8857" s="10" t="s">
        <v>9507</v>
      </c>
      <c r="E8857" s="10" t="s">
        <v>9508</v>
      </c>
      <c r="F8857" s="10" t="s">
        <v>35</v>
      </c>
      <c r="G8857" s="10" t="s">
        <v>19</v>
      </c>
      <c r="H8857" s="10" t="s">
        <v>9</v>
      </c>
      <c r="I8857" s="10" t="s">
        <v>9509</v>
      </c>
      <c r="J8857" s="10" t="s">
        <v>11</v>
      </c>
      <c r="K8857" s="10" t="s">
        <v>9510</v>
      </c>
      <c r="L8857" s="10" t="s">
        <v>19</v>
      </c>
      <c r="M8857" s="10" t="s">
        <v>19</v>
      </c>
      <c r="N8857" s="10" t="s">
        <v>19</v>
      </c>
    </row>
    <row r="8858" spans="1:14" x14ac:dyDescent="0.2">
      <c r="A8858" s="12">
        <v>8853</v>
      </c>
      <c r="B8858" s="10" t="s">
        <v>15</v>
      </c>
      <c r="C8858" s="10" t="s">
        <v>9552</v>
      </c>
      <c r="D8858" s="10" t="s">
        <v>9507</v>
      </c>
      <c r="E8858" s="10" t="s">
        <v>9508</v>
      </c>
      <c r="F8858" s="10" t="s">
        <v>35</v>
      </c>
      <c r="G8858" s="10" t="s">
        <v>19</v>
      </c>
      <c r="H8858" s="10" t="s">
        <v>9</v>
      </c>
      <c r="I8858" s="10" t="s">
        <v>9509</v>
      </c>
      <c r="J8858" s="10" t="s">
        <v>11</v>
      </c>
      <c r="K8858" s="10" t="s">
        <v>9510</v>
      </c>
      <c r="L8858" s="10" t="s">
        <v>19</v>
      </c>
      <c r="M8858" s="10" t="s">
        <v>19</v>
      </c>
      <c r="N8858" s="10" t="s">
        <v>19</v>
      </c>
    </row>
    <row r="8859" spans="1:14" x14ac:dyDescent="0.2">
      <c r="A8859" s="12">
        <v>8854</v>
      </c>
      <c r="B8859" s="10" t="s">
        <v>15</v>
      </c>
      <c r="C8859" s="10" t="s">
        <v>9553</v>
      </c>
      <c r="D8859" s="10" t="s">
        <v>9507</v>
      </c>
      <c r="E8859" s="10" t="s">
        <v>9508</v>
      </c>
      <c r="F8859" s="10" t="s">
        <v>35</v>
      </c>
      <c r="G8859" s="10" t="s">
        <v>19</v>
      </c>
      <c r="H8859" s="10" t="s">
        <v>9</v>
      </c>
      <c r="I8859" s="10" t="s">
        <v>9509</v>
      </c>
      <c r="J8859" s="10" t="s">
        <v>11</v>
      </c>
      <c r="K8859" s="10" t="s">
        <v>9510</v>
      </c>
      <c r="L8859" s="10" t="s">
        <v>19</v>
      </c>
      <c r="M8859" s="10" t="s">
        <v>19</v>
      </c>
      <c r="N8859" s="10" t="s">
        <v>19</v>
      </c>
    </row>
    <row r="8860" spans="1:14" x14ac:dyDescent="0.2">
      <c r="A8860" s="12">
        <v>8855</v>
      </c>
      <c r="B8860" s="10" t="s">
        <v>15</v>
      </c>
      <c r="C8860" s="10" t="s">
        <v>9554</v>
      </c>
      <c r="D8860" s="10" t="s">
        <v>9507</v>
      </c>
      <c r="E8860" s="10" t="s">
        <v>9508</v>
      </c>
      <c r="F8860" s="10" t="s">
        <v>35</v>
      </c>
      <c r="G8860" s="10" t="s">
        <v>19</v>
      </c>
      <c r="H8860" s="10" t="s">
        <v>9</v>
      </c>
      <c r="I8860" s="10" t="s">
        <v>9509</v>
      </c>
      <c r="J8860" s="10" t="s">
        <v>11</v>
      </c>
      <c r="K8860" s="10" t="s">
        <v>9510</v>
      </c>
      <c r="L8860" s="10" t="s">
        <v>19</v>
      </c>
      <c r="M8860" s="10" t="s">
        <v>19</v>
      </c>
      <c r="N8860" s="10" t="s">
        <v>19</v>
      </c>
    </row>
    <row r="8861" spans="1:14" x14ac:dyDescent="0.2">
      <c r="A8861" s="12">
        <v>8856</v>
      </c>
      <c r="B8861" s="10" t="s">
        <v>15</v>
      </c>
      <c r="C8861" s="10" t="s">
        <v>9555</v>
      </c>
      <c r="D8861" s="10" t="s">
        <v>9507</v>
      </c>
      <c r="E8861" s="10" t="s">
        <v>9508</v>
      </c>
      <c r="F8861" s="10" t="s">
        <v>35</v>
      </c>
      <c r="G8861" s="10" t="s">
        <v>19</v>
      </c>
      <c r="H8861" s="10" t="s">
        <v>9</v>
      </c>
      <c r="I8861" s="10" t="s">
        <v>9509</v>
      </c>
      <c r="J8861" s="10" t="s">
        <v>11</v>
      </c>
      <c r="K8861" s="10" t="s">
        <v>9510</v>
      </c>
      <c r="L8861" s="10" t="s">
        <v>19</v>
      </c>
      <c r="M8861" s="10" t="s">
        <v>19</v>
      </c>
      <c r="N8861" s="10" t="s">
        <v>19</v>
      </c>
    </row>
    <row r="8862" spans="1:14" x14ac:dyDescent="0.2">
      <c r="A8862" s="12">
        <v>8857</v>
      </c>
      <c r="B8862" s="10" t="s">
        <v>15</v>
      </c>
      <c r="C8862" s="10" t="s">
        <v>9556</v>
      </c>
      <c r="D8862" s="10" t="s">
        <v>9507</v>
      </c>
      <c r="E8862" s="10" t="s">
        <v>9508</v>
      </c>
      <c r="F8862" s="10" t="s">
        <v>35</v>
      </c>
      <c r="G8862" s="10" t="s">
        <v>19</v>
      </c>
      <c r="H8862" s="10" t="s">
        <v>9</v>
      </c>
      <c r="I8862" s="10" t="s">
        <v>9509</v>
      </c>
      <c r="J8862" s="10" t="s">
        <v>11</v>
      </c>
      <c r="K8862" s="10" t="s">
        <v>9510</v>
      </c>
      <c r="L8862" s="10" t="s">
        <v>19</v>
      </c>
      <c r="M8862" s="10" t="s">
        <v>19</v>
      </c>
      <c r="N8862" s="10" t="s">
        <v>19</v>
      </c>
    </row>
    <row r="8863" spans="1:14" x14ac:dyDescent="0.2">
      <c r="A8863" s="12">
        <v>8858</v>
      </c>
      <c r="B8863" s="10" t="s">
        <v>15</v>
      </c>
      <c r="C8863" s="10" t="s">
        <v>9557</v>
      </c>
      <c r="D8863" s="10" t="s">
        <v>9558</v>
      </c>
      <c r="E8863" s="10" t="s">
        <v>9559</v>
      </c>
      <c r="F8863" s="10" t="s">
        <v>34</v>
      </c>
      <c r="G8863" s="10" t="s">
        <v>19</v>
      </c>
      <c r="H8863" s="10" t="s">
        <v>9</v>
      </c>
      <c r="I8863" s="10" t="s">
        <v>9560</v>
      </c>
      <c r="J8863" s="10" t="s">
        <v>11</v>
      </c>
      <c r="K8863" s="10" t="s">
        <v>9561</v>
      </c>
      <c r="L8863" s="10" t="s">
        <v>19</v>
      </c>
      <c r="M8863" s="10" t="s">
        <v>19</v>
      </c>
      <c r="N8863" s="10" t="s">
        <v>19</v>
      </c>
    </row>
    <row r="8864" spans="1:14" x14ac:dyDescent="0.2">
      <c r="A8864" s="12">
        <v>8859</v>
      </c>
      <c r="B8864" s="10" t="s">
        <v>15</v>
      </c>
      <c r="C8864" s="10" t="s">
        <v>9562</v>
      </c>
      <c r="D8864" s="10" t="s">
        <v>9558</v>
      </c>
      <c r="E8864" s="10" t="s">
        <v>9559</v>
      </c>
      <c r="F8864" s="10" t="s">
        <v>34</v>
      </c>
      <c r="G8864" s="10" t="s">
        <v>19</v>
      </c>
      <c r="H8864" s="10" t="s">
        <v>9</v>
      </c>
      <c r="I8864" s="10" t="s">
        <v>9560</v>
      </c>
      <c r="J8864" s="10" t="s">
        <v>11</v>
      </c>
      <c r="K8864" s="10" t="s">
        <v>9561</v>
      </c>
      <c r="L8864" s="10" t="s">
        <v>19</v>
      </c>
      <c r="M8864" s="10" t="s">
        <v>19</v>
      </c>
      <c r="N8864" s="10" t="s">
        <v>19</v>
      </c>
    </row>
    <row r="8865" spans="1:14" x14ac:dyDescent="0.2">
      <c r="A8865" s="12">
        <v>8860</v>
      </c>
      <c r="B8865" s="10" t="s">
        <v>15</v>
      </c>
      <c r="C8865" s="10" t="s">
        <v>9563</v>
      </c>
      <c r="D8865" s="10" t="s">
        <v>9558</v>
      </c>
      <c r="E8865" s="10" t="s">
        <v>9559</v>
      </c>
      <c r="F8865" s="10" t="s">
        <v>34</v>
      </c>
      <c r="G8865" s="10" t="s">
        <v>19</v>
      </c>
      <c r="H8865" s="10" t="s">
        <v>9</v>
      </c>
      <c r="I8865" s="10" t="s">
        <v>9560</v>
      </c>
      <c r="J8865" s="10" t="s">
        <v>11</v>
      </c>
      <c r="K8865" s="10" t="s">
        <v>9561</v>
      </c>
      <c r="L8865" s="10" t="s">
        <v>19</v>
      </c>
      <c r="M8865" s="10" t="s">
        <v>19</v>
      </c>
      <c r="N8865" s="10" t="s">
        <v>19</v>
      </c>
    </row>
    <row r="8866" spans="1:14" x14ac:dyDescent="0.2">
      <c r="A8866" s="12">
        <v>8861</v>
      </c>
      <c r="B8866" s="10" t="s">
        <v>15</v>
      </c>
      <c r="C8866" s="10" t="s">
        <v>9564</v>
      </c>
      <c r="D8866" s="10" t="s">
        <v>9558</v>
      </c>
      <c r="E8866" s="10" t="s">
        <v>9559</v>
      </c>
      <c r="F8866" s="10" t="s">
        <v>34</v>
      </c>
      <c r="G8866" s="10" t="s">
        <v>19</v>
      </c>
      <c r="H8866" s="10" t="s">
        <v>9</v>
      </c>
      <c r="I8866" s="10" t="s">
        <v>9560</v>
      </c>
      <c r="J8866" s="10" t="s">
        <v>11</v>
      </c>
      <c r="K8866" s="10" t="s">
        <v>9561</v>
      </c>
      <c r="L8866" s="10" t="s">
        <v>19</v>
      </c>
      <c r="M8866" s="10" t="s">
        <v>19</v>
      </c>
      <c r="N8866" s="10" t="s">
        <v>19</v>
      </c>
    </row>
    <row r="8867" spans="1:14" x14ac:dyDescent="0.2">
      <c r="A8867" s="12">
        <v>8862</v>
      </c>
      <c r="B8867" s="10" t="s">
        <v>15</v>
      </c>
      <c r="C8867" s="10" t="s">
        <v>9565</v>
      </c>
      <c r="D8867" s="10" t="s">
        <v>9558</v>
      </c>
      <c r="E8867" s="10" t="s">
        <v>9559</v>
      </c>
      <c r="F8867" s="10" t="s">
        <v>34</v>
      </c>
      <c r="G8867" s="10" t="s">
        <v>19</v>
      </c>
      <c r="H8867" s="10" t="s">
        <v>9</v>
      </c>
      <c r="I8867" s="10" t="s">
        <v>9560</v>
      </c>
      <c r="J8867" s="10" t="s">
        <v>11</v>
      </c>
      <c r="K8867" s="10" t="s">
        <v>9561</v>
      </c>
      <c r="L8867" s="10" t="s">
        <v>19</v>
      </c>
      <c r="M8867" s="10" t="s">
        <v>19</v>
      </c>
      <c r="N8867" s="10" t="s">
        <v>19</v>
      </c>
    </row>
    <row r="8868" spans="1:14" x14ac:dyDescent="0.2">
      <c r="A8868" s="12">
        <v>8863</v>
      </c>
      <c r="B8868" s="10" t="s">
        <v>15</v>
      </c>
      <c r="C8868" s="10" t="s">
        <v>9566</v>
      </c>
      <c r="D8868" s="10" t="s">
        <v>9558</v>
      </c>
      <c r="E8868" s="10" t="s">
        <v>9559</v>
      </c>
      <c r="F8868" s="10" t="s">
        <v>34</v>
      </c>
      <c r="G8868" s="10" t="s">
        <v>19</v>
      </c>
      <c r="H8868" s="10" t="s">
        <v>9</v>
      </c>
      <c r="I8868" s="10" t="s">
        <v>9560</v>
      </c>
      <c r="J8868" s="10" t="s">
        <v>11</v>
      </c>
      <c r="K8868" s="10" t="s">
        <v>9561</v>
      </c>
      <c r="L8868" s="10" t="s">
        <v>19</v>
      </c>
      <c r="M8868" s="10" t="s">
        <v>19</v>
      </c>
      <c r="N8868" s="10" t="s">
        <v>19</v>
      </c>
    </row>
    <row r="8869" spans="1:14" x14ac:dyDescent="0.2">
      <c r="A8869" s="12">
        <v>8864</v>
      </c>
      <c r="B8869" s="10" t="s">
        <v>15</v>
      </c>
      <c r="C8869" s="10" t="s">
        <v>9567</v>
      </c>
      <c r="D8869" s="10" t="s">
        <v>9558</v>
      </c>
      <c r="E8869" s="10" t="s">
        <v>9559</v>
      </c>
      <c r="F8869" s="10" t="s">
        <v>34</v>
      </c>
      <c r="G8869" s="10" t="s">
        <v>19</v>
      </c>
      <c r="H8869" s="10" t="s">
        <v>9</v>
      </c>
      <c r="I8869" s="10" t="s">
        <v>9560</v>
      </c>
      <c r="J8869" s="10" t="s">
        <v>11</v>
      </c>
      <c r="K8869" s="10" t="s">
        <v>9561</v>
      </c>
      <c r="L8869" s="10" t="s">
        <v>19</v>
      </c>
      <c r="M8869" s="10" t="s">
        <v>19</v>
      </c>
      <c r="N8869" s="10" t="s">
        <v>19</v>
      </c>
    </row>
    <row r="8870" spans="1:14" x14ac:dyDescent="0.2">
      <c r="A8870" s="12">
        <v>8865</v>
      </c>
      <c r="B8870" s="10" t="s">
        <v>15</v>
      </c>
      <c r="C8870" s="10" t="s">
        <v>9568</v>
      </c>
      <c r="D8870" s="10" t="s">
        <v>9558</v>
      </c>
      <c r="E8870" s="10" t="s">
        <v>9559</v>
      </c>
      <c r="F8870" s="10" t="s">
        <v>34</v>
      </c>
      <c r="G8870" s="10" t="s">
        <v>19</v>
      </c>
      <c r="H8870" s="10" t="s">
        <v>9</v>
      </c>
      <c r="I8870" s="10" t="s">
        <v>9560</v>
      </c>
      <c r="J8870" s="10" t="s">
        <v>11</v>
      </c>
      <c r="K8870" s="10" t="s">
        <v>9561</v>
      </c>
      <c r="L8870" s="10" t="s">
        <v>19</v>
      </c>
      <c r="M8870" s="10" t="s">
        <v>19</v>
      </c>
      <c r="N8870" s="10" t="s">
        <v>19</v>
      </c>
    </row>
    <row r="8871" spans="1:14" x14ac:dyDescent="0.2">
      <c r="A8871" s="12">
        <v>8866</v>
      </c>
      <c r="B8871" s="10" t="s">
        <v>15</v>
      </c>
      <c r="C8871" s="10" t="s">
        <v>9569</v>
      </c>
      <c r="D8871" s="10" t="s">
        <v>9558</v>
      </c>
      <c r="E8871" s="10" t="s">
        <v>9559</v>
      </c>
      <c r="F8871" s="10" t="s">
        <v>34</v>
      </c>
      <c r="G8871" s="10" t="s">
        <v>19</v>
      </c>
      <c r="H8871" s="10" t="s">
        <v>9</v>
      </c>
      <c r="I8871" s="10" t="s">
        <v>9560</v>
      </c>
      <c r="J8871" s="10" t="s">
        <v>11</v>
      </c>
      <c r="K8871" s="10" t="s">
        <v>9561</v>
      </c>
      <c r="L8871" s="10" t="s">
        <v>19</v>
      </c>
      <c r="M8871" s="10" t="s">
        <v>19</v>
      </c>
      <c r="N8871" s="10" t="s">
        <v>19</v>
      </c>
    </row>
    <row r="8872" spans="1:14" x14ac:dyDescent="0.2">
      <c r="A8872" s="12">
        <v>8867</v>
      </c>
      <c r="B8872" s="10" t="s">
        <v>15</v>
      </c>
      <c r="C8872" s="10" t="s">
        <v>9570</v>
      </c>
      <c r="D8872" s="10" t="s">
        <v>9558</v>
      </c>
      <c r="E8872" s="10" t="s">
        <v>9559</v>
      </c>
      <c r="F8872" s="10" t="s">
        <v>34</v>
      </c>
      <c r="G8872" s="10" t="s">
        <v>19</v>
      </c>
      <c r="H8872" s="10" t="s">
        <v>9</v>
      </c>
      <c r="I8872" s="10" t="s">
        <v>9560</v>
      </c>
      <c r="J8872" s="10" t="s">
        <v>11</v>
      </c>
      <c r="K8872" s="10" t="s">
        <v>9561</v>
      </c>
      <c r="L8872" s="10" t="s">
        <v>19</v>
      </c>
      <c r="M8872" s="10" t="s">
        <v>19</v>
      </c>
      <c r="N8872" s="10" t="s">
        <v>19</v>
      </c>
    </row>
    <row r="8873" spans="1:14" x14ac:dyDescent="0.2">
      <c r="A8873" s="12">
        <v>8868</v>
      </c>
      <c r="B8873" s="10" t="s">
        <v>15</v>
      </c>
      <c r="C8873" s="10" t="s">
        <v>9571</v>
      </c>
      <c r="D8873" s="10" t="s">
        <v>9558</v>
      </c>
      <c r="E8873" s="10" t="s">
        <v>9559</v>
      </c>
      <c r="F8873" s="10" t="s">
        <v>34</v>
      </c>
      <c r="G8873" s="10" t="s">
        <v>19</v>
      </c>
      <c r="H8873" s="10" t="s">
        <v>9</v>
      </c>
      <c r="I8873" s="10" t="s">
        <v>9560</v>
      </c>
      <c r="J8873" s="10" t="s">
        <v>11</v>
      </c>
      <c r="K8873" s="10" t="s">
        <v>9561</v>
      </c>
      <c r="L8873" s="10" t="s">
        <v>19</v>
      </c>
      <c r="M8873" s="10" t="s">
        <v>19</v>
      </c>
      <c r="N8873" s="10" t="s">
        <v>19</v>
      </c>
    </row>
    <row r="8874" spans="1:14" x14ac:dyDescent="0.2">
      <c r="A8874" s="12">
        <v>8869</v>
      </c>
      <c r="B8874" s="10" t="s">
        <v>15</v>
      </c>
      <c r="C8874" s="10" t="s">
        <v>9572</v>
      </c>
      <c r="D8874" s="10" t="s">
        <v>9558</v>
      </c>
      <c r="E8874" s="10" t="s">
        <v>9559</v>
      </c>
      <c r="F8874" s="10" t="s">
        <v>34</v>
      </c>
      <c r="G8874" s="10" t="s">
        <v>19</v>
      </c>
      <c r="H8874" s="10" t="s">
        <v>9</v>
      </c>
      <c r="I8874" s="10" t="s">
        <v>9560</v>
      </c>
      <c r="J8874" s="10" t="s">
        <v>11</v>
      </c>
      <c r="K8874" s="10" t="s">
        <v>9561</v>
      </c>
      <c r="L8874" s="10" t="s">
        <v>19</v>
      </c>
      <c r="M8874" s="10" t="s">
        <v>19</v>
      </c>
      <c r="N8874" s="10" t="s">
        <v>19</v>
      </c>
    </row>
    <row r="8875" spans="1:14" x14ac:dyDescent="0.2">
      <c r="A8875" s="12">
        <v>8870</v>
      </c>
      <c r="B8875" s="10" t="s">
        <v>15</v>
      </c>
      <c r="C8875" s="10" t="s">
        <v>9573</v>
      </c>
      <c r="D8875" s="10" t="s">
        <v>9558</v>
      </c>
      <c r="E8875" s="10" t="s">
        <v>9559</v>
      </c>
      <c r="F8875" s="10" t="s">
        <v>34</v>
      </c>
      <c r="G8875" s="10" t="s">
        <v>19</v>
      </c>
      <c r="H8875" s="10" t="s">
        <v>9</v>
      </c>
      <c r="I8875" s="10" t="s">
        <v>9560</v>
      </c>
      <c r="J8875" s="10" t="s">
        <v>11</v>
      </c>
      <c r="K8875" s="10" t="s">
        <v>9561</v>
      </c>
      <c r="L8875" s="10" t="s">
        <v>19</v>
      </c>
      <c r="M8875" s="10" t="s">
        <v>19</v>
      </c>
      <c r="N8875" s="10" t="s">
        <v>19</v>
      </c>
    </row>
    <row r="8876" spans="1:14" x14ac:dyDescent="0.2">
      <c r="A8876" s="12">
        <v>8871</v>
      </c>
      <c r="B8876" s="10" t="s">
        <v>15</v>
      </c>
      <c r="C8876" s="10" t="s">
        <v>9574</v>
      </c>
      <c r="D8876" s="10" t="s">
        <v>9558</v>
      </c>
      <c r="E8876" s="10" t="s">
        <v>9559</v>
      </c>
      <c r="F8876" s="10" t="s">
        <v>34</v>
      </c>
      <c r="G8876" s="10" t="s">
        <v>19</v>
      </c>
      <c r="H8876" s="10" t="s">
        <v>9</v>
      </c>
      <c r="I8876" s="10" t="s">
        <v>9560</v>
      </c>
      <c r="J8876" s="10" t="s">
        <v>11</v>
      </c>
      <c r="K8876" s="10" t="s">
        <v>9561</v>
      </c>
      <c r="L8876" s="10" t="s">
        <v>19</v>
      </c>
      <c r="M8876" s="10" t="s">
        <v>19</v>
      </c>
      <c r="N8876" s="10" t="s">
        <v>19</v>
      </c>
    </row>
    <row r="8877" spans="1:14" x14ac:dyDescent="0.2">
      <c r="A8877" s="12">
        <v>8872</v>
      </c>
      <c r="B8877" s="10" t="s">
        <v>15</v>
      </c>
      <c r="C8877" s="10" t="s">
        <v>9575</v>
      </c>
      <c r="D8877" s="10" t="s">
        <v>9558</v>
      </c>
      <c r="E8877" s="10" t="s">
        <v>9559</v>
      </c>
      <c r="F8877" s="10" t="s">
        <v>34</v>
      </c>
      <c r="G8877" s="10" t="s">
        <v>19</v>
      </c>
      <c r="H8877" s="10" t="s">
        <v>9</v>
      </c>
      <c r="I8877" s="10" t="s">
        <v>9560</v>
      </c>
      <c r="J8877" s="10" t="s">
        <v>11</v>
      </c>
      <c r="K8877" s="10" t="s">
        <v>9561</v>
      </c>
      <c r="L8877" s="10" t="s">
        <v>19</v>
      </c>
      <c r="M8877" s="10" t="s">
        <v>19</v>
      </c>
      <c r="N8877" s="10" t="s">
        <v>19</v>
      </c>
    </row>
    <row r="8878" spans="1:14" x14ac:dyDescent="0.2">
      <c r="A8878" s="12">
        <v>8873</v>
      </c>
      <c r="B8878" s="10" t="s">
        <v>15</v>
      </c>
      <c r="C8878" s="10" t="s">
        <v>9576</v>
      </c>
      <c r="D8878" s="10" t="s">
        <v>9558</v>
      </c>
      <c r="E8878" s="10" t="s">
        <v>9559</v>
      </c>
      <c r="F8878" s="10" t="s">
        <v>34</v>
      </c>
      <c r="G8878" s="10" t="s">
        <v>19</v>
      </c>
      <c r="H8878" s="10" t="s">
        <v>9</v>
      </c>
      <c r="I8878" s="10" t="s">
        <v>9560</v>
      </c>
      <c r="J8878" s="10" t="s">
        <v>11</v>
      </c>
      <c r="K8878" s="10" t="s">
        <v>9561</v>
      </c>
      <c r="L8878" s="10" t="s">
        <v>19</v>
      </c>
      <c r="M8878" s="10" t="s">
        <v>19</v>
      </c>
      <c r="N8878" s="10" t="s">
        <v>19</v>
      </c>
    </row>
    <row r="8879" spans="1:14" x14ac:dyDescent="0.2">
      <c r="A8879" s="12">
        <v>8874</v>
      </c>
      <c r="B8879" s="10" t="s">
        <v>15</v>
      </c>
      <c r="C8879" s="10" t="s">
        <v>9577</v>
      </c>
      <c r="D8879" s="10" t="s">
        <v>9558</v>
      </c>
      <c r="E8879" s="10" t="s">
        <v>9559</v>
      </c>
      <c r="F8879" s="10" t="s">
        <v>34</v>
      </c>
      <c r="G8879" s="10" t="s">
        <v>19</v>
      </c>
      <c r="H8879" s="10" t="s">
        <v>9</v>
      </c>
      <c r="I8879" s="10" t="s">
        <v>9560</v>
      </c>
      <c r="J8879" s="10" t="s">
        <v>11</v>
      </c>
      <c r="K8879" s="10" t="s">
        <v>9561</v>
      </c>
      <c r="L8879" s="10" t="s">
        <v>19</v>
      </c>
      <c r="M8879" s="10" t="s">
        <v>19</v>
      </c>
      <c r="N8879" s="10" t="s">
        <v>19</v>
      </c>
    </row>
    <row r="8880" spans="1:14" x14ac:dyDescent="0.2">
      <c r="A8880" s="12">
        <v>8875</v>
      </c>
      <c r="B8880" s="10" t="s">
        <v>15</v>
      </c>
      <c r="C8880" s="10" t="s">
        <v>9578</v>
      </c>
      <c r="D8880" s="10" t="s">
        <v>9558</v>
      </c>
      <c r="E8880" s="10" t="s">
        <v>9559</v>
      </c>
      <c r="F8880" s="10" t="s">
        <v>34</v>
      </c>
      <c r="G8880" s="10" t="s">
        <v>19</v>
      </c>
      <c r="H8880" s="10" t="s">
        <v>9</v>
      </c>
      <c r="I8880" s="10" t="s">
        <v>9560</v>
      </c>
      <c r="J8880" s="10" t="s">
        <v>11</v>
      </c>
      <c r="K8880" s="10" t="s">
        <v>9561</v>
      </c>
      <c r="L8880" s="10" t="s">
        <v>19</v>
      </c>
      <c r="M8880" s="10" t="s">
        <v>19</v>
      </c>
      <c r="N8880" s="10" t="s">
        <v>19</v>
      </c>
    </row>
    <row r="8881" spans="1:14" x14ac:dyDescent="0.2">
      <c r="A8881" s="12">
        <v>8876</v>
      </c>
      <c r="B8881" s="10" t="s">
        <v>15</v>
      </c>
      <c r="C8881" s="10" t="s">
        <v>9579</v>
      </c>
      <c r="D8881" s="10" t="s">
        <v>9558</v>
      </c>
      <c r="E8881" s="10" t="s">
        <v>9559</v>
      </c>
      <c r="F8881" s="10" t="s">
        <v>34</v>
      </c>
      <c r="G8881" s="10" t="s">
        <v>19</v>
      </c>
      <c r="H8881" s="10" t="s">
        <v>9</v>
      </c>
      <c r="I8881" s="10" t="s">
        <v>9560</v>
      </c>
      <c r="J8881" s="10" t="s">
        <v>11</v>
      </c>
      <c r="K8881" s="10" t="s">
        <v>9561</v>
      </c>
      <c r="L8881" s="10" t="s">
        <v>19</v>
      </c>
      <c r="M8881" s="10" t="s">
        <v>19</v>
      </c>
      <c r="N8881" s="10" t="s">
        <v>19</v>
      </c>
    </row>
    <row r="8882" spans="1:14" x14ac:dyDescent="0.2">
      <c r="A8882" s="12">
        <v>8877</v>
      </c>
      <c r="B8882" s="10" t="s">
        <v>15</v>
      </c>
      <c r="C8882" s="10" t="s">
        <v>9580</v>
      </c>
      <c r="D8882" s="10" t="s">
        <v>9558</v>
      </c>
      <c r="E8882" s="10" t="s">
        <v>9559</v>
      </c>
      <c r="F8882" s="10" t="s">
        <v>34</v>
      </c>
      <c r="G8882" s="10" t="s">
        <v>19</v>
      </c>
      <c r="H8882" s="10" t="s">
        <v>9</v>
      </c>
      <c r="I8882" s="10" t="s">
        <v>9560</v>
      </c>
      <c r="J8882" s="10" t="s">
        <v>11</v>
      </c>
      <c r="K8882" s="10" t="s">
        <v>9561</v>
      </c>
      <c r="L8882" s="10" t="s">
        <v>19</v>
      </c>
      <c r="M8882" s="10" t="s">
        <v>19</v>
      </c>
      <c r="N8882" s="10" t="s">
        <v>19</v>
      </c>
    </row>
    <row r="8883" spans="1:14" x14ac:dyDescent="0.2">
      <c r="A8883" s="12">
        <v>8878</v>
      </c>
      <c r="B8883" s="10" t="s">
        <v>15</v>
      </c>
      <c r="C8883" s="10" t="s">
        <v>9581</v>
      </c>
      <c r="D8883" s="10" t="s">
        <v>9558</v>
      </c>
      <c r="E8883" s="10" t="s">
        <v>9559</v>
      </c>
      <c r="F8883" s="10" t="s">
        <v>34</v>
      </c>
      <c r="G8883" s="10" t="s">
        <v>19</v>
      </c>
      <c r="H8883" s="10" t="s">
        <v>9</v>
      </c>
      <c r="I8883" s="10" t="s">
        <v>9560</v>
      </c>
      <c r="J8883" s="10" t="s">
        <v>11</v>
      </c>
      <c r="K8883" s="10" t="s">
        <v>9561</v>
      </c>
      <c r="L8883" s="10" t="s">
        <v>19</v>
      </c>
      <c r="M8883" s="10" t="s">
        <v>19</v>
      </c>
      <c r="N8883" s="10" t="s">
        <v>19</v>
      </c>
    </row>
    <row r="8884" spans="1:14" x14ac:dyDescent="0.2">
      <c r="A8884" s="12">
        <v>8879</v>
      </c>
      <c r="B8884" s="10" t="s">
        <v>15</v>
      </c>
      <c r="C8884" s="10" t="s">
        <v>9582</v>
      </c>
      <c r="D8884" s="10" t="s">
        <v>9558</v>
      </c>
      <c r="E8884" s="10" t="s">
        <v>9559</v>
      </c>
      <c r="F8884" s="10" t="s">
        <v>34</v>
      </c>
      <c r="G8884" s="10" t="s">
        <v>19</v>
      </c>
      <c r="H8884" s="10" t="s">
        <v>9</v>
      </c>
      <c r="I8884" s="10" t="s">
        <v>9560</v>
      </c>
      <c r="J8884" s="10" t="s">
        <v>11</v>
      </c>
      <c r="K8884" s="10" t="s">
        <v>9561</v>
      </c>
      <c r="L8884" s="10" t="s">
        <v>19</v>
      </c>
      <c r="M8884" s="10" t="s">
        <v>19</v>
      </c>
      <c r="N8884" s="10" t="s">
        <v>19</v>
      </c>
    </row>
    <row r="8885" spans="1:14" x14ac:dyDescent="0.2">
      <c r="A8885" s="12">
        <v>8880</v>
      </c>
      <c r="B8885" s="10" t="s">
        <v>15</v>
      </c>
      <c r="C8885" s="10" t="s">
        <v>9583</v>
      </c>
      <c r="D8885" s="10" t="s">
        <v>9558</v>
      </c>
      <c r="E8885" s="10" t="s">
        <v>9559</v>
      </c>
      <c r="F8885" s="10" t="s">
        <v>34</v>
      </c>
      <c r="G8885" s="10" t="s">
        <v>19</v>
      </c>
      <c r="H8885" s="10" t="s">
        <v>9</v>
      </c>
      <c r="I8885" s="10" t="s">
        <v>9560</v>
      </c>
      <c r="J8885" s="10" t="s">
        <v>11</v>
      </c>
      <c r="K8885" s="10" t="s">
        <v>9561</v>
      </c>
      <c r="L8885" s="10" t="s">
        <v>19</v>
      </c>
      <c r="M8885" s="10" t="s">
        <v>19</v>
      </c>
      <c r="N8885" s="10" t="s">
        <v>19</v>
      </c>
    </row>
    <row r="8886" spans="1:14" x14ac:dyDescent="0.2">
      <c r="A8886" s="12">
        <v>8881</v>
      </c>
      <c r="B8886" s="10" t="s">
        <v>15</v>
      </c>
      <c r="C8886" s="10" t="s">
        <v>9584</v>
      </c>
      <c r="D8886" s="10" t="s">
        <v>9558</v>
      </c>
      <c r="E8886" s="10" t="s">
        <v>9559</v>
      </c>
      <c r="F8886" s="10" t="s">
        <v>34</v>
      </c>
      <c r="G8886" s="10" t="s">
        <v>19</v>
      </c>
      <c r="H8886" s="10" t="s">
        <v>9</v>
      </c>
      <c r="I8886" s="10" t="s">
        <v>9560</v>
      </c>
      <c r="J8886" s="10" t="s">
        <v>11</v>
      </c>
      <c r="K8886" s="10" t="s">
        <v>9561</v>
      </c>
      <c r="L8886" s="10" t="s">
        <v>19</v>
      </c>
      <c r="M8886" s="10" t="s">
        <v>19</v>
      </c>
      <c r="N8886" s="10" t="s">
        <v>19</v>
      </c>
    </row>
    <row r="8887" spans="1:14" x14ac:dyDescent="0.2">
      <c r="A8887" s="12">
        <v>8882</v>
      </c>
      <c r="B8887" s="10" t="s">
        <v>15</v>
      </c>
      <c r="C8887" s="10" t="s">
        <v>9585</v>
      </c>
      <c r="D8887" s="10" t="s">
        <v>9558</v>
      </c>
      <c r="E8887" s="10" t="s">
        <v>9559</v>
      </c>
      <c r="F8887" s="10" t="s">
        <v>34</v>
      </c>
      <c r="G8887" s="10" t="s">
        <v>19</v>
      </c>
      <c r="H8887" s="10" t="s">
        <v>9</v>
      </c>
      <c r="I8887" s="10" t="s">
        <v>9560</v>
      </c>
      <c r="J8887" s="10" t="s">
        <v>11</v>
      </c>
      <c r="K8887" s="10" t="s">
        <v>9561</v>
      </c>
      <c r="L8887" s="10" t="s">
        <v>19</v>
      </c>
      <c r="M8887" s="10" t="s">
        <v>19</v>
      </c>
      <c r="N8887" s="10" t="s">
        <v>19</v>
      </c>
    </row>
    <row r="8888" spans="1:14" x14ac:dyDescent="0.2">
      <c r="A8888" s="12">
        <v>8883</v>
      </c>
      <c r="B8888" s="10" t="s">
        <v>15</v>
      </c>
      <c r="C8888" s="10" t="s">
        <v>9586</v>
      </c>
      <c r="D8888" s="10" t="s">
        <v>9558</v>
      </c>
      <c r="E8888" s="10" t="s">
        <v>9559</v>
      </c>
      <c r="F8888" s="10" t="s">
        <v>34</v>
      </c>
      <c r="G8888" s="10" t="s">
        <v>19</v>
      </c>
      <c r="H8888" s="10" t="s">
        <v>9</v>
      </c>
      <c r="I8888" s="10" t="s">
        <v>9560</v>
      </c>
      <c r="J8888" s="10" t="s">
        <v>11</v>
      </c>
      <c r="K8888" s="10" t="s">
        <v>9561</v>
      </c>
      <c r="L8888" s="10" t="s">
        <v>19</v>
      </c>
      <c r="M8888" s="10" t="s">
        <v>19</v>
      </c>
      <c r="N8888" s="10" t="s">
        <v>19</v>
      </c>
    </row>
    <row r="8889" spans="1:14" x14ac:dyDescent="0.2">
      <c r="A8889" s="12">
        <v>8884</v>
      </c>
      <c r="B8889" s="10" t="s">
        <v>15</v>
      </c>
      <c r="C8889" s="10" t="s">
        <v>9587</v>
      </c>
      <c r="D8889" s="10" t="s">
        <v>9558</v>
      </c>
      <c r="E8889" s="10" t="s">
        <v>9559</v>
      </c>
      <c r="F8889" s="10" t="s">
        <v>34</v>
      </c>
      <c r="G8889" s="10" t="s">
        <v>19</v>
      </c>
      <c r="H8889" s="10" t="s">
        <v>9</v>
      </c>
      <c r="I8889" s="10" t="s">
        <v>9560</v>
      </c>
      <c r="J8889" s="10" t="s">
        <v>11</v>
      </c>
      <c r="K8889" s="10" t="s">
        <v>9561</v>
      </c>
      <c r="L8889" s="10" t="s">
        <v>19</v>
      </c>
      <c r="M8889" s="10" t="s">
        <v>19</v>
      </c>
      <c r="N8889" s="10" t="s">
        <v>19</v>
      </c>
    </row>
    <row r="8890" spans="1:14" x14ac:dyDescent="0.2">
      <c r="A8890" s="12">
        <v>8885</v>
      </c>
      <c r="B8890" s="10" t="s">
        <v>15</v>
      </c>
      <c r="C8890" s="10" t="s">
        <v>9588</v>
      </c>
      <c r="D8890" s="10" t="s">
        <v>9558</v>
      </c>
      <c r="E8890" s="10" t="s">
        <v>9559</v>
      </c>
      <c r="F8890" s="10" t="s">
        <v>34</v>
      </c>
      <c r="G8890" s="10" t="s">
        <v>19</v>
      </c>
      <c r="H8890" s="10" t="s">
        <v>9</v>
      </c>
      <c r="I8890" s="10" t="s">
        <v>9560</v>
      </c>
      <c r="J8890" s="10" t="s">
        <v>11</v>
      </c>
      <c r="K8890" s="10" t="s">
        <v>9561</v>
      </c>
      <c r="L8890" s="10" t="s">
        <v>19</v>
      </c>
      <c r="M8890" s="10" t="s">
        <v>19</v>
      </c>
      <c r="N8890" s="10" t="s">
        <v>19</v>
      </c>
    </row>
    <row r="8891" spans="1:14" x14ac:dyDescent="0.2">
      <c r="A8891" s="12">
        <v>8886</v>
      </c>
      <c r="B8891" s="10" t="s">
        <v>15</v>
      </c>
      <c r="C8891" s="10" t="s">
        <v>9589</v>
      </c>
      <c r="D8891" s="10" t="s">
        <v>9558</v>
      </c>
      <c r="E8891" s="10" t="s">
        <v>9559</v>
      </c>
      <c r="F8891" s="10" t="s">
        <v>34</v>
      </c>
      <c r="G8891" s="10" t="s">
        <v>19</v>
      </c>
      <c r="H8891" s="10" t="s">
        <v>9</v>
      </c>
      <c r="I8891" s="10" t="s">
        <v>9560</v>
      </c>
      <c r="J8891" s="10" t="s">
        <v>11</v>
      </c>
      <c r="K8891" s="10" t="s">
        <v>9561</v>
      </c>
      <c r="L8891" s="10" t="s">
        <v>19</v>
      </c>
      <c r="M8891" s="10" t="s">
        <v>19</v>
      </c>
      <c r="N8891" s="10" t="s">
        <v>19</v>
      </c>
    </row>
    <row r="8892" spans="1:14" x14ac:dyDescent="0.2">
      <c r="A8892" s="12">
        <v>8887</v>
      </c>
      <c r="B8892" s="10" t="s">
        <v>15</v>
      </c>
      <c r="C8892" s="10" t="s">
        <v>9590</v>
      </c>
      <c r="D8892" s="10" t="s">
        <v>9558</v>
      </c>
      <c r="E8892" s="10" t="s">
        <v>9559</v>
      </c>
      <c r="F8892" s="10" t="s">
        <v>34</v>
      </c>
      <c r="G8892" s="10" t="s">
        <v>19</v>
      </c>
      <c r="H8892" s="10" t="s">
        <v>9</v>
      </c>
      <c r="I8892" s="10" t="s">
        <v>9560</v>
      </c>
      <c r="J8892" s="10" t="s">
        <v>11</v>
      </c>
      <c r="K8892" s="10" t="s">
        <v>9561</v>
      </c>
      <c r="L8892" s="10" t="s">
        <v>19</v>
      </c>
      <c r="M8892" s="10" t="s">
        <v>19</v>
      </c>
      <c r="N8892" s="10" t="s">
        <v>19</v>
      </c>
    </row>
    <row r="8893" spans="1:14" x14ac:dyDescent="0.2">
      <c r="A8893" s="12">
        <v>8888</v>
      </c>
      <c r="B8893" s="10" t="s">
        <v>15</v>
      </c>
      <c r="C8893" s="10" t="s">
        <v>9591</v>
      </c>
      <c r="D8893" s="10" t="s">
        <v>9558</v>
      </c>
      <c r="E8893" s="10" t="s">
        <v>9559</v>
      </c>
      <c r="F8893" s="10" t="s">
        <v>34</v>
      </c>
      <c r="G8893" s="10" t="s">
        <v>19</v>
      </c>
      <c r="H8893" s="10" t="s">
        <v>9</v>
      </c>
      <c r="I8893" s="10" t="s">
        <v>9560</v>
      </c>
      <c r="J8893" s="10" t="s">
        <v>11</v>
      </c>
      <c r="K8893" s="10" t="s">
        <v>9561</v>
      </c>
      <c r="L8893" s="10" t="s">
        <v>19</v>
      </c>
      <c r="M8893" s="10" t="s">
        <v>19</v>
      </c>
      <c r="N8893" s="10" t="s">
        <v>19</v>
      </c>
    </row>
    <row r="8894" spans="1:14" x14ac:dyDescent="0.2">
      <c r="A8894" s="12">
        <v>8889</v>
      </c>
      <c r="B8894" s="10" t="s">
        <v>15</v>
      </c>
      <c r="C8894" s="10" t="s">
        <v>9592</v>
      </c>
      <c r="D8894" s="10" t="s">
        <v>9558</v>
      </c>
      <c r="E8894" s="10" t="s">
        <v>9559</v>
      </c>
      <c r="F8894" s="10" t="s">
        <v>34</v>
      </c>
      <c r="G8894" s="10" t="s">
        <v>19</v>
      </c>
      <c r="H8894" s="10" t="s">
        <v>9</v>
      </c>
      <c r="I8894" s="10" t="s">
        <v>9560</v>
      </c>
      <c r="J8894" s="10" t="s">
        <v>11</v>
      </c>
      <c r="K8894" s="10" t="s">
        <v>9561</v>
      </c>
      <c r="L8894" s="10" t="s">
        <v>19</v>
      </c>
      <c r="M8894" s="10" t="s">
        <v>19</v>
      </c>
      <c r="N8894" s="10" t="s">
        <v>19</v>
      </c>
    </row>
    <row r="8895" spans="1:14" x14ac:dyDescent="0.2">
      <c r="A8895" s="12">
        <v>8890</v>
      </c>
      <c r="B8895" s="10" t="s">
        <v>15</v>
      </c>
      <c r="C8895" s="10" t="s">
        <v>9593</v>
      </c>
      <c r="D8895" s="10" t="s">
        <v>9558</v>
      </c>
      <c r="E8895" s="10" t="s">
        <v>9559</v>
      </c>
      <c r="F8895" s="10" t="s">
        <v>34</v>
      </c>
      <c r="G8895" s="10" t="s">
        <v>19</v>
      </c>
      <c r="H8895" s="10" t="s">
        <v>9</v>
      </c>
      <c r="I8895" s="10" t="s">
        <v>9560</v>
      </c>
      <c r="J8895" s="10" t="s">
        <v>11</v>
      </c>
      <c r="K8895" s="10" t="s">
        <v>9561</v>
      </c>
      <c r="L8895" s="10" t="s">
        <v>19</v>
      </c>
      <c r="M8895" s="10" t="s">
        <v>19</v>
      </c>
      <c r="N8895" s="10" t="s">
        <v>19</v>
      </c>
    </row>
    <row r="8896" spans="1:14" x14ac:dyDescent="0.2">
      <c r="A8896" s="12">
        <v>8891</v>
      </c>
      <c r="B8896" s="10" t="s">
        <v>15</v>
      </c>
      <c r="C8896" s="10" t="s">
        <v>9594</v>
      </c>
      <c r="D8896" s="10" t="s">
        <v>9558</v>
      </c>
      <c r="E8896" s="10" t="s">
        <v>9559</v>
      </c>
      <c r="F8896" s="10" t="s">
        <v>34</v>
      </c>
      <c r="G8896" s="10" t="s">
        <v>19</v>
      </c>
      <c r="H8896" s="10" t="s">
        <v>9</v>
      </c>
      <c r="I8896" s="10" t="s">
        <v>9560</v>
      </c>
      <c r="J8896" s="10" t="s">
        <v>11</v>
      </c>
      <c r="K8896" s="10" t="s">
        <v>9561</v>
      </c>
      <c r="L8896" s="10" t="s">
        <v>19</v>
      </c>
      <c r="M8896" s="10" t="s">
        <v>19</v>
      </c>
      <c r="N8896" s="10" t="s">
        <v>19</v>
      </c>
    </row>
    <row r="8897" spans="1:14" x14ac:dyDescent="0.2">
      <c r="A8897" s="12">
        <v>8892</v>
      </c>
      <c r="B8897" s="10" t="s">
        <v>15</v>
      </c>
      <c r="C8897" s="10" t="s">
        <v>9595</v>
      </c>
      <c r="D8897" s="10" t="s">
        <v>9558</v>
      </c>
      <c r="E8897" s="10" t="s">
        <v>9559</v>
      </c>
      <c r="F8897" s="10" t="s">
        <v>34</v>
      </c>
      <c r="G8897" s="10" t="s">
        <v>19</v>
      </c>
      <c r="H8897" s="10" t="s">
        <v>9</v>
      </c>
      <c r="I8897" s="10" t="s">
        <v>9560</v>
      </c>
      <c r="J8897" s="10" t="s">
        <v>11</v>
      </c>
      <c r="K8897" s="10" t="s">
        <v>9561</v>
      </c>
      <c r="L8897" s="10" t="s">
        <v>19</v>
      </c>
      <c r="M8897" s="10" t="s">
        <v>19</v>
      </c>
      <c r="N8897" s="10" t="s">
        <v>19</v>
      </c>
    </row>
    <row r="8898" spans="1:14" x14ac:dyDescent="0.2">
      <c r="A8898" s="12">
        <v>8893</v>
      </c>
      <c r="B8898" s="10" t="s">
        <v>15</v>
      </c>
      <c r="C8898" s="10" t="s">
        <v>9596</v>
      </c>
      <c r="D8898" s="10" t="s">
        <v>9558</v>
      </c>
      <c r="E8898" s="10" t="s">
        <v>9559</v>
      </c>
      <c r="F8898" s="10" t="s">
        <v>34</v>
      </c>
      <c r="G8898" s="10" t="s">
        <v>19</v>
      </c>
      <c r="H8898" s="10" t="s">
        <v>9</v>
      </c>
      <c r="I8898" s="10" t="s">
        <v>9560</v>
      </c>
      <c r="J8898" s="10" t="s">
        <v>11</v>
      </c>
      <c r="K8898" s="10" t="s">
        <v>9561</v>
      </c>
      <c r="L8898" s="10" t="s">
        <v>19</v>
      </c>
      <c r="M8898" s="10" t="s">
        <v>19</v>
      </c>
      <c r="N8898" s="10" t="s">
        <v>19</v>
      </c>
    </row>
    <row r="8899" spans="1:14" x14ac:dyDescent="0.2">
      <c r="A8899" s="12">
        <v>8894</v>
      </c>
      <c r="B8899" s="10" t="s">
        <v>15</v>
      </c>
      <c r="C8899" s="10" t="s">
        <v>9597</v>
      </c>
      <c r="D8899" s="10" t="s">
        <v>9558</v>
      </c>
      <c r="E8899" s="10" t="s">
        <v>9559</v>
      </c>
      <c r="F8899" s="10" t="s">
        <v>34</v>
      </c>
      <c r="G8899" s="10" t="s">
        <v>19</v>
      </c>
      <c r="H8899" s="10" t="s">
        <v>9</v>
      </c>
      <c r="I8899" s="10" t="s">
        <v>9560</v>
      </c>
      <c r="J8899" s="10" t="s">
        <v>11</v>
      </c>
      <c r="K8899" s="10" t="s">
        <v>9561</v>
      </c>
      <c r="L8899" s="10" t="s">
        <v>19</v>
      </c>
      <c r="M8899" s="10" t="s">
        <v>19</v>
      </c>
      <c r="N8899" s="10" t="s">
        <v>19</v>
      </c>
    </row>
    <row r="8900" spans="1:14" x14ac:dyDescent="0.2">
      <c r="A8900" s="12">
        <v>8895</v>
      </c>
      <c r="B8900" s="10" t="s">
        <v>15</v>
      </c>
      <c r="C8900" s="10" t="s">
        <v>9598</v>
      </c>
      <c r="D8900" s="10" t="s">
        <v>9558</v>
      </c>
      <c r="E8900" s="10" t="s">
        <v>9559</v>
      </c>
      <c r="F8900" s="10" t="s">
        <v>34</v>
      </c>
      <c r="G8900" s="10" t="s">
        <v>19</v>
      </c>
      <c r="H8900" s="10" t="s">
        <v>9</v>
      </c>
      <c r="I8900" s="10" t="s">
        <v>9560</v>
      </c>
      <c r="J8900" s="10" t="s">
        <v>11</v>
      </c>
      <c r="K8900" s="10" t="s">
        <v>9561</v>
      </c>
      <c r="L8900" s="10" t="s">
        <v>19</v>
      </c>
      <c r="M8900" s="10" t="s">
        <v>19</v>
      </c>
      <c r="N8900" s="10" t="s">
        <v>19</v>
      </c>
    </row>
    <row r="8901" spans="1:14" x14ac:dyDescent="0.2">
      <c r="A8901" s="12">
        <v>8896</v>
      </c>
      <c r="B8901" s="10" t="s">
        <v>15</v>
      </c>
      <c r="C8901" s="10" t="s">
        <v>9599</v>
      </c>
      <c r="D8901" s="10" t="s">
        <v>9558</v>
      </c>
      <c r="E8901" s="10" t="s">
        <v>9559</v>
      </c>
      <c r="F8901" s="10" t="s">
        <v>34</v>
      </c>
      <c r="G8901" s="10" t="s">
        <v>19</v>
      </c>
      <c r="H8901" s="10" t="s">
        <v>9</v>
      </c>
      <c r="I8901" s="10" t="s">
        <v>9560</v>
      </c>
      <c r="J8901" s="10" t="s">
        <v>11</v>
      </c>
      <c r="K8901" s="10" t="s">
        <v>9561</v>
      </c>
      <c r="L8901" s="10" t="s">
        <v>19</v>
      </c>
      <c r="M8901" s="10" t="s">
        <v>19</v>
      </c>
      <c r="N8901" s="10" t="s">
        <v>19</v>
      </c>
    </row>
    <row r="8902" spans="1:14" x14ac:dyDescent="0.2">
      <c r="A8902" s="12">
        <v>8897</v>
      </c>
      <c r="B8902" s="10" t="s">
        <v>15</v>
      </c>
      <c r="C8902" s="10" t="s">
        <v>9600</v>
      </c>
      <c r="D8902" s="10" t="s">
        <v>9558</v>
      </c>
      <c r="E8902" s="10" t="s">
        <v>9559</v>
      </c>
      <c r="F8902" s="10" t="s">
        <v>34</v>
      </c>
      <c r="G8902" s="10" t="s">
        <v>19</v>
      </c>
      <c r="H8902" s="10" t="s">
        <v>9</v>
      </c>
      <c r="I8902" s="10" t="s">
        <v>9560</v>
      </c>
      <c r="J8902" s="10" t="s">
        <v>11</v>
      </c>
      <c r="K8902" s="10" t="s">
        <v>9561</v>
      </c>
      <c r="L8902" s="10" t="s">
        <v>19</v>
      </c>
      <c r="M8902" s="10" t="s">
        <v>19</v>
      </c>
      <c r="N8902" s="10" t="s">
        <v>19</v>
      </c>
    </row>
    <row r="8903" spans="1:14" x14ac:dyDescent="0.2">
      <c r="A8903" s="12">
        <v>8898</v>
      </c>
      <c r="B8903" s="10" t="s">
        <v>15</v>
      </c>
      <c r="C8903" s="10" t="s">
        <v>9601</v>
      </c>
      <c r="D8903" s="10" t="s">
        <v>9558</v>
      </c>
      <c r="E8903" s="10" t="s">
        <v>9559</v>
      </c>
      <c r="F8903" s="10" t="s">
        <v>34</v>
      </c>
      <c r="G8903" s="10" t="s">
        <v>19</v>
      </c>
      <c r="H8903" s="10" t="s">
        <v>9</v>
      </c>
      <c r="I8903" s="10" t="s">
        <v>9560</v>
      </c>
      <c r="J8903" s="10" t="s">
        <v>11</v>
      </c>
      <c r="K8903" s="10" t="s">
        <v>9561</v>
      </c>
      <c r="L8903" s="10" t="s">
        <v>19</v>
      </c>
      <c r="M8903" s="10" t="s">
        <v>19</v>
      </c>
      <c r="N8903" s="10" t="s">
        <v>19</v>
      </c>
    </row>
    <row r="8904" spans="1:14" x14ac:dyDescent="0.2">
      <c r="A8904" s="12">
        <v>8899</v>
      </c>
      <c r="B8904" s="10" t="s">
        <v>15</v>
      </c>
      <c r="C8904" s="10" t="s">
        <v>9602</v>
      </c>
      <c r="D8904" s="10" t="s">
        <v>9558</v>
      </c>
      <c r="E8904" s="10" t="s">
        <v>9559</v>
      </c>
      <c r="F8904" s="10" t="s">
        <v>34</v>
      </c>
      <c r="G8904" s="10" t="s">
        <v>19</v>
      </c>
      <c r="H8904" s="10" t="s">
        <v>9</v>
      </c>
      <c r="I8904" s="10" t="s">
        <v>9560</v>
      </c>
      <c r="J8904" s="10" t="s">
        <v>11</v>
      </c>
      <c r="K8904" s="10" t="s">
        <v>9561</v>
      </c>
      <c r="L8904" s="10" t="s">
        <v>19</v>
      </c>
      <c r="M8904" s="10" t="s">
        <v>19</v>
      </c>
      <c r="N8904" s="10" t="s">
        <v>19</v>
      </c>
    </row>
    <row r="8905" spans="1:14" x14ac:dyDescent="0.2">
      <c r="A8905" s="12">
        <v>8900</v>
      </c>
      <c r="B8905" s="10" t="s">
        <v>15</v>
      </c>
      <c r="C8905" s="10" t="s">
        <v>9603</v>
      </c>
      <c r="D8905" s="10" t="s">
        <v>9558</v>
      </c>
      <c r="E8905" s="10" t="s">
        <v>9559</v>
      </c>
      <c r="F8905" s="10" t="s">
        <v>34</v>
      </c>
      <c r="G8905" s="10" t="s">
        <v>19</v>
      </c>
      <c r="H8905" s="10" t="s">
        <v>9</v>
      </c>
      <c r="I8905" s="10" t="s">
        <v>9560</v>
      </c>
      <c r="J8905" s="10" t="s">
        <v>11</v>
      </c>
      <c r="K8905" s="10" t="s">
        <v>9561</v>
      </c>
      <c r="L8905" s="10" t="s">
        <v>19</v>
      </c>
      <c r="M8905" s="10" t="s">
        <v>19</v>
      </c>
      <c r="N8905" s="10" t="s">
        <v>19</v>
      </c>
    </row>
    <row r="8906" spans="1:14" x14ac:dyDescent="0.2">
      <c r="A8906" s="12">
        <v>8901</v>
      </c>
      <c r="B8906" s="10" t="s">
        <v>15</v>
      </c>
      <c r="C8906" s="10" t="s">
        <v>9604</v>
      </c>
      <c r="D8906" s="10" t="s">
        <v>9558</v>
      </c>
      <c r="E8906" s="10" t="s">
        <v>9559</v>
      </c>
      <c r="F8906" s="10" t="s">
        <v>34</v>
      </c>
      <c r="G8906" s="10" t="s">
        <v>19</v>
      </c>
      <c r="H8906" s="10" t="s">
        <v>9</v>
      </c>
      <c r="I8906" s="10" t="s">
        <v>9560</v>
      </c>
      <c r="J8906" s="10" t="s">
        <v>11</v>
      </c>
      <c r="K8906" s="10" t="s">
        <v>9561</v>
      </c>
      <c r="L8906" s="10" t="s">
        <v>19</v>
      </c>
      <c r="M8906" s="10" t="s">
        <v>19</v>
      </c>
      <c r="N8906" s="10" t="s">
        <v>19</v>
      </c>
    </row>
    <row r="8907" spans="1:14" x14ac:dyDescent="0.2">
      <c r="A8907" s="12">
        <v>8902</v>
      </c>
      <c r="B8907" s="10" t="s">
        <v>15</v>
      </c>
      <c r="C8907" s="10" t="s">
        <v>9605</v>
      </c>
      <c r="D8907" s="10" t="s">
        <v>9558</v>
      </c>
      <c r="E8907" s="10" t="s">
        <v>9559</v>
      </c>
      <c r="F8907" s="10" t="s">
        <v>34</v>
      </c>
      <c r="G8907" s="10" t="s">
        <v>19</v>
      </c>
      <c r="H8907" s="10" t="s">
        <v>9</v>
      </c>
      <c r="I8907" s="10" t="s">
        <v>9560</v>
      </c>
      <c r="J8907" s="10" t="s">
        <v>11</v>
      </c>
      <c r="K8907" s="10" t="s">
        <v>9561</v>
      </c>
      <c r="L8907" s="10" t="s">
        <v>19</v>
      </c>
      <c r="M8907" s="10" t="s">
        <v>19</v>
      </c>
      <c r="N8907" s="10" t="s">
        <v>19</v>
      </c>
    </row>
    <row r="8908" spans="1:14" x14ac:dyDescent="0.2">
      <c r="A8908" s="12">
        <v>8903</v>
      </c>
      <c r="B8908" s="10" t="s">
        <v>15</v>
      </c>
      <c r="C8908" s="10" t="s">
        <v>9606</v>
      </c>
      <c r="D8908" s="10" t="s">
        <v>9558</v>
      </c>
      <c r="E8908" s="10" t="s">
        <v>9559</v>
      </c>
      <c r="F8908" s="10" t="s">
        <v>34</v>
      </c>
      <c r="G8908" s="10" t="s">
        <v>19</v>
      </c>
      <c r="H8908" s="10" t="s">
        <v>9</v>
      </c>
      <c r="I8908" s="10" t="s">
        <v>9560</v>
      </c>
      <c r="J8908" s="10" t="s">
        <v>11</v>
      </c>
      <c r="K8908" s="10" t="s">
        <v>9561</v>
      </c>
      <c r="L8908" s="10" t="s">
        <v>19</v>
      </c>
      <c r="M8908" s="10" t="s">
        <v>19</v>
      </c>
      <c r="N8908" s="10" t="s">
        <v>19</v>
      </c>
    </row>
    <row r="8909" spans="1:14" x14ac:dyDescent="0.2">
      <c r="A8909" s="12">
        <v>8904</v>
      </c>
      <c r="B8909" s="10" t="s">
        <v>15</v>
      </c>
      <c r="C8909" s="10" t="s">
        <v>9607</v>
      </c>
      <c r="D8909" s="10" t="s">
        <v>9558</v>
      </c>
      <c r="E8909" s="10" t="s">
        <v>9559</v>
      </c>
      <c r="F8909" s="10" t="s">
        <v>34</v>
      </c>
      <c r="G8909" s="10" t="s">
        <v>19</v>
      </c>
      <c r="H8909" s="10" t="s">
        <v>9</v>
      </c>
      <c r="I8909" s="10" t="s">
        <v>9560</v>
      </c>
      <c r="J8909" s="10" t="s">
        <v>11</v>
      </c>
      <c r="K8909" s="10" t="s">
        <v>9561</v>
      </c>
      <c r="L8909" s="10" t="s">
        <v>19</v>
      </c>
      <c r="M8909" s="10" t="s">
        <v>19</v>
      </c>
      <c r="N8909" s="10" t="s">
        <v>19</v>
      </c>
    </row>
    <row r="8910" spans="1:14" x14ac:dyDescent="0.2">
      <c r="A8910" s="12">
        <v>8905</v>
      </c>
      <c r="B8910" s="10" t="s">
        <v>15</v>
      </c>
      <c r="C8910" s="10" t="s">
        <v>9608</v>
      </c>
      <c r="D8910" s="10" t="s">
        <v>9558</v>
      </c>
      <c r="E8910" s="10" t="s">
        <v>9559</v>
      </c>
      <c r="F8910" s="10" t="s">
        <v>34</v>
      </c>
      <c r="G8910" s="10" t="s">
        <v>19</v>
      </c>
      <c r="H8910" s="10" t="s">
        <v>9</v>
      </c>
      <c r="I8910" s="10" t="s">
        <v>9560</v>
      </c>
      <c r="J8910" s="10" t="s">
        <v>11</v>
      </c>
      <c r="K8910" s="10" t="s">
        <v>9561</v>
      </c>
      <c r="L8910" s="10" t="s">
        <v>19</v>
      </c>
      <c r="M8910" s="10" t="s">
        <v>19</v>
      </c>
      <c r="N8910" s="10" t="s">
        <v>19</v>
      </c>
    </row>
    <row r="8911" spans="1:14" x14ac:dyDescent="0.2">
      <c r="A8911" s="12">
        <v>8906</v>
      </c>
      <c r="B8911" s="10" t="s">
        <v>15</v>
      </c>
      <c r="C8911" s="10" t="s">
        <v>9609</v>
      </c>
      <c r="D8911" s="10" t="s">
        <v>9558</v>
      </c>
      <c r="E8911" s="10" t="s">
        <v>9559</v>
      </c>
      <c r="F8911" s="10" t="s">
        <v>34</v>
      </c>
      <c r="G8911" s="10" t="s">
        <v>19</v>
      </c>
      <c r="H8911" s="10" t="s">
        <v>9</v>
      </c>
      <c r="I8911" s="10" t="s">
        <v>9560</v>
      </c>
      <c r="J8911" s="10" t="s">
        <v>11</v>
      </c>
      <c r="K8911" s="10" t="s">
        <v>9561</v>
      </c>
      <c r="L8911" s="10" t="s">
        <v>19</v>
      </c>
      <c r="M8911" s="10" t="s">
        <v>19</v>
      </c>
      <c r="N8911" s="10" t="s">
        <v>19</v>
      </c>
    </row>
    <row r="8912" spans="1:14" x14ac:dyDescent="0.2">
      <c r="A8912" s="12">
        <v>8907</v>
      </c>
      <c r="B8912" s="10" t="s">
        <v>15</v>
      </c>
      <c r="C8912" s="10" t="s">
        <v>9610</v>
      </c>
      <c r="D8912" s="10" t="s">
        <v>9558</v>
      </c>
      <c r="E8912" s="10" t="s">
        <v>9559</v>
      </c>
      <c r="F8912" s="10" t="s">
        <v>34</v>
      </c>
      <c r="G8912" s="10" t="s">
        <v>19</v>
      </c>
      <c r="H8912" s="10" t="s">
        <v>9</v>
      </c>
      <c r="I8912" s="10" t="s">
        <v>9560</v>
      </c>
      <c r="J8912" s="10" t="s">
        <v>11</v>
      </c>
      <c r="K8912" s="10" t="s">
        <v>9561</v>
      </c>
      <c r="L8912" s="10" t="s">
        <v>19</v>
      </c>
      <c r="M8912" s="10" t="s">
        <v>19</v>
      </c>
      <c r="N8912" s="10" t="s">
        <v>19</v>
      </c>
    </row>
    <row r="8913" spans="1:14" x14ac:dyDescent="0.2">
      <c r="A8913" s="12">
        <v>8908</v>
      </c>
      <c r="B8913" s="10" t="s">
        <v>15</v>
      </c>
      <c r="C8913" s="10" t="s">
        <v>9611</v>
      </c>
      <c r="D8913" s="10" t="s">
        <v>9558</v>
      </c>
      <c r="E8913" s="10" t="s">
        <v>9559</v>
      </c>
      <c r="F8913" s="10" t="s">
        <v>34</v>
      </c>
      <c r="G8913" s="10" t="s">
        <v>19</v>
      </c>
      <c r="H8913" s="10" t="s">
        <v>9</v>
      </c>
      <c r="I8913" s="10" t="s">
        <v>9560</v>
      </c>
      <c r="J8913" s="10" t="s">
        <v>11</v>
      </c>
      <c r="K8913" s="10" t="s">
        <v>9561</v>
      </c>
      <c r="L8913" s="10" t="s">
        <v>19</v>
      </c>
      <c r="M8913" s="10" t="s">
        <v>19</v>
      </c>
      <c r="N8913" s="10" t="s">
        <v>19</v>
      </c>
    </row>
    <row r="8914" spans="1:14" x14ac:dyDescent="0.2">
      <c r="A8914" s="12">
        <v>8909</v>
      </c>
      <c r="B8914" s="10" t="s">
        <v>15</v>
      </c>
      <c r="C8914" s="10" t="s">
        <v>9612</v>
      </c>
      <c r="D8914" s="10" t="s">
        <v>9558</v>
      </c>
      <c r="E8914" s="10" t="s">
        <v>9559</v>
      </c>
      <c r="F8914" s="10" t="s">
        <v>34</v>
      </c>
      <c r="G8914" s="10" t="s">
        <v>19</v>
      </c>
      <c r="H8914" s="10" t="s">
        <v>9</v>
      </c>
      <c r="I8914" s="10" t="s">
        <v>9560</v>
      </c>
      <c r="J8914" s="10" t="s">
        <v>11</v>
      </c>
      <c r="K8914" s="10" t="s">
        <v>9561</v>
      </c>
      <c r="L8914" s="10" t="s">
        <v>19</v>
      </c>
      <c r="M8914" s="10" t="s">
        <v>19</v>
      </c>
      <c r="N8914" s="10" t="s">
        <v>19</v>
      </c>
    </row>
    <row r="8915" spans="1:14" x14ac:dyDescent="0.2">
      <c r="A8915" s="12">
        <v>8910</v>
      </c>
      <c r="B8915" s="10" t="s">
        <v>15</v>
      </c>
      <c r="C8915" s="10" t="s">
        <v>9613</v>
      </c>
      <c r="D8915" s="10" t="s">
        <v>9558</v>
      </c>
      <c r="E8915" s="10" t="s">
        <v>9559</v>
      </c>
      <c r="F8915" s="10" t="s">
        <v>34</v>
      </c>
      <c r="G8915" s="10" t="s">
        <v>19</v>
      </c>
      <c r="H8915" s="10" t="s">
        <v>9</v>
      </c>
      <c r="I8915" s="10" t="s">
        <v>9560</v>
      </c>
      <c r="J8915" s="10" t="s">
        <v>11</v>
      </c>
      <c r="K8915" s="10" t="s">
        <v>9561</v>
      </c>
      <c r="L8915" s="10" t="s">
        <v>19</v>
      </c>
      <c r="M8915" s="10" t="s">
        <v>19</v>
      </c>
      <c r="N8915" s="10" t="s">
        <v>19</v>
      </c>
    </row>
    <row r="8916" spans="1:14" x14ac:dyDescent="0.2">
      <c r="A8916" s="12">
        <v>8911</v>
      </c>
      <c r="B8916" s="10" t="s">
        <v>15</v>
      </c>
      <c r="C8916" s="10" t="s">
        <v>9614</v>
      </c>
      <c r="D8916" s="10" t="s">
        <v>9558</v>
      </c>
      <c r="E8916" s="10" t="s">
        <v>9559</v>
      </c>
      <c r="F8916" s="10" t="s">
        <v>34</v>
      </c>
      <c r="G8916" s="10" t="s">
        <v>19</v>
      </c>
      <c r="H8916" s="10" t="s">
        <v>9</v>
      </c>
      <c r="I8916" s="10" t="s">
        <v>9560</v>
      </c>
      <c r="J8916" s="10" t="s">
        <v>11</v>
      </c>
      <c r="K8916" s="10" t="s">
        <v>9561</v>
      </c>
      <c r="L8916" s="10" t="s">
        <v>19</v>
      </c>
      <c r="M8916" s="10" t="s">
        <v>19</v>
      </c>
      <c r="N8916" s="10" t="s">
        <v>19</v>
      </c>
    </row>
    <row r="8917" spans="1:14" x14ac:dyDescent="0.2">
      <c r="A8917" s="12">
        <v>8912</v>
      </c>
      <c r="B8917" s="10" t="s">
        <v>15</v>
      </c>
      <c r="C8917" s="10" t="s">
        <v>9615</v>
      </c>
      <c r="D8917" s="10" t="s">
        <v>9558</v>
      </c>
      <c r="E8917" s="10" t="s">
        <v>9559</v>
      </c>
      <c r="F8917" s="10" t="s">
        <v>34</v>
      </c>
      <c r="G8917" s="10" t="s">
        <v>19</v>
      </c>
      <c r="H8917" s="10" t="s">
        <v>9</v>
      </c>
      <c r="I8917" s="10" t="s">
        <v>9560</v>
      </c>
      <c r="J8917" s="10" t="s">
        <v>11</v>
      </c>
      <c r="K8917" s="10" t="s">
        <v>9561</v>
      </c>
      <c r="L8917" s="10" t="s">
        <v>19</v>
      </c>
      <c r="M8917" s="10" t="s">
        <v>19</v>
      </c>
      <c r="N8917" s="10" t="s">
        <v>19</v>
      </c>
    </row>
    <row r="8918" spans="1:14" x14ac:dyDescent="0.2">
      <c r="A8918" s="12">
        <v>8913</v>
      </c>
      <c r="B8918" s="10" t="s">
        <v>15</v>
      </c>
      <c r="C8918" s="10" t="s">
        <v>9616</v>
      </c>
      <c r="D8918" s="10" t="s">
        <v>9558</v>
      </c>
      <c r="E8918" s="10" t="s">
        <v>9559</v>
      </c>
      <c r="F8918" s="10" t="s">
        <v>34</v>
      </c>
      <c r="G8918" s="10" t="s">
        <v>19</v>
      </c>
      <c r="H8918" s="10" t="s">
        <v>9</v>
      </c>
      <c r="I8918" s="10" t="s">
        <v>9560</v>
      </c>
      <c r="J8918" s="10" t="s">
        <v>11</v>
      </c>
      <c r="K8918" s="10" t="s">
        <v>9561</v>
      </c>
      <c r="L8918" s="10" t="s">
        <v>19</v>
      </c>
      <c r="M8918" s="10" t="s">
        <v>19</v>
      </c>
      <c r="N8918" s="10" t="s">
        <v>19</v>
      </c>
    </row>
    <row r="8919" spans="1:14" x14ac:dyDescent="0.2">
      <c r="A8919" s="12">
        <v>8914</v>
      </c>
      <c r="B8919" s="10" t="s">
        <v>15</v>
      </c>
      <c r="C8919" s="10" t="s">
        <v>9617</v>
      </c>
      <c r="D8919" s="10" t="s">
        <v>9558</v>
      </c>
      <c r="E8919" s="10" t="s">
        <v>9559</v>
      </c>
      <c r="F8919" s="10" t="s">
        <v>34</v>
      </c>
      <c r="G8919" s="10" t="s">
        <v>19</v>
      </c>
      <c r="H8919" s="10" t="s">
        <v>9</v>
      </c>
      <c r="I8919" s="10" t="s">
        <v>9560</v>
      </c>
      <c r="J8919" s="10" t="s">
        <v>11</v>
      </c>
      <c r="K8919" s="10" t="s">
        <v>9561</v>
      </c>
      <c r="L8919" s="10" t="s">
        <v>19</v>
      </c>
      <c r="M8919" s="10" t="s">
        <v>19</v>
      </c>
      <c r="N8919" s="10" t="s">
        <v>19</v>
      </c>
    </row>
    <row r="8920" spans="1:14" x14ac:dyDescent="0.2">
      <c r="A8920" s="12">
        <v>8915</v>
      </c>
      <c r="B8920" s="10" t="s">
        <v>15</v>
      </c>
      <c r="C8920" s="10" t="s">
        <v>9618</v>
      </c>
      <c r="D8920" s="10" t="s">
        <v>9558</v>
      </c>
      <c r="E8920" s="10" t="s">
        <v>9559</v>
      </c>
      <c r="F8920" s="10" t="s">
        <v>34</v>
      </c>
      <c r="G8920" s="10" t="s">
        <v>19</v>
      </c>
      <c r="H8920" s="10" t="s">
        <v>9</v>
      </c>
      <c r="I8920" s="10" t="s">
        <v>9560</v>
      </c>
      <c r="J8920" s="10" t="s">
        <v>11</v>
      </c>
      <c r="K8920" s="10" t="s">
        <v>9561</v>
      </c>
      <c r="L8920" s="10" t="s">
        <v>19</v>
      </c>
      <c r="M8920" s="10" t="s">
        <v>19</v>
      </c>
      <c r="N8920" s="10" t="s">
        <v>19</v>
      </c>
    </row>
    <row r="8921" spans="1:14" x14ac:dyDescent="0.2">
      <c r="A8921" s="12">
        <v>8916</v>
      </c>
      <c r="B8921" s="10" t="s">
        <v>15</v>
      </c>
      <c r="C8921" s="10" t="s">
        <v>9619</v>
      </c>
      <c r="D8921" s="10" t="s">
        <v>9558</v>
      </c>
      <c r="E8921" s="10" t="s">
        <v>9559</v>
      </c>
      <c r="F8921" s="10" t="s">
        <v>34</v>
      </c>
      <c r="G8921" s="10" t="s">
        <v>19</v>
      </c>
      <c r="H8921" s="10" t="s">
        <v>9</v>
      </c>
      <c r="I8921" s="10" t="s">
        <v>9560</v>
      </c>
      <c r="J8921" s="10" t="s">
        <v>11</v>
      </c>
      <c r="K8921" s="10" t="s">
        <v>9561</v>
      </c>
      <c r="L8921" s="10" t="s">
        <v>19</v>
      </c>
      <c r="M8921" s="10" t="s">
        <v>19</v>
      </c>
      <c r="N8921" s="10" t="s">
        <v>19</v>
      </c>
    </row>
    <row r="8922" spans="1:14" x14ac:dyDescent="0.2">
      <c r="A8922" s="12">
        <v>8917</v>
      </c>
      <c r="B8922" s="10" t="s">
        <v>15</v>
      </c>
      <c r="C8922" s="10" t="s">
        <v>9620</v>
      </c>
      <c r="D8922" s="10" t="s">
        <v>9558</v>
      </c>
      <c r="E8922" s="10" t="s">
        <v>9559</v>
      </c>
      <c r="F8922" s="10" t="s">
        <v>34</v>
      </c>
      <c r="G8922" s="10" t="s">
        <v>19</v>
      </c>
      <c r="H8922" s="10" t="s">
        <v>9</v>
      </c>
      <c r="I8922" s="10" t="s">
        <v>9560</v>
      </c>
      <c r="J8922" s="10" t="s">
        <v>11</v>
      </c>
      <c r="K8922" s="10" t="s">
        <v>9561</v>
      </c>
      <c r="L8922" s="10" t="s">
        <v>19</v>
      </c>
      <c r="M8922" s="10" t="s">
        <v>19</v>
      </c>
      <c r="N8922" s="10" t="s">
        <v>19</v>
      </c>
    </row>
    <row r="8923" spans="1:14" x14ac:dyDescent="0.2">
      <c r="A8923" s="12">
        <v>8918</v>
      </c>
      <c r="B8923" s="10" t="s">
        <v>15</v>
      </c>
      <c r="C8923" s="10" t="s">
        <v>9621</v>
      </c>
      <c r="D8923" s="10" t="s">
        <v>9558</v>
      </c>
      <c r="E8923" s="10" t="s">
        <v>9559</v>
      </c>
      <c r="F8923" s="10" t="s">
        <v>34</v>
      </c>
      <c r="G8923" s="10" t="s">
        <v>19</v>
      </c>
      <c r="H8923" s="10" t="s">
        <v>9</v>
      </c>
      <c r="I8923" s="10" t="s">
        <v>9560</v>
      </c>
      <c r="J8923" s="10" t="s">
        <v>11</v>
      </c>
      <c r="K8923" s="10" t="s">
        <v>9561</v>
      </c>
      <c r="L8923" s="10" t="s">
        <v>19</v>
      </c>
      <c r="M8923" s="10" t="s">
        <v>19</v>
      </c>
      <c r="N8923" s="10" t="s">
        <v>19</v>
      </c>
    </row>
    <row r="8924" spans="1:14" x14ac:dyDescent="0.2">
      <c r="A8924" s="12">
        <v>8919</v>
      </c>
      <c r="B8924" s="10" t="s">
        <v>15</v>
      </c>
      <c r="C8924" s="10" t="s">
        <v>9622</v>
      </c>
      <c r="D8924" s="10" t="s">
        <v>9558</v>
      </c>
      <c r="E8924" s="10" t="s">
        <v>9559</v>
      </c>
      <c r="F8924" s="10" t="s">
        <v>34</v>
      </c>
      <c r="G8924" s="10" t="s">
        <v>19</v>
      </c>
      <c r="H8924" s="10" t="s">
        <v>9</v>
      </c>
      <c r="I8924" s="10" t="s">
        <v>9560</v>
      </c>
      <c r="J8924" s="10" t="s">
        <v>11</v>
      </c>
      <c r="K8924" s="10" t="s">
        <v>9561</v>
      </c>
      <c r="L8924" s="10" t="s">
        <v>19</v>
      </c>
      <c r="M8924" s="10" t="s">
        <v>19</v>
      </c>
      <c r="N8924" s="10" t="s">
        <v>19</v>
      </c>
    </row>
    <row r="8925" spans="1:14" x14ac:dyDescent="0.2">
      <c r="A8925" s="12">
        <v>8920</v>
      </c>
      <c r="B8925" s="10" t="s">
        <v>15</v>
      </c>
      <c r="C8925" s="10" t="s">
        <v>9623</v>
      </c>
      <c r="D8925" s="10" t="s">
        <v>9558</v>
      </c>
      <c r="E8925" s="10" t="s">
        <v>9559</v>
      </c>
      <c r="F8925" s="10" t="s">
        <v>34</v>
      </c>
      <c r="G8925" s="10" t="s">
        <v>19</v>
      </c>
      <c r="H8925" s="10" t="s">
        <v>9</v>
      </c>
      <c r="I8925" s="10" t="s">
        <v>9560</v>
      </c>
      <c r="J8925" s="10" t="s">
        <v>11</v>
      </c>
      <c r="K8925" s="10" t="s">
        <v>9561</v>
      </c>
      <c r="L8925" s="10" t="s">
        <v>19</v>
      </c>
      <c r="M8925" s="10" t="s">
        <v>19</v>
      </c>
      <c r="N8925" s="10" t="s">
        <v>19</v>
      </c>
    </row>
    <row r="8926" spans="1:14" x14ac:dyDescent="0.2">
      <c r="A8926" s="12">
        <v>8921</v>
      </c>
      <c r="B8926" s="10" t="s">
        <v>15</v>
      </c>
      <c r="C8926" s="10" t="s">
        <v>9624</v>
      </c>
      <c r="D8926" s="10" t="s">
        <v>9558</v>
      </c>
      <c r="E8926" s="10" t="s">
        <v>9559</v>
      </c>
      <c r="F8926" s="10" t="s">
        <v>34</v>
      </c>
      <c r="G8926" s="10" t="s">
        <v>19</v>
      </c>
      <c r="H8926" s="10" t="s">
        <v>9</v>
      </c>
      <c r="I8926" s="10" t="s">
        <v>9560</v>
      </c>
      <c r="J8926" s="10" t="s">
        <v>11</v>
      </c>
      <c r="K8926" s="10" t="s">
        <v>9561</v>
      </c>
      <c r="L8926" s="10" t="s">
        <v>19</v>
      </c>
      <c r="M8926" s="10" t="s">
        <v>19</v>
      </c>
      <c r="N8926" s="10" t="s">
        <v>19</v>
      </c>
    </row>
    <row r="8927" spans="1:14" x14ac:dyDescent="0.2">
      <c r="A8927" s="12">
        <v>8922</v>
      </c>
      <c r="B8927" s="10" t="s">
        <v>15</v>
      </c>
      <c r="C8927" s="10" t="s">
        <v>9625</v>
      </c>
      <c r="D8927" s="10" t="s">
        <v>9558</v>
      </c>
      <c r="E8927" s="10" t="s">
        <v>9559</v>
      </c>
      <c r="F8927" s="10" t="s">
        <v>34</v>
      </c>
      <c r="G8927" s="10" t="s">
        <v>19</v>
      </c>
      <c r="H8927" s="10" t="s">
        <v>9</v>
      </c>
      <c r="I8927" s="10" t="s">
        <v>9560</v>
      </c>
      <c r="J8927" s="10" t="s">
        <v>11</v>
      </c>
      <c r="K8927" s="10" t="s">
        <v>9561</v>
      </c>
      <c r="L8927" s="10" t="s">
        <v>19</v>
      </c>
      <c r="M8927" s="10" t="s">
        <v>19</v>
      </c>
      <c r="N8927" s="10" t="s">
        <v>19</v>
      </c>
    </row>
    <row r="8928" spans="1:14" x14ac:dyDescent="0.2">
      <c r="A8928" s="12">
        <v>8923</v>
      </c>
      <c r="B8928" s="10" t="s">
        <v>15</v>
      </c>
      <c r="C8928" s="10" t="s">
        <v>9626</v>
      </c>
      <c r="D8928" s="10" t="s">
        <v>9558</v>
      </c>
      <c r="E8928" s="10" t="s">
        <v>9559</v>
      </c>
      <c r="F8928" s="10" t="s">
        <v>34</v>
      </c>
      <c r="G8928" s="10" t="s">
        <v>19</v>
      </c>
      <c r="H8928" s="10" t="s">
        <v>9</v>
      </c>
      <c r="I8928" s="10" t="s">
        <v>9560</v>
      </c>
      <c r="J8928" s="10" t="s">
        <v>11</v>
      </c>
      <c r="K8928" s="10" t="s">
        <v>9561</v>
      </c>
      <c r="L8928" s="10" t="s">
        <v>19</v>
      </c>
      <c r="M8928" s="10" t="s">
        <v>19</v>
      </c>
      <c r="N8928" s="10" t="s">
        <v>19</v>
      </c>
    </row>
    <row r="8929" spans="1:14" x14ac:dyDescent="0.2">
      <c r="A8929" s="12">
        <v>8924</v>
      </c>
      <c r="B8929" s="10" t="s">
        <v>15</v>
      </c>
      <c r="C8929" s="10" t="s">
        <v>9627</v>
      </c>
      <c r="D8929" s="10" t="s">
        <v>9558</v>
      </c>
      <c r="E8929" s="10" t="s">
        <v>9559</v>
      </c>
      <c r="F8929" s="10" t="s">
        <v>34</v>
      </c>
      <c r="G8929" s="10" t="s">
        <v>19</v>
      </c>
      <c r="H8929" s="10" t="s">
        <v>9</v>
      </c>
      <c r="I8929" s="10" t="s">
        <v>9560</v>
      </c>
      <c r="J8929" s="10" t="s">
        <v>11</v>
      </c>
      <c r="K8929" s="10" t="s">
        <v>9561</v>
      </c>
      <c r="L8929" s="10" t="s">
        <v>19</v>
      </c>
      <c r="M8929" s="10" t="s">
        <v>19</v>
      </c>
      <c r="N8929" s="10" t="s">
        <v>19</v>
      </c>
    </row>
    <row r="8930" spans="1:14" x14ac:dyDescent="0.2">
      <c r="A8930" s="12">
        <v>8925</v>
      </c>
      <c r="B8930" s="10" t="s">
        <v>15</v>
      </c>
      <c r="C8930" s="10" t="s">
        <v>9628</v>
      </c>
      <c r="D8930" s="10" t="s">
        <v>9558</v>
      </c>
      <c r="E8930" s="10" t="s">
        <v>9559</v>
      </c>
      <c r="F8930" s="10" t="s">
        <v>34</v>
      </c>
      <c r="G8930" s="10" t="s">
        <v>19</v>
      </c>
      <c r="H8930" s="10" t="s">
        <v>9</v>
      </c>
      <c r="I8930" s="10" t="s">
        <v>9560</v>
      </c>
      <c r="J8930" s="10" t="s">
        <v>11</v>
      </c>
      <c r="K8930" s="10" t="s">
        <v>9561</v>
      </c>
      <c r="L8930" s="10" t="s">
        <v>19</v>
      </c>
      <c r="M8930" s="10" t="s">
        <v>19</v>
      </c>
      <c r="N8930" s="10" t="s">
        <v>19</v>
      </c>
    </row>
    <row r="8931" spans="1:14" x14ac:dyDescent="0.2">
      <c r="A8931" s="12">
        <v>8926</v>
      </c>
      <c r="B8931" s="10" t="s">
        <v>15</v>
      </c>
      <c r="C8931" s="10" t="s">
        <v>9629</v>
      </c>
      <c r="D8931" s="10" t="s">
        <v>9558</v>
      </c>
      <c r="E8931" s="10" t="s">
        <v>9559</v>
      </c>
      <c r="F8931" s="10" t="s">
        <v>34</v>
      </c>
      <c r="G8931" s="10" t="s">
        <v>19</v>
      </c>
      <c r="H8931" s="10" t="s">
        <v>9</v>
      </c>
      <c r="I8931" s="10" t="s">
        <v>9560</v>
      </c>
      <c r="J8931" s="10" t="s">
        <v>11</v>
      </c>
      <c r="K8931" s="10" t="s">
        <v>9561</v>
      </c>
      <c r="L8931" s="10" t="s">
        <v>19</v>
      </c>
      <c r="M8931" s="10" t="s">
        <v>19</v>
      </c>
      <c r="N8931" s="10" t="s">
        <v>19</v>
      </c>
    </row>
    <row r="8932" spans="1:14" x14ac:dyDescent="0.2">
      <c r="A8932" s="12">
        <v>8927</v>
      </c>
      <c r="B8932" s="10" t="s">
        <v>15</v>
      </c>
      <c r="C8932" s="10" t="s">
        <v>9630</v>
      </c>
      <c r="D8932" s="10" t="s">
        <v>9558</v>
      </c>
      <c r="E8932" s="10" t="s">
        <v>9559</v>
      </c>
      <c r="F8932" s="10" t="s">
        <v>34</v>
      </c>
      <c r="G8932" s="10" t="s">
        <v>19</v>
      </c>
      <c r="H8932" s="10" t="s">
        <v>9</v>
      </c>
      <c r="I8932" s="10" t="s">
        <v>9560</v>
      </c>
      <c r="J8932" s="10" t="s">
        <v>11</v>
      </c>
      <c r="K8932" s="10" t="s">
        <v>9561</v>
      </c>
      <c r="L8932" s="10" t="s">
        <v>19</v>
      </c>
      <c r="M8932" s="10" t="s">
        <v>19</v>
      </c>
      <c r="N8932" s="10" t="s">
        <v>19</v>
      </c>
    </row>
    <row r="8933" spans="1:14" x14ac:dyDescent="0.2">
      <c r="A8933" s="12">
        <v>8928</v>
      </c>
      <c r="B8933" s="10" t="s">
        <v>15</v>
      </c>
      <c r="C8933" s="10" t="s">
        <v>9631</v>
      </c>
      <c r="D8933" s="10" t="s">
        <v>9558</v>
      </c>
      <c r="E8933" s="10" t="s">
        <v>9559</v>
      </c>
      <c r="F8933" s="10" t="s">
        <v>34</v>
      </c>
      <c r="G8933" s="10" t="s">
        <v>19</v>
      </c>
      <c r="H8933" s="10" t="s">
        <v>9</v>
      </c>
      <c r="I8933" s="10" t="s">
        <v>9560</v>
      </c>
      <c r="J8933" s="10" t="s">
        <v>11</v>
      </c>
      <c r="K8933" s="10" t="s">
        <v>9561</v>
      </c>
      <c r="L8933" s="10" t="s">
        <v>19</v>
      </c>
      <c r="M8933" s="10" t="s">
        <v>19</v>
      </c>
      <c r="N8933" s="10" t="s">
        <v>19</v>
      </c>
    </row>
    <row r="8934" spans="1:14" x14ac:dyDescent="0.2">
      <c r="A8934" s="12">
        <v>8929</v>
      </c>
      <c r="B8934" s="10" t="s">
        <v>15</v>
      </c>
      <c r="C8934" s="10" t="s">
        <v>9632</v>
      </c>
      <c r="D8934" s="10" t="s">
        <v>9558</v>
      </c>
      <c r="E8934" s="10" t="s">
        <v>9559</v>
      </c>
      <c r="F8934" s="10" t="s">
        <v>34</v>
      </c>
      <c r="G8934" s="10" t="s">
        <v>19</v>
      </c>
      <c r="H8934" s="10" t="s">
        <v>9</v>
      </c>
      <c r="I8934" s="10" t="s">
        <v>9560</v>
      </c>
      <c r="J8934" s="10" t="s">
        <v>11</v>
      </c>
      <c r="K8934" s="10" t="s">
        <v>9561</v>
      </c>
      <c r="L8934" s="10" t="s">
        <v>19</v>
      </c>
      <c r="M8934" s="10" t="s">
        <v>19</v>
      </c>
      <c r="N8934" s="10" t="s">
        <v>19</v>
      </c>
    </row>
    <row r="8935" spans="1:14" x14ac:dyDescent="0.2">
      <c r="A8935" s="12">
        <v>8930</v>
      </c>
      <c r="B8935" s="10" t="s">
        <v>15</v>
      </c>
      <c r="C8935" s="10" t="s">
        <v>9633</v>
      </c>
      <c r="D8935" s="10" t="s">
        <v>9558</v>
      </c>
      <c r="E8935" s="10" t="s">
        <v>9559</v>
      </c>
      <c r="F8935" s="10" t="s">
        <v>34</v>
      </c>
      <c r="G8935" s="10" t="s">
        <v>19</v>
      </c>
      <c r="H8935" s="10" t="s">
        <v>9</v>
      </c>
      <c r="I8935" s="10" t="s">
        <v>9560</v>
      </c>
      <c r="J8935" s="10" t="s">
        <v>11</v>
      </c>
      <c r="K8935" s="10" t="s">
        <v>9561</v>
      </c>
      <c r="L8935" s="10" t="s">
        <v>19</v>
      </c>
      <c r="M8935" s="10" t="s">
        <v>19</v>
      </c>
      <c r="N8935" s="10" t="s">
        <v>19</v>
      </c>
    </row>
    <row r="8936" spans="1:14" x14ac:dyDescent="0.2">
      <c r="A8936" s="12">
        <v>8931</v>
      </c>
      <c r="B8936" s="10" t="s">
        <v>15</v>
      </c>
      <c r="C8936" s="10" t="s">
        <v>9634</v>
      </c>
      <c r="D8936" s="10" t="s">
        <v>9558</v>
      </c>
      <c r="E8936" s="10" t="s">
        <v>9559</v>
      </c>
      <c r="F8936" s="10" t="s">
        <v>34</v>
      </c>
      <c r="G8936" s="10" t="s">
        <v>19</v>
      </c>
      <c r="H8936" s="10" t="s">
        <v>9</v>
      </c>
      <c r="I8936" s="10" t="s">
        <v>9560</v>
      </c>
      <c r="J8936" s="10" t="s">
        <v>11</v>
      </c>
      <c r="K8936" s="10" t="s">
        <v>9561</v>
      </c>
      <c r="L8936" s="10" t="s">
        <v>19</v>
      </c>
      <c r="M8936" s="10" t="s">
        <v>19</v>
      </c>
      <c r="N8936" s="10" t="s">
        <v>19</v>
      </c>
    </row>
    <row r="8937" spans="1:14" x14ac:dyDescent="0.2">
      <c r="A8937" s="12">
        <v>8932</v>
      </c>
      <c r="B8937" s="10" t="s">
        <v>15</v>
      </c>
      <c r="C8937" s="10" t="s">
        <v>9635</v>
      </c>
      <c r="D8937" s="10" t="s">
        <v>9558</v>
      </c>
      <c r="E8937" s="10" t="s">
        <v>9559</v>
      </c>
      <c r="F8937" s="10" t="s">
        <v>34</v>
      </c>
      <c r="G8937" s="10" t="s">
        <v>19</v>
      </c>
      <c r="H8937" s="10" t="s">
        <v>9</v>
      </c>
      <c r="I8937" s="10" t="s">
        <v>9560</v>
      </c>
      <c r="J8937" s="10" t="s">
        <v>11</v>
      </c>
      <c r="K8937" s="10" t="s">
        <v>9561</v>
      </c>
      <c r="L8937" s="10" t="s">
        <v>19</v>
      </c>
      <c r="M8937" s="10" t="s">
        <v>19</v>
      </c>
      <c r="N8937" s="10" t="s">
        <v>19</v>
      </c>
    </row>
    <row r="8938" spans="1:14" x14ac:dyDescent="0.2">
      <c r="A8938" s="12">
        <v>8933</v>
      </c>
      <c r="B8938" s="10" t="s">
        <v>15</v>
      </c>
      <c r="C8938" s="10" t="s">
        <v>9636</v>
      </c>
      <c r="D8938" s="10" t="s">
        <v>9558</v>
      </c>
      <c r="E8938" s="10" t="s">
        <v>9559</v>
      </c>
      <c r="F8938" s="10" t="s">
        <v>34</v>
      </c>
      <c r="G8938" s="10" t="s">
        <v>19</v>
      </c>
      <c r="H8938" s="10" t="s">
        <v>9</v>
      </c>
      <c r="I8938" s="10" t="s">
        <v>9560</v>
      </c>
      <c r="J8938" s="10" t="s">
        <v>11</v>
      </c>
      <c r="K8938" s="10" t="s">
        <v>9561</v>
      </c>
      <c r="L8938" s="10" t="s">
        <v>19</v>
      </c>
      <c r="M8938" s="10" t="s">
        <v>19</v>
      </c>
      <c r="N8938" s="10" t="s">
        <v>19</v>
      </c>
    </row>
    <row r="8939" spans="1:14" x14ac:dyDescent="0.2">
      <c r="A8939" s="12">
        <v>8934</v>
      </c>
      <c r="B8939" s="10" t="s">
        <v>15</v>
      </c>
      <c r="C8939" s="10" t="s">
        <v>9637</v>
      </c>
      <c r="D8939" s="10" t="s">
        <v>9558</v>
      </c>
      <c r="E8939" s="10" t="s">
        <v>9559</v>
      </c>
      <c r="F8939" s="10" t="s">
        <v>34</v>
      </c>
      <c r="G8939" s="10" t="s">
        <v>19</v>
      </c>
      <c r="H8939" s="10" t="s">
        <v>9</v>
      </c>
      <c r="I8939" s="10" t="s">
        <v>9560</v>
      </c>
      <c r="J8939" s="10" t="s">
        <v>11</v>
      </c>
      <c r="K8939" s="10" t="s">
        <v>9561</v>
      </c>
      <c r="L8939" s="10" t="s">
        <v>19</v>
      </c>
      <c r="M8939" s="10" t="s">
        <v>19</v>
      </c>
      <c r="N8939" s="10" t="s">
        <v>19</v>
      </c>
    </row>
    <row r="8940" spans="1:14" x14ac:dyDescent="0.2">
      <c r="A8940" s="12">
        <v>8935</v>
      </c>
      <c r="B8940" s="10" t="s">
        <v>15</v>
      </c>
      <c r="C8940" s="10" t="s">
        <v>9638</v>
      </c>
      <c r="D8940" s="10" t="s">
        <v>9558</v>
      </c>
      <c r="E8940" s="10" t="s">
        <v>9559</v>
      </c>
      <c r="F8940" s="10" t="s">
        <v>34</v>
      </c>
      <c r="G8940" s="10" t="s">
        <v>19</v>
      </c>
      <c r="H8940" s="10" t="s">
        <v>9</v>
      </c>
      <c r="I8940" s="10" t="s">
        <v>9560</v>
      </c>
      <c r="J8940" s="10" t="s">
        <v>11</v>
      </c>
      <c r="K8940" s="10" t="s">
        <v>9561</v>
      </c>
      <c r="L8940" s="10" t="s">
        <v>19</v>
      </c>
      <c r="M8940" s="10" t="s">
        <v>19</v>
      </c>
      <c r="N8940" s="10" t="s">
        <v>19</v>
      </c>
    </row>
    <row r="8941" spans="1:14" x14ac:dyDescent="0.2">
      <c r="A8941" s="12">
        <v>8936</v>
      </c>
      <c r="B8941" s="10" t="s">
        <v>15</v>
      </c>
      <c r="C8941" s="10" t="s">
        <v>9639</v>
      </c>
      <c r="D8941" s="10" t="s">
        <v>9558</v>
      </c>
      <c r="E8941" s="10" t="s">
        <v>9559</v>
      </c>
      <c r="F8941" s="10" t="s">
        <v>34</v>
      </c>
      <c r="G8941" s="10" t="s">
        <v>19</v>
      </c>
      <c r="H8941" s="10" t="s">
        <v>9</v>
      </c>
      <c r="I8941" s="10" t="s">
        <v>9560</v>
      </c>
      <c r="J8941" s="10" t="s">
        <v>11</v>
      </c>
      <c r="K8941" s="10" t="s">
        <v>9561</v>
      </c>
      <c r="L8941" s="10" t="s">
        <v>19</v>
      </c>
      <c r="M8941" s="10" t="s">
        <v>19</v>
      </c>
      <c r="N8941" s="10" t="s">
        <v>19</v>
      </c>
    </row>
    <row r="8942" spans="1:14" x14ac:dyDescent="0.2">
      <c r="A8942" s="12">
        <v>8937</v>
      </c>
      <c r="B8942" s="10" t="s">
        <v>15</v>
      </c>
      <c r="C8942" s="10" t="s">
        <v>9640</v>
      </c>
      <c r="D8942" s="10" t="s">
        <v>9558</v>
      </c>
      <c r="E8942" s="10" t="s">
        <v>9559</v>
      </c>
      <c r="F8942" s="10" t="s">
        <v>34</v>
      </c>
      <c r="G8942" s="10" t="s">
        <v>19</v>
      </c>
      <c r="H8942" s="10" t="s">
        <v>9</v>
      </c>
      <c r="I8942" s="10" t="s">
        <v>9560</v>
      </c>
      <c r="J8942" s="10" t="s">
        <v>11</v>
      </c>
      <c r="K8942" s="10" t="s">
        <v>9561</v>
      </c>
      <c r="L8942" s="10" t="s">
        <v>19</v>
      </c>
      <c r="M8942" s="10" t="s">
        <v>19</v>
      </c>
      <c r="N8942" s="10" t="s">
        <v>19</v>
      </c>
    </row>
    <row r="8943" spans="1:14" x14ac:dyDescent="0.2">
      <c r="A8943" s="12">
        <v>8938</v>
      </c>
      <c r="B8943" s="10" t="s">
        <v>15</v>
      </c>
      <c r="C8943" s="10" t="s">
        <v>9641</v>
      </c>
      <c r="D8943" s="10" t="s">
        <v>9558</v>
      </c>
      <c r="E8943" s="10" t="s">
        <v>9559</v>
      </c>
      <c r="F8943" s="10" t="s">
        <v>34</v>
      </c>
      <c r="G8943" s="10" t="s">
        <v>19</v>
      </c>
      <c r="H8943" s="10" t="s">
        <v>9</v>
      </c>
      <c r="I8943" s="10" t="s">
        <v>9560</v>
      </c>
      <c r="J8943" s="10" t="s">
        <v>11</v>
      </c>
      <c r="K8943" s="10" t="s">
        <v>9561</v>
      </c>
      <c r="L8943" s="10" t="s">
        <v>19</v>
      </c>
      <c r="M8943" s="10" t="s">
        <v>19</v>
      </c>
      <c r="N8943" s="10" t="s">
        <v>19</v>
      </c>
    </row>
    <row r="8944" spans="1:14" x14ac:dyDescent="0.2">
      <c r="A8944" s="12">
        <v>8939</v>
      </c>
      <c r="B8944" s="10" t="s">
        <v>15</v>
      </c>
      <c r="C8944" s="10" t="s">
        <v>9642</v>
      </c>
      <c r="D8944" s="10" t="s">
        <v>9558</v>
      </c>
      <c r="E8944" s="10" t="s">
        <v>9559</v>
      </c>
      <c r="F8944" s="10" t="s">
        <v>34</v>
      </c>
      <c r="G8944" s="10" t="s">
        <v>19</v>
      </c>
      <c r="H8944" s="10" t="s">
        <v>9</v>
      </c>
      <c r="I8944" s="10" t="s">
        <v>9560</v>
      </c>
      <c r="J8944" s="10" t="s">
        <v>11</v>
      </c>
      <c r="K8944" s="10" t="s">
        <v>9561</v>
      </c>
      <c r="L8944" s="10" t="s">
        <v>19</v>
      </c>
      <c r="M8944" s="10" t="s">
        <v>19</v>
      </c>
      <c r="N8944" s="10" t="s">
        <v>19</v>
      </c>
    </row>
    <row r="8945" spans="1:14" x14ac:dyDescent="0.2">
      <c r="A8945" s="12">
        <v>8940</v>
      </c>
      <c r="B8945" s="10" t="s">
        <v>15</v>
      </c>
      <c r="C8945" s="10" t="s">
        <v>9643</v>
      </c>
      <c r="D8945" s="10" t="s">
        <v>9558</v>
      </c>
      <c r="E8945" s="10" t="s">
        <v>9559</v>
      </c>
      <c r="F8945" s="10" t="s">
        <v>34</v>
      </c>
      <c r="G8945" s="10" t="s">
        <v>19</v>
      </c>
      <c r="H8945" s="10" t="s">
        <v>9</v>
      </c>
      <c r="I8945" s="10" t="s">
        <v>9560</v>
      </c>
      <c r="J8945" s="10" t="s">
        <v>11</v>
      </c>
      <c r="K8945" s="10" t="s">
        <v>9561</v>
      </c>
      <c r="L8945" s="10" t="s">
        <v>19</v>
      </c>
      <c r="M8945" s="10" t="s">
        <v>19</v>
      </c>
      <c r="N8945" s="10" t="s">
        <v>19</v>
      </c>
    </row>
    <row r="8946" spans="1:14" x14ac:dyDescent="0.2">
      <c r="A8946" s="12">
        <v>8941</v>
      </c>
      <c r="B8946" s="10" t="s">
        <v>15</v>
      </c>
      <c r="C8946" s="10" t="s">
        <v>9644</v>
      </c>
      <c r="D8946" s="10" t="s">
        <v>9558</v>
      </c>
      <c r="E8946" s="10" t="s">
        <v>9559</v>
      </c>
      <c r="F8946" s="10" t="s">
        <v>34</v>
      </c>
      <c r="G8946" s="10" t="s">
        <v>19</v>
      </c>
      <c r="H8946" s="10" t="s">
        <v>9</v>
      </c>
      <c r="I8946" s="10" t="s">
        <v>9560</v>
      </c>
      <c r="J8946" s="10" t="s">
        <v>11</v>
      </c>
      <c r="K8946" s="10" t="s">
        <v>9561</v>
      </c>
      <c r="L8946" s="10" t="s">
        <v>19</v>
      </c>
      <c r="M8946" s="10" t="s">
        <v>19</v>
      </c>
      <c r="N8946" s="10" t="s">
        <v>19</v>
      </c>
    </row>
    <row r="8947" spans="1:14" x14ac:dyDescent="0.2">
      <c r="A8947" s="12">
        <v>8942</v>
      </c>
      <c r="B8947" s="10" t="s">
        <v>15</v>
      </c>
      <c r="C8947" s="10" t="s">
        <v>9645</v>
      </c>
      <c r="D8947" s="10" t="s">
        <v>9558</v>
      </c>
      <c r="E8947" s="10" t="s">
        <v>9559</v>
      </c>
      <c r="F8947" s="10" t="s">
        <v>34</v>
      </c>
      <c r="G8947" s="10" t="s">
        <v>19</v>
      </c>
      <c r="H8947" s="10" t="s">
        <v>9</v>
      </c>
      <c r="I8947" s="10" t="s">
        <v>9560</v>
      </c>
      <c r="J8947" s="10" t="s">
        <v>11</v>
      </c>
      <c r="K8947" s="10" t="s">
        <v>9561</v>
      </c>
      <c r="L8947" s="10" t="s">
        <v>19</v>
      </c>
      <c r="M8947" s="10" t="s">
        <v>19</v>
      </c>
      <c r="N8947" s="10" t="s">
        <v>19</v>
      </c>
    </row>
    <row r="8948" spans="1:14" x14ac:dyDescent="0.2">
      <c r="A8948" s="12">
        <v>8943</v>
      </c>
      <c r="B8948" s="10" t="s">
        <v>15</v>
      </c>
      <c r="C8948" s="10" t="s">
        <v>9646</v>
      </c>
      <c r="D8948" s="10" t="s">
        <v>9558</v>
      </c>
      <c r="E8948" s="10" t="s">
        <v>9559</v>
      </c>
      <c r="F8948" s="10" t="s">
        <v>34</v>
      </c>
      <c r="G8948" s="10" t="s">
        <v>19</v>
      </c>
      <c r="H8948" s="10" t="s">
        <v>9</v>
      </c>
      <c r="I8948" s="10" t="s">
        <v>9560</v>
      </c>
      <c r="J8948" s="10" t="s">
        <v>11</v>
      </c>
      <c r="K8948" s="10" t="s">
        <v>9561</v>
      </c>
      <c r="L8948" s="10" t="s">
        <v>19</v>
      </c>
      <c r="M8948" s="10" t="s">
        <v>19</v>
      </c>
      <c r="N8948" s="10" t="s">
        <v>19</v>
      </c>
    </row>
    <row r="8949" spans="1:14" x14ac:dyDescent="0.2">
      <c r="A8949" s="12">
        <v>8944</v>
      </c>
      <c r="B8949" s="10" t="s">
        <v>15</v>
      </c>
      <c r="C8949" s="10" t="s">
        <v>9647</v>
      </c>
      <c r="D8949" s="10" t="s">
        <v>9558</v>
      </c>
      <c r="E8949" s="10" t="s">
        <v>9559</v>
      </c>
      <c r="F8949" s="10" t="s">
        <v>34</v>
      </c>
      <c r="G8949" s="10" t="s">
        <v>19</v>
      </c>
      <c r="H8949" s="10" t="s">
        <v>9</v>
      </c>
      <c r="I8949" s="10" t="s">
        <v>9560</v>
      </c>
      <c r="J8949" s="10" t="s">
        <v>11</v>
      </c>
      <c r="K8949" s="10" t="s">
        <v>9561</v>
      </c>
      <c r="L8949" s="10" t="s">
        <v>19</v>
      </c>
      <c r="M8949" s="10" t="s">
        <v>19</v>
      </c>
      <c r="N8949" s="10" t="s">
        <v>19</v>
      </c>
    </row>
    <row r="8950" spans="1:14" x14ac:dyDescent="0.2">
      <c r="A8950" s="12">
        <v>8945</v>
      </c>
      <c r="B8950" s="10" t="s">
        <v>15</v>
      </c>
      <c r="C8950" s="10" t="s">
        <v>9648</v>
      </c>
      <c r="D8950" s="10" t="s">
        <v>9558</v>
      </c>
      <c r="E8950" s="10" t="s">
        <v>9559</v>
      </c>
      <c r="F8950" s="10" t="s">
        <v>34</v>
      </c>
      <c r="G8950" s="10" t="s">
        <v>19</v>
      </c>
      <c r="H8950" s="10" t="s">
        <v>9</v>
      </c>
      <c r="I8950" s="10" t="s">
        <v>9560</v>
      </c>
      <c r="J8950" s="10" t="s">
        <v>11</v>
      </c>
      <c r="K8950" s="10" t="s">
        <v>9561</v>
      </c>
      <c r="L8950" s="10" t="s">
        <v>19</v>
      </c>
      <c r="M8950" s="10" t="s">
        <v>19</v>
      </c>
      <c r="N8950" s="10" t="s">
        <v>19</v>
      </c>
    </row>
    <row r="8951" spans="1:14" x14ac:dyDescent="0.2">
      <c r="A8951" s="12">
        <v>8946</v>
      </c>
      <c r="B8951" s="10" t="s">
        <v>15</v>
      </c>
      <c r="C8951" s="10" t="s">
        <v>9649</v>
      </c>
      <c r="D8951" s="10" t="s">
        <v>9558</v>
      </c>
      <c r="E8951" s="10" t="s">
        <v>9559</v>
      </c>
      <c r="F8951" s="10" t="s">
        <v>34</v>
      </c>
      <c r="G8951" s="10" t="s">
        <v>19</v>
      </c>
      <c r="H8951" s="10" t="s">
        <v>9</v>
      </c>
      <c r="I8951" s="10" t="s">
        <v>9560</v>
      </c>
      <c r="J8951" s="10" t="s">
        <v>11</v>
      </c>
      <c r="K8951" s="10" t="s">
        <v>9561</v>
      </c>
      <c r="L8951" s="10" t="s">
        <v>19</v>
      </c>
      <c r="M8951" s="10" t="s">
        <v>19</v>
      </c>
      <c r="N8951" s="10" t="s">
        <v>19</v>
      </c>
    </row>
    <row r="8952" spans="1:14" x14ac:dyDescent="0.2">
      <c r="A8952" s="12">
        <v>8947</v>
      </c>
      <c r="B8952" s="10" t="s">
        <v>15</v>
      </c>
      <c r="C8952" s="10" t="s">
        <v>9650</v>
      </c>
      <c r="D8952" s="10" t="s">
        <v>9558</v>
      </c>
      <c r="E8952" s="10" t="s">
        <v>9559</v>
      </c>
      <c r="F8952" s="10" t="s">
        <v>34</v>
      </c>
      <c r="G8952" s="10" t="s">
        <v>19</v>
      </c>
      <c r="H8952" s="10" t="s">
        <v>9</v>
      </c>
      <c r="I8952" s="10" t="s">
        <v>9560</v>
      </c>
      <c r="J8952" s="10" t="s">
        <v>11</v>
      </c>
      <c r="K8952" s="10" t="s">
        <v>9561</v>
      </c>
      <c r="L8952" s="10" t="s">
        <v>19</v>
      </c>
      <c r="M8952" s="10" t="s">
        <v>19</v>
      </c>
      <c r="N8952" s="10" t="s">
        <v>19</v>
      </c>
    </row>
    <row r="8953" spans="1:14" x14ac:dyDescent="0.2">
      <c r="A8953" s="12">
        <v>8948</v>
      </c>
      <c r="B8953" s="10" t="s">
        <v>15</v>
      </c>
      <c r="C8953" s="10" t="s">
        <v>9651</v>
      </c>
      <c r="D8953" s="10" t="s">
        <v>9558</v>
      </c>
      <c r="E8953" s="10" t="s">
        <v>9559</v>
      </c>
      <c r="F8953" s="10" t="s">
        <v>34</v>
      </c>
      <c r="G8953" s="10" t="s">
        <v>19</v>
      </c>
      <c r="H8953" s="10" t="s">
        <v>9</v>
      </c>
      <c r="I8953" s="10" t="s">
        <v>9560</v>
      </c>
      <c r="J8953" s="10" t="s">
        <v>11</v>
      </c>
      <c r="K8953" s="10" t="s">
        <v>9561</v>
      </c>
      <c r="L8953" s="10" t="s">
        <v>19</v>
      </c>
      <c r="M8953" s="10" t="s">
        <v>19</v>
      </c>
      <c r="N8953" s="10" t="s">
        <v>19</v>
      </c>
    </row>
    <row r="8954" spans="1:14" x14ac:dyDescent="0.2">
      <c r="A8954" s="12">
        <v>8949</v>
      </c>
      <c r="B8954" s="10" t="s">
        <v>15</v>
      </c>
      <c r="C8954" s="10" t="s">
        <v>9652</v>
      </c>
      <c r="D8954" s="10" t="s">
        <v>9558</v>
      </c>
      <c r="E8954" s="10" t="s">
        <v>9559</v>
      </c>
      <c r="F8954" s="10" t="s">
        <v>34</v>
      </c>
      <c r="G8954" s="10" t="s">
        <v>19</v>
      </c>
      <c r="H8954" s="10" t="s">
        <v>9</v>
      </c>
      <c r="I8954" s="10" t="s">
        <v>9560</v>
      </c>
      <c r="J8954" s="10" t="s">
        <v>11</v>
      </c>
      <c r="K8954" s="10" t="s">
        <v>9561</v>
      </c>
      <c r="L8954" s="10" t="s">
        <v>19</v>
      </c>
      <c r="M8954" s="10" t="s">
        <v>19</v>
      </c>
      <c r="N8954" s="10" t="s">
        <v>19</v>
      </c>
    </row>
    <row r="8955" spans="1:14" x14ac:dyDescent="0.2">
      <c r="A8955" s="12">
        <v>8950</v>
      </c>
      <c r="B8955" s="10" t="s">
        <v>15</v>
      </c>
      <c r="C8955" s="10" t="s">
        <v>9653</v>
      </c>
      <c r="D8955" s="10" t="s">
        <v>9558</v>
      </c>
      <c r="E8955" s="10" t="s">
        <v>9559</v>
      </c>
      <c r="F8955" s="10" t="s">
        <v>34</v>
      </c>
      <c r="G8955" s="10" t="s">
        <v>19</v>
      </c>
      <c r="H8955" s="10" t="s">
        <v>9</v>
      </c>
      <c r="I8955" s="10" t="s">
        <v>9560</v>
      </c>
      <c r="J8955" s="10" t="s">
        <v>11</v>
      </c>
      <c r="K8955" s="10" t="s">
        <v>9561</v>
      </c>
      <c r="L8955" s="10" t="s">
        <v>19</v>
      </c>
      <c r="M8955" s="10" t="s">
        <v>19</v>
      </c>
      <c r="N8955" s="10" t="s">
        <v>19</v>
      </c>
    </row>
    <row r="8956" spans="1:14" x14ac:dyDescent="0.2">
      <c r="A8956" s="12">
        <v>8951</v>
      </c>
      <c r="B8956" s="10" t="s">
        <v>15</v>
      </c>
      <c r="C8956" s="10" t="s">
        <v>9654</v>
      </c>
      <c r="D8956" s="10" t="s">
        <v>9558</v>
      </c>
      <c r="E8956" s="10" t="s">
        <v>9559</v>
      </c>
      <c r="F8956" s="10" t="s">
        <v>34</v>
      </c>
      <c r="G8956" s="10" t="s">
        <v>19</v>
      </c>
      <c r="H8956" s="10" t="s">
        <v>9</v>
      </c>
      <c r="I8956" s="10" t="s">
        <v>9560</v>
      </c>
      <c r="J8956" s="10" t="s">
        <v>11</v>
      </c>
      <c r="K8956" s="10" t="s">
        <v>9561</v>
      </c>
      <c r="L8956" s="10" t="s">
        <v>19</v>
      </c>
      <c r="M8956" s="10" t="s">
        <v>19</v>
      </c>
      <c r="N8956" s="10" t="s">
        <v>19</v>
      </c>
    </row>
    <row r="8957" spans="1:14" x14ac:dyDescent="0.2">
      <c r="A8957" s="12">
        <v>8952</v>
      </c>
      <c r="B8957" s="10" t="s">
        <v>15</v>
      </c>
      <c r="C8957" s="10" t="s">
        <v>9655</v>
      </c>
      <c r="D8957" s="10" t="s">
        <v>9558</v>
      </c>
      <c r="E8957" s="10" t="s">
        <v>9559</v>
      </c>
      <c r="F8957" s="10" t="s">
        <v>34</v>
      </c>
      <c r="G8957" s="10" t="s">
        <v>19</v>
      </c>
      <c r="H8957" s="10" t="s">
        <v>9</v>
      </c>
      <c r="I8957" s="10" t="s">
        <v>9560</v>
      </c>
      <c r="J8957" s="10" t="s">
        <v>11</v>
      </c>
      <c r="K8957" s="10" t="s">
        <v>9561</v>
      </c>
      <c r="L8957" s="10" t="s">
        <v>19</v>
      </c>
      <c r="M8957" s="10" t="s">
        <v>19</v>
      </c>
      <c r="N8957" s="10" t="s">
        <v>19</v>
      </c>
    </row>
    <row r="8958" spans="1:14" x14ac:dyDescent="0.2">
      <c r="A8958" s="12">
        <v>8953</v>
      </c>
      <c r="B8958" s="10" t="s">
        <v>15</v>
      </c>
      <c r="C8958" s="10" t="s">
        <v>9656</v>
      </c>
      <c r="D8958" s="10" t="s">
        <v>9558</v>
      </c>
      <c r="E8958" s="10" t="s">
        <v>9559</v>
      </c>
      <c r="F8958" s="10" t="s">
        <v>34</v>
      </c>
      <c r="G8958" s="10" t="s">
        <v>19</v>
      </c>
      <c r="H8958" s="10" t="s">
        <v>9</v>
      </c>
      <c r="I8958" s="10" t="s">
        <v>9560</v>
      </c>
      <c r="J8958" s="10" t="s">
        <v>11</v>
      </c>
      <c r="K8958" s="10" t="s">
        <v>9561</v>
      </c>
      <c r="L8958" s="10" t="s">
        <v>19</v>
      </c>
      <c r="M8958" s="10" t="s">
        <v>19</v>
      </c>
      <c r="N8958" s="10" t="s">
        <v>19</v>
      </c>
    </row>
    <row r="8959" spans="1:14" x14ac:dyDescent="0.2">
      <c r="A8959" s="12">
        <v>8954</v>
      </c>
      <c r="B8959" s="10" t="s">
        <v>15</v>
      </c>
      <c r="C8959" s="10" t="s">
        <v>9657</v>
      </c>
      <c r="D8959" s="10" t="s">
        <v>9558</v>
      </c>
      <c r="E8959" s="10" t="s">
        <v>9559</v>
      </c>
      <c r="F8959" s="10" t="s">
        <v>34</v>
      </c>
      <c r="G8959" s="10" t="s">
        <v>19</v>
      </c>
      <c r="H8959" s="10" t="s">
        <v>9</v>
      </c>
      <c r="I8959" s="10" t="s">
        <v>9560</v>
      </c>
      <c r="J8959" s="10" t="s">
        <v>11</v>
      </c>
      <c r="K8959" s="10" t="s">
        <v>9561</v>
      </c>
      <c r="L8959" s="10" t="s">
        <v>19</v>
      </c>
      <c r="M8959" s="10" t="s">
        <v>19</v>
      </c>
      <c r="N8959" s="10" t="s">
        <v>19</v>
      </c>
    </row>
    <row r="8960" spans="1:14" x14ac:dyDescent="0.2">
      <c r="A8960" s="12">
        <v>8955</v>
      </c>
      <c r="B8960" s="10" t="s">
        <v>15</v>
      </c>
      <c r="C8960" s="10" t="s">
        <v>9658</v>
      </c>
      <c r="D8960" s="10" t="s">
        <v>9558</v>
      </c>
      <c r="E8960" s="10" t="s">
        <v>9559</v>
      </c>
      <c r="F8960" s="10" t="s">
        <v>34</v>
      </c>
      <c r="G8960" s="10" t="s">
        <v>19</v>
      </c>
      <c r="H8960" s="10" t="s">
        <v>9</v>
      </c>
      <c r="I8960" s="10" t="s">
        <v>9560</v>
      </c>
      <c r="J8960" s="10" t="s">
        <v>11</v>
      </c>
      <c r="K8960" s="10" t="s">
        <v>9561</v>
      </c>
      <c r="L8960" s="10" t="s">
        <v>19</v>
      </c>
      <c r="M8960" s="10" t="s">
        <v>19</v>
      </c>
      <c r="N8960" s="10" t="s">
        <v>19</v>
      </c>
    </row>
    <row r="8961" spans="1:14" x14ac:dyDescent="0.2">
      <c r="A8961" s="12">
        <v>8956</v>
      </c>
      <c r="B8961" s="10" t="s">
        <v>15</v>
      </c>
      <c r="C8961" s="10" t="s">
        <v>9659</v>
      </c>
      <c r="D8961" s="10" t="s">
        <v>9558</v>
      </c>
      <c r="E8961" s="10" t="s">
        <v>9559</v>
      </c>
      <c r="F8961" s="10" t="s">
        <v>34</v>
      </c>
      <c r="G8961" s="10" t="s">
        <v>19</v>
      </c>
      <c r="H8961" s="10" t="s">
        <v>9</v>
      </c>
      <c r="I8961" s="10" t="s">
        <v>9560</v>
      </c>
      <c r="J8961" s="10" t="s">
        <v>11</v>
      </c>
      <c r="K8961" s="10" t="s">
        <v>9561</v>
      </c>
      <c r="L8961" s="10" t="s">
        <v>19</v>
      </c>
      <c r="M8961" s="10" t="s">
        <v>19</v>
      </c>
      <c r="N8961" s="10" t="s">
        <v>19</v>
      </c>
    </row>
    <row r="8962" spans="1:14" x14ac:dyDescent="0.2">
      <c r="A8962" s="12">
        <v>8957</v>
      </c>
      <c r="B8962" s="10" t="s">
        <v>15</v>
      </c>
      <c r="C8962" s="10" t="s">
        <v>9660</v>
      </c>
      <c r="D8962" s="10" t="s">
        <v>9558</v>
      </c>
      <c r="E8962" s="10" t="s">
        <v>9559</v>
      </c>
      <c r="F8962" s="10" t="s">
        <v>34</v>
      </c>
      <c r="G8962" s="10" t="s">
        <v>19</v>
      </c>
      <c r="H8962" s="10" t="s">
        <v>9</v>
      </c>
      <c r="I8962" s="10" t="s">
        <v>9560</v>
      </c>
      <c r="J8962" s="10" t="s">
        <v>11</v>
      </c>
      <c r="K8962" s="10" t="s">
        <v>9561</v>
      </c>
      <c r="L8962" s="10" t="s">
        <v>19</v>
      </c>
      <c r="M8962" s="10" t="s">
        <v>19</v>
      </c>
      <c r="N8962" s="10" t="s">
        <v>19</v>
      </c>
    </row>
    <row r="8963" spans="1:14" x14ac:dyDescent="0.2">
      <c r="A8963" s="12">
        <v>8958</v>
      </c>
      <c r="B8963" s="10" t="s">
        <v>15</v>
      </c>
      <c r="C8963" s="10" t="s">
        <v>9661</v>
      </c>
      <c r="D8963" s="10" t="s">
        <v>9558</v>
      </c>
      <c r="E8963" s="10" t="s">
        <v>9559</v>
      </c>
      <c r="F8963" s="10" t="s">
        <v>34</v>
      </c>
      <c r="G8963" s="10" t="s">
        <v>19</v>
      </c>
      <c r="H8963" s="10" t="s">
        <v>9</v>
      </c>
      <c r="I8963" s="10" t="s">
        <v>9560</v>
      </c>
      <c r="J8963" s="10" t="s">
        <v>11</v>
      </c>
      <c r="K8963" s="10" t="s">
        <v>9561</v>
      </c>
      <c r="L8963" s="10" t="s">
        <v>19</v>
      </c>
      <c r="M8963" s="10" t="s">
        <v>19</v>
      </c>
      <c r="N8963" s="10" t="s">
        <v>19</v>
      </c>
    </row>
    <row r="8964" spans="1:14" x14ac:dyDescent="0.2">
      <c r="A8964" s="12">
        <v>8959</v>
      </c>
      <c r="B8964" s="10" t="s">
        <v>15</v>
      </c>
      <c r="C8964" s="10" t="s">
        <v>9662</v>
      </c>
      <c r="D8964" s="10" t="s">
        <v>9558</v>
      </c>
      <c r="E8964" s="10" t="s">
        <v>9559</v>
      </c>
      <c r="F8964" s="10" t="s">
        <v>34</v>
      </c>
      <c r="G8964" s="10" t="s">
        <v>19</v>
      </c>
      <c r="H8964" s="10" t="s">
        <v>9</v>
      </c>
      <c r="I8964" s="10" t="s">
        <v>9560</v>
      </c>
      <c r="J8964" s="10" t="s">
        <v>11</v>
      </c>
      <c r="K8964" s="10" t="s">
        <v>9561</v>
      </c>
      <c r="L8964" s="10" t="s">
        <v>19</v>
      </c>
      <c r="M8964" s="10" t="s">
        <v>19</v>
      </c>
      <c r="N8964" s="10" t="s">
        <v>19</v>
      </c>
    </row>
    <row r="8965" spans="1:14" x14ac:dyDescent="0.2">
      <c r="A8965" s="12">
        <v>8960</v>
      </c>
      <c r="B8965" s="10" t="s">
        <v>15</v>
      </c>
      <c r="C8965" s="10" t="s">
        <v>9663</v>
      </c>
      <c r="D8965" s="10" t="s">
        <v>9558</v>
      </c>
      <c r="E8965" s="10" t="s">
        <v>9559</v>
      </c>
      <c r="F8965" s="10" t="s">
        <v>34</v>
      </c>
      <c r="G8965" s="10" t="s">
        <v>19</v>
      </c>
      <c r="H8965" s="10" t="s">
        <v>9</v>
      </c>
      <c r="I8965" s="10" t="s">
        <v>9560</v>
      </c>
      <c r="J8965" s="10" t="s">
        <v>11</v>
      </c>
      <c r="K8965" s="10" t="s">
        <v>9561</v>
      </c>
      <c r="L8965" s="10" t="s">
        <v>19</v>
      </c>
      <c r="M8965" s="10" t="s">
        <v>19</v>
      </c>
      <c r="N8965" s="10" t="s">
        <v>19</v>
      </c>
    </row>
    <row r="8966" spans="1:14" x14ac:dyDescent="0.2">
      <c r="A8966" s="12">
        <v>8961</v>
      </c>
      <c r="B8966" s="10" t="s">
        <v>15</v>
      </c>
      <c r="C8966" s="10" t="s">
        <v>9664</v>
      </c>
      <c r="D8966" s="10" t="s">
        <v>9558</v>
      </c>
      <c r="E8966" s="10" t="s">
        <v>9559</v>
      </c>
      <c r="F8966" s="10" t="s">
        <v>34</v>
      </c>
      <c r="G8966" s="10" t="s">
        <v>19</v>
      </c>
      <c r="H8966" s="10" t="s">
        <v>9</v>
      </c>
      <c r="I8966" s="10" t="s">
        <v>9560</v>
      </c>
      <c r="J8966" s="10" t="s">
        <v>11</v>
      </c>
      <c r="K8966" s="10" t="s">
        <v>9561</v>
      </c>
      <c r="L8966" s="10" t="s">
        <v>19</v>
      </c>
      <c r="M8966" s="10" t="s">
        <v>19</v>
      </c>
      <c r="N8966" s="10" t="s">
        <v>19</v>
      </c>
    </row>
    <row r="8967" spans="1:14" x14ac:dyDescent="0.2">
      <c r="A8967" s="12">
        <v>8962</v>
      </c>
      <c r="B8967" s="10" t="s">
        <v>15</v>
      </c>
      <c r="C8967" s="10" t="s">
        <v>9665</v>
      </c>
      <c r="D8967" s="10" t="s">
        <v>9558</v>
      </c>
      <c r="E8967" s="10" t="s">
        <v>9559</v>
      </c>
      <c r="F8967" s="10" t="s">
        <v>34</v>
      </c>
      <c r="G8967" s="10" t="s">
        <v>19</v>
      </c>
      <c r="H8967" s="10" t="s">
        <v>9</v>
      </c>
      <c r="I8967" s="10" t="s">
        <v>9560</v>
      </c>
      <c r="J8967" s="10" t="s">
        <v>11</v>
      </c>
      <c r="K8967" s="10" t="s">
        <v>9561</v>
      </c>
      <c r="L8967" s="10" t="s">
        <v>19</v>
      </c>
      <c r="M8967" s="10" t="s">
        <v>19</v>
      </c>
      <c r="N8967" s="10" t="s">
        <v>19</v>
      </c>
    </row>
    <row r="8968" spans="1:14" x14ac:dyDescent="0.2">
      <c r="A8968" s="12">
        <v>8963</v>
      </c>
      <c r="B8968" s="10" t="s">
        <v>15</v>
      </c>
      <c r="C8968" s="10" t="s">
        <v>9666</v>
      </c>
      <c r="D8968" s="10" t="s">
        <v>9558</v>
      </c>
      <c r="E8968" s="10" t="s">
        <v>9559</v>
      </c>
      <c r="F8968" s="10" t="s">
        <v>34</v>
      </c>
      <c r="G8968" s="10" t="s">
        <v>19</v>
      </c>
      <c r="H8968" s="10" t="s">
        <v>9</v>
      </c>
      <c r="I8968" s="10" t="s">
        <v>9560</v>
      </c>
      <c r="J8968" s="10" t="s">
        <v>11</v>
      </c>
      <c r="K8968" s="10" t="s">
        <v>9561</v>
      </c>
      <c r="L8968" s="10" t="s">
        <v>19</v>
      </c>
      <c r="M8968" s="10" t="s">
        <v>19</v>
      </c>
      <c r="N8968" s="10" t="s">
        <v>19</v>
      </c>
    </row>
    <row r="8969" spans="1:14" x14ac:dyDescent="0.2">
      <c r="A8969" s="12">
        <v>8964</v>
      </c>
      <c r="B8969" s="10" t="s">
        <v>15</v>
      </c>
      <c r="C8969" s="10" t="s">
        <v>9667</v>
      </c>
      <c r="D8969" s="10" t="s">
        <v>9558</v>
      </c>
      <c r="E8969" s="10" t="s">
        <v>9559</v>
      </c>
      <c r="F8969" s="10" t="s">
        <v>34</v>
      </c>
      <c r="G8969" s="10" t="s">
        <v>19</v>
      </c>
      <c r="H8969" s="10" t="s">
        <v>9</v>
      </c>
      <c r="I8969" s="10" t="s">
        <v>9560</v>
      </c>
      <c r="J8969" s="10" t="s">
        <v>11</v>
      </c>
      <c r="K8969" s="10" t="s">
        <v>9561</v>
      </c>
      <c r="L8969" s="10" t="s">
        <v>19</v>
      </c>
      <c r="M8969" s="10" t="s">
        <v>19</v>
      </c>
      <c r="N8969" s="10" t="s">
        <v>19</v>
      </c>
    </row>
    <row r="8970" spans="1:14" x14ac:dyDescent="0.2">
      <c r="A8970" s="12">
        <v>8965</v>
      </c>
      <c r="B8970" s="10" t="s">
        <v>15</v>
      </c>
      <c r="C8970" s="10" t="s">
        <v>9668</v>
      </c>
      <c r="D8970" s="10" t="s">
        <v>9558</v>
      </c>
      <c r="E8970" s="10" t="s">
        <v>9559</v>
      </c>
      <c r="F8970" s="10" t="s">
        <v>34</v>
      </c>
      <c r="G8970" s="10" t="s">
        <v>19</v>
      </c>
      <c r="H8970" s="10" t="s">
        <v>9</v>
      </c>
      <c r="I8970" s="10" t="s">
        <v>9560</v>
      </c>
      <c r="J8970" s="10" t="s">
        <v>11</v>
      </c>
      <c r="K8970" s="10" t="s">
        <v>9561</v>
      </c>
      <c r="L8970" s="10" t="s">
        <v>19</v>
      </c>
      <c r="M8970" s="10" t="s">
        <v>19</v>
      </c>
      <c r="N8970" s="10" t="s">
        <v>19</v>
      </c>
    </row>
    <row r="8971" spans="1:14" x14ac:dyDescent="0.2">
      <c r="A8971" s="12">
        <v>8966</v>
      </c>
      <c r="B8971" s="10" t="s">
        <v>15</v>
      </c>
      <c r="C8971" s="10" t="s">
        <v>9669</v>
      </c>
      <c r="D8971" s="10" t="s">
        <v>9558</v>
      </c>
      <c r="E8971" s="10" t="s">
        <v>9559</v>
      </c>
      <c r="F8971" s="10" t="s">
        <v>34</v>
      </c>
      <c r="G8971" s="10" t="s">
        <v>19</v>
      </c>
      <c r="H8971" s="10" t="s">
        <v>9</v>
      </c>
      <c r="I8971" s="10" t="s">
        <v>9560</v>
      </c>
      <c r="J8971" s="10" t="s">
        <v>11</v>
      </c>
      <c r="K8971" s="10" t="s">
        <v>9561</v>
      </c>
      <c r="L8971" s="10" t="s">
        <v>19</v>
      </c>
      <c r="M8971" s="10" t="s">
        <v>19</v>
      </c>
      <c r="N8971" s="10" t="s">
        <v>19</v>
      </c>
    </row>
    <row r="8972" spans="1:14" x14ac:dyDescent="0.2">
      <c r="A8972" s="12">
        <v>8967</v>
      </c>
      <c r="B8972" s="10" t="s">
        <v>15</v>
      </c>
      <c r="C8972" s="10" t="s">
        <v>9670</v>
      </c>
      <c r="D8972" s="10" t="s">
        <v>9558</v>
      </c>
      <c r="E8972" s="10" t="s">
        <v>9559</v>
      </c>
      <c r="F8972" s="10" t="s">
        <v>34</v>
      </c>
      <c r="G8972" s="10" t="s">
        <v>19</v>
      </c>
      <c r="H8972" s="10" t="s">
        <v>9</v>
      </c>
      <c r="I8972" s="10" t="s">
        <v>9560</v>
      </c>
      <c r="J8972" s="10" t="s">
        <v>11</v>
      </c>
      <c r="K8972" s="10" t="s">
        <v>9561</v>
      </c>
      <c r="L8972" s="10" t="s">
        <v>19</v>
      </c>
      <c r="M8972" s="10" t="s">
        <v>19</v>
      </c>
      <c r="N8972" s="10" t="s">
        <v>19</v>
      </c>
    </row>
    <row r="8973" spans="1:14" x14ac:dyDescent="0.2">
      <c r="A8973" s="12">
        <v>8968</v>
      </c>
      <c r="B8973" s="10" t="s">
        <v>15</v>
      </c>
      <c r="C8973" s="10" t="s">
        <v>9671</v>
      </c>
      <c r="D8973" s="10" t="s">
        <v>9558</v>
      </c>
      <c r="E8973" s="10" t="s">
        <v>9559</v>
      </c>
      <c r="F8973" s="10" t="s">
        <v>34</v>
      </c>
      <c r="G8973" s="10" t="s">
        <v>19</v>
      </c>
      <c r="H8973" s="10" t="s">
        <v>9</v>
      </c>
      <c r="I8973" s="10" t="s">
        <v>9560</v>
      </c>
      <c r="J8973" s="10" t="s">
        <v>11</v>
      </c>
      <c r="K8973" s="10" t="s">
        <v>9561</v>
      </c>
      <c r="L8973" s="10" t="s">
        <v>19</v>
      </c>
      <c r="M8973" s="10" t="s">
        <v>19</v>
      </c>
      <c r="N8973" s="10" t="s">
        <v>19</v>
      </c>
    </row>
    <row r="8974" spans="1:14" x14ac:dyDescent="0.2">
      <c r="A8974" s="12">
        <v>8969</v>
      </c>
      <c r="B8974" s="10" t="s">
        <v>15</v>
      </c>
      <c r="C8974" s="10" t="s">
        <v>9672</v>
      </c>
      <c r="D8974" s="10" t="s">
        <v>9558</v>
      </c>
      <c r="E8974" s="10" t="s">
        <v>9559</v>
      </c>
      <c r="F8974" s="10" t="s">
        <v>34</v>
      </c>
      <c r="G8974" s="10" t="s">
        <v>19</v>
      </c>
      <c r="H8974" s="10" t="s">
        <v>9</v>
      </c>
      <c r="I8974" s="10" t="s">
        <v>9560</v>
      </c>
      <c r="J8974" s="10" t="s">
        <v>11</v>
      </c>
      <c r="K8974" s="10" t="s">
        <v>9561</v>
      </c>
      <c r="L8974" s="10" t="s">
        <v>19</v>
      </c>
      <c r="M8974" s="10" t="s">
        <v>19</v>
      </c>
      <c r="N8974" s="10" t="s">
        <v>19</v>
      </c>
    </row>
    <row r="8975" spans="1:14" x14ac:dyDescent="0.2">
      <c r="A8975" s="12">
        <v>8970</v>
      </c>
      <c r="B8975" s="10" t="s">
        <v>15</v>
      </c>
      <c r="C8975" s="10" t="s">
        <v>9673</v>
      </c>
      <c r="D8975" s="10" t="s">
        <v>9558</v>
      </c>
      <c r="E8975" s="10" t="s">
        <v>9559</v>
      </c>
      <c r="F8975" s="10" t="s">
        <v>34</v>
      </c>
      <c r="G8975" s="10" t="s">
        <v>19</v>
      </c>
      <c r="H8975" s="10" t="s">
        <v>9</v>
      </c>
      <c r="I8975" s="10" t="s">
        <v>9560</v>
      </c>
      <c r="J8975" s="10" t="s">
        <v>11</v>
      </c>
      <c r="K8975" s="10" t="s">
        <v>9561</v>
      </c>
      <c r="L8975" s="10" t="s">
        <v>19</v>
      </c>
      <c r="M8975" s="10" t="s">
        <v>19</v>
      </c>
      <c r="N8975" s="10" t="s">
        <v>19</v>
      </c>
    </row>
    <row r="8976" spans="1:14" x14ac:dyDescent="0.2">
      <c r="A8976" s="12">
        <v>8971</v>
      </c>
      <c r="B8976" s="10" t="s">
        <v>15</v>
      </c>
      <c r="C8976" s="10" t="s">
        <v>9674</v>
      </c>
      <c r="D8976" s="10" t="s">
        <v>9558</v>
      </c>
      <c r="E8976" s="10" t="s">
        <v>9559</v>
      </c>
      <c r="F8976" s="10" t="s">
        <v>34</v>
      </c>
      <c r="G8976" s="10" t="s">
        <v>19</v>
      </c>
      <c r="H8976" s="10" t="s">
        <v>9</v>
      </c>
      <c r="I8976" s="10" t="s">
        <v>9560</v>
      </c>
      <c r="J8976" s="10" t="s">
        <v>11</v>
      </c>
      <c r="K8976" s="10" t="s">
        <v>9561</v>
      </c>
      <c r="L8976" s="10" t="s">
        <v>19</v>
      </c>
      <c r="M8976" s="10" t="s">
        <v>19</v>
      </c>
      <c r="N8976" s="10" t="s">
        <v>19</v>
      </c>
    </row>
    <row r="8977" spans="1:14" x14ac:dyDescent="0.2">
      <c r="A8977" s="12">
        <v>8972</v>
      </c>
      <c r="B8977" s="10" t="s">
        <v>15</v>
      </c>
      <c r="C8977" s="10" t="s">
        <v>9675</v>
      </c>
      <c r="D8977" s="10" t="s">
        <v>9558</v>
      </c>
      <c r="E8977" s="10" t="s">
        <v>9559</v>
      </c>
      <c r="F8977" s="10" t="s">
        <v>34</v>
      </c>
      <c r="G8977" s="10" t="s">
        <v>19</v>
      </c>
      <c r="H8977" s="10" t="s">
        <v>9</v>
      </c>
      <c r="I8977" s="10" t="s">
        <v>9560</v>
      </c>
      <c r="J8977" s="10" t="s">
        <v>11</v>
      </c>
      <c r="K8977" s="10" t="s">
        <v>9561</v>
      </c>
      <c r="L8977" s="10" t="s">
        <v>19</v>
      </c>
      <c r="M8977" s="10" t="s">
        <v>19</v>
      </c>
      <c r="N8977" s="10" t="s">
        <v>19</v>
      </c>
    </row>
    <row r="8978" spans="1:14" x14ac:dyDescent="0.2">
      <c r="A8978" s="12">
        <v>8973</v>
      </c>
      <c r="B8978" s="10" t="s">
        <v>15</v>
      </c>
      <c r="C8978" s="10" t="s">
        <v>9676</v>
      </c>
      <c r="D8978" s="10" t="s">
        <v>9558</v>
      </c>
      <c r="E8978" s="10" t="s">
        <v>9559</v>
      </c>
      <c r="F8978" s="10" t="s">
        <v>34</v>
      </c>
      <c r="G8978" s="10" t="s">
        <v>19</v>
      </c>
      <c r="H8978" s="10" t="s">
        <v>9</v>
      </c>
      <c r="I8978" s="10" t="s">
        <v>9560</v>
      </c>
      <c r="J8978" s="10" t="s">
        <v>11</v>
      </c>
      <c r="K8978" s="10" t="s">
        <v>9561</v>
      </c>
      <c r="L8978" s="10" t="s">
        <v>19</v>
      </c>
      <c r="M8978" s="10" t="s">
        <v>19</v>
      </c>
      <c r="N8978" s="10" t="s">
        <v>19</v>
      </c>
    </row>
    <row r="8979" spans="1:14" x14ac:dyDescent="0.2">
      <c r="A8979" s="12">
        <v>8974</v>
      </c>
      <c r="B8979" s="10" t="s">
        <v>15</v>
      </c>
      <c r="C8979" s="10" t="s">
        <v>9677</v>
      </c>
      <c r="D8979" s="10" t="s">
        <v>9558</v>
      </c>
      <c r="E8979" s="10" t="s">
        <v>9559</v>
      </c>
      <c r="F8979" s="10" t="s">
        <v>34</v>
      </c>
      <c r="G8979" s="10" t="s">
        <v>19</v>
      </c>
      <c r="H8979" s="10" t="s">
        <v>9</v>
      </c>
      <c r="I8979" s="10" t="s">
        <v>9560</v>
      </c>
      <c r="J8979" s="10" t="s">
        <v>11</v>
      </c>
      <c r="K8979" s="10" t="s">
        <v>9561</v>
      </c>
      <c r="L8979" s="10" t="s">
        <v>19</v>
      </c>
      <c r="M8979" s="10" t="s">
        <v>19</v>
      </c>
      <c r="N8979" s="10" t="s">
        <v>19</v>
      </c>
    </row>
    <row r="8980" spans="1:14" x14ac:dyDescent="0.2">
      <c r="A8980" s="12">
        <v>8975</v>
      </c>
      <c r="B8980" s="10" t="s">
        <v>15</v>
      </c>
      <c r="C8980" s="10" t="s">
        <v>9678</v>
      </c>
      <c r="D8980" s="10" t="s">
        <v>9558</v>
      </c>
      <c r="E8980" s="10" t="s">
        <v>9559</v>
      </c>
      <c r="F8980" s="10" t="s">
        <v>34</v>
      </c>
      <c r="G8980" s="10" t="s">
        <v>19</v>
      </c>
      <c r="H8980" s="10" t="s">
        <v>9</v>
      </c>
      <c r="I8980" s="10" t="s">
        <v>9560</v>
      </c>
      <c r="J8980" s="10" t="s">
        <v>11</v>
      </c>
      <c r="K8980" s="10" t="s">
        <v>9561</v>
      </c>
      <c r="L8980" s="10" t="s">
        <v>19</v>
      </c>
      <c r="M8980" s="10" t="s">
        <v>19</v>
      </c>
      <c r="N8980" s="10" t="s">
        <v>19</v>
      </c>
    </row>
    <row r="8981" spans="1:14" x14ac:dyDescent="0.2">
      <c r="A8981" s="12">
        <v>8976</v>
      </c>
      <c r="B8981" s="10" t="s">
        <v>15</v>
      </c>
      <c r="C8981" s="10" t="s">
        <v>9679</v>
      </c>
      <c r="D8981" s="10" t="s">
        <v>9558</v>
      </c>
      <c r="E8981" s="10" t="s">
        <v>9559</v>
      </c>
      <c r="F8981" s="10" t="s">
        <v>34</v>
      </c>
      <c r="G8981" s="10" t="s">
        <v>19</v>
      </c>
      <c r="H8981" s="10" t="s">
        <v>9</v>
      </c>
      <c r="I8981" s="10" t="s">
        <v>9560</v>
      </c>
      <c r="J8981" s="10" t="s">
        <v>11</v>
      </c>
      <c r="K8981" s="10" t="s">
        <v>9561</v>
      </c>
      <c r="L8981" s="10" t="s">
        <v>19</v>
      </c>
      <c r="M8981" s="10" t="s">
        <v>19</v>
      </c>
      <c r="N8981" s="10" t="s">
        <v>19</v>
      </c>
    </row>
    <row r="8982" spans="1:14" x14ac:dyDescent="0.2">
      <c r="A8982" s="12">
        <v>8977</v>
      </c>
      <c r="B8982" s="10" t="s">
        <v>15</v>
      </c>
      <c r="C8982" s="10" t="s">
        <v>9680</v>
      </c>
      <c r="D8982" s="10" t="s">
        <v>9558</v>
      </c>
      <c r="E8982" s="10" t="s">
        <v>9559</v>
      </c>
      <c r="F8982" s="10" t="s">
        <v>34</v>
      </c>
      <c r="G8982" s="10" t="s">
        <v>19</v>
      </c>
      <c r="H8982" s="10" t="s">
        <v>9</v>
      </c>
      <c r="I8982" s="10" t="s">
        <v>9560</v>
      </c>
      <c r="J8982" s="10" t="s">
        <v>11</v>
      </c>
      <c r="K8982" s="10" t="s">
        <v>9561</v>
      </c>
      <c r="L8982" s="10" t="s">
        <v>19</v>
      </c>
      <c r="M8982" s="10" t="s">
        <v>19</v>
      </c>
      <c r="N8982" s="10" t="s">
        <v>19</v>
      </c>
    </row>
    <row r="8983" spans="1:14" x14ac:dyDescent="0.2">
      <c r="A8983" s="12">
        <v>8978</v>
      </c>
      <c r="B8983" s="10" t="s">
        <v>15</v>
      </c>
      <c r="C8983" s="10" t="s">
        <v>9681</v>
      </c>
      <c r="D8983" s="10" t="s">
        <v>9558</v>
      </c>
      <c r="E8983" s="10" t="s">
        <v>9559</v>
      </c>
      <c r="F8983" s="10" t="s">
        <v>34</v>
      </c>
      <c r="G8983" s="10" t="s">
        <v>19</v>
      </c>
      <c r="H8983" s="10" t="s">
        <v>9</v>
      </c>
      <c r="I8983" s="10" t="s">
        <v>9560</v>
      </c>
      <c r="J8983" s="10" t="s">
        <v>11</v>
      </c>
      <c r="K8983" s="10" t="s">
        <v>9561</v>
      </c>
      <c r="L8983" s="10" t="s">
        <v>19</v>
      </c>
      <c r="M8983" s="10" t="s">
        <v>19</v>
      </c>
      <c r="N8983" s="10" t="s">
        <v>19</v>
      </c>
    </row>
    <row r="8984" spans="1:14" x14ac:dyDescent="0.2">
      <c r="A8984" s="12">
        <v>8979</v>
      </c>
      <c r="B8984" s="10" t="s">
        <v>15</v>
      </c>
      <c r="C8984" s="10" t="s">
        <v>9682</v>
      </c>
      <c r="D8984" s="10" t="s">
        <v>9558</v>
      </c>
      <c r="E8984" s="10" t="s">
        <v>9559</v>
      </c>
      <c r="F8984" s="10" t="s">
        <v>34</v>
      </c>
      <c r="G8984" s="10" t="s">
        <v>19</v>
      </c>
      <c r="H8984" s="10" t="s">
        <v>9</v>
      </c>
      <c r="I8984" s="10" t="s">
        <v>9560</v>
      </c>
      <c r="J8984" s="10" t="s">
        <v>11</v>
      </c>
      <c r="K8984" s="10" t="s">
        <v>9561</v>
      </c>
      <c r="L8984" s="10" t="s">
        <v>19</v>
      </c>
      <c r="M8984" s="10" t="s">
        <v>19</v>
      </c>
      <c r="N8984" s="10" t="s">
        <v>19</v>
      </c>
    </row>
    <row r="8985" spans="1:14" x14ac:dyDescent="0.2">
      <c r="A8985" s="12">
        <v>8980</v>
      </c>
      <c r="B8985" s="10" t="s">
        <v>15</v>
      </c>
      <c r="C8985" s="10" t="s">
        <v>9683</v>
      </c>
      <c r="D8985" s="10" t="s">
        <v>9558</v>
      </c>
      <c r="E8985" s="10" t="s">
        <v>9559</v>
      </c>
      <c r="F8985" s="10" t="s">
        <v>34</v>
      </c>
      <c r="G8985" s="10" t="s">
        <v>19</v>
      </c>
      <c r="H8985" s="10" t="s">
        <v>9</v>
      </c>
      <c r="I8985" s="10" t="s">
        <v>9560</v>
      </c>
      <c r="J8985" s="10" t="s">
        <v>11</v>
      </c>
      <c r="K8985" s="10" t="s">
        <v>9561</v>
      </c>
      <c r="L8985" s="10" t="s">
        <v>19</v>
      </c>
      <c r="M8985" s="10" t="s">
        <v>19</v>
      </c>
      <c r="N8985" s="10" t="s">
        <v>19</v>
      </c>
    </row>
    <row r="8986" spans="1:14" x14ac:dyDescent="0.2">
      <c r="A8986" s="12">
        <v>8981</v>
      </c>
      <c r="B8986" s="10" t="s">
        <v>15</v>
      </c>
      <c r="C8986" s="10" t="s">
        <v>9684</v>
      </c>
      <c r="D8986" s="10" t="s">
        <v>9558</v>
      </c>
      <c r="E8986" s="10" t="s">
        <v>9559</v>
      </c>
      <c r="F8986" s="10" t="s">
        <v>34</v>
      </c>
      <c r="G8986" s="10" t="s">
        <v>19</v>
      </c>
      <c r="H8986" s="10" t="s">
        <v>9</v>
      </c>
      <c r="I8986" s="10" t="s">
        <v>9560</v>
      </c>
      <c r="J8986" s="10" t="s">
        <v>11</v>
      </c>
      <c r="K8986" s="10" t="s">
        <v>9561</v>
      </c>
      <c r="L8986" s="10" t="s">
        <v>19</v>
      </c>
      <c r="M8986" s="10" t="s">
        <v>19</v>
      </c>
      <c r="N8986" s="10" t="s">
        <v>19</v>
      </c>
    </row>
    <row r="8987" spans="1:14" x14ac:dyDescent="0.2">
      <c r="A8987" s="12">
        <v>8982</v>
      </c>
      <c r="B8987" s="10" t="s">
        <v>15</v>
      </c>
      <c r="C8987" s="10" t="s">
        <v>9685</v>
      </c>
      <c r="D8987" s="10" t="s">
        <v>9558</v>
      </c>
      <c r="E8987" s="10" t="s">
        <v>9559</v>
      </c>
      <c r="F8987" s="10" t="s">
        <v>34</v>
      </c>
      <c r="G8987" s="10" t="s">
        <v>19</v>
      </c>
      <c r="H8987" s="10" t="s">
        <v>9</v>
      </c>
      <c r="I8987" s="10" t="s">
        <v>9560</v>
      </c>
      <c r="J8987" s="10" t="s">
        <v>11</v>
      </c>
      <c r="K8987" s="10" t="s">
        <v>9561</v>
      </c>
      <c r="L8987" s="10" t="s">
        <v>19</v>
      </c>
      <c r="M8987" s="10" t="s">
        <v>19</v>
      </c>
      <c r="N8987" s="10" t="s">
        <v>19</v>
      </c>
    </row>
    <row r="8988" spans="1:14" x14ac:dyDescent="0.2">
      <c r="A8988" s="12">
        <v>8983</v>
      </c>
      <c r="B8988" s="10" t="s">
        <v>15</v>
      </c>
      <c r="C8988" s="10" t="s">
        <v>9686</v>
      </c>
      <c r="D8988" s="10" t="s">
        <v>9558</v>
      </c>
      <c r="E8988" s="10" t="s">
        <v>9559</v>
      </c>
      <c r="F8988" s="10" t="s">
        <v>34</v>
      </c>
      <c r="G8988" s="10" t="s">
        <v>19</v>
      </c>
      <c r="H8988" s="10" t="s">
        <v>9</v>
      </c>
      <c r="I8988" s="10" t="s">
        <v>9560</v>
      </c>
      <c r="J8988" s="10" t="s">
        <v>11</v>
      </c>
      <c r="K8988" s="10" t="s">
        <v>9561</v>
      </c>
      <c r="L8988" s="10" t="s">
        <v>19</v>
      </c>
      <c r="M8988" s="10" t="s">
        <v>19</v>
      </c>
      <c r="N8988" s="10" t="s">
        <v>19</v>
      </c>
    </row>
    <row r="8989" spans="1:14" x14ac:dyDescent="0.2">
      <c r="A8989" s="12">
        <v>8984</v>
      </c>
      <c r="B8989" s="10" t="s">
        <v>15</v>
      </c>
      <c r="C8989" s="10" t="s">
        <v>9687</v>
      </c>
      <c r="D8989" s="10" t="s">
        <v>9558</v>
      </c>
      <c r="E8989" s="10" t="s">
        <v>9559</v>
      </c>
      <c r="F8989" s="10" t="s">
        <v>34</v>
      </c>
      <c r="G8989" s="10" t="s">
        <v>19</v>
      </c>
      <c r="H8989" s="10" t="s">
        <v>9</v>
      </c>
      <c r="I8989" s="10" t="s">
        <v>9560</v>
      </c>
      <c r="J8989" s="10" t="s">
        <v>11</v>
      </c>
      <c r="K8989" s="10" t="s">
        <v>9561</v>
      </c>
      <c r="L8989" s="10" t="s">
        <v>19</v>
      </c>
      <c r="M8989" s="10" t="s">
        <v>19</v>
      </c>
      <c r="N8989" s="10" t="s">
        <v>19</v>
      </c>
    </row>
    <row r="8990" spans="1:14" x14ac:dyDescent="0.2">
      <c r="A8990" s="12">
        <v>8985</v>
      </c>
      <c r="B8990" s="10" t="s">
        <v>15</v>
      </c>
      <c r="C8990" s="10" t="s">
        <v>9688</v>
      </c>
      <c r="D8990" s="10" t="s">
        <v>9558</v>
      </c>
      <c r="E8990" s="10" t="s">
        <v>9559</v>
      </c>
      <c r="F8990" s="10" t="s">
        <v>34</v>
      </c>
      <c r="G8990" s="10" t="s">
        <v>19</v>
      </c>
      <c r="H8990" s="10" t="s">
        <v>9</v>
      </c>
      <c r="I8990" s="10" t="s">
        <v>9560</v>
      </c>
      <c r="J8990" s="10" t="s">
        <v>11</v>
      </c>
      <c r="K8990" s="10" t="s">
        <v>9561</v>
      </c>
      <c r="L8990" s="10" t="s">
        <v>19</v>
      </c>
      <c r="M8990" s="10" t="s">
        <v>19</v>
      </c>
      <c r="N8990" s="10" t="s">
        <v>19</v>
      </c>
    </row>
    <row r="8991" spans="1:14" x14ac:dyDescent="0.2">
      <c r="A8991" s="12">
        <v>8986</v>
      </c>
      <c r="B8991" s="10" t="s">
        <v>15</v>
      </c>
      <c r="C8991" s="10" t="s">
        <v>9689</v>
      </c>
      <c r="D8991" s="10" t="s">
        <v>9558</v>
      </c>
      <c r="E8991" s="10" t="s">
        <v>9559</v>
      </c>
      <c r="F8991" s="10" t="s">
        <v>34</v>
      </c>
      <c r="G8991" s="10" t="s">
        <v>19</v>
      </c>
      <c r="H8991" s="10" t="s">
        <v>9</v>
      </c>
      <c r="I8991" s="10" t="s">
        <v>9560</v>
      </c>
      <c r="J8991" s="10" t="s">
        <v>11</v>
      </c>
      <c r="K8991" s="10" t="s">
        <v>9561</v>
      </c>
      <c r="L8991" s="10" t="s">
        <v>19</v>
      </c>
      <c r="M8991" s="10" t="s">
        <v>19</v>
      </c>
      <c r="N8991" s="10" t="s">
        <v>19</v>
      </c>
    </row>
    <row r="8992" spans="1:14" x14ac:dyDescent="0.2">
      <c r="A8992" s="12">
        <v>8987</v>
      </c>
      <c r="B8992" s="10" t="s">
        <v>15</v>
      </c>
      <c r="C8992" s="10" t="s">
        <v>9690</v>
      </c>
      <c r="D8992" s="10" t="s">
        <v>9558</v>
      </c>
      <c r="E8992" s="10" t="s">
        <v>9559</v>
      </c>
      <c r="F8992" s="10" t="s">
        <v>34</v>
      </c>
      <c r="G8992" s="10" t="s">
        <v>19</v>
      </c>
      <c r="H8992" s="10" t="s">
        <v>9</v>
      </c>
      <c r="I8992" s="10" t="s">
        <v>9560</v>
      </c>
      <c r="J8992" s="10" t="s">
        <v>11</v>
      </c>
      <c r="K8992" s="10" t="s">
        <v>9561</v>
      </c>
      <c r="L8992" s="10" t="s">
        <v>19</v>
      </c>
      <c r="M8992" s="10" t="s">
        <v>19</v>
      </c>
      <c r="N8992" s="10" t="s">
        <v>19</v>
      </c>
    </row>
    <row r="8993" spans="1:14" x14ac:dyDescent="0.2">
      <c r="A8993" s="12">
        <v>8988</v>
      </c>
      <c r="B8993" s="10" t="s">
        <v>15</v>
      </c>
      <c r="C8993" s="10" t="s">
        <v>9691</v>
      </c>
      <c r="D8993" s="10" t="s">
        <v>9558</v>
      </c>
      <c r="E8993" s="10" t="s">
        <v>9559</v>
      </c>
      <c r="F8993" s="10" t="s">
        <v>34</v>
      </c>
      <c r="G8993" s="10" t="s">
        <v>19</v>
      </c>
      <c r="H8993" s="10" t="s">
        <v>9</v>
      </c>
      <c r="I8993" s="10" t="s">
        <v>9560</v>
      </c>
      <c r="J8993" s="10" t="s">
        <v>11</v>
      </c>
      <c r="K8993" s="10" t="s">
        <v>9561</v>
      </c>
      <c r="L8993" s="10" t="s">
        <v>19</v>
      </c>
      <c r="M8993" s="10" t="s">
        <v>19</v>
      </c>
      <c r="N8993" s="10" t="s">
        <v>19</v>
      </c>
    </row>
    <row r="8994" spans="1:14" x14ac:dyDescent="0.2">
      <c r="A8994" s="12">
        <v>8989</v>
      </c>
      <c r="B8994" s="10" t="s">
        <v>15</v>
      </c>
      <c r="C8994" s="10" t="s">
        <v>9692</v>
      </c>
      <c r="D8994" s="10" t="s">
        <v>9558</v>
      </c>
      <c r="E8994" s="10" t="s">
        <v>9559</v>
      </c>
      <c r="F8994" s="10" t="s">
        <v>34</v>
      </c>
      <c r="G8994" s="10" t="s">
        <v>19</v>
      </c>
      <c r="H8994" s="10" t="s">
        <v>9</v>
      </c>
      <c r="I8994" s="10" t="s">
        <v>9560</v>
      </c>
      <c r="J8994" s="10" t="s">
        <v>11</v>
      </c>
      <c r="K8994" s="10" t="s">
        <v>9561</v>
      </c>
      <c r="L8994" s="10" t="s">
        <v>19</v>
      </c>
      <c r="M8994" s="10" t="s">
        <v>19</v>
      </c>
      <c r="N8994" s="10" t="s">
        <v>19</v>
      </c>
    </row>
    <row r="8995" spans="1:14" x14ac:dyDescent="0.2">
      <c r="A8995" s="12">
        <v>8990</v>
      </c>
      <c r="B8995" s="10" t="s">
        <v>15</v>
      </c>
      <c r="C8995" s="10" t="s">
        <v>9693</v>
      </c>
      <c r="D8995" s="10" t="s">
        <v>9558</v>
      </c>
      <c r="E8995" s="10" t="s">
        <v>9559</v>
      </c>
      <c r="F8995" s="10" t="s">
        <v>34</v>
      </c>
      <c r="G8995" s="10" t="s">
        <v>19</v>
      </c>
      <c r="H8995" s="10" t="s">
        <v>9</v>
      </c>
      <c r="I8995" s="10" t="s">
        <v>9560</v>
      </c>
      <c r="J8995" s="10" t="s">
        <v>11</v>
      </c>
      <c r="K8995" s="10" t="s">
        <v>9561</v>
      </c>
      <c r="L8995" s="10" t="s">
        <v>19</v>
      </c>
      <c r="M8995" s="10" t="s">
        <v>19</v>
      </c>
      <c r="N8995" s="10" t="s">
        <v>19</v>
      </c>
    </row>
    <row r="8996" spans="1:14" x14ac:dyDescent="0.2">
      <c r="A8996" s="12">
        <v>8991</v>
      </c>
      <c r="B8996" s="10" t="s">
        <v>15</v>
      </c>
      <c r="C8996" s="10" t="s">
        <v>9694</v>
      </c>
      <c r="D8996" s="10" t="s">
        <v>9558</v>
      </c>
      <c r="E8996" s="10" t="s">
        <v>9559</v>
      </c>
      <c r="F8996" s="10" t="s">
        <v>34</v>
      </c>
      <c r="G8996" s="10" t="s">
        <v>19</v>
      </c>
      <c r="H8996" s="10" t="s">
        <v>9</v>
      </c>
      <c r="I8996" s="10" t="s">
        <v>9560</v>
      </c>
      <c r="J8996" s="10" t="s">
        <v>11</v>
      </c>
      <c r="K8996" s="10" t="s">
        <v>9561</v>
      </c>
      <c r="L8996" s="10" t="s">
        <v>19</v>
      </c>
      <c r="M8996" s="10" t="s">
        <v>19</v>
      </c>
      <c r="N8996" s="10" t="s">
        <v>19</v>
      </c>
    </row>
    <row r="8997" spans="1:14" x14ac:dyDescent="0.2">
      <c r="A8997" s="12">
        <v>8992</v>
      </c>
      <c r="B8997" s="10" t="s">
        <v>15</v>
      </c>
      <c r="C8997" s="10" t="s">
        <v>9695</v>
      </c>
      <c r="D8997" s="10" t="s">
        <v>9558</v>
      </c>
      <c r="E8997" s="10" t="s">
        <v>9559</v>
      </c>
      <c r="F8997" s="10" t="s">
        <v>34</v>
      </c>
      <c r="G8997" s="10" t="s">
        <v>19</v>
      </c>
      <c r="H8997" s="10" t="s">
        <v>9</v>
      </c>
      <c r="I8997" s="10" t="s">
        <v>9560</v>
      </c>
      <c r="J8997" s="10" t="s">
        <v>11</v>
      </c>
      <c r="K8997" s="10" t="s">
        <v>9561</v>
      </c>
      <c r="L8997" s="10" t="s">
        <v>19</v>
      </c>
      <c r="M8997" s="10" t="s">
        <v>19</v>
      </c>
      <c r="N8997" s="10" t="s">
        <v>19</v>
      </c>
    </row>
    <row r="8998" spans="1:14" x14ac:dyDescent="0.2">
      <c r="A8998" s="12">
        <v>8993</v>
      </c>
      <c r="B8998" s="10" t="s">
        <v>15</v>
      </c>
      <c r="C8998" s="10" t="s">
        <v>9696</v>
      </c>
      <c r="D8998" s="10" t="s">
        <v>9558</v>
      </c>
      <c r="E8998" s="10" t="s">
        <v>9559</v>
      </c>
      <c r="F8998" s="10" t="s">
        <v>34</v>
      </c>
      <c r="G8998" s="10" t="s">
        <v>19</v>
      </c>
      <c r="H8998" s="10" t="s">
        <v>9</v>
      </c>
      <c r="I8998" s="10" t="s">
        <v>9560</v>
      </c>
      <c r="J8998" s="10" t="s">
        <v>11</v>
      </c>
      <c r="K8998" s="10" t="s">
        <v>9561</v>
      </c>
      <c r="L8998" s="10" t="s">
        <v>19</v>
      </c>
      <c r="M8998" s="10" t="s">
        <v>19</v>
      </c>
      <c r="N8998" s="10" t="s">
        <v>19</v>
      </c>
    </row>
    <row r="8999" spans="1:14" x14ac:dyDescent="0.2">
      <c r="A8999" s="12">
        <v>8994</v>
      </c>
      <c r="B8999" s="10" t="s">
        <v>15</v>
      </c>
      <c r="C8999" s="10" t="s">
        <v>9697</v>
      </c>
      <c r="D8999" s="10" t="s">
        <v>9558</v>
      </c>
      <c r="E8999" s="10" t="s">
        <v>9559</v>
      </c>
      <c r="F8999" s="10" t="s">
        <v>34</v>
      </c>
      <c r="G8999" s="10" t="s">
        <v>19</v>
      </c>
      <c r="H8999" s="10" t="s">
        <v>9</v>
      </c>
      <c r="I8999" s="10" t="s">
        <v>9560</v>
      </c>
      <c r="J8999" s="10" t="s">
        <v>11</v>
      </c>
      <c r="K8999" s="10" t="s">
        <v>9561</v>
      </c>
      <c r="L8999" s="10" t="s">
        <v>19</v>
      </c>
      <c r="M8999" s="10" t="s">
        <v>19</v>
      </c>
      <c r="N8999" s="10" t="s">
        <v>19</v>
      </c>
    </row>
    <row r="9000" spans="1:14" x14ac:dyDescent="0.2">
      <c r="A9000" s="12">
        <v>8995</v>
      </c>
      <c r="B9000" s="10" t="s">
        <v>15</v>
      </c>
      <c r="C9000" s="10" t="s">
        <v>9698</v>
      </c>
      <c r="D9000" s="10" t="s">
        <v>9558</v>
      </c>
      <c r="E9000" s="10" t="s">
        <v>9559</v>
      </c>
      <c r="F9000" s="10" t="s">
        <v>34</v>
      </c>
      <c r="G9000" s="10" t="s">
        <v>19</v>
      </c>
      <c r="H9000" s="10" t="s">
        <v>9</v>
      </c>
      <c r="I9000" s="10" t="s">
        <v>9560</v>
      </c>
      <c r="J9000" s="10" t="s">
        <v>11</v>
      </c>
      <c r="K9000" s="10" t="s">
        <v>9561</v>
      </c>
      <c r="L9000" s="10" t="s">
        <v>19</v>
      </c>
      <c r="M9000" s="10" t="s">
        <v>19</v>
      </c>
      <c r="N9000" s="10" t="s">
        <v>19</v>
      </c>
    </row>
    <row r="9001" spans="1:14" x14ac:dyDescent="0.2">
      <c r="A9001" s="12">
        <v>8996</v>
      </c>
      <c r="B9001" s="10" t="s">
        <v>15</v>
      </c>
      <c r="C9001" s="10" t="s">
        <v>9699</v>
      </c>
      <c r="D9001" s="10" t="s">
        <v>9558</v>
      </c>
      <c r="E9001" s="10" t="s">
        <v>9559</v>
      </c>
      <c r="F9001" s="10" t="s">
        <v>34</v>
      </c>
      <c r="G9001" s="10" t="s">
        <v>19</v>
      </c>
      <c r="H9001" s="10" t="s">
        <v>9</v>
      </c>
      <c r="I9001" s="10" t="s">
        <v>9560</v>
      </c>
      <c r="J9001" s="10" t="s">
        <v>11</v>
      </c>
      <c r="K9001" s="10" t="s">
        <v>9561</v>
      </c>
      <c r="L9001" s="10" t="s">
        <v>19</v>
      </c>
      <c r="M9001" s="10" t="s">
        <v>19</v>
      </c>
      <c r="N9001" s="10" t="s">
        <v>19</v>
      </c>
    </row>
    <row r="9002" spans="1:14" x14ac:dyDescent="0.2">
      <c r="A9002" s="12">
        <v>8997</v>
      </c>
      <c r="B9002" s="10" t="s">
        <v>15</v>
      </c>
      <c r="C9002" s="10" t="s">
        <v>9700</v>
      </c>
      <c r="D9002" s="10" t="s">
        <v>9558</v>
      </c>
      <c r="E9002" s="10" t="s">
        <v>9559</v>
      </c>
      <c r="F9002" s="10" t="s">
        <v>34</v>
      </c>
      <c r="G9002" s="10" t="s">
        <v>19</v>
      </c>
      <c r="H9002" s="10" t="s">
        <v>9</v>
      </c>
      <c r="I9002" s="10" t="s">
        <v>9560</v>
      </c>
      <c r="J9002" s="10" t="s">
        <v>11</v>
      </c>
      <c r="K9002" s="10" t="s">
        <v>9561</v>
      </c>
      <c r="L9002" s="10" t="s">
        <v>19</v>
      </c>
      <c r="M9002" s="10" t="s">
        <v>19</v>
      </c>
      <c r="N9002" s="10" t="s">
        <v>19</v>
      </c>
    </row>
    <row r="9003" spans="1:14" x14ac:dyDescent="0.2">
      <c r="A9003" s="12">
        <v>8998</v>
      </c>
      <c r="B9003" s="10" t="s">
        <v>15</v>
      </c>
      <c r="C9003" s="10" t="s">
        <v>9701</v>
      </c>
      <c r="D9003" s="10" t="s">
        <v>9558</v>
      </c>
      <c r="E9003" s="10" t="s">
        <v>9559</v>
      </c>
      <c r="F9003" s="10" t="s">
        <v>34</v>
      </c>
      <c r="G9003" s="10" t="s">
        <v>19</v>
      </c>
      <c r="H9003" s="10" t="s">
        <v>9</v>
      </c>
      <c r="I9003" s="10" t="s">
        <v>9560</v>
      </c>
      <c r="J9003" s="10" t="s">
        <v>11</v>
      </c>
      <c r="K9003" s="10" t="s">
        <v>9561</v>
      </c>
      <c r="L9003" s="10" t="s">
        <v>19</v>
      </c>
      <c r="M9003" s="10" t="s">
        <v>19</v>
      </c>
      <c r="N9003" s="10" t="s">
        <v>19</v>
      </c>
    </row>
    <row r="9004" spans="1:14" x14ac:dyDescent="0.2">
      <c r="A9004" s="12">
        <v>8999</v>
      </c>
      <c r="B9004" s="10" t="s">
        <v>15</v>
      </c>
      <c r="C9004" s="10" t="s">
        <v>9702</v>
      </c>
      <c r="D9004" s="10" t="s">
        <v>9558</v>
      </c>
      <c r="E9004" s="10" t="s">
        <v>9559</v>
      </c>
      <c r="F9004" s="10" t="s">
        <v>34</v>
      </c>
      <c r="G9004" s="10" t="s">
        <v>19</v>
      </c>
      <c r="H9004" s="10" t="s">
        <v>9</v>
      </c>
      <c r="I9004" s="10" t="s">
        <v>9560</v>
      </c>
      <c r="J9004" s="10" t="s">
        <v>11</v>
      </c>
      <c r="K9004" s="10" t="s">
        <v>9561</v>
      </c>
      <c r="L9004" s="10" t="s">
        <v>19</v>
      </c>
      <c r="M9004" s="10" t="s">
        <v>19</v>
      </c>
      <c r="N9004" s="10" t="s">
        <v>19</v>
      </c>
    </row>
    <row r="9005" spans="1:14" x14ac:dyDescent="0.2">
      <c r="A9005" s="12">
        <v>9000</v>
      </c>
      <c r="B9005" s="10" t="s">
        <v>15</v>
      </c>
      <c r="C9005" s="10" t="s">
        <v>9703</v>
      </c>
      <c r="D9005" s="10" t="s">
        <v>9558</v>
      </c>
      <c r="E9005" s="10" t="s">
        <v>9559</v>
      </c>
      <c r="F9005" s="10" t="s">
        <v>34</v>
      </c>
      <c r="G9005" s="10" t="s">
        <v>19</v>
      </c>
      <c r="H9005" s="10" t="s">
        <v>9</v>
      </c>
      <c r="I9005" s="10" t="s">
        <v>9560</v>
      </c>
      <c r="J9005" s="10" t="s">
        <v>11</v>
      </c>
      <c r="K9005" s="10" t="s">
        <v>9561</v>
      </c>
      <c r="L9005" s="10" t="s">
        <v>19</v>
      </c>
      <c r="M9005" s="10" t="s">
        <v>19</v>
      </c>
      <c r="N9005" s="10" t="s">
        <v>19</v>
      </c>
    </row>
    <row r="9006" spans="1:14" x14ac:dyDescent="0.2">
      <c r="A9006" s="12">
        <v>9001</v>
      </c>
      <c r="B9006" s="10" t="s">
        <v>15</v>
      </c>
      <c r="C9006" s="10" t="s">
        <v>9704</v>
      </c>
      <c r="D9006" s="10" t="s">
        <v>9558</v>
      </c>
      <c r="E9006" s="10" t="s">
        <v>9559</v>
      </c>
      <c r="F9006" s="10" t="s">
        <v>34</v>
      </c>
      <c r="G9006" s="10" t="s">
        <v>19</v>
      </c>
      <c r="H9006" s="10" t="s">
        <v>9</v>
      </c>
      <c r="I9006" s="10" t="s">
        <v>9560</v>
      </c>
      <c r="J9006" s="10" t="s">
        <v>11</v>
      </c>
      <c r="K9006" s="10" t="s">
        <v>9561</v>
      </c>
      <c r="L9006" s="10" t="s">
        <v>19</v>
      </c>
      <c r="M9006" s="10" t="s">
        <v>19</v>
      </c>
      <c r="N9006" s="10" t="s">
        <v>19</v>
      </c>
    </row>
    <row r="9007" spans="1:14" x14ac:dyDescent="0.2">
      <c r="A9007" s="12">
        <v>9002</v>
      </c>
      <c r="B9007" s="10" t="s">
        <v>15</v>
      </c>
      <c r="C9007" s="10" t="s">
        <v>9705</v>
      </c>
      <c r="D9007" s="10" t="s">
        <v>9558</v>
      </c>
      <c r="E9007" s="10" t="s">
        <v>9559</v>
      </c>
      <c r="F9007" s="10" t="s">
        <v>34</v>
      </c>
      <c r="G9007" s="10" t="s">
        <v>19</v>
      </c>
      <c r="H9007" s="10" t="s">
        <v>9</v>
      </c>
      <c r="I9007" s="10" t="s">
        <v>9560</v>
      </c>
      <c r="J9007" s="10" t="s">
        <v>11</v>
      </c>
      <c r="K9007" s="10" t="s">
        <v>9561</v>
      </c>
      <c r="L9007" s="10" t="s">
        <v>19</v>
      </c>
      <c r="M9007" s="10" t="s">
        <v>19</v>
      </c>
      <c r="N9007" s="10" t="s">
        <v>19</v>
      </c>
    </row>
    <row r="9008" spans="1:14" x14ac:dyDescent="0.2">
      <c r="A9008" s="12">
        <v>9003</v>
      </c>
      <c r="B9008" s="10" t="s">
        <v>15</v>
      </c>
      <c r="C9008" s="10" t="s">
        <v>9706</v>
      </c>
      <c r="D9008" s="10" t="s">
        <v>9558</v>
      </c>
      <c r="E9008" s="10" t="s">
        <v>9559</v>
      </c>
      <c r="F9008" s="10" t="s">
        <v>34</v>
      </c>
      <c r="G9008" s="10" t="s">
        <v>19</v>
      </c>
      <c r="H9008" s="10" t="s">
        <v>9</v>
      </c>
      <c r="I9008" s="10" t="s">
        <v>9560</v>
      </c>
      <c r="J9008" s="10" t="s">
        <v>11</v>
      </c>
      <c r="K9008" s="10" t="s">
        <v>9561</v>
      </c>
      <c r="L9008" s="10" t="s">
        <v>19</v>
      </c>
      <c r="M9008" s="10" t="s">
        <v>19</v>
      </c>
      <c r="N9008" s="10" t="s">
        <v>19</v>
      </c>
    </row>
    <row r="9009" spans="1:14" x14ac:dyDescent="0.2">
      <c r="A9009" s="12">
        <v>9004</v>
      </c>
      <c r="B9009" s="10" t="s">
        <v>15</v>
      </c>
      <c r="C9009" s="10" t="s">
        <v>9707</v>
      </c>
      <c r="D9009" s="10" t="s">
        <v>9558</v>
      </c>
      <c r="E9009" s="10" t="s">
        <v>9559</v>
      </c>
      <c r="F9009" s="10" t="s">
        <v>34</v>
      </c>
      <c r="G9009" s="10" t="s">
        <v>19</v>
      </c>
      <c r="H9009" s="10" t="s">
        <v>9</v>
      </c>
      <c r="I9009" s="10" t="s">
        <v>9560</v>
      </c>
      <c r="J9009" s="10" t="s">
        <v>11</v>
      </c>
      <c r="K9009" s="10" t="s">
        <v>9561</v>
      </c>
      <c r="L9009" s="10" t="s">
        <v>19</v>
      </c>
      <c r="M9009" s="10" t="s">
        <v>19</v>
      </c>
      <c r="N9009" s="10" t="s">
        <v>19</v>
      </c>
    </row>
    <row r="9010" spans="1:14" x14ac:dyDescent="0.2">
      <c r="A9010" s="12">
        <v>9005</v>
      </c>
      <c r="B9010" s="10" t="s">
        <v>15</v>
      </c>
      <c r="C9010" s="10" t="s">
        <v>9708</v>
      </c>
      <c r="D9010" s="10" t="s">
        <v>9558</v>
      </c>
      <c r="E9010" s="10" t="s">
        <v>9559</v>
      </c>
      <c r="F9010" s="10" t="s">
        <v>34</v>
      </c>
      <c r="G9010" s="10" t="s">
        <v>19</v>
      </c>
      <c r="H9010" s="10" t="s">
        <v>9</v>
      </c>
      <c r="I9010" s="10" t="s">
        <v>9560</v>
      </c>
      <c r="J9010" s="10" t="s">
        <v>11</v>
      </c>
      <c r="K9010" s="10" t="s">
        <v>9561</v>
      </c>
      <c r="L9010" s="10" t="s">
        <v>19</v>
      </c>
      <c r="M9010" s="10" t="s">
        <v>19</v>
      </c>
      <c r="N9010" s="10" t="s">
        <v>19</v>
      </c>
    </row>
    <row r="9011" spans="1:14" x14ac:dyDescent="0.2">
      <c r="A9011" s="12">
        <v>9006</v>
      </c>
      <c r="B9011" s="10" t="s">
        <v>15</v>
      </c>
      <c r="C9011" s="10" t="s">
        <v>9709</v>
      </c>
      <c r="D9011" s="10" t="s">
        <v>9558</v>
      </c>
      <c r="E9011" s="10" t="s">
        <v>9559</v>
      </c>
      <c r="F9011" s="10" t="s">
        <v>34</v>
      </c>
      <c r="G9011" s="10" t="s">
        <v>19</v>
      </c>
      <c r="H9011" s="10" t="s">
        <v>9</v>
      </c>
      <c r="I9011" s="10" t="s">
        <v>9560</v>
      </c>
      <c r="J9011" s="10" t="s">
        <v>11</v>
      </c>
      <c r="K9011" s="10" t="s">
        <v>9561</v>
      </c>
      <c r="L9011" s="10" t="s">
        <v>19</v>
      </c>
      <c r="M9011" s="10" t="s">
        <v>19</v>
      </c>
      <c r="N9011" s="10" t="s">
        <v>19</v>
      </c>
    </row>
    <row r="9012" spans="1:14" x14ac:dyDescent="0.2">
      <c r="A9012" s="12">
        <v>9007</v>
      </c>
      <c r="B9012" s="10" t="s">
        <v>15</v>
      </c>
      <c r="C9012" s="10" t="s">
        <v>9710</v>
      </c>
      <c r="D9012" s="10" t="s">
        <v>9558</v>
      </c>
      <c r="E9012" s="10" t="s">
        <v>9559</v>
      </c>
      <c r="F9012" s="10" t="s">
        <v>34</v>
      </c>
      <c r="G9012" s="10" t="s">
        <v>19</v>
      </c>
      <c r="H9012" s="10" t="s">
        <v>9</v>
      </c>
      <c r="I9012" s="10" t="s">
        <v>9560</v>
      </c>
      <c r="J9012" s="10" t="s">
        <v>11</v>
      </c>
      <c r="K9012" s="10" t="s">
        <v>9561</v>
      </c>
      <c r="L9012" s="10" t="s">
        <v>19</v>
      </c>
      <c r="M9012" s="10" t="s">
        <v>19</v>
      </c>
      <c r="N9012" s="10" t="s">
        <v>19</v>
      </c>
    </row>
    <row r="9013" spans="1:14" x14ac:dyDescent="0.2">
      <c r="A9013" s="12">
        <v>9008</v>
      </c>
      <c r="B9013" s="10" t="s">
        <v>15</v>
      </c>
      <c r="C9013" s="10" t="s">
        <v>9711</v>
      </c>
      <c r="D9013" s="10" t="s">
        <v>9558</v>
      </c>
      <c r="E9013" s="10" t="s">
        <v>9559</v>
      </c>
      <c r="F9013" s="10" t="s">
        <v>34</v>
      </c>
      <c r="G9013" s="10" t="s">
        <v>19</v>
      </c>
      <c r="H9013" s="10" t="s">
        <v>9</v>
      </c>
      <c r="I9013" s="10" t="s">
        <v>9560</v>
      </c>
      <c r="J9013" s="10" t="s">
        <v>11</v>
      </c>
      <c r="K9013" s="10" t="s">
        <v>9561</v>
      </c>
      <c r="L9013" s="10" t="s">
        <v>19</v>
      </c>
      <c r="M9013" s="10" t="s">
        <v>19</v>
      </c>
      <c r="N9013" s="10" t="s">
        <v>19</v>
      </c>
    </row>
    <row r="9014" spans="1:14" x14ac:dyDescent="0.2">
      <c r="A9014" s="12">
        <v>9009</v>
      </c>
      <c r="B9014" s="10" t="s">
        <v>15</v>
      </c>
      <c r="C9014" s="10" t="s">
        <v>9712</v>
      </c>
      <c r="D9014" s="10" t="s">
        <v>9558</v>
      </c>
      <c r="E9014" s="10" t="s">
        <v>9559</v>
      </c>
      <c r="F9014" s="10" t="s">
        <v>34</v>
      </c>
      <c r="G9014" s="10" t="s">
        <v>19</v>
      </c>
      <c r="H9014" s="10" t="s">
        <v>9</v>
      </c>
      <c r="I9014" s="10" t="s">
        <v>9560</v>
      </c>
      <c r="J9014" s="10" t="s">
        <v>11</v>
      </c>
      <c r="K9014" s="10" t="s">
        <v>9561</v>
      </c>
      <c r="L9014" s="10" t="s">
        <v>19</v>
      </c>
      <c r="M9014" s="10" t="s">
        <v>19</v>
      </c>
      <c r="N9014" s="10" t="s">
        <v>19</v>
      </c>
    </row>
    <row r="9015" spans="1:14" x14ac:dyDescent="0.2">
      <c r="A9015" s="12">
        <v>9010</v>
      </c>
      <c r="B9015" s="10" t="s">
        <v>15</v>
      </c>
      <c r="C9015" s="10" t="s">
        <v>9713</v>
      </c>
      <c r="D9015" s="10" t="s">
        <v>9558</v>
      </c>
      <c r="E9015" s="10" t="s">
        <v>9559</v>
      </c>
      <c r="F9015" s="10" t="s">
        <v>34</v>
      </c>
      <c r="G9015" s="10" t="s">
        <v>19</v>
      </c>
      <c r="H9015" s="10" t="s">
        <v>9</v>
      </c>
      <c r="I9015" s="10" t="s">
        <v>9560</v>
      </c>
      <c r="J9015" s="10" t="s">
        <v>11</v>
      </c>
      <c r="K9015" s="10" t="s">
        <v>9561</v>
      </c>
      <c r="L9015" s="10" t="s">
        <v>19</v>
      </c>
      <c r="M9015" s="10" t="s">
        <v>19</v>
      </c>
      <c r="N9015" s="10" t="s">
        <v>19</v>
      </c>
    </row>
    <row r="9016" spans="1:14" x14ac:dyDescent="0.2">
      <c r="A9016" s="12">
        <v>9011</v>
      </c>
      <c r="B9016" s="10" t="s">
        <v>15</v>
      </c>
      <c r="C9016" s="10" t="s">
        <v>9714</v>
      </c>
      <c r="D9016" s="10" t="s">
        <v>9558</v>
      </c>
      <c r="E9016" s="10" t="s">
        <v>9559</v>
      </c>
      <c r="F9016" s="10" t="s">
        <v>34</v>
      </c>
      <c r="G9016" s="10" t="s">
        <v>19</v>
      </c>
      <c r="H9016" s="10" t="s">
        <v>9</v>
      </c>
      <c r="I9016" s="10" t="s">
        <v>9560</v>
      </c>
      <c r="J9016" s="10" t="s">
        <v>11</v>
      </c>
      <c r="K9016" s="10" t="s">
        <v>9561</v>
      </c>
      <c r="L9016" s="10" t="s">
        <v>19</v>
      </c>
      <c r="M9016" s="10" t="s">
        <v>19</v>
      </c>
      <c r="N9016" s="10" t="s">
        <v>19</v>
      </c>
    </row>
    <row r="9017" spans="1:14" x14ac:dyDescent="0.2">
      <c r="A9017" s="12">
        <v>9012</v>
      </c>
      <c r="B9017" s="10" t="s">
        <v>15</v>
      </c>
      <c r="C9017" s="10" t="s">
        <v>9715</v>
      </c>
      <c r="D9017" s="10" t="s">
        <v>9558</v>
      </c>
      <c r="E9017" s="10" t="s">
        <v>9559</v>
      </c>
      <c r="F9017" s="10" t="s">
        <v>34</v>
      </c>
      <c r="G9017" s="10" t="s">
        <v>19</v>
      </c>
      <c r="H9017" s="10" t="s">
        <v>9</v>
      </c>
      <c r="I9017" s="10" t="s">
        <v>9560</v>
      </c>
      <c r="J9017" s="10" t="s">
        <v>11</v>
      </c>
      <c r="K9017" s="10" t="s">
        <v>9561</v>
      </c>
      <c r="L9017" s="10" t="s">
        <v>19</v>
      </c>
      <c r="M9017" s="10" t="s">
        <v>19</v>
      </c>
      <c r="N9017" s="10" t="s">
        <v>19</v>
      </c>
    </row>
    <row r="9018" spans="1:14" x14ac:dyDescent="0.2">
      <c r="A9018" s="12">
        <v>9013</v>
      </c>
      <c r="B9018" s="10" t="s">
        <v>15</v>
      </c>
      <c r="C9018" s="10" t="s">
        <v>9716</v>
      </c>
      <c r="D9018" s="10" t="s">
        <v>9558</v>
      </c>
      <c r="E9018" s="10" t="s">
        <v>9559</v>
      </c>
      <c r="F9018" s="10" t="s">
        <v>34</v>
      </c>
      <c r="G9018" s="10" t="s">
        <v>19</v>
      </c>
      <c r="H9018" s="10" t="s">
        <v>9</v>
      </c>
      <c r="I9018" s="10" t="s">
        <v>9560</v>
      </c>
      <c r="J9018" s="10" t="s">
        <v>11</v>
      </c>
      <c r="K9018" s="10" t="s">
        <v>9561</v>
      </c>
      <c r="L9018" s="10" t="s">
        <v>19</v>
      </c>
      <c r="M9018" s="10" t="s">
        <v>19</v>
      </c>
      <c r="N9018" s="10" t="s">
        <v>19</v>
      </c>
    </row>
    <row r="9019" spans="1:14" x14ac:dyDescent="0.2">
      <c r="A9019" s="12">
        <v>9014</v>
      </c>
      <c r="B9019" s="10" t="s">
        <v>15</v>
      </c>
      <c r="C9019" s="10" t="s">
        <v>9717</v>
      </c>
      <c r="D9019" s="10" t="s">
        <v>9558</v>
      </c>
      <c r="E9019" s="10" t="s">
        <v>9559</v>
      </c>
      <c r="F9019" s="10" t="s">
        <v>34</v>
      </c>
      <c r="G9019" s="10" t="s">
        <v>19</v>
      </c>
      <c r="H9019" s="10" t="s">
        <v>9</v>
      </c>
      <c r="I9019" s="10" t="s">
        <v>9560</v>
      </c>
      <c r="J9019" s="10" t="s">
        <v>11</v>
      </c>
      <c r="K9019" s="10" t="s">
        <v>9561</v>
      </c>
      <c r="L9019" s="10" t="s">
        <v>19</v>
      </c>
      <c r="M9019" s="10" t="s">
        <v>19</v>
      </c>
      <c r="N9019" s="10" t="s">
        <v>19</v>
      </c>
    </row>
    <row r="9020" spans="1:14" x14ac:dyDescent="0.2">
      <c r="A9020" s="12">
        <v>9015</v>
      </c>
      <c r="B9020" s="10" t="s">
        <v>15</v>
      </c>
      <c r="C9020" s="10" t="s">
        <v>9718</v>
      </c>
      <c r="D9020" s="10" t="s">
        <v>9558</v>
      </c>
      <c r="E9020" s="10" t="s">
        <v>9559</v>
      </c>
      <c r="F9020" s="10" t="s">
        <v>34</v>
      </c>
      <c r="G9020" s="10" t="s">
        <v>19</v>
      </c>
      <c r="H9020" s="10" t="s">
        <v>9</v>
      </c>
      <c r="I9020" s="10" t="s">
        <v>9560</v>
      </c>
      <c r="J9020" s="10" t="s">
        <v>11</v>
      </c>
      <c r="K9020" s="10" t="s">
        <v>9561</v>
      </c>
      <c r="L9020" s="10" t="s">
        <v>19</v>
      </c>
      <c r="M9020" s="10" t="s">
        <v>19</v>
      </c>
      <c r="N9020" s="10" t="s">
        <v>19</v>
      </c>
    </row>
    <row r="9021" spans="1:14" x14ac:dyDescent="0.2">
      <c r="A9021" s="12">
        <v>9016</v>
      </c>
      <c r="B9021" s="10" t="s">
        <v>15</v>
      </c>
      <c r="C9021" s="10" t="s">
        <v>9719</v>
      </c>
      <c r="D9021" s="10" t="s">
        <v>9558</v>
      </c>
      <c r="E9021" s="10" t="s">
        <v>9559</v>
      </c>
      <c r="F9021" s="10" t="s">
        <v>34</v>
      </c>
      <c r="G9021" s="10" t="s">
        <v>19</v>
      </c>
      <c r="H9021" s="10" t="s">
        <v>9</v>
      </c>
      <c r="I9021" s="10" t="s">
        <v>9560</v>
      </c>
      <c r="J9021" s="10" t="s">
        <v>11</v>
      </c>
      <c r="K9021" s="10" t="s">
        <v>9561</v>
      </c>
      <c r="L9021" s="10" t="s">
        <v>19</v>
      </c>
      <c r="M9021" s="10" t="s">
        <v>19</v>
      </c>
      <c r="N9021" s="10" t="s">
        <v>19</v>
      </c>
    </row>
    <row r="9022" spans="1:14" x14ac:dyDescent="0.2">
      <c r="A9022" s="12">
        <v>9017</v>
      </c>
      <c r="B9022" s="10" t="s">
        <v>15</v>
      </c>
      <c r="C9022" s="10" t="s">
        <v>9720</v>
      </c>
      <c r="D9022" s="10" t="s">
        <v>9558</v>
      </c>
      <c r="E9022" s="10" t="s">
        <v>9559</v>
      </c>
      <c r="F9022" s="10" t="s">
        <v>34</v>
      </c>
      <c r="G9022" s="10" t="s">
        <v>19</v>
      </c>
      <c r="H9022" s="10" t="s">
        <v>9</v>
      </c>
      <c r="I9022" s="10" t="s">
        <v>9560</v>
      </c>
      <c r="J9022" s="10" t="s">
        <v>11</v>
      </c>
      <c r="K9022" s="10" t="s">
        <v>9561</v>
      </c>
      <c r="L9022" s="10" t="s">
        <v>19</v>
      </c>
      <c r="M9022" s="10" t="s">
        <v>19</v>
      </c>
      <c r="N9022" s="10" t="s">
        <v>19</v>
      </c>
    </row>
    <row r="9023" spans="1:14" x14ac:dyDescent="0.2">
      <c r="A9023" s="12">
        <v>9018</v>
      </c>
      <c r="B9023" s="10" t="s">
        <v>15</v>
      </c>
      <c r="C9023" s="10" t="s">
        <v>9721</v>
      </c>
      <c r="D9023" s="10" t="s">
        <v>9558</v>
      </c>
      <c r="E9023" s="10" t="s">
        <v>9559</v>
      </c>
      <c r="F9023" s="10" t="s">
        <v>34</v>
      </c>
      <c r="G9023" s="10" t="s">
        <v>19</v>
      </c>
      <c r="H9023" s="10" t="s">
        <v>9</v>
      </c>
      <c r="I9023" s="10" t="s">
        <v>9560</v>
      </c>
      <c r="J9023" s="10" t="s">
        <v>11</v>
      </c>
      <c r="K9023" s="10" t="s">
        <v>9561</v>
      </c>
      <c r="L9023" s="10" t="s">
        <v>19</v>
      </c>
      <c r="M9023" s="10" t="s">
        <v>19</v>
      </c>
      <c r="N9023" s="10" t="s">
        <v>19</v>
      </c>
    </row>
    <row r="9024" spans="1:14" x14ac:dyDescent="0.2">
      <c r="A9024" s="12">
        <v>9019</v>
      </c>
      <c r="B9024" s="10" t="s">
        <v>15</v>
      </c>
      <c r="C9024" s="10" t="s">
        <v>9722</v>
      </c>
      <c r="D9024" s="10" t="s">
        <v>9558</v>
      </c>
      <c r="E9024" s="10" t="s">
        <v>9559</v>
      </c>
      <c r="F9024" s="10" t="s">
        <v>34</v>
      </c>
      <c r="G9024" s="10" t="s">
        <v>19</v>
      </c>
      <c r="H9024" s="10" t="s">
        <v>9</v>
      </c>
      <c r="I9024" s="10" t="s">
        <v>9560</v>
      </c>
      <c r="J9024" s="10" t="s">
        <v>11</v>
      </c>
      <c r="K9024" s="10" t="s">
        <v>9561</v>
      </c>
      <c r="L9024" s="10" t="s">
        <v>19</v>
      </c>
      <c r="M9024" s="10" t="s">
        <v>19</v>
      </c>
      <c r="N9024" s="10" t="s">
        <v>19</v>
      </c>
    </row>
    <row r="9025" spans="1:14" x14ac:dyDescent="0.2">
      <c r="A9025" s="12">
        <v>9020</v>
      </c>
      <c r="B9025" s="10" t="s">
        <v>15</v>
      </c>
      <c r="C9025" s="10" t="s">
        <v>9723</v>
      </c>
      <c r="D9025" s="10" t="s">
        <v>9558</v>
      </c>
      <c r="E9025" s="10" t="s">
        <v>9559</v>
      </c>
      <c r="F9025" s="10" t="s">
        <v>34</v>
      </c>
      <c r="G9025" s="10" t="s">
        <v>19</v>
      </c>
      <c r="H9025" s="10" t="s">
        <v>9</v>
      </c>
      <c r="I9025" s="10" t="s">
        <v>9560</v>
      </c>
      <c r="J9025" s="10" t="s">
        <v>11</v>
      </c>
      <c r="K9025" s="10" t="s">
        <v>9561</v>
      </c>
      <c r="L9025" s="10" t="s">
        <v>19</v>
      </c>
      <c r="M9025" s="10" t="s">
        <v>19</v>
      </c>
      <c r="N9025" s="10" t="s">
        <v>19</v>
      </c>
    </row>
    <row r="9026" spans="1:14" x14ac:dyDescent="0.2">
      <c r="A9026" s="12">
        <v>9021</v>
      </c>
      <c r="B9026" s="10" t="s">
        <v>15</v>
      </c>
      <c r="C9026" s="10" t="s">
        <v>9724</v>
      </c>
      <c r="D9026" s="10" t="s">
        <v>9558</v>
      </c>
      <c r="E9026" s="10" t="s">
        <v>9559</v>
      </c>
      <c r="F9026" s="10" t="s">
        <v>34</v>
      </c>
      <c r="G9026" s="10" t="s">
        <v>19</v>
      </c>
      <c r="H9026" s="10" t="s">
        <v>9</v>
      </c>
      <c r="I9026" s="10" t="s">
        <v>9560</v>
      </c>
      <c r="J9026" s="10" t="s">
        <v>11</v>
      </c>
      <c r="K9026" s="10" t="s">
        <v>9561</v>
      </c>
      <c r="L9026" s="10" t="s">
        <v>19</v>
      </c>
      <c r="M9026" s="10" t="s">
        <v>19</v>
      </c>
      <c r="N9026" s="10" t="s">
        <v>19</v>
      </c>
    </row>
    <row r="9027" spans="1:14" x14ac:dyDescent="0.2">
      <c r="A9027" s="12">
        <v>9022</v>
      </c>
      <c r="B9027" s="10" t="s">
        <v>15</v>
      </c>
      <c r="C9027" s="10" t="s">
        <v>9725</v>
      </c>
      <c r="D9027" s="10" t="s">
        <v>9558</v>
      </c>
      <c r="E9027" s="10" t="s">
        <v>9559</v>
      </c>
      <c r="F9027" s="10" t="s">
        <v>34</v>
      </c>
      <c r="G9027" s="10" t="s">
        <v>19</v>
      </c>
      <c r="H9027" s="10" t="s">
        <v>9</v>
      </c>
      <c r="I9027" s="10" t="s">
        <v>9560</v>
      </c>
      <c r="J9027" s="10" t="s">
        <v>11</v>
      </c>
      <c r="K9027" s="10" t="s">
        <v>9561</v>
      </c>
      <c r="L9027" s="10" t="s">
        <v>19</v>
      </c>
      <c r="M9027" s="10" t="s">
        <v>19</v>
      </c>
      <c r="N9027" s="10" t="s">
        <v>19</v>
      </c>
    </row>
    <row r="9028" spans="1:14" x14ac:dyDescent="0.2">
      <c r="A9028" s="12">
        <v>9023</v>
      </c>
      <c r="B9028" s="10" t="s">
        <v>15</v>
      </c>
      <c r="C9028" s="10" t="s">
        <v>9726</v>
      </c>
      <c r="D9028" s="10" t="s">
        <v>9558</v>
      </c>
      <c r="E9028" s="10" t="s">
        <v>9559</v>
      </c>
      <c r="F9028" s="10" t="s">
        <v>34</v>
      </c>
      <c r="G9028" s="10" t="s">
        <v>19</v>
      </c>
      <c r="H9028" s="10" t="s">
        <v>9</v>
      </c>
      <c r="I9028" s="10" t="s">
        <v>9560</v>
      </c>
      <c r="J9028" s="10" t="s">
        <v>11</v>
      </c>
      <c r="K9028" s="10" t="s">
        <v>9561</v>
      </c>
      <c r="L9028" s="10" t="s">
        <v>19</v>
      </c>
      <c r="M9028" s="10" t="s">
        <v>19</v>
      </c>
      <c r="N9028" s="10" t="s">
        <v>19</v>
      </c>
    </row>
    <row r="9029" spans="1:14" x14ac:dyDescent="0.2">
      <c r="A9029" s="12">
        <v>9024</v>
      </c>
      <c r="B9029" s="10" t="s">
        <v>15</v>
      </c>
      <c r="C9029" s="10" t="s">
        <v>9727</v>
      </c>
      <c r="D9029" s="10" t="s">
        <v>9558</v>
      </c>
      <c r="E9029" s="10" t="s">
        <v>9559</v>
      </c>
      <c r="F9029" s="10" t="s">
        <v>34</v>
      </c>
      <c r="G9029" s="10" t="s">
        <v>19</v>
      </c>
      <c r="H9029" s="10" t="s">
        <v>9</v>
      </c>
      <c r="I9029" s="10" t="s">
        <v>9560</v>
      </c>
      <c r="J9029" s="10" t="s">
        <v>11</v>
      </c>
      <c r="K9029" s="10" t="s">
        <v>9561</v>
      </c>
      <c r="L9029" s="10" t="s">
        <v>19</v>
      </c>
      <c r="M9029" s="10" t="s">
        <v>19</v>
      </c>
      <c r="N9029" s="10" t="s">
        <v>19</v>
      </c>
    </row>
    <row r="9030" spans="1:14" x14ac:dyDescent="0.2">
      <c r="A9030" s="12">
        <v>9025</v>
      </c>
      <c r="B9030" s="10" t="s">
        <v>15</v>
      </c>
      <c r="C9030" s="10" t="s">
        <v>9728</v>
      </c>
      <c r="D9030" s="10" t="s">
        <v>9558</v>
      </c>
      <c r="E9030" s="10" t="s">
        <v>9559</v>
      </c>
      <c r="F9030" s="10" t="s">
        <v>34</v>
      </c>
      <c r="G9030" s="10" t="s">
        <v>19</v>
      </c>
      <c r="H9030" s="10" t="s">
        <v>9</v>
      </c>
      <c r="I9030" s="10" t="s">
        <v>9560</v>
      </c>
      <c r="J9030" s="10" t="s">
        <v>11</v>
      </c>
      <c r="K9030" s="10" t="s">
        <v>9561</v>
      </c>
      <c r="L9030" s="10" t="s">
        <v>19</v>
      </c>
      <c r="M9030" s="10" t="s">
        <v>19</v>
      </c>
      <c r="N9030" s="10" t="s">
        <v>19</v>
      </c>
    </row>
    <row r="9031" spans="1:14" x14ac:dyDescent="0.2">
      <c r="A9031" s="12">
        <v>9026</v>
      </c>
      <c r="B9031" s="10" t="s">
        <v>15</v>
      </c>
      <c r="C9031" s="10" t="s">
        <v>9729</v>
      </c>
      <c r="D9031" s="10" t="s">
        <v>9558</v>
      </c>
      <c r="E9031" s="10" t="s">
        <v>9559</v>
      </c>
      <c r="F9031" s="10" t="s">
        <v>34</v>
      </c>
      <c r="G9031" s="10" t="s">
        <v>19</v>
      </c>
      <c r="H9031" s="10" t="s">
        <v>9</v>
      </c>
      <c r="I9031" s="10" t="s">
        <v>9560</v>
      </c>
      <c r="J9031" s="10" t="s">
        <v>11</v>
      </c>
      <c r="K9031" s="10" t="s">
        <v>9561</v>
      </c>
      <c r="L9031" s="10" t="s">
        <v>19</v>
      </c>
      <c r="M9031" s="10" t="s">
        <v>19</v>
      </c>
      <c r="N9031" s="10" t="s">
        <v>19</v>
      </c>
    </row>
    <row r="9032" spans="1:14" x14ac:dyDescent="0.2">
      <c r="A9032" s="12">
        <v>9027</v>
      </c>
      <c r="B9032" s="10" t="s">
        <v>15</v>
      </c>
      <c r="C9032" s="10" t="s">
        <v>9730</v>
      </c>
      <c r="D9032" s="10" t="s">
        <v>9558</v>
      </c>
      <c r="E9032" s="10" t="s">
        <v>9559</v>
      </c>
      <c r="F9032" s="10" t="s">
        <v>34</v>
      </c>
      <c r="G9032" s="10" t="s">
        <v>19</v>
      </c>
      <c r="H9032" s="10" t="s">
        <v>9</v>
      </c>
      <c r="I9032" s="10" t="s">
        <v>9560</v>
      </c>
      <c r="J9032" s="10" t="s">
        <v>11</v>
      </c>
      <c r="K9032" s="10" t="s">
        <v>9561</v>
      </c>
      <c r="L9032" s="10" t="s">
        <v>19</v>
      </c>
      <c r="M9032" s="10" t="s">
        <v>19</v>
      </c>
      <c r="N9032" s="10" t="s">
        <v>19</v>
      </c>
    </row>
    <row r="9033" spans="1:14" x14ac:dyDescent="0.2">
      <c r="A9033" s="12">
        <v>9028</v>
      </c>
      <c r="B9033" s="10" t="s">
        <v>15</v>
      </c>
      <c r="C9033" s="10" t="s">
        <v>9731</v>
      </c>
      <c r="D9033" s="10" t="s">
        <v>9558</v>
      </c>
      <c r="E9033" s="10" t="s">
        <v>9559</v>
      </c>
      <c r="F9033" s="10" t="s">
        <v>34</v>
      </c>
      <c r="G9033" s="10" t="s">
        <v>19</v>
      </c>
      <c r="H9033" s="10" t="s">
        <v>9</v>
      </c>
      <c r="I9033" s="10" t="s">
        <v>9560</v>
      </c>
      <c r="J9033" s="10" t="s">
        <v>11</v>
      </c>
      <c r="K9033" s="10" t="s">
        <v>9561</v>
      </c>
      <c r="L9033" s="10" t="s">
        <v>19</v>
      </c>
      <c r="M9033" s="10" t="s">
        <v>19</v>
      </c>
      <c r="N9033" s="10" t="s">
        <v>19</v>
      </c>
    </row>
    <row r="9034" spans="1:14" x14ac:dyDescent="0.2">
      <c r="A9034" s="12">
        <v>9029</v>
      </c>
      <c r="B9034" s="10" t="s">
        <v>15</v>
      </c>
      <c r="C9034" s="10" t="s">
        <v>9732</v>
      </c>
      <c r="D9034" s="10" t="s">
        <v>9558</v>
      </c>
      <c r="E9034" s="10" t="s">
        <v>9559</v>
      </c>
      <c r="F9034" s="10" t="s">
        <v>34</v>
      </c>
      <c r="G9034" s="10" t="s">
        <v>19</v>
      </c>
      <c r="H9034" s="10" t="s">
        <v>9</v>
      </c>
      <c r="I9034" s="10" t="s">
        <v>9560</v>
      </c>
      <c r="J9034" s="10" t="s">
        <v>11</v>
      </c>
      <c r="K9034" s="10" t="s">
        <v>9561</v>
      </c>
      <c r="L9034" s="10" t="s">
        <v>19</v>
      </c>
      <c r="M9034" s="10" t="s">
        <v>19</v>
      </c>
      <c r="N9034" s="10" t="s">
        <v>19</v>
      </c>
    </row>
    <row r="9035" spans="1:14" x14ac:dyDescent="0.2">
      <c r="A9035" s="12">
        <v>9030</v>
      </c>
      <c r="B9035" s="10" t="s">
        <v>15</v>
      </c>
      <c r="C9035" s="10" t="s">
        <v>9733</v>
      </c>
      <c r="D9035" s="10" t="s">
        <v>9558</v>
      </c>
      <c r="E9035" s="10" t="s">
        <v>9559</v>
      </c>
      <c r="F9035" s="10" t="s">
        <v>34</v>
      </c>
      <c r="G9035" s="10" t="s">
        <v>19</v>
      </c>
      <c r="H9035" s="10" t="s">
        <v>9</v>
      </c>
      <c r="I9035" s="10" t="s">
        <v>9560</v>
      </c>
      <c r="J9035" s="10" t="s">
        <v>11</v>
      </c>
      <c r="K9035" s="10" t="s">
        <v>9561</v>
      </c>
      <c r="L9035" s="10" t="s">
        <v>19</v>
      </c>
      <c r="M9035" s="10" t="s">
        <v>19</v>
      </c>
      <c r="N9035" s="10" t="s">
        <v>19</v>
      </c>
    </row>
    <row r="9036" spans="1:14" x14ac:dyDescent="0.2">
      <c r="A9036" s="12">
        <v>9031</v>
      </c>
      <c r="B9036" s="10" t="s">
        <v>15</v>
      </c>
      <c r="C9036" s="10" t="s">
        <v>9734</v>
      </c>
      <c r="D9036" s="10" t="s">
        <v>9558</v>
      </c>
      <c r="E9036" s="10" t="s">
        <v>9559</v>
      </c>
      <c r="F9036" s="10" t="s">
        <v>34</v>
      </c>
      <c r="G9036" s="10" t="s">
        <v>19</v>
      </c>
      <c r="H9036" s="10" t="s">
        <v>9</v>
      </c>
      <c r="I9036" s="10" t="s">
        <v>9560</v>
      </c>
      <c r="J9036" s="10" t="s">
        <v>11</v>
      </c>
      <c r="K9036" s="10" t="s">
        <v>9561</v>
      </c>
      <c r="L9036" s="10" t="s">
        <v>19</v>
      </c>
      <c r="M9036" s="10" t="s">
        <v>19</v>
      </c>
      <c r="N9036" s="10" t="s">
        <v>19</v>
      </c>
    </row>
    <row r="9037" spans="1:14" x14ac:dyDescent="0.2">
      <c r="A9037" s="12">
        <v>9032</v>
      </c>
      <c r="B9037" s="10" t="s">
        <v>15</v>
      </c>
      <c r="C9037" s="10" t="s">
        <v>9735</v>
      </c>
      <c r="D9037" s="10" t="s">
        <v>9558</v>
      </c>
      <c r="E9037" s="10" t="s">
        <v>9559</v>
      </c>
      <c r="F9037" s="10" t="s">
        <v>34</v>
      </c>
      <c r="G9037" s="10" t="s">
        <v>19</v>
      </c>
      <c r="H9037" s="10" t="s">
        <v>9</v>
      </c>
      <c r="I9037" s="10" t="s">
        <v>9560</v>
      </c>
      <c r="J9037" s="10" t="s">
        <v>11</v>
      </c>
      <c r="K9037" s="10" t="s">
        <v>9561</v>
      </c>
      <c r="L9037" s="10" t="s">
        <v>19</v>
      </c>
      <c r="M9037" s="10" t="s">
        <v>19</v>
      </c>
      <c r="N9037" s="10" t="s">
        <v>19</v>
      </c>
    </row>
    <row r="9038" spans="1:14" x14ac:dyDescent="0.2">
      <c r="A9038" s="12">
        <v>9033</v>
      </c>
      <c r="B9038" s="10" t="s">
        <v>15</v>
      </c>
      <c r="C9038" s="10" t="s">
        <v>9736</v>
      </c>
      <c r="D9038" s="10" t="s">
        <v>9558</v>
      </c>
      <c r="E9038" s="10" t="s">
        <v>9559</v>
      </c>
      <c r="F9038" s="10" t="s">
        <v>34</v>
      </c>
      <c r="G9038" s="10" t="s">
        <v>19</v>
      </c>
      <c r="H9038" s="10" t="s">
        <v>9</v>
      </c>
      <c r="I9038" s="10" t="s">
        <v>9560</v>
      </c>
      <c r="J9038" s="10" t="s">
        <v>11</v>
      </c>
      <c r="K9038" s="10" t="s">
        <v>9561</v>
      </c>
      <c r="L9038" s="10" t="s">
        <v>19</v>
      </c>
      <c r="M9038" s="10" t="s">
        <v>19</v>
      </c>
      <c r="N9038" s="10" t="s">
        <v>19</v>
      </c>
    </row>
    <row r="9039" spans="1:14" x14ac:dyDescent="0.2">
      <c r="A9039" s="12">
        <v>9034</v>
      </c>
      <c r="B9039" s="10" t="s">
        <v>15</v>
      </c>
      <c r="C9039" s="10" t="s">
        <v>9737</v>
      </c>
      <c r="D9039" s="10" t="s">
        <v>9558</v>
      </c>
      <c r="E9039" s="10" t="s">
        <v>9559</v>
      </c>
      <c r="F9039" s="10" t="s">
        <v>34</v>
      </c>
      <c r="G9039" s="10" t="s">
        <v>19</v>
      </c>
      <c r="H9039" s="10" t="s">
        <v>9</v>
      </c>
      <c r="I9039" s="10" t="s">
        <v>9560</v>
      </c>
      <c r="J9039" s="10" t="s">
        <v>11</v>
      </c>
      <c r="K9039" s="10" t="s">
        <v>9561</v>
      </c>
      <c r="L9039" s="10" t="s">
        <v>19</v>
      </c>
      <c r="M9039" s="10" t="s">
        <v>19</v>
      </c>
      <c r="N9039" s="10" t="s">
        <v>19</v>
      </c>
    </row>
    <row r="9040" spans="1:14" x14ac:dyDescent="0.2">
      <c r="A9040" s="12">
        <v>9035</v>
      </c>
      <c r="B9040" s="10" t="s">
        <v>15</v>
      </c>
      <c r="C9040" s="10" t="s">
        <v>9738</v>
      </c>
      <c r="D9040" s="10" t="s">
        <v>9558</v>
      </c>
      <c r="E9040" s="10" t="s">
        <v>9559</v>
      </c>
      <c r="F9040" s="10" t="s">
        <v>34</v>
      </c>
      <c r="G9040" s="10" t="s">
        <v>19</v>
      </c>
      <c r="H9040" s="10" t="s">
        <v>9</v>
      </c>
      <c r="I9040" s="10" t="s">
        <v>9560</v>
      </c>
      <c r="J9040" s="10" t="s">
        <v>11</v>
      </c>
      <c r="K9040" s="10" t="s">
        <v>9561</v>
      </c>
      <c r="L9040" s="10" t="s">
        <v>19</v>
      </c>
      <c r="M9040" s="10" t="s">
        <v>19</v>
      </c>
      <c r="N9040" s="10" t="s">
        <v>19</v>
      </c>
    </row>
    <row r="9041" spans="1:14" x14ac:dyDescent="0.2">
      <c r="A9041" s="12">
        <v>9036</v>
      </c>
      <c r="B9041" s="10" t="s">
        <v>15</v>
      </c>
      <c r="C9041" s="10" t="s">
        <v>9739</v>
      </c>
      <c r="D9041" s="10" t="s">
        <v>9558</v>
      </c>
      <c r="E9041" s="10" t="s">
        <v>9559</v>
      </c>
      <c r="F9041" s="10" t="s">
        <v>34</v>
      </c>
      <c r="G9041" s="10" t="s">
        <v>19</v>
      </c>
      <c r="H9041" s="10" t="s">
        <v>9</v>
      </c>
      <c r="I9041" s="10" t="s">
        <v>9560</v>
      </c>
      <c r="J9041" s="10" t="s">
        <v>11</v>
      </c>
      <c r="K9041" s="10" t="s">
        <v>9561</v>
      </c>
      <c r="L9041" s="10" t="s">
        <v>19</v>
      </c>
      <c r="M9041" s="10" t="s">
        <v>19</v>
      </c>
      <c r="N9041" s="10" t="s">
        <v>19</v>
      </c>
    </row>
    <row r="9042" spans="1:14" x14ac:dyDescent="0.2">
      <c r="A9042" s="12">
        <v>9037</v>
      </c>
      <c r="B9042" s="10" t="s">
        <v>15</v>
      </c>
      <c r="C9042" s="10" t="s">
        <v>9740</v>
      </c>
      <c r="D9042" s="10" t="s">
        <v>9558</v>
      </c>
      <c r="E9042" s="10" t="s">
        <v>9559</v>
      </c>
      <c r="F9042" s="10" t="s">
        <v>34</v>
      </c>
      <c r="G9042" s="10" t="s">
        <v>19</v>
      </c>
      <c r="H9042" s="10" t="s">
        <v>9</v>
      </c>
      <c r="I9042" s="10" t="s">
        <v>9560</v>
      </c>
      <c r="J9042" s="10" t="s">
        <v>11</v>
      </c>
      <c r="K9042" s="10" t="s">
        <v>9561</v>
      </c>
      <c r="L9042" s="10" t="s">
        <v>19</v>
      </c>
      <c r="M9042" s="10" t="s">
        <v>19</v>
      </c>
      <c r="N9042" s="10" t="s">
        <v>19</v>
      </c>
    </row>
    <row r="9043" spans="1:14" x14ac:dyDescent="0.2">
      <c r="A9043" s="12">
        <v>9038</v>
      </c>
      <c r="B9043" s="10" t="s">
        <v>15</v>
      </c>
      <c r="C9043" s="10" t="s">
        <v>9741</v>
      </c>
      <c r="D9043" s="10" t="s">
        <v>9558</v>
      </c>
      <c r="E9043" s="10" t="s">
        <v>9559</v>
      </c>
      <c r="F9043" s="10" t="s">
        <v>34</v>
      </c>
      <c r="G9043" s="10" t="s">
        <v>19</v>
      </c>
      <c r="H9043" s="10" t="s">
        <v>9</v>
      </c>
      <c r="I9043" s="10" t="s">
        <v>9560</v>
      </c>
      <c r="J9043" s="10" t="s">
        <v>11</v>
      </c>
      <c r="K9043" s="10" t="s">
        <v>9561</v>
      </c>
      <c r="L9043" s="10" t="s">
        <v>19</v>
      </c>
      <c r="M9043" s="10" t="s">
        <v>19</v>
      </c>
      <c r="N9043" s="10" t="s">
        <v>19</v>
      </c>
    </row>
    <row r="9044" spans="1:14" x14ac:dyDescent="0.2">
      <c r="A9044" s="12">
        <v>9039</v>
      </c>
      <c r="B9044" s="10" t="s">
        <v>15</v>
      </c>
      <c r="C9044" s="10" t="s">
        <v>9742</v>
      </c>
      <c r="D9044" s="10" t="s">
        <v>9558</v>
      </c>
      <c r="E9044" s="10" t="s">
        <v>9559</v>
      </c>
      <c r="F9044" s="10" t="s">
        <v>34</v>
      </c>
      <c r="G9044" s="10" t="s">
        <v>19</v>
      </c>
      <c r="H9044" s="10" t="s">
        <v>9</v>
      </c>
      <c r="I9044" s="10" t="s">
        <v>9560</v>
      </c>
      <c r="J9044" s="10" t="s">
        <v>11</v>
      </c>
      <c r="K9044" s="10" t="s">
        <v>9561</v>
      </c>
      <c r="L9044" s="10" t="s">
        <v>19</v>
      </c>
      <c r="M9044" s="10" t="s">
        <v>19</v>
      </c>
      <c r="N9044" s="10" t="s">
        <v>19</v>
      </c>
    </row>
    <row r="9045" spans="1:14" x14ac:dyDescent="0.2">
      <c r="A9045" s="12">
        <v>9040</v>
      </c>
      <c r="B9045" s="10" t="s">
        <v>15</v>
      </c>
      <c r="C9045" s="10" t="s">
        <v>9743</v>
      </c>
      <c r="D9045" s="10" t="s">
        <v>9558</v>
      </c>
      <c r="E9045" s="10" t="s">
        <v>9559</v>
      </c>
      <c r="F9045" s="10" t="s">
        <v>34</v>
      </c>
      <c r="G9045" s="10" t="s">
        <v>19</v>
      </c>
      <c r="H9045" s="10" t="s">
        <v>9</v>
      </c>
      <c r="I9045" s="10" t="s">
        <v>9560</v>
      </c>
      <c r="J9045" s="10" t="s">
        <v>11</v>
      </c>
      <c r="K9045" s="10" t="s">
        <v>9561</v>
      </c>
      <c r="L9045" s="10" t="s">
        <v>19</v>
      </c>
      <c r="M9045" s="10" t="s">
        <v>19</v>
      </c>
      <c r="N9045" s="10" t="s">
        <v>19</v>
      </c>
    </row>
    <row r="9046" spans="1:14" x14ac:dyDescent="0.2">
      <c r="A9046" s="12">
        <v>9041</v>
      </c>
      <c r="B9046" s="10" t="s">
        <v>15</v>
      </c>
      <c r="C9046" s="10" t="s">
        <v>9744</v>
      </c>
      <c r="D9046" s="10" t="s">
        <v>9558</v>
      </c>
      <c r="E9046" s="10" t="s">
        <v>9559</v>
      </c>
      <c r="F9046" s="10" t="s">
        <v>34</v>
      </c>
      <c r="G9046" s="10" t="s">
        <v>19</v>
      </c>
      <c r="H9046" s="10" t="s">
        <v>9</v>
      </c>
      <c r="I9046" s="10" t="s">
        <v>9560</v>
      </c>
      <c r="J9046" s="10" t="s">
        <v>11</v>
      </c>
      <c r="K9046" s="10" t="s">
        <v>9561</v>
      </c>
      <c r="L9046" s="10" t="s">
        <v>19</v>
      </c>
      <c r="M9046" s="10" t="s">
        <v>19</v>
      </c>
      <c r="N9046" s="10" t="s">
        <v>19</v>
      </c>
    </row>
    <row r="9047" spans="1:14" x14ac:dyDescent="0.2">
      <c r="A9047" s="12">
        <v>9042</v>
      </c>
      <c r="B9047" s="10" t="s">
        <v>15</v>
      </c>
      <c r="C9047" s="10" t="s">
        <v>9745</v>
      </c>
      <c r="D9047" s="10" t="s">
        <v>9558</v>
      </c>
      <c r="E9047" s="10" t="s">
        <v>9559</v>
      </c>
      <c r="F9047" s="10" t="s">
        <v>34</v>
      </c>
      <c r="G9047" s="10" t="s">
        <v>19</v>
      </c>
      <c r="H9047" s="10" t="s">
        <v>9</v>
      </c>
      <c r="I9047" s="10" t="s">
        <v>9560</v>
      </c>
      <c r="J9047" s="10" t="s">
        <v>11</v>
      </c>
      <c r="K9047" s="10" t="s">
        <v>9561</v>
      </c>
      <c r="L9047" s="10" t="s">
        <v>19</v>
      </c>
      <c r="M9047" s="10" t="s">
        <v>19</v>
      </c>
      <c r="N9047" s="10" t="s">
        <v>19</v>
      </c>
    </row>
    <row r="9048" spans="1:14" x14ac:dyDescent="0.2">
      <c r="A9048" s="12">
        <v>9043</v>
      </c>
      <c r="B9048" s="10" t="s">
        <v>15</v>
      </c>
      <c r="C9048" s="10" t="s">
        <v>9746</v>
      </c>
      <c r="D9048" s="10" t="s">
        <v>9558</v>
      </c>
      <c r="E9048" s="10" t="s">
        <v>9559</v>
      </c>
      <c r="F9048" s="10" t="s">
        <v>34</v>
      </c>
      <c r="G9048" s="10" t="s">
        <v>19</v>
      </c>
      <c r="H9048" s="10" t="s">
        <v>9</v>
      </c>
      <c r="I9048" s="10" t="s">
        <v>9560</v>
      </c>
      <c r="J9048" s="10" t="s">
        <v>11</v>
      </c>
      <c r="K9048" s="10" t="s">
        <v>9561</v>
      </c>
      <c r="L9048" s="10" t="s">
        <v>19</v>
      </c>
      <c r="M9048" s="10" t="s">
        <v>19</v>
      </c>
      <c r="N9048" s="10" t="s">
        <v>19</v>
      </c>
    </row>
    <row r="9049" spans="1:14" x14ac:dyDescent="0.2">
      <c r="A9049" s="12">
        <v>9044</v>
      </c>
      <c r="B9049" s="10" t="s">
        <v>15</v>
      </c>
      <c r="C9049" s="10" t="s">
        <v>9747</v>
      </c>
      <c r="D9049" s="10" t="s">
        <v>9558</v>
      </c>
      <c r="E9049" s="10" t="s">
        <v>9559</v>
      </c>
      <c r="F9049" s="10" t="s">
        <v>34</v>
      </c>
      <c r="G9049" s="10" t="s">
        <v>19</v>
      </c>
      <c r="H9049" s="10" t="s">
        <v>9</v>
      </c>
      <c r="I9049" s="10" t="s">
        <v>9560</v>
      </c>
      <c r="J9049" s="10" t="s">
        <v>11</v>
      </c>
      <c r="K9049" s="10" t="s">
        <v>9561</v>
      </c>
      <c r="L9049" s="10" t="s">
        <v>19</v>
      </c>
      <c r="M9049" s="10" t="s">
        <v>19</v>
      </c>
      <c r="N9049" s="10" t="s">
        <v>19</v>
      </c>
    </row>
    <row r="9050" spans="1:14" x14ac:dyDescent="0.2">
      <c r="A9050" s="12">
        <v>9045</v>
      </c>
      <c r="B9050" s="10" t="s">
        <v>15</v>
      </c>
      <c r="C9050" s="10" t="s">
        <v>9748</v>
      </c>
      <c r="D9050" s="10" t="s">
        <v>9558</v>
      </c>
      <c r="E9050" s="10" t="s">
        <v>9559</v>
      </c>
      <c r="F9050" s="10" t="s">
        <v>34</v>
      </c>
      <c r="G9050" s="10" t="s">
        <v>19</v>
      </c>
      <c r="H9050" s="10" t="s">
        <v>9</v>
      </c>
      <c r="I9050" s="10" t="s">
        <v>9560</v>
      </c>
      <c r="J9050" s="10" t="s">
        <v>11</v>
      </c>
      <c r="K9050" s="10" t="s">
        <v>9561</v>
      </c>
      <c r="L9050" s="10" t="s">
        <v>19</v>
      </c>
      <c r="M9050" s="10" t="s">
        <v>19</v>
      </c>
      <c r="N9050" s="10" t="s">
        <v>19</v>
      </c>
    </row>
    <row r="9051" spans="1:14" x14ac:dyDescent="0.2">
      <c r="A9051" s="12">
        <v>9046</v>
      </c>
      <c r="B9051" s="10" t="s">
        <v>15</v>
      </c>
      <c r="C9051" s="10" t="s">
        <v>9749</v>
      </c>
      <c r="D9051" s="10" t="s">
        <v>9558</v>
      </c>
      <c r="E9051" s="10" t="s">
        <v>9559</v>
      </c>
      <c r="F9051" s="10" t="s">
        <v>34</v>
      </c>
      <c r="G9051" s="10" t="s">
        <v>19</v>
      </c>
      <c r="H9051" s="10" t="s">
        <v>9</v>
      </c>
      <c r="I9051" s="10" t="s">
        <v>9560</v>
      </c>
      <c r="J9051" s="10" t="s">
        <v>11</v>
      </c>
      <c r="K9051" s="10" t="s">
        <v>9561</v>
      </c>
      <c r="L9051" s="10" t="s">
        <v>19</v>
      </c>
      <c r="M9051" s="10" t="s">
        <v>19</v>
      </c>
      <c r="N9051" s="10" t="s">
        <v>19</v>
      </c>
    </row>
    <row r="9052" spans="1:14" x14ac:dyDescent="0.2">
      <c r="A9052" s="12">
        <v>9047</v>
      </c>
      <c r="B9052" s="10" t="s">
        <v>15</v>
      </c>
      <c r="C9052" s="10" t="s">
        <v>9750</v>
      </c>
      <c r="D9052" s="10" t="s">
        <v>9558</v>
      </c>
      <c r="E9052" s="10" t="s">
        <v>9559</v>
      </c>
      <c r="F9052" s="10" t="s">
        <v>34</v>
      </c>
      <c r="G9052" s="10" t="s">
        <v>19</v>
      </c>
      <c r="H9052" s="10" t="s">
        <v>9</v>
      </c>
      <c r="I9052" s="10" t="s">
        <v>9560</v>
      </c>
      <c r="J9052" s="10" t="s">
        <v>11</v>
      </c>
      <c r="K9052" s="10" t="s">
        <v>9561</v>
      </c>
      <c r="L9052" s="10" t="s">
        <v>19</v>
      </c>
      <c r="M9052" s="10" t="s">
        <v>19</v>
      </c>
      <c r="N9052" s="10" t="s">
        <v>19</v>
      </c>
    </row>
    <row r="9053" spans="1:14" x14ac:dyDescent="0.2">
      <c r="A9053" s="12">
        <v>9048</v>
      </c>
      <c r="B9053" s="10" t="s">
        <v>15</v>
      </c>
      <c r="C9053" s="10" t="s">
        <v>9751</v>
      </c>
      <c r="D9053" s="10" t="s">
        <v>9558</v>
      </c>
      <c r="E9053" s="10" t="s">
        <v>9559</v>
      </c>
      <c r="F9053" s="10" t="s">
        <v>34</v>
      </c>
      <c r="G9053" s="10" t="s">
        <v>19</v>
      </c>
      <c r="H9053" s="10" t="s">
        <v>9</v>
      </c>
      <c r="I9053" s="10" t="s">
        <v>9560</v>
      </c>
      <c r="J9053" s="10" t="s">
        <v>11</v>
      </c>
      <c r="K9053" s="10" t="s">
        <v>9561</v>
      </c>
      <c r="L9053" s="10" t="s">
        <v>19</v>
      </c>
      <c r="M9053" s="10" t="s">
        <v>19</v>
      </c>
      <c r="N9053" s="10" t="s">
        <v>19</v>
      </c>
    </row>
    <row r="9054" spans="1:14" x14ac:dyDescent="0.2">
      <c r="A9054" s="12">
        <v>9049</v>
      </c>
      <c r="B9054" s="10" t="s">
        <v>15</v>
      </c>
      <c r="C9054" s="10" t="s">
        <v>9752</v>
      </c>
      <c r="D9054" s="10" t="s">
        <v>9558</v>
      </c>
      <c r="E9054" s="10" t="s">
        <v>9559</v>
      </c>
      <c r="F9054" s="10" t="s">
        <v>34</v>
      </c>
      <c r="G9054" s="10" t="s">
        <v>19</v>
      </c>
      <c r="H9054" s="10" t="s">
        <v>9</v>
      </c>
      <c r="I9054" s="10" t="s">
        <v>9560</v>
      </c>
      <c r="J9054" s="10" t="s">
        <v>11</v>
      </c>
      <c r="K9054" s="10" t="s">
        <v>9561</v>
      </c>
      <c r="L9054" s="10" t="s">
        <v>19</v>
      </c>
      <c r="M9054" s="10" t="s">
        <v>19</v>
      </c>
      <c r="N9054" s="10" t="s">
        <v>19</v>
      </c>
    </row>
    <row r="9055" spans="1:14" x14ac:dyDescent="0.2">
      <c r="A9055" s="12">
        <v>9050</v>
      </c>
      <c r="B9055" s="10" t="s">
        <v>15</v>
      </c>
      <c r="C9055" s="10" t="s">
        <v>9753</v>
      </c>
      <c r="D9055" s="10" t="s">
        <v>9558</v>
      </c>
      <c r="E9055" s="10" t="s">
        <v>9559</v>
      </c>
      <c r="F9055" s="10" t="s">
        <v>34</v>
      </c>
      <c r="G9055" s="10" t="s">
        <v>19</v>
      </c>
      <c r="H9055" s="10" t="s">
        <v>9</v>
      </c>
      <c r="I9055" s="10" t="s">
        <v>9560</v>
      </c>
      <c r="J9055" s="10" t="s">
        <v>11</v>
      </c>
      <c r="K9055" s="10" t="s">
        <v>9561</v>
      </c>
      <c r="L9055" s="10" t="s">
        <v>19</v>
      </c>
      <c r="M9055" s="10" t="s">
        <v>19</v>
      </c>
      <c r="N9055" s="10" t="s">
        <v>19</v>
      </c>
    </row>
    <row r="9056" spans="1:14" x14ac:dyDescent="0.2">
      <c r="A9056" s="12">
        <v>9051</v>
      </c>
      <c r="B9056" s="10" t="s">
        <v>15</v>
      </c>
      <c r="C9056" s="10" t="s">
        <v>9754</v>
      </c>
      <c r="D9056" s="10" t="s">
        <v>9558</v>
      </c>
      <c r="E9056" s="10" t="s">
        <v>9559</v>
      </c>
      <c r="F9056" s="10" t="s">
        <v>34</v>
      </c>
      <c r="G9056" s="10" t="s">
        <v>19</v>
      </c>
      <c r="H9056" s="10" t="s">
        <v>9</v>
      </c>
      <c r="I9056" s="10" t="s">
        <v>9560</v>
      </c>
      <c r="J9056" s="10" t="s">
        <v>11</v>
      </c>
      <c r="K9056" s="10" t="s">
        <v>9561</v>
      </c>
      <c r="L9056" s="10" t="s">
        <v>19</v>
      </c>
      <c r="M9056" s="10" t="s">
        <v>19</v>
      </c>
      <c r="N9056" s="10" t="s">
        <v>19</v>
      </c>
    </row>
    <row r="9057" spans="1:14" x14ac:dyDescent="0.2">
      <c r="A9057" s="12">
        <v>9052</v>
      </c>
      <c r="B9057" s="10" t="s">
        <v>15</v>
      </c>
      <c r="C9057" s="10" t="s">
        <v>9755</v>
      </c>
      <c r="D9057" s="10" t="s">
        <v>9558</v>
      </c>
      <c r="E9057" s="10" t="s">
        <v>9559</v>
      </c>
      <c r="F9057" s="10" t="s">
        <v>34</v>
      </c>
      <c r="G9057" s="10" t="s">
        <v>19</v>
      </c>
      <c r="H9057" s="10" t="s">
        <v>9</v>
      </c>
      <c r="I9057" s="10" t="s">
        <v>9560</v>
      </c>
      <c r="J9057" s="10" t="s">
        <v>11</v>
      </c>
      <c r="K9057" s="10" t="s">
        <v>9561</v>
      </c>
      <c r="L9057" s="10" t="s">
        <v>19</v>
      </c>
      <c r="M9057" s="10" t="s">
        <v>19</v>
      </c>
      <c r="N9057" s="10" t="s">
        <v>19</v>
      </c>
    </row>
    <row r="9058" spans="1:14" x14ac:dyDescent="0.2">
      <c r="A9058" s="12">
        <v>9053</v>
      </c>
      <c r="B9058" s="10" t="s">
        <v>15</v>
      </c>
      <c r="C9058" s="10" t="s">
        <v>9756</v>
      </c>
      <c r="D9058" s="10" t="s">
        <v>9558</v>
      </c>
      <c r="E9058" s="10" t="s">
        <v>9559</v>
      </c>
      <c r="F9058" s="10" t="s">
        <v>34</v>
      </c>
      <c r="G9058" s="10" t="s">
        <v>19</v>
      </c>
      <c r="H9058" s="10" t="s">
        <v>9</v>
      </c>
      <c r="I9058" s="10" t="s">
        <v>9560</v>
      </c>
      <c r="J9058" s="10" t="s">
        <v>11</v>
      </c>
      <c r="K9058" s="10" t="s">
        <v>9561</v>
      </c>
      <c r="L9058" s="10" t="s">
        <v>19</v>
      </c>
      <c r="M9058" s="10" t="s">
        <v>19</v>
      </c>
      <c r="N9058" s="10" t="s">
        <v>19</v>
      </c>
    </row>
    <row r="9059" spans="1:14" x14ac:dyDescent="0.2">
      <c r="A9059" s="12">
        <v>9054</v>
      </c>
      <c r="B9059" s="10" t="s">
        <v>15</v>
      </c>
      <c r="C9059" s="10" t="s">
        <v>9757</v>
      </c>
      <c r="D9059" s="10" t="s">
        <v>9558</v>
      </c>
      <c r="E9059" s="10" t="s">
        <v>9559</v>
      </c>
      <c r="F9059" s="10" t="s">
        <v>34</v>
      </c>
      <c r="G9059" s="10" t="s">
        <v>19</v>
      </c>
      <c r="H9059" s="10" t="s">
        <v>9</v>
      </c>
      <c r="I9059" s="10" t="s">
        <v>9560</v>
      </c>
      <c r="J9059" s="10" t="s">
        <v>11</v>
      </c>
      <c r="K9059" s="10" t="s">
        <v>9561</v>
      </c>
      <c r="L9059" s="10" t="s">
        <v>19</v>
      </c>
      <c r="M9059" s="10" t="s">
        <v>19</v>
      </c>
      <c r="N9059" s="10" t="s">
        <v>19</v>
      </c>
    </row>
    <row r="9060" spans="1:14" x14ac:dyDescent="0.2">
      <c r="A9060" s="12">
        <v>9055</v>
      </c>
      <c r="B9060" s="10" t="s">
        <v>15</v>
      </c>
      <c r="C9060" s="10" t="s">
        <v>9758</v>
      </c>
      <c r="D9060" s="10" t="s">
        <v>9558</v>
      </c>
      <c r="E9060" s="10" t="s">
        <v>9559</v>
      </c>
      <c r="F9060" s="10" t="s">
        <v>34</v>
      </c>
      <c r="G9060" s="10" t="s">
        <v>19</v>
      </c>
      <c r="H9060" s="10" t="s">
        <v>9</v>
      </c>
      <c r="I9060" s="10" t="s">
        <v>9560</v>
      </c>
      <c r="J9060" s="10" t="s">
        <v>11</v>
      </c>
      <c r="K9060" s="10" t="s">
        <v>9561</v>
      </c>
      <c r="L9060" s="10" t="s">
        <v>19</v>
      </c>
      <c r="M9060" s="10" t="s">
        <v>19</v>
      </c>
      <c r="N9060" s="10" t="s">
        <v>19</v>
      </c>
    </row>
    <row r="9061" spans="1:14" x14ac:dyDescent="0.2">
      <c r="A9061" s="12">
        <v>9056</v>
      </c>
      <c r="B9061" s="10" t="s">
        <v>15</v>
      </c>
      <c r="C9061" s="10" t="s">
        <v>9759</v>
      </c>
      <c r="D9061" s="10" t="s">
        <v>9558</v>
      </c>
      <c r="E9061" s="10" t="s">
        <v>9559</v>
      </c>
      <c r="F9061" s="10" t="s">
        <v>34</v>
      </c>
      <c r="G9061" s="10" t="s">
        <v>19</v>
      </c>
      <c r="H9061" s="10" t="s">
        <v>9</v>
      </c>
      <c r="I9061" s="10" t="s">
        <v>9560</v>
      </c>
      <c r="J9061" s="10" t="s">
        <v>11</v>
      </c>
      <c r="K9061" s="10" t="s">
        <v>9561</v>
      </c>
      <c r="L9061" s="10" t="s">
        <v>19</v>
      </c>
      <c r="M9061" s="10" t="s">
        <v>19</v>
      </c>
      <c r="N9061" s="10" t="s">
        <v>19</v>
      </c>
    </row>
    <row r="9062" spans="1:14" x14ac:dyDescent="0.2">
      <c r="A9062" s="12">
        <v>9057</v>
      </c>
      <c r="B9062" s="10" t="s">
        <v>15</v>
      </c>
      <c r="C9062" s="10" t="s">
        <v>9760</v>
      </c>
      <c r="D9062" s="10" t="s">
        <v>9558</v>
      </c>
      <c r="E9062" s="10" t="s">
        <v>9559</v>
      </c>
      <c r="F9062" s="10" t="s">
        <v>34</v>
      </c>
      <c r="G9062" s="10" t="s">
        <v>19</v>
      </c>
      <c r="H9062" s="10" t="s">
        <v>9</v>
      </c>
      <c r="I9062" s="10" t="s">
        <v>9560</v>
      </c>
      <c r="J9062" s="10" t="s">
        <v>11</v>
      </c>
      <c r="K9062" s="10" t="s">
        <v>9561</v>
      </c>
      <c r="L9062" s="10" t="s">
        <v>19</v>
      </c>
      <c r="M9062" s="10" t="s">
        <v>19</v>
      </c>
      <c r="N9062" s="10" t="s">
        <v>19</v>
      </c>
    </row>
    <row r="9063" spans="1:14" x14ac:dyDescent="0.2">
      <c r="A9063" s="12">
        <v>9058</v>
      </c>
      <c r="B9063" s="10" t="s">
        <v>15</v>
      </c>
      <c r="C9063" s="10" t="s">
        <v>9761</v>
      </c>
      <c r="D9063" s="10" t="s">
        <v>9558</v>
      </c>
      <c r="E9063" s="10" t="s">
        <v>9559</v>
      </c>
      <c r="F9063" s="10" t="s">
        <v>34</v>
      </c>
      <c r="G9063" s="10" t="s">
        <v>19</v>
      </c>
      <c r="H9063" s="10" t="s">
        <v>9</v>
      </c>
      <c r="I9063" s="10" t="s">
        <v>9560</v>
      </c>
      <c r="J9063" s="10" t="s">
        <v>11</v>
      </c>
      <c r="K9063" s="10" t="s">
        <v>9561</v>
      </c>
      <c r="L9063" s="10" t="s">
        <v>19</v>
      </c>
      <c r="M9063" s="10" t="s">
        <v>19</v>
      </c>
      <c r="N9063" s="10" t="s">
        <v>19</v>
      </c>
    </row>
    <row r="9064" spans="1:14" x14ac:dyDescent="0.2">
      <c r="A9064" s="12">
        <v>9059</v>
      </c>
      <c r="B9064" s="10" t="s">
        <v>15</v>
      </c>
      <c r="C9064" s="10" t="s">
        <v>9762</v>
      </c>
      <c r="D9064" s="10" t="s">
        <v>9558</v>
      </c>
      <c r="E9064" s="10" t="s">
        <v>9559</v>
      </c>
      <c r="F9064" s="10" t="s">
        <v>34</v>
      </c>
      <c r="G9064" s="10" t="s">
        <v>19</v>
      </c>
      <c r="H9064" s="10" t="s">
        <v>9</v>
      </c>
      <c r="I9064" s="10" t="s">
        <v>9560</v>
      </c>
      <c r="J9064" s="10" t="s">
        <v>11</v>
      </c>
      <c r="K9064" s="10" t="s">
        <v>9561</v>
      </c>
      <c r="L9064" s="10" t="s">
        <v>19</v>
      </c>
      <c r="M9064" s="10" t="s">
        <v>19</v>
      </c>
      <c r="N9064" s="10" t="s">
        <v>19</v>
      </c>
    </row>
    <row r="9065" spans="1:14" x14ac:dyDescent="0.2">
      <c r="A9065" s="12">
        <v>9060</v>
      </c>
      <c r="B9065" s="10" t="s">
        <v>15</v>
      </c>
      <c r="C9065" s="10" t="s">
        <v>9763</v>
      </c>
      <c r="D9065" s="10" t="s">
        <v>9558</v>
      </c>
      <c r="E9065" s="10" t="s">
        <v>9559</v>
      </c>
      <c r="F9065" s="10" t="s">
        <v>34</v>
      </c>
      <c r="G9065" s="10" t="s">
        <v>19</v>
      </c>
      <c r="H9065" s="10" t="s">
        <v>9</v>
      </c>
      <c r="I9065" s="10" t="s">
        <v>9560</v>
      </c>
      <c r="J9065" s="10" t="s">
        <v>11</v>
      </c>
      <c r="K9065" s="10" t="s">
        <v>9561</v>
      </c>
      <c r="L9065" s="10" t="s">
        <v>19</v>
      </c>
      <c r="M9065" s="10" t="s">
        <v>19</v>
      </c>
      <c r="N9065" s="10" t="s">
        <v>19</v>
      </c>
    </row>
    <row r="9066" spans="1:14" x14ac:dyDescent="0.2">
      <c r="A9066" s="12">
        <v>9061</v>
      </c>
      <c r="B9066" s="10" t="s">
        <v>15</v>
      </c>
      <c r="C9066" s="10" t="s">
        <v>9764</v>
      </c>
      <c r="D9066" s="10" t="s">
        <v>9558</v>
      </c>
      <c r="E9066" s="10" t="s">
        <v>9559</v>
      </c>
      <c r="F9066" s="10" t="s">
        <v>34</v>
      </c>
      <c r="G9066" s="10" t="s">
        <v>19</v>
      </c>
      <c r="H9066" s="10" t="s">
        <v>9</v>
      </c>
      <c r="I9066" s="10" t="s">
        <v>9560</v>
      </c>
      <c r="J9066" s="10" t="s">
        <v>11</v>
      </c>
      <c r="K9066" s="10" t="s">
        <v>9561</v>
      </c>
      <c r="L9066" s="10" t="s">
        <v>19</v>
      </c>
      <c r="M9066" s="10" t="s">
        <v>19</v>
      </c>
      <c r="N9066" s="10" t="s">
        <v>19</v>
      </c>
    </row>
    <row r="9067" spans="1:14" x14ac:dyDescent="0.2">
      <c r="A9067" s="12">
        <v>9062</v>
      </c>
      <c r="B9067" s="10" t="s">
        <v>15</v>
      </c>
      <c r="C9067" s="10" t="s">
        <v>9765</v>
      </c>
      <c r="D9067" s="10" t="s">
        <v>9558</v>
      </c>
      <c r="E9067" s="10" t="s">
        <v>9559</v>
      </c>
      <c r="F9067" s="10" t="s">
        <v>34</v>
      </c>
      <c r="G9067" s="10" t="s">
        <v>19</v>
      </c>
      <c r="H9067" s="10" t="s">
        <v>9</v>
      </c>
      <c r="I9067" s="10" t="s">
        <v>9560</v>
      </c>
      <c r="J9067" s="10" t="s">
        <v>11</v>
      </c>
      <c r="K9067" s="10" t="s">
        <v>9561</v>
      </c>
      <c r="L9067" s="10" t="s">
        <v>19</v>
      </c>
      <c r="M9067" s="10" t="s">
        <v>19</v>
      </c>
      <c r="N9067" s="10" t="s">
        <v>19</v>
      </c>
    </row>
    <row r="9068" spans="1:14" x14ac:dyDescent="0.2">
      <c r="A9068" s="12">
        <v>9063</v>
      </c>
      <c r="B9068" s="10" t="s">
        <v>15</v>
      </c>
      <c r="C9068" s="10" t="s">
        <v>9766</v>
      </c>
      <c r="D9068" s="10" t="s">
        <v>9558</v>
      </c>
      <c r="E9068" s="10" t="s">
        <v>9559</v>
      </c>
      <c r="F9068" s="10" t="s">
        <v>34</v>
      </c>
      <c r="G9068" s="10" t="s">
        <v>19</v>
      </c>
      <c r="H9068" s="10" t="s">
        <v>9</v>
      </c>
      <c r="I9068" s="10" t="s">
        <v>9560</v>
      </c>
      <c r="J9068" s="10" t="s">
        <v>11</v>
      </c>
      <c r="K9068" s="10" t="s">
        <v>9561</v>
      </c>
      <c r="L9068" s="10" t="s">
        <v>19</v>
      </c>
      <c r="M9068" s="10" t="s">
        <v>19</v>
      </c>
      <c r="N9068" s="10" t="s">
        <v>19</v>
      </c>
    </row>
    <row r="9069" spans="1:14" x14ac:dyDescent="0.2">
      <c r="A9069" s="12">
        <v>9064</v>
      </c>
      <c r="B9069" s="10" t="s">
        <v>15</v>
      </c>
      <c r="C9069" s="10" t="s">
        <v>9767</v>
      </c>
      <c r="D9069" s="10" t="s">
        <v>9558</v>
      </c>
      <c r="E9069" s="10" t="s">
        <v>9559</v>
      </c>
      <c r="F9069" s="10" t="s">
        <v>34</v>
      </c>
      <c r="G9069" s="10" t="s">
        <v>19</v>
      </c>
      <c r="H9069" s="10" t="s">
        <v>9</v>
      </c>
      <c r="I9069" s="10" t="s">
        <v>9560</v>
      </c>
      <c r="J9069" s="10" t="s">
        <v>11</v>
      </c>
      <c r="K9069" s="10" t="s">
        <v>9561</v>
      </c>
      <c r="L9069" s="10" t="s">
        <v>19</v>
      </c>
      <c r="M9069" s="10" t="s">
        <v>19</v>
      </c>
      <c r="N9069" s="10" t="s">
        <v>19</v>
      </c>
    </row>
    <row r="9070" spans="1:14" x14ac:dyDescent="0.2">
      <c r="A9070" s="12">
        <v>9065</v>
      </c>
      <c r="B9070" s="10" t="s">
        <v>15</v>
      </c>
      <c r="C9070" s="10" t="s">
        <v>9768</v>
      </c>
      <c r="D9070" s="10" t="s">
        <v>9558</v>
      </c>
      <c r="E9070" s="10" t="s">
        <v>9559</v>
      </c>
      <c r="F9070" s="10" t="s">
        <v>34</v>
      </c>
      <c r="G9070" s="10" t="s">
        <v>19</v>
      </c>
      <c r="H9070" s="10" t="s">
        <v>9</v>
      </c>
      <c r="I9070" s="10" t="s">
        <v>9560</v>
      </c>
      <c r="J9070" s="10" t="s">
        <v>11</v>
      </c>
      <c r="K9070" s="10" t="s">
        <v>9561</v>
      </c>
      <c r="L9070" s="10" t="s">
        <v>19</v>
      </c>
      <c r="M9070" s="10" t="s">
        <v>19</v>
      </c>
      <c r="N9070" s="10" t="s">
        <v>19</v>
      </c>
    </row>
    <row r="9071" spans="1:14" x14ac:dyDescent="0.2">
      <c r="A9071" s="12">
        <v>9066</v>
      </c>
      <c r="B9071" s="10" t="s">
        <v>15</v>
      </c>
      <c r="C9071" s="10" t="s">
        <v>9769</v>
      </c>
      <c r="D9071" s="10" t="s">
        <v>9558</v>
      </c>
      <c r="E9071" s="10" t="s">
        <v>9559</v>
      </c>
      <c r="F9071" s="10" t="s">
        <v>34</v>
      </c>
      <c r="G9071" s="10" t="s">
        <v>19</v>
      </c>
      <c r="H9071" s="10" t="s">
        <v>9</v>
      </c>
      <c r="I9071" s="10" t="s">
        <v>9560</v>
      </c>
      <c r="J9071" s="10" t="s">
        <v>11</v>
      </c>
      <c r="K9071" s="10" t="s">
        <v>9561</v>
      </c>
      <c r="L9071" s="10" t="s">
        <v>19</v>
      </c>
      <c r="M9071" s="10" t="s">
        <v>19</v>
      </c>
      <c r="N9071" s="10" t="s">
        <v>19</v>
      </c>
    </row>
    <row r="9072" spans="1:14" x14ac:dyDescent="0.2">
      <c r="A9072" s="12">
        <v>9067</v>
      </c>
      <c r="B9072" s="10" t="s">
        <v>15</v>
      </c>
      <c r="C9072" s="10" t="s">
        <v>9770</v>
      </c>
      <c r="D9072" s="10" t="s">
        <v>9558</v>
      </c>
      <c r="E9072" s="10" t="s">
        <v>9559</v>
      </c>
      <c r="F9072" s="10" t="s">
        <v>34</v>
      </c>
      <c r="G9072" s="10" t="s">
        <v>19</v>
      </c>
      <c r="H9072" s="10" t="s">
        <v>9</v>
      </c>
      <c r="I9072" s="10" t="s">
        <v>9560</v>
      </c>
      <c r="J9072" s="10" t="s">
        <v>11</v>
      </c>
      <c r="K9072" s="10" t="s">
        <v>9561</v>
      </c>
      <c r="L9072" s="10" t="s">
        <v>19</v>
      </c>
      <c r="M9072" s="10" t="s">
        <v>19</v>
      </c>
      <c r="N9072" s="10" t="s">
        <v>19</v>
      </c>
    </row>
    <row r="9073" spans="1:14" x14ac:dyDescent="0.2">
      <c r="A9073" s="12">
        <v>9068</v>
      </c>
      <c r="B9073" s="10" t="s">
        <v>15</v>
      </c>
      <c r="C9073" s="10" t="s">
        <v>9771</v>
      </c>
      <c r="D9073" s="10" t="s">
        <v>9558</v>
      </c>
      <c r="E9073" s="10" t="s">
        <v>9559</v>
      </c>
      <c r="F9073" s="10" t="s">
        <v>34</v>
      </c>
      <c r="G9073" s="10" t="s">
        <v>19</v>
      </c>
      <c r="H9073" s="10" t="s">
        <v>9</v>
      </c>
      <c r="I9073" s="10" t="s">
        <v>9560</v>
      </c>
      <c r="J9073" s="10" t="s">
        <v>11</v>
      </c>
      <c r="K9073" s="10" t="s">
        <v>9561</v>
      </c>
      <c r="L9073" s="10" t="s">
        <v>19</v>
      </c>
      <c r="M9073" s="10" t="s">
        <v>19</v>
      </c>
      <c r="N9073" s="10" t="s">
        <v>19</v>
      </c>
    </row>
    <row r="9074" spans="1:14" x14ac:dyDescent="0.2">
      <c r="A9074" s="12">
        <v>9069</v>
      </c>
      <c r="B9074" s="10" t="s">
        <v>15</v>
      </c>
      <c r="C9074" s="10" t="s">
        <v>9772</v>
      </c>
      <c r="D9074" s="10" t="s">
        <v>9558</v>
      </c>
      <c r="E9074" s="10" t="s">
        <v>9559</v>
      </c>
      <c r="F9074" s="10" t="s">
        <v>34</v>
      </c>
      <c r="G9074" s="10" t="s">
        <v>19</v>
      </c>
      <c r="H9074" s="10" t="s">
        <v>9</v>
      </c>
      <c r="I9074" s="10" t="s">
        <v>9560</v>
      </c>
      <c r="J9074" s="10" t="s">
        <v>11</v>
      </c>
      <c r="K9074" s="10" t="s">
        <v>9561</v>
      </c>
      <c r="L9074" s="10" t="s">
        <v>19</v>
      </c>
      <c r="M9074" s="10" t="s">
        <v>19</v>
      </c>
      <c r="N9074" s="10" t="s">
        <v>19</v>
      </c>
    </row>
    <row r="9075" spans="1:14" x14ac:dyDescent="0.2">
      <c r="A9075" s="12">
        <v>9070</v>
      </c>
      <c r="B9075" s="10" t="s">
        <v>15</v>
      </c>
      <c r="C9075" s="10" t="s">
        <v>9773</v>
      </c>
      <c r="D9075" s="10" t="s">
        <v>9558</v>
      </c>
      <c r="E9075" s="10" t="s">
        <v>9559</v>
      </c>
      <c r="F9075" s="10" t="s">
        <v>34</v>
      </c>
      <c r="G9075" s="10" t="s">
        <v>19</v>
      </c>
      <c r="H9075" s="10" t="s">
        <v>9</v>
      </c>
      <c r="I9075" s="10" t="s">
        <v>9560</v>
      </c>
      <c r="J9075" s="10" t="s">
        <v>11</v>
      </c>
      <c r="K9075" s="10" t="s">
        <v>9561</v>
      </c>
      <c r="L9075" s="10" t="s">
        <v>19</v>
      </c>
      <c r="M9075" s="10" t="s">
        <v>19</v>
      </c>
      <c r="N9075" s="10" t="s">
        <v>19</v>
      </c>
    </row>
    <row r="9076" spans="1:14" x14ac:dyDescent="0.2">
      <c r="A9076" s="12">
        <v>9071</v>
      </c>
      <c r="B9076" s="10" t="s">
        <v>15</v>
      </c>
      <c r="C9076" s="10" t="s">
        <v>9774</v>
      </c>
      <c r="D9076" s="10" t="s">
        <v>9558</v>
      </c>
      <c r="E9076" s="10" t="s">
        <v>9559</v>
      </c>
      <c r="F9076" s="10" t="s">
        <v>34</v>
      </c>
      <c r="G9076" s="10" t="s">
        <v>19</v>
      </c>
      <c r="H9076" s="10" t="s">
        <v>9</v>
      </c>
      <c r="I9076" s="10" t="s">
        <v>9560</v>
      </c>
      <c r="J9076" s="10" t="s">
        <v>11</v>
      </c>
      <c r="K9076" s="10" t="s">
        <v>9561</v>
      </c>
      <c r="L9076" s="10" t="s">
        <v>19</v>
      </c>
      <c r="M9076" s="10" t="s">
        <v>19</v>
      </c>
      <c r="N9076" s="10" t="s">
        <v>19</v>
      </c>
    </row>
    <row r="9077" spans="1:14" x14ac:dyDescent="0.2">
      <c r="A9077" s="12">
        <v>9072</v>
      </c>
      <c r="B9077" s="10" t="s">
        <v>15</v>
      </c>
      <c r="C9077" s="10" t="s">
        <v>9775</v>
      </c>
      <c r="D9077" s="10" t="s">
        <v>9558</v>
      </c>
      <c r="E9077" s="10" t="s">
        <v>9559</v>
      </c>
      <c r="F9077" s="10" t="s">
        <v>34</v>
      </c>
      <c r="G9077" s="10" t="s">
        <v>19</v>
      </c>
      <c r="H9077" s="10" t="s">
        <v>9</v>
      </c>
      <c r="I9077" s="10" t="s">
        <v>9560</v>
      </c>
      <c r="J9077" s="10" t="s">
        <v>11</v>
      </c>
      <c r="K9077" s="10" t="s">
        <v>9561</v>
      </c>
      <c r="L9077" s="10" t="s">
        <v>19</v>
      </c>
      <c r="M9077" s="10" t="s">
        <v>19</v>
      </c>
      <c r="N9077" s="10" t="s">
        <v>19</v>
      </c>
    </row>
    <row r="9078" spans="1:14" x14ac:dyDescent="0.2">
      <c r="A9078" s="12">
        <v>9073</v>
      </c>
      <c r="B9078" s="10" t="s">
        <v>15</v>
      </c>
      <c r="C9078" s="10" t="s">
        <v>9776</v>
      </c>
      <c r="D9078" s="10" t="s">
        <v>9558</v>
      </c>
      <c r="E9078" s="10" t="s">
        <v>9559</v>
      </c>
      <c r="F9078" s="10" t="s">
        <v>34</v>
      </c>
      <c r="G9078" s="10" t="s">
        <v>19</v>
      </c>
      <c r="H9078" s="10" t="s">
        <v>9</v>
      </c>
      <c r="I9078" s="10" t="s">
        <v>9560</v>
      </c>
      <c r="J9078" s="10" t="s">
        <v>11</v>
      </c>
      <c r="K9078" s="10" t="s">
        <v>9561</v>
      </c>
      <c r="L9078" s="10" t="s">
        <v>19</v>
      </c>
      <c r="M9078" s="10" t="s">
        <v>19</v>
      </c>
      <c r="N9078" s="10" t="s">
        <v>19</v>
      </c>
    </row>
    <row r="9079" spans="1:14" x14ac:dyDescent="0.2">
      <c r="A9079" s="12">
        <v>9074</v>
      </c>
      <c r="B9079" s="10" t="s">
        <v>15</v>
      </c>
      <c r="C9079" s="10" t="s">
        <v>9777</v>
      </c>
      <c r="D9079" s="10" t="s">
        <v>9558</v>
      </c>
      <c r="E9079" s="10" t="s">
        <v>9559</v>
      </c>
      <c r="F9079" s="10" t="s">
        <v>34</v>
      </c>
      <c r="G9079" s="10" t="s">
        <v>19</v>
      </c>
      <c r="H9079" s="10" t="s">
        <v>9</v>
      </c>
      <c r="I9079" s="10" t="s">
        <v>9560</v>
      </c>
      <c r="J9079" s="10" t="s">
        <v>11</v>
      </c>
      <c r="K9079" s="10" t="s">
        <v>9561</v>
      </c>
      <c r="L9079" s="10" t="s">
        <v>19</v>
      </c>
      <c r="M9079" s="10" t="s">
        <v>19</v>
      </c>
      <c r="N9079" s="10" t="s">
        <v>19</v>
      </c>
    </row>
    <row r="9080" spans="1:14" x14ac:dyDescent="0.2">
      <c r="A9080" s="12">
        <v>9075</v>
      </c>
      <c r="B9080" s="10" t="s">
        <v>15</v>
      </c>
      <c r="C9080" s="10" t="s">
        <v>9778</v>
      </c>
      <c r="D9080" s="10" t="s">
        <v>9558</v>
      </c>
      <c r="E9080" s="10" t="s">
        <v>9559</v>
      </c>
      <c r="F9080" s="10" t="s">
        <v>34</v>
      </c>
      <c r="G9080" s="10" t="s">
        <v>19</v>
      </c>
      <c r="H9080" s="10" t="s">
        <v>9</v>
      </c>
      <c r="I9080" s="10" t="s">
        <v>9560</v>
      </c>
      <c r="J9080" s="10" t="s">
        <v>11</v>
      </c>
      <c r="K9080" s="10" t="s">
        <v>9561</v>
      </c>
      <c r="L9080" s="10" t="s">
        <v>19</v>
      </c>
      <c r="M9080" s="10" t="s">
        <v>19</v>
      </c>
      <c r="N9080" s="10" t="s">
        <v>19</v>
      </c>
    </row>
    <row r="9081" spans="1:14" x14ac:dyDescent="0.2">
      <c r="A9081" s="12">
        <v>9076</v>
      </c>
      <c r="B9081" s="10" t="s">
        <v>15</v>
      </c>
      <c r="C9081" s="10" t="s">
        <v>9779</v>
      </c>
      <c r="D9081" s="10" t="s">
        <v>9558</v>
      </c>
      <c r="E9081" s="10" t="s">
        <v>9559</v>
      </c>
      <c r="F9081" s="10" t="s">
        <v>34</v>
      </c>
      <c r="G9081" s="10" t="s">
        <v>19</v>
      </c>
      <c r="H9081" s="10" t="s">
        <v>9</v>
      </c>
      <c r="I9081" s="10" t="s">
        <v>9560</v>
      </c>
      <c r="J9081" s="10" t="s">
        <v>11</v>
      </c>
      <c r="K9081" s="10" t="s">
        <v>9561</v>
      </c>
      <c r="L9081" s="10" t="s">
        <v>19</v>
      </c>
      <c r="M9081" s="10" t="s">
        <v>19</v>
      </c>
      <c r="N9081" s="10" t="s">
        <v>19</v>
      </c>
    </row>
    <row r="9082" spans="1:14" x14ac:dyDescent="0.2">
      <c r="A9082" s="12">
        <v>9077</v>
      </c>
      <c r="B9082" s="10" t="s">
        <v>15</v>
      </c>
      <c r="C9082" s="10" t="s">
        <v>9780</v>
      </c>
      <c r="D9082" s="10" t="s">
        <v>9558</v>
      </c>
      <c r="E9082" s="10" t="s">
        <v>9559</v>
      </c>
      <c r="F9082" s="10" t="s">
        <v>34</v>
      </c>
      <c r="G9082" s="10" t="s">
        <v>19</v>
      </c>
      <c r="H9082" s="10" t="s">
        <v>9</v>
      </c>
      <c r="I9082" s="10" t="s">
        <v>9560</v>
      </c>
      <c r="J9082" s="10" t="s">
        <v>11</v>
      </c>
      <c r="K9082" s="10" t="s">
        <v>9561</v>
      </c>
      <c r="L9082" s="10" t="s">
        <v>19</v>
      </c>
      <c r="M9082" s="10" t="s">
        <v>19</v>
      </c>
      <c r="N9082" s="10" t="s">
        <v>19</v>
      </c>
    </row>
    <row r="9083" spans="1:14" x14ac:dyDescent="0.2">
      <c r="A9083" s="12">
        <v>9078</v>
      </c>
      <c r="B9083" s="10" t="s">
        <v>15</v>
      </c>
      <c r="C9083" s="10" t="s">
        <v>9781</v>
      </c>
      <c r="D9083" s="10" t="s">
        <v>9558</v>
      </c>
      <c r="E9083" s="10" t="s">
        <v>9559</v>
      </c>
      <c r="F9083" s="10" t="s">
        <v>34</v>
      </c>
      <c r="G9083" s="10" t="s">
        <v>19</v>
      </c>
      <c r="H9083" s="10" t="s">
        <v>9</v>
      </c>
      <c r="I9083" s="10" t="s">
        <v>9560</v>
      </c>
      <c r="J9083" s="10" t="s">
        <v>11</v>
      </c>
      <c r="K9083" s="10" t="s">
        <v>9561</v>
      </c>
      <c r="L9083" s="10" t="s">
        <v>19</v>
      </c>
      <c r="M9083" s="10" t="s">
        <v>19</v>
      </c>
      <c r="N9083" s="10" t="s">
        <v>19</v>
      </c>
    </row>
    <row r="9084" spans="1:14" x14ac:dyDescent="0.2">
      <c r="A9084" s="12">
        <v>9079</v>
      </c>
      <c r="B9084" s="10" t="s">
        <v>15</v>
      </c>
      <c r="C9084" s="10" t="s">
        <v>9782</v>
      </c>
      <c r="D9084" s="10" t="s">
        <v>9558</v>
      </c>
      <c r="E9084" s="10" t="s">
        <v>9559</v>
      </c>
      <c r="F9084" s="10" t="s">
        <v>34</v>
      </c>
      <c r="G9084" s="10" t="s">
        <v>19</v>
      </c>
      <c r="H9084" s="10" t="s">
        <v>9</v>
      </c>
      <c r="I9084" s="10" t="s">
        <v>9560</v>
      </c>
      <c r="J9084" s="10" t="s">
        <v>11</v>
      </c>
      <c r="K9084" s="10" t="s">
        <v>9561</v>
      </c>
      <c r="L9084" s="10" t="s">
        <v>19</v>
      </c>
      <c r="M9084" s="10" t="s">
        <v>19</v>
      </c>
      <c r="N9084" s="10" t="s">
        <v>19</v>
      </c>
    </row>
    <row r="9085" spans="1:14" x14ac:dyDescent="0.2">
      <c r="A9085" s="12">
        <v>9080</v>
      </c>
      <c r="B9085" s="10" t="s">
        <v>15</v>
      </c>
      <c r="C9085" s="10" t="s">
        <v>9783</v>
      </c>
      <c r="D9085" s="10" t="s">
        <v>9558</v>
      </c>
      <c r="E9085" s="10" t="s">
        <v>9559</v>
      </c>
      <c r="F9085" s="10" t="s">
        <v>34</v>
      </c>
      <c r="G9085" s="10" t="s">
        <v>19</v>
      </c>
      <c r="H9085" s="10" t="s">
        <v>9</v>
      </c>
      <c r="I9085" s="10" t="s">
        <v>9560</v>
      </c>
      <c r="J9085" s="10" t="s">
        <v>11</v>
      </c>
      <c r="K9085" s="10" t="s">
        <v>9561</v>
      </c>
      <c r="L9085" s="10" t="s">
        <v>19</v>
      </c>
      <c r="M9085" s="10" t="s">
        <v>19</v>
      </c>
      <c r="N9085" s="10" t="s">
        <v>19</v>
      </c>
    </row>
    <row r="9086" spans="1:14" x14ac:dyDescent="0.2">
      <c r="A9086" s="12">
        <v>9081</v>
      </c>
      <c r="B9086" s="10" t="s">
        <v>15</v>
      </c>
      <c r="C9086" s="10" t="s">
        <v>9784</v>
      </c>
      <c r="D9086" s="10" t="s">
        <v>9558</v>
      </c>
      <c r="E9086" s="10" t="s">
        <v>9559</v>
      </c>
      <c r="F9086" s="10" t="s">
        <v>34</v>
      </c>
      <c r="G9086" s="10" t="s">
        <v>19</v>
      </c>
      <c r="H9086" s="10" t="s">
        <v>9</v>
      </c>
      <c r="I9086" s="10" t="s">
        <v>9560</v>
      </c>
      <c r="J9086" s="10" t="s">
        <v>11</v>
      </c>
      <c r="K9086" s="10" t="s">
        <v>9561</v>
      </c>
      <c r="L9086" s="10" t="s">
        <v>19</v>
      </c>
      <c r="M9086" s="10" t="s">
        <v>19</v>
      </c>
      <c r="N9086" s="10" t="s">
        <v>19</v>
      </c>
    </row>
    <row r="9087" spans="1:14" x14ac:dyDescent="0.2">
      <c r="A9087" s="12">
        <v>9082</v>
      </c>
      <c r="B9087" s="10" t="s">
        <v>15</v>
      </c>
      <c r="C9087" s="10" t="s">
        <v>9785</v>
      </c>
      <c r="D9087" s="10" t="s">
        <v>9558</v>
      </c>
      <c r="E9087" s="10" t="s">
        <v>9559</v>
      </c>
      <c r="F9087" s="10" t="s">
        <v>34</v>
      </c>
      <c r="G9087" s="10" t="s">
        <v>19</v>
      </c>
      <c r="H9087" s="10" t="s">
        <v>9</v>
      </c>
      <c r="I9087" s="10" t="s">
        <v>9560</v>
      </c>
      <c r="J9087" s="10" t="s">
        <v>11</v>
      </c>
      <c r="K9087" s="10" t="s">
        <v>9561</v>
      </c>
      <c r="L9087" s="10" t="s">
        <v>19</v>
      </c>
      <c r="M9087" s="10" t="s">
        <v>19</v>
      </c>
      <c r="N9087" s="10" t="s">
        <v>19</v>
      </c>
    </row>
    <row r="9088" spans="1:14" x14ac:dyDescent="0.2">
      <c r="A9088" s="12">
        <v>9083</v>
      </c>
      <c r="B9088" s="10" t="s">
        <v>15</v>
      </c>
      <c r="C9088" s="10" t="s">
        <v>9786</v>
      </c>
      <c r="D9088" s="10" t="s">
        <v>9558</v>
      </c>
      <c r="E9088" s="10" t="s">
        <v>9559</v>
      </c>
      <c r="F9088" s="10" t="s">
        <v>34</v>
      </c>
      <c r="G9088" s="10" t="s">
        <v>19</v>
      </c>
      <c r="H9088" s="10" t="s">
        <v>9</v>
      </c>
      <c r="I9088" s="10" t="s">
        <v>9560</v>
      </c>
      <c r="J9088" s="10" t="s">
        <v>11</v>
      </c>
      <c r="K9088" s="10" t="s">
        <v>9561</v>
      </c>
      <c r="L9088" s="10" t="s">
        <v>19</v>
      </c>
      <c r="M9088" s="10" t="s">
        <v>19</v>
      </c>
      <c r="N9088" s="10" t="s">
        <v>19</v>
      </c>
    </row>
    <row r="9089" spans="1:14" x14ac:dyDescent="0.2">
      <c r="A9089" s="12">
        <v>9084</v>
      </c>
      <c r="B9089" s="10" t="s">
        <v>15</v>
      </c>
      <c r="C9089" s="10" t="s">
        <v>9787</v>
      </c>
      <c r="D9089" s="10" t="s">
        <v>9558</v>
      </c>
      <c r="E9089" s="10" t="s">
        <v>9559</v>
      </c>
      <c r="F9089" s="10" t="s">
        <v>34</v>
      </c>
      <c r="G9089" s="10" t="s">
        <v>19</v>
      </c>
      <c r="H9089" s="10" t="s">
        <v>9</v>
      </c>
      <c r="I9089" s="10" t="s">
        <v>9560</v>
      </c>
      <c r="J9089" s="10" t="s">
        <v>11</v>
      </c>
      <c r="K9089" s="10" t="s">
        <v>9561</v>
      </c>
      <c r="L9089" s="10" t="s">
        <v>19</v>
      </c>
      <c r="M9089" s="10" t="s">
        <v>19</v>
      </c>
      <c r="N9089" s="10" t="s">
        <v>19</v>
      </c>
    </row>
    <row r="9090" spans="1:14" x14ac:dyDescent="0.2">
      <c r="A9090" s="12">
        <v>9085</v>
      </c>
      <c r="B9090" s="10" t="s">
        <v>15</v>
      </c>
      <c r="C9090" s="10" t="s">
        <v>9788</v>
      </c>
      <c r="D9090" s="10" t="s">
        <v>9558</v>
      </c>
      <c r="E9090" s="10" t="s">
        <v>9559</v>
      </c>
      <c r="F9090" s="10" t="s">
        <v>34</v>
      </c>
      <c r="G9090" s="10" t="s">
        <v>19</v>
      </c>
      <c r="H9090" s="10" t="s">
        <v>9</v>
      </c>
      <c r="I9090" s="10" t="s">
        <v>9560</v>
      </c>
      <c r="J9090" s="10" t="s">
        <v>11</v>
      </c>
      <c r="K9090" s="10" t="s">
        <v>9561</v>
      </c>
      <c r="L9090" s="10" t="s">
        <v>19</v>
      </c>
      <c r="M9090" s="10" t="s">
        <v>19</v>
      </c>
      <c r="N9090" s="10" t="s">
        <v>19</v>
      </c>
    </row>
    <row r="9091" spans="1:14" x14ac:dyDescent="0.2">
      <c r="A9091" s="12">
        <v>9086</v>
      </c>
      <c r="B9091" s="10" t="s">
        <v>15</v>
      </c>
      <c r="C9091" s="10" t="s">
        <v>9789</v>
      </c>
      <c r="D9091" s="10" t="s">
        <v>9558</v>
      </c>
      <c r="E9091" s="10" t="s">
        <v>9559</v>
      </c>
      <c r="F9091" s="10" t="s">
        <v>34</v>
      </c>
      <c r="G9091" s="10" t="s">
        <v>19</v>
      </c>
      <c r="H9091" s="10" t="s">
        <v>9</v>
      </c>
      <c r="I9091" s="10" t="s">
        <v>9560</v>
      </c>
      <c r="J9091" s="10" t="s">
        <v>11</v>
      </c>
      <c r="K9091" s="10" t="s">
        <v>9561</v>
      </c>
      <c r="L9091" s="10" t="s">
        <v>19</v>
      </c>
      <c r="M9091" s="10" t="s">
        <v>19</v>
      </c>
      <c r="N9091" s="10" t="s">
        <v>19</v>
      </c>
    </row>
    <row r="9092" spans="1:14" x14ac:dyDescent="0.2">
      <c r="A9092" s="12">
        <v>9087</v>
      </c>
      <c r="B9092" s="10" t="s">
        <v>15</v>
      </c>
      <c r="C9092" s="10" t="s">
        <v>9790</v>
      </c>
      <c r="D9092" s="10" t="s">
        <v>9558</v>
      </c>
      <c r="E9092" s="10" t="s">
        <v>9559</v>
      </c>
      <c r="F9092" s="10" t="s">
        <v>34</v>
      </c>
      <c r="G9092" s="10" t="s">
        <v>19</v>
      </c>
      <c r="H9092" s="10" t="s">
        <v>9</v>
      </c>
      <c r="I9092" s="10" t="s">
        <v>9560</v>
      </c>
      <c r="J9092" s="10" t="s">
        <v>11</v>
      </c>
      <c r="K9092" s="10" t="s">
        <v>9561</v>
      </c>
      <c r="L9092" s="10" t="s">
        <v>19</v>
      </c>
      <c r="M9092" s="10" t="s">
        <v>19</v>
      </c>
      <c r="N9092" s="10" t="s">
        <v>19</v>
      </c>
    </row>
    <row r="9093" spans="1:14" x14ac:dyDescent="0.2">
      <c r="A9093" s="12">
        <v>9088</v>
      </c>
      <c r="B9093" s="10" t="s">
        <v>15</v>
      </c>
      <c r="C9093" s="10" t="s">
        <v>9791</v>
      </c>
      <c r="D9093" s="10" t="s">
        <v>9558</v>
      </c>
      <c r="E9093" s="10" t="s">
        <v>9559</v>
      </c>
      <c r="F9093" s="10" t="s">
        <v>34</v>
      </c>
      <c r="G9093" s="10" t="s">
        <v>19</v>
      </c>
      <c r="H9093" s="10" t="s">
        <v>9</v>
      </c>
      <c r="I9093" s="10" t="s">
        <v>9560</v>
      </c>
      <c r="J9093" s="10" t="s">
        <v>11</v>
      </c>
      <c r="K9093" s="10" t="s">
        <v>9561</v>
      </c>
      <c r="L9093" s="10" t="s">
        <v>19</v>
      </c>
      <c r="M9093" s="10" t="s">
        <v>19</v>
      </c>
      <c r="N9093" s="10" t="s">
        <v>19</v>
      </c>
    </row>
    <row r="9094" spans="1:14" x14ac:dyDescent="0.2">
      <c r="A9094" s="12">
        <v>9089</v>
      </c>
      <c r="B9094" s="10" t="s">
        <v>15</v>
      </c>
      <c r="C9094" s="10" t="s">
        <v>9792</v>
      </c>
      <c r="D9094" s="10" t="s">
        <v>9558</v>
      </c>
      <c r="E9094" s="10" t="s">
        <v>9559</v>
      </c>
      <c r="F9094" s="10" t="s">
        <v>34</v>
      </c>
      <c r="G9094" s="10" t="s">
        <v>19</v>
      </c>
      <c r="H9094" s="10" t="s">
        <v>9</v>
      </c>
      <c r="I9094" s="10" t="s">
        <v>9560</v>
      </c>
      <c r="J9094" s="10" t="s">
        <v>11</v>
      </c>
      <c r="K9094" s="10" t="s">
        <v>9561</v>
      </c>
      <c r="L9094" s="10" t="s">
        <v>19</v>
      </c>
      <c r="M9094" s="10" t="s">
        <v>19</v>
      </c>
      <c r="N9094" s="10" t="s">
        <v>19</v>
      </c>
    </row>
    <row r="9095" spans="1:14" x14ac:dyDescent="0.2">
      <c r="A9095" s="12">
        <v>9090</v>
      </c>
      <c r="B9095" s="10" t="s">
        <v>15</v>
      </c>
      <c r="C9095" s="10" t="s">
        <v>9793</v>
      </c>
      <c r="D9095" s="10" t="s">
        <v>9558</v>
      </c>
      <c r="E9095" s="10" t="s">
        <v>9559</v>
      </c>
      <c r="F9095" s="10" t="s">
        <v>34</v>
      </c>
      <c r="G9095" s="10" t="s">
        <v>19</v>
      </c>
      <c r="H9095" s="10" t="s">
        <v>9</v>
      </c>
      <c r="I9095" s="10" t="s">
        <v>9560</v>
      </c>
      <c r="J9095" s="10" t="s">
        <v>11</v>
      </c>
      <c r="K9095" s="10" t="s">
        <v>9561</v>
      </c>
      <c r="L9095" s="10" t="s">
        <v>19</v>
      </c>
      <c r="M9095" s="10" t="s">
        <v>19</v>
      </c>
      <c r="N9095" s="10" t="s">
        <v>19</v>
      </c>
    </row>
    <row r="9096" spans="1:14" x14ac:dyDescent="0.2">
      <c r="A9096" s="12">
        <v>9091</v>
      </c>
      <c r="B9096" s="10" t="s">
        <v>15</v>
      </c>
      <c r="C9096" s="10" t="s">
        <v>9794</v>
      </c>
      <c r="D9096" s="10" t="s">
        <v>9558</v>
      </c>
      <c r="E9096" s="10" t="s">
        <v>9559</v>
      </c>
      <c r="F9096" s="10" t="s">
        <v>34</v>
      </c>
      <c r="G9096" s="10" t="s">
        <v>19</v>
      </c>
      <c r="H9096" s="10" t="s">
        <v>9</v>
      </c>
      <c r="I9096" s="10" t="s">
        <v>9560</v>
      </c>
      <c r="J9096" s="10" t="s">
        <v>11</v>
      </c>
      <c r="K9096" s="10" t="s">
        <v>9561</v>
      </c>
      <c r="L9096" s="10" t="s">
        <v>19</v>
      </c>
      <c r="M9096" s="10" t="s">
        <v>19</v>
      </c>
      <c r="N9096" s="10" t="s">
        <v>19</v>
      </c>
    </row>
    <row r="9097" spans="1:14" x14ac:dyDescent="0.2">
      <c r="A9097" s="12">
        <v>9092</v>
      </c>
      <c r="B9097" s="10" t="s">
        <v>15</v>
      </c>
      <c r="C9097" s="10" t="s">
        <v>9795</v>
      </c>
      <c r="D9097" s="10" t="s">
        <v>9558</v>
      </c>
      <c r="E9097" s="10" t="s">
        <v>9559</v>
      </c>
      <c r="F9097" s="10" t="s">
        <v>34</v>
      </c>
      <c r="G9097" s="10" t="s">
        <v>19</v>
      </c>
      <c r="H9097" s="10" t="s">
        <v>9</v>
      </c>
      <c r="I9097" s="10" t="s">
        <v>9560</v>
      </c>
      <c r="J9097" s="10" t="s">
        <v>11</v>
      </c>
      <c r="K9097" s="10" t="s">
        <v>9561</v>
      </c>
      <c r="L9097" s="10" t="s">
        <v>19</v>
      </c>
      <c r="M9097" s="10" t="s">
        <v>19</v>
      </c>
      <c r="N9097" s="10" t="s">
        <v>19</v>
      </c>
    </row>
    <row r="9098" spans="1:14" x14ac:dyDescent="0.2">
      <c r="A9098" s="12">
        <v>9093</v>
      </c>
      <c r="B9098" s="10" t="s">
        <v>15</v>
      </c>
      <c r="C9098" s="10" t="s">
        <v>9796</v>
      </c>
      <c r="D9098" s="10" t="s">
        <v>9558</v>
      </c>
      <c r="E9098" s="10" t="s">
        <v>9559</v>
      </c>
      <c r="F9098" s="10" t="s">
        <v>34</v>
      </c>
      <c r="G9098" s="10" t="s">
        <v>19</v>
      </c>
      <c r="H9098" s="10" t="s">
        <v>9</v>
      </c>
      <c r="I9098" s="10" t="s">
        <v>9560</v>
      </c>
      <c r="J9098" s="10" t="s">
        <v>11</v>
      </c>
      <c r="K9098" s="10" t="s">
        <v>9561</v>
      </c>
      <c r="L9098" s="10" t="s">
        <v>19</v>
      </c>
      <c r="M9098" s="10" t="s">
        <v>19</v>
      </c>
      <c r="N9098" s="10" t="s">
        <v>19</v>
      </c>
    </row>
    <row r="9099" spans="1:14" x14ac:dyDescent="0.2">
      <c r="A9099" s="12">
        <v>9094</v>
      </c>
      <c r="B9099" s="10" t="s">
        <v>15</v>
      </c>
      <c r="C9099" s="10" t="s">
        <v>9797</v>
      </c>
      <c r="D9099" s="10" t="s">
        <v>9558</v>
      </c>
      <c r="E9099" s="10" t="s">
        <v>9559</v>
      </c>
      <c r="F9099" s="10" t="s">
        <v>34</v>
      </c>
      <c r="G9099" s="10" t="s">
        <v>19</v>
      </c>
      <c r="H9099" s="10" t="s">
        <v>9</v>
      </c>
      <c r="I9099" s="10" t="s">
        <v>9560</v>
      </c>
      <c r="J9099" s="10" t="s">
        <v>11</v>
      </c>
      <c r="K9099" s="10" t="s">
        <v>9561</v>
      </c>
      <c r="L9099" s="10" t="s">
        <v>19</v>
      </c>
      <c r="M9099" s="10" t="s">
        <v>19</v>
      </c>
      <c r="N9099" s="10" t="s">
        <v>19</v>
      </c>
    </row>
    <row r="9100" spans="1:14" x14ac:dyDescent="0.2">
      <c r="A9100" s="12">
        <v>9095</v>
      </c>
      <c r="B9100" s="10" t="s">
        <v>15</v>
      </c>
      <c r="C9100" s="10" t="s">
        <v>9798</v>
      </c>
      <c r="D9100" s="10" t="s">
        <v>9558</v>
      </c>
      <c r="E9100" s="10" t="s">
        <v>9559</v>
      </c>
      <c r="F9100" s="10" t="s">
        <v>34</v>
      </c>
      <c r="G9100" s="10" t="s">
        <v>19</v>
      </c>
      <c r="H9100" s="10" t="s">
        <v>9</v>
      </c>
      <c r="I9100" s="10" t="s">
        <v>9560</v>
      </c>
      <c r="J9100" s="10" t="s">
        <v>11</v>
      </c>
      <c r="K9100" s="10" t="s">
        <v>9561</v>
      </c>
      <c r="L9100" s="10" t="s">
        <v>19</v>
      </c>
      <c r="M9100" s="10" t="s">
        <v>19</v>
      </c>
      <c r="N9100" s="10" t="s">
        <v>19</v>
      </c>
    </row>
    <row r="9101" spans="1:14" x14ac:dyDescent="0.2">
      <c r="A9101" s="12">
        <v>9096</v>
      </c>
      <c r="B9101" s="10" t="s">
        <v>15</v>
      </c>
      <c r="C9101" s="10" t="s">
        <v>9799</v>
      </c>
      <c r="D9101" s="10" t="s">
        <v>9558</v>
      </c>
      <c r="E9101" s="10" t="s">
        <v>9559</v>
      </c>
      <c r="F9101" s="10" t="s">
        <v>34</v>
      </c>
      <c r="G9101" s="10" t="s">
        <v>19</v>
      </c>
      <c r="H9101" s="10" t="s">
        <v>9</v>
      </c>
      <c r="I9101" s="10" t="s">
        <v>9560</v>
      </c>
      <c r="J9101" s="10" t="s">
        <v>11</v>
      </c>
      <c r="K9101" s="10" t="s">
        <v>9561</v>
      </c>
      <c r="L9101" s="10" t="s">
        <v>19</v>
      </c>
      <c r="M9101" s="10" t="s">
        <v>19</v>
      </c>
      <c r="N9101" s="10" t="s">
        <v>19</v>
      </c>
    </row>
    <row r="9102" spans="1:14" x14ac:dyDescent="0.2">
      <c r="A9102" s="12">
        <v>9097</v>
      </c>
      <c r="B9102" s="10" t="s">
        <v>15</v>
      </c>
      <c r="C9102" s="10" t="s">
        <v>9800</v>
      </c>
      <c r="D9102" s="10" t="s">
        <v>9558</v>
      </c>
      <c r="E9102" s="10" t="s">
        <v>9559</v>
      </c>
      <c r="F9102" s="10" t="s">
        <v>34</v>
      </c>
      <c r="G9102" s="10" t="s">
        <v>19</v>
      </c>
      <c r="H9102" s="10" t="s">
        <v>9</v>
      </c>
      <c r="I9102" s="10" t="s">
        <v>9560</v>
      </c>
      <c r="J9102" s="10" t="s">
        <v>11</v>
      </c>
      <c r="K9102" s="10" t="s">
        <v>9561</v>
      </c>
      <c r="L9102" s="10" t="s">
        <v>19</v>
      </c>
      <c r="M9102" s="10" t="s">
        <v>19</v>
      </c>
      <c r="N9102" s="10" t="s">
        <v>19</v>
      </c>
    </row>
    <row r="9103" spans="1:14" x14ac:dyDescent="0.2">
      <c r="A9103" s="12">
        <v>9098</v>
      </c>
      <c r="B9103" s="10" t="s">
        <v>15</v>
      </c>
      <c r="C9103" s="10" t="s">
        <v>9801</v>
      </c>
      <c r="D9103" s="10" t="s">
        <v>9558</v>
      </c>
      <c r="E9103" s="10" t="s">
        <v>9559</v>
      </c>
      <c r="F9103" s="10" t="s">
        <v>34</v>
      </c>
      <c r="G9103" s="10" t="s">
        <v>19</v>
      </c>
      <c r="H9103" s="10" t="s">
        <v>9</v>
      </c>
      <c r="I9103" s="10" t="s">
        <v>9560</v>
      </c>
      <c r="J9103" s="10" t="s">
        <v>11</v>
      </c>
      <c r="K9103" s="10" t="s">
        <v>9561</v>
      </c>
      <c r="L9103" s="10" t="s">
        <v>19</v>
      </c>
      <c r="M9103" s="10" t="s">
        <v>19</v>
      </c>
      <c r="N9103" s="10" t="s">
        <v>19</v>
      </c>
    </row>
    <row r="9104" spans="1:14" x14ac:dyDescent="0.2">
      <c r="A9104" s="12">
        <v>9099</v>
      </c>
      <c r="B9104" s="10" t="s">
        <v>15</v>
      </c>
      <c r="C9104" s="10" t="s">
        <v>9802</v>
      </c>
      <c r="D9104" s="10" t="s">
        <v>9558</v>
      </c>
      <c r="E9104" s="10" t="s">
        <v>9559</v>
      </c>
      <c r="F9104" s="10" t="s">
        <v>34</v>
      </c>
      <c r="G9104" s="10" t="s">
        <v>19</v>
      </c>
      <c r="H9104" s="10" t="s">
        <v>9</v>
      </c>
      <c r="I9104" s="10" t="s">
        <v>9560</v>
      </c>
      <c r="J9104" s="10" t="s">
        <v>11</v>
      </c>
      <c r="K9104" s="10" t="s">
        <v>9561</v>
      </c>
      <c r="L9104" s="10" t="s">
        <v>19</v>
      </c>
      <c r="M9104" s="10" t="s">
        <v>19</v>
      </c>
      <c r="N9104" s="10" t="s">
        <v>19</v>
      </c>
    </row>
    <row r="9105" spans="1:14" x14ac:dyDescent="0.2">
      <c r="A9105" s="12">
        <v>9100</v>
      </c>
      <c r="B9105" s="10" t="s">
        <v>15</v>
      </c>
      <c r="C9105" s="10" t="s">
        <v>9803</v>
      </c>
      <c r="D9105" s="10" t="s">
        <v>9558</v>
      </c>
      <c r="E9105" s="10" t="s">
        <v>9559</v>
      </c>
      <c r="F9105" s="10" t="s">
        <v>34</v>
      </c>
      <c r="G9105" s="10" t="s">
        <v>19</v>
      </c>
      <c r="H9105" s="10" t="s">
        <v>9</v>
      </c>
      <c r="I9105" s="10" t="s">
        <v>9560</v>
      </c>
      <c r="J9105" s="10" t="s">
        <v>11</v>
      </c>
      <c r="K9105" s="10" t="s">
        <v>9561</v>
      </c>
      <c r="L9105" s="10" t="s">
        <v>19</v>
      </c>
      <c r="M9105" s="10" t="s">
        <v>19</v>
      </c>
      <c r="N9105" s="10" t="s">
        <v>19</v>
      </c>
    </row>
    <row r="9106" spans="1:14" x14ac:dyDescent="0.2">
      <c r="A9106" s="12">
        <v>9101</v>
      </c>
      <c r="B9106" s="10" t="s">
        <v>15</v>
      </c>
      <c r="C9106" s="10" t="s">
        <v>9804</v>
      </c>
      <c r="D9106" s="10" t="s">
        <v>9558</v>
      </c>
      <c r="E9106" s="10" t="s">
        <v>9559</v>
      </c>
      <c r="F9106" s="10" t="s">
        <v>34</v>
      </c>
      <c r="G9106" s="10" t="s">
        <v>19</v>
      </c>
      <c r="H9106" s="10" t="s">
        <v>9</v>
      </c>
      <c r="I9106" s="10" t="s">
        <v>9560</v>
      </c>
      <c r="J9106" s="10" t="s">
        <v>11</v>
      </c>
      <c r="K9106" s="10" t="s">
        <v>9561</v>
      </c>
      <c r="L9106" s="10" t="s">
        <v>19</v>
      </c>
      <c r="M9106" s="10" t="s">
        <v>19</v>
      </c>
      <c r="N9106" s="10" t="s">
        <v>19</v>
      </c>
    </row>
    <row r="9107" spans="1:14" x14ac:dyDescent="0.2">
      <c r="A9107" s="12">
        <v>9102</v>
      </c>
      <c r="B9107" s="10" t="s">
        <v>15</v>
      </c>
      <c r="C9107" s="10" t="s">
        <v>9805</v>
      </c>
      <c r="D9107" s="10" t="s">
        <v>9558</v>
      </c>
      <c r="E9107" s="10" t="s">
        <v>9559</v>
      </c>
      <c r="F9107" s="10" t="s">
        <v>34</v>
      </c>
      <c r="G9107" s="10" t="s">
        <v>19</v>
      </c>
      <c r="H9107" s="10" t="s">
        <v>9</v>
      </c>
      <c r="I9107" s="10" t="s">
        <v>9560</v>
      </c>
      <c r="J9107" s="10" t="s">
        <v>11</v>
      </c>
      <c r="K9107" s="10" t="s">
        <v>9561</v>
      </c>
      <c r="L9107" s="10" t="s">
        <v>19</v>
      </c>
      <c r="M9107" s="10" t="s">
        <v>19</v>
      </c>
      <c r="N9107" s="10" t="s">
        <v>19</v>
      </c>
    </row>
    <row r="9108" spans="1:14" x14ac:dyDescent="0.2">
      <c r="A9108" s="12">
        <v>9103</v>
      </c>
      <c r="B9108" s="10" t="s">
        <v>15</v>
      </c>
      <c r="C9108" s="10" t="s">
        <v>9806</v>
      </c>
      <c r="D9108" s="10" t="s">
        <v>9558</v>
      </c>
      <c r="E9108" s="10" t="s">
        <v>9559</v>
      </c>
      <c r="F9108" s="10" t="s">
        <v>34</v>
      </c>
      <c r="G9108" s="10" t="s">
        <v>19</v>
      </c>
      <c r="H9108" s="10" t="s">
        <v>9</v>
      </c>
      <c r="I9108" s="10" t="s">
        <v>9560</v>
      </c>
      <c r="J9108" s="10" t="s">
        <v>11</v>
      </c>
      <c r="K9108" s="10" t="s">
        <v>9561</v>
      </c>
      <c r="L9108" s="10" t="s">
        <v>19</v>
      </c>
      <c r="M9108" s="10" t="s">
        <v>19</v>
      </c>
      <c r="N9108" s="10" t="s">
        <v>19</v>
      </c>
    </row>
    <row r="9109" spans="1:14" x14ac:dyDescent="0.2">
      <c r="A9109" s="12">
        <v>9104</v>
      </c>
      <c r="B9109" s="10" t="s">
        <v>15</v>
      </c>
      <c r="C9109" s="10" t="s">
        <v>9807</v>
      </c>
      <c r="D9109" s="10" t="s">
        <v>9558</v>
      </c>
      <c r="E9109" s="10" t="s">
        <v>9559</v>
      </c>
      <c r="F9109" s="10" t="s">
        <v>34</v>
      </c>
      <c r="G9109" s="10" t="s">
        <v>19</v>
      </c>
      <c r="H9109" s="10" t="s">
        <v>9</v>
      </c>
      <c r="I9109" s="10" t="s">
        <v>9560</v>
      </c>
      <c r="J9109" s="10" t="s">
        <v>11</v>
      </c>
      <c r="K9109" s="10" t="s">
        <v>9561</v>
      </c>
      <c r="L9109" s="10" t="s">
        <v>19</v>
      </c>
      <c r="M9109" s="10" t="s">
        <v>19</v>
      </c>
      <c r="N9109" s="10" t="s">
        <v>19</v>
      </c>
    </row>
    <row r="9110" spans="1:14" x14ac:dyDescent="0.2">
      <c r="A9110" s="12">
        <v>9105</v>
      </c>
      <c r="B9110" s="10" t="s">
        <v>15</v>
      </c>
      <c r="C9110" s="10" t="s">
        <v>9808</v>
      </c>
      <c r="D9110" s="10" t="s">
        <v>9558</v>
      </c>
      <c r="E9110" s="10" t="s">
        <v>9559</v>
      </c>
      <c r="F9110" s="10" t="s">
        <v>34</v>
      </c>
      <c r="G9110" s="10" t="s">
        <v>19</v>
      </c>
      <c r="H9110" s="10" t="s">
        <v>9</v>
      </c>
      <c r="I9110" s="10" t="s">
        <v>9560</v>
      </c>
      <c r="J9110" s="10" t="s">
        <v>11</v>
      </c>
      <c r="K9110" s="10" t="s">
        <v>9561</v>
      </c>
      <c r="L9110" s="10" t="s">
        <v>19</v>
      </c>
      <c r="M9110" s="10" t="s">
        <v>19</v>
      </c>
      <c r="N9110" s="10" t="s">
        <v>19</v>
      </c>
    </row>
    <row r="9111" spans="1:14" x14ac:dyDescent="0.2">
      <c r="A9111" s="12">
        <v>9106</v>
      </c>
      <c r="B9111" s="10" t="s">
        <v>15</v>
      </c>
      <c r="C9111" s="10" t="s">
        <v>9809</v>
      </c>
      <c r="D9111" s="10" t="s">
        <v>9558</v>
      </c>
      <c r="E9111" s="10" t="s">
        <v>9559</v>
      </c>
      <c r="F9111" s="10" t="s">
        <v>34</v>
      </c>
      <c r="G9111" s="10" t="s">
        <v>19</v>
      </c>
      <c r="H9111" s="10" t="s">
        <v>9</v>
      </c>
      <c r="I9111" s="10" t="s">
        <v>9560</v>
      </c>
      <c r="J9111" s="10" t="s">
        <v>11</v>
      </c>
      <c r="K9111" s="10" t="s">
        <v>9561</v>
      </c>
      <c r="L9111" s="10" t="s">
        <v>19</v>
      </c>
      <c r="M9111" s="10" t="s">
        <v>19</v>
      </c>
      <c r="N9111" s="10" t="s">
        <v>19</v>
      </c>
    </row>
    <row r="9112" spans="1:14" x14ac:dyDescent="0.2">
      <c r="A9112" s="12">
        <v>9107</v>
      </c>
      <c r="B9112" s="10" t="s">
        <v>15</v>
      </c>
      <c r="C9112" s="10" t="s">
        <v>9810</v>
      </c>
      <c r="D9112" s="10" t="s">
        <v>9558</v>
      </c>
      <c r="E9112" s="10" t="s">
        <v>9559</v>
      </c>
      <c r="F9112" s="10" t="s">
        <v>34</v>
      </c>
      <c r="G9112" s="10" t="s">
        <v>19</v>
      </c>
      <c r="H9112" s="10" t="s">
        <v>9</v>
      </c>
      <c r="I9112" s="10" t="s">
        <v>9560</v>
      </c>
      <c r="J9112" s="10" t="s">
        <v>11</v>
      </c>
      <c r="K9112" s="10" t="s">
        <v>9561</v>
      </c>
      <c r="L9112" s="10" t="s">
        <v>19</v>
      </c>
      <c r="M9112" s="10" t="s">
        <v>19</v>
      </c>
      <c r="N9112" s="10" t="s">
        <v>19</v>
      </c>
    </row>
    <row r="9113" spans="1:14" x14ac:dyDescent="0.2">
      <c r="A9113" s="12">
        <v>9108</v>
      </c>
      <c r="B9113" s="10" t="s">
        <v>15</v>
      </c>
      <c r="C9113" s="10" t="s">
        <v>9811</v>
      </c>
      <c r="D9113" s="10" t="s">
        <v>9558</v>
      </c>
      <c r="E9113" s="10" t="s">
        <v>9559</v>
      </c>
      <c r="F9113" s="10" t="s">
        <v>34</v>
      </c>
      <c r="G9113" s="10" t="s">
        <v>19</v>
      </c>
      <c r="H9113" s="10" t="s">
        <v>9</v>
      </c>
      <c r="I9113" s="10" t="s">
        <v>9560</v>
      </c>
      <c r="J9113" s="10" t="s">
        <v>11</v>
      </c>
      <c r="K9113" s="10" t="s">
        <v>9561</v>
      </c>
      <c r="L9113" s="10" t="s">
        <v>19</v>
      </c>
      <c r="M9113" s="10" t="s">
        <v>19</v>
      </c>
      <c r="N9113" s="10" t="s">
        <v>19</v>
      </c>
    </row>
    <row r="9114" spans="1:14" x14ac:dyDescent="0.2">
      <c r="A9114" s="12">
        <v>9109</v>
      </c>
      <c r="B9114" s="10" t="s">
        <v>15</v>
      </c>
      <c r="C9114" s="10" t="s">
        <v>9812</v>
      </c>
      <c r="D9114" s="10" t="s">
        <v>9558</v>
      </c>
      <c r="E9114" s="10" t="s">
        <v>9559</v>
      </c>
      <c r="F9114" s="10" t="s">
        <v>34</v>
      </c>
      <c r="G9114" s="10" t="s">
        <v>19</v>
      </c>
      <c r="H9114" s="10" t="s">
        <v>9</v>
      </c>
      <c r="I9114" s="10" t="s">
        <v>9560</v>
      </c>
      <c r="J9114" s="10" t="s">
        <v>11</v>
      </c>
      <c r="K9114" s="10" t="s">
        <v>9561</v>
      </c>
      <c r="L9114" s="10" t="s">
        <v>19</v>
      </c>
      <c r="M9114" s="10" t="s">
        <v>19</v>
      </c>
      <c r="N9114" s="10" t="s">
        <v>19</v>
      </c>
    </row>
    <row r="9115" spans="1:14" x14ac:dyDescent="0.2">
      <c r="A9115" s="12">
        <v>9110</v>
      </c>
      <c r="B9115" s="10" t="s">
        <v>15</v>
      </c>
      <c r="C9115" s="10" t="s">
        <v>9813</v>
      </c>
      <c r="D9115" s="10" t="s">
        <v>9558</v>
      </c>
      <c r="E9115" s="10" t="s">
        <v>9559</v>
      </c>
      <c r="F9115" s="10" t="s">
        <v>34</v>
      </c>
      <c r="G9115" s="10" t="s">
        <v>19</v>
      </c>
      <c r="H9115" s="10" t="s">
        <v>9</v>
      </c>
      <c r="I9115" s="10" t="s">
        <v>9560</v>
      </c>
      <c r="J9115" s="10" t="s">
        <v>11</v>
      </c>
      <c r="K9115" s="10" t="s">
        <v>9561</v>
      </c>
      <c r="L9115" s="10" t="s">
        <v>19</v>
      </c>
      <c r="M9115" s="10" t="s">
        <v>19</v>
      </c>
      <c r="N9115" s="10" t="s">
        <v>19</v>
      </c>
    </row>
    <row r="9116" spans="1:14" x14ac:dyDescent="0.2">
      <c r="A9116" s="12">
        <v>9111</v>
      </c>
      <c r="B9116" s="10" t="s">
        <v>15</v>
      </c>
      <c r="C9116" s="10" t="s">
        <v>9814</v>
      </c>
      <c r="D9116" s="10" t="s">
        <v>9558</v>
      </c>
      <c r="E9116" s="10" t="s">
        <v>9559</v>
      </c>
      <c r="F9116" s="10" t="s">
        <v>34</v>
      </c>
      <c r="G9116" s="10" t="s">
        <v>19</v>
      </c>
      <c r="H9116" s="10" t="s">
        <v>9</v>
      </c>
      <c r="I9116" s="10" t="s">
        <v>9560</v>
      </c>
      <c r="J9116" s="10" t="s">
        <v>11</v>
      </c>
      <c r="K9116" s="10" t="s">
        <v>9561</v>
      </c>
      <c r="L9116" s="10" t="s">
        <v>19</v>
      </c>
      <c r="M9116" s="10" t="s">
        <v>19</v>
      </c>
      <c r="N9116" s="10" t="s">
        <v>19</v>
      </c>
    </row>
    <row r="9117" spans="1:14" x14ac:dyDescent="0.2">
      <c r="A9117" s="12">
        <v>9112</v>
      </c>
      <c r="B9117" s="10" t="s">
        <v>15</v>
      </c>
      <c r="C9117" s="10" t="s">
        <v>9815</v>
      </c>
      <c r="D9117" s="10" t="s">
        <v>9558</v>
      </c>
      <c r="E9117" s="10" t="s">
        <v>9559</v>
      </c>
      <c r="F9117" s="10" t="s">
        <v>34</v>
      </c>
      <c r="G9117" s="10" t="s">
        <v>19</v>
      </c>
      <c r="H9117" s="10" t="s">
        <v>9</v>
      </c>
      <c r="I9117" s="10" t="s">
        <v>9560</v>
      </c>
      <c r="J9117" s="10" t="s">
        <v>11</v>
      </c>
      <c r="K9117" s="10" t="s">
        <v>9561</v>
      </c>
      <c r="L9117" s="10" t="s">
        <v>19</v>
      </c>
      <c r="M9117" s="10" t="s">
        <v>19</v>
      </c>
      <c r="N9117" s="10" t="s">
        <v>19</v>
      </c>
    </row>
    <row r="9118" spans="1:14" x14ac:dyDescent="0.2">
      <c r="A9118" s="12">
        <v>9113</v>
      </c>
      <c r="B9118" s="10" t="s">
        <v>15</v>
      </c>
      <c r="C9118" s="10" t="s">
        <v>9816</v>
      </c>
      <c r="D9118" s="10" t="s">
        <v>9558</v>
      </c>
      <c r="E9118" s="10" t="s">
        <v>9559</v>
      </c>
      <c r="F9118" s="10" t="s">
        <v>34</v>
      </c>
      <c r="G9118" s="10" t="s">
        <v>19</v>
      </c>
      <c r="H9118" s="10" t="s">
        <v>9</v>
      </c>
      <c r="I9118" s="10" t="s">
        <v>9560</v>
      </c>
      <c r="J9118" s="10" t="s">
        <v>11</v>
      </c>
      <c r="K9118" s="10" t="s">
        <v>9561</v>
      </c>
      <c r="L9118" s="10" t="s">
        <v>19</v>
      </c>
      <c r="M9118" s="10" t="s">
        <v>19</v>
      </c>
      <c r="N9118" s="10" t="s">
        <v>19</v>
      </c>
    </row>
    <row r="9119" spans="1:14" x14ac:dyDescent="0.2">
      <c r="A9119" s="12">
        <v>9114</v>
      </c>
      <c r="B9119" s="10" t="s">
        <v>15</v>
      </c>
      <c r="C9119" s="10" t="s">
        <v>9817</v>
      </c>
      <c r="D9119" s="10" t="s">
        <v>9558</v>
      </c>
      <c r="E9119" s="10" t="s">
        <v>9559</v>
      </c>
      <c r="F9119" s="10" t="s">
        <v>34</v>
      </c>
      <c r="G9119" s="10" t="s">
        <v>19</v>
      </c>
      <c r="H9119" s="10" t="s">
        <v>9</v>
      </c>
      <c r="I9119" s="10" t="s">
        <v>9560</v>
      </c>
      <c r="J9119" s="10" t="s">
        <v>11</v>
      </c>
      <c r="K9119" s="10" t="s">
        <v>9561</v>
      </c>
      <c r="L9119" s="10" t="s">
        <v>19</v>
      </c>
      <c r="M9119" s="10" t="s">
        <v>19</v>
      </c>
      <c r="N9119" s="10" t="s">
        <v>19</v>
      </c>
    </row>
    <row r="9120" spans="1:14" x14ac:dyDescent="0.2">
      <c r="A9120" s="12">
        <v>9115</v>
      </c>
      <c r="B9120" s="10" t="s">
        <v>15</v>
      </c>
      <c r="C9120" s="10" t="s">
        <v>9818</v>
      </c>
      <c r="D9120" s="10" t="s">
        <v>9558</v>
      </c>
      <c r="E9120" s="10" t="s">
        <v>9559</v>
      </c>
      <c r="F9120" s="10" t="s">
        <v>34</v>
      </c>
      <c r="G9120" s="10" t="s">
        <v>19</v>
      </c>
      <c r="H9120" s="10" t="s">
        <v>9</v>
      </c>
      <c r="I9120" s="10" t="s">
        <v>9560</v>
      </c>
      <c r="J9120" s="10" t="s">
        <v>11</v>
      </c>
      <c r="K9120" s="10" t="s">
        <v>9561</v>
      </c>
      <c r="L9120" s="10" t="s">
        <v>19</v>
      </c>
      <c r="M9120" s="10" t="s">
        <v>19</v>
      </c>
      <c r="N9120" s="10" t="s">
        <v>19</v>
      </c>
    </row>
    <row r="9121" spans="1:14" x14ac:dyDescent="0.2">
      <c r="A9121" s="12">
        <v>9116</v>
      </c>
      <c r="B9121" s="10" t="s">
        <v>15</v>
      </c>
      <c r="C9121" s="10" t="s">
        <v>9819</v>
      </c>
      <c r="D9121" s="10" t="s">
        <v>9558</v>
      </c>
      <c r="E9121" s="10" t="s">
        <v>9559</v>
      </c>
      <c r="F9121" s="10" t="s">
        <v>34</v>
      </c>
      <c r="G9121" s="10" t="s">
        <v>19</v>
      </c>
      <c r="H9121" s="10" t="s">
        <v>9</v>
      </c>
      <c r="I9121" s="10" t="s">
        <v>9560</v>
      </c>
      <c r="J9121" s="10" t="s">
        <v>11</v>
      </c>
      <c r="K9121" s="10" t="s">
        <v>9561</v>
      </c>
      <c r="L9121" s="10" t="s">
        <v>19</v>
      </c>
      <c r="M9121" s="10" t="s">
        <v>19</v>
      </c>
      <c r="N9121" s="10" t="s">
        <v>19</v>
      </c>
    </row>
    <row r="9122" spans="1:14" x14ac:dyDescent="0.2">
      <c r="A9122" s="12">
        <v>9117</v>
      </c>
      <c r="B9122" s="10" t="s">
        <v>15</v>
      </c>
      <c r="C9122" s="10" t="s">
        <v>9820</v>
      </c>
      <c r="D9122" s="10" t="s">
        <v>9558</v>
      </c>
      <c r="E9122" s="10" t="s">
        <v>9559</v>
      </c>
      <c r="F9122" s="10" t="s">
        <v>34</v>
      </c>
      <c r="G9122" s="10" t="s">
        <v>19</v>
      </c>
      <c r="H9122" s="10" t="s">
        <v>9</v>
      </c>
      <c r="I9122" s="10" t="s">
        <v>9560</v>
      </c>
      <c r="J9122" s="10" t="s">
        <v>11</v>
      </c>
      <c r="K9122" s="10" t="s">
        <v>9561</v>
      </c>
      <c r="L9122" s="10" t="s">
        <v>19</v>
      </c>
      <c r="M9122" s="10" t="s">
        <v>19</v>
      </c>
      <c r="N9122" s="10" t="s">
        <v>19</v>
      </c>
    </row>
    <row r="9123" spans="1:14" x14ac:dyDescent="0.2">
      <c r="A9123" s="12">
        <v>9118</v>
      </c>
      <c r="B9123" s="10" t="s">
        <v>15</v>
      </c>
      <c r="C9123" s="10" t="s">
        <v>9821</v>
      </c>
      <c r="D9123" s="10" t="s">
        <v>9558</v>
      </c>
      <c r="E9123" s="10" t="s">
        <v>9559</v>
      </c>
      <c r="F9123" s="10" t="s">
        <v>34</v>
      </c>
      <c r="G9123" s="10" t="s">
        <v>19</v>
      </c>
      <c r="H9123" s="10" t="s">
        <v>9</v>
      </c>
      <c r="I9123" s="10" t="s">
        <v>9560</v>
      </c>
      <c r="J9123" s="10" t="s">
        <v>11</v>
      </c>
      <c r="K9123" s="10" t="s">
        <v>9561</v>
      </c>
      <c r="L9123" s="10" t="s">
        <v>19</v>
      </c>
      <c r="M9123" s="10" t="s">
        <v>19</v>
      </c>
      <c r="N9123" s="10" t="s">
        <v>19</v>
      </c>
    </row>
    <row r="9124" spans="1:14" x14ac:dyDescent="0.2">
      <c r="A9124" s="12">
        <v>9119</v>
      </c>
      <c r="B9124" s="10" t="s">
        <v>15</v>
      </c>
      <c r="C9124" s="10" t="s">
        <v>9822</v>
      </c>
      <c r="D9124" s="10" t="s">
        <v>9558</v>
      </c>
      <c r="E9124" s="10" t="s">
        <v>9559</v>
      </c>
      <c r="F9124" s="10" t="s">
        <v>34</v>
      </c>
      <c r="G9124" s="10" t="s">
        <v>19</v>
      </c>
      <c r="H9124" s="10" t="s">
        <v>9</v>
      </c>
      <c r="I9124" s="10" t="s">
        <v>9560</v>
      </c>
      <c r="J9124" s="10" t="s">
        <v>11</v>
      </c>
      <c r="K9124" s="10" t="s">
        <v>9561</v>
      </c>
      <c r="L9124" s="10" t="s">
        <v>19</v>
      </c>
      <c r="M9124" s="10" t="s">
        <v>19</v>
      </c>
      <c r="N9124" s="10" t="s">
        <v>19</v>
      </c>
    </row>
    <row r="9125" spans="1:14" x14ac:dyDescent="0.2">
      <c r="A9125" s="12">
        <v>9120</v>
      </c>
      <c r="B9125" s="10" t="s">
        <v>15</v>
      </c>
      <c r="C9125" s="10" t="s">
        <v>9823</v>
      </c>
      <c r="D9125" s="10" t="s">
        <v>9558</v>
      </c>
      <c r="E9125" s="10" t="s">
        <v>9559</v>
      </c>
      <c r="F9125" s="10" t="s">
        <v>34</v>
      </c>
      <c r="G9125" s="10" t="s">
        <v>19</v>
      </c>
      <c r="H9125" s="10" t="s">
        <v>9</v>
      </c>
      <c r="I9125" s="10" t="s">
        <v>9560</v>
      </c>
      <c r="J9125" s="10" t="s">
        <v>11</v>
      </c>
      <c r="K9125" s="10" t="s">
        <v>9561</v>
      </c>
      <c r="L9125" s="10" t="s">
        <v>19</v>
      </c>
      <c r="M9125" s="10" t="s">
        <v>19</v>
      </c>
      <c r="N9125" s="10" t="s">
        <v>19</v>
      </c>
    </row>
    <row r="9126" spans="1:14" x14ac:dyDescent="0.2">
      <c r="A9126" s="12">
        <v>9121</v>
      </c>
      <c r="B9126" s="10" t="s">
        <v>15</v>
      </c>
      <c r="C9126" s="10" t="s">
        <v>9824</v>
      </c>
      <c r="D9126" s="10" t="s">
        <v>9558</v>
      </c>
      <c r="E9126" s="10" t="s">
        <v>9559</v>
      </c>
      <c r="F9126" s="10" t="s">
        <v>34</v>
      </c>
      <c r="G9126" s="10" t="s">
        <v>19</v>
      </c>
      <c r="H9126" s="10" t="s">
        <v>9</v>
      </c>
      <c r="I9126" s="10" t="s">
        <v>9560</v>
      </c>
      <c r="J9126" s="10" t="s">
        <v>11</v>
      </c>
      <c r="K9126" s="10" t="s">
        <v>9561</v>
      </c>
      <c r="L9126" s="10" t="s">
        <v>19</v>
      </c>
      <c r="M9126" s="10" t="s">
        <v>19</v>
      </c>
      <c r="N9126" s="10" t="s">
        <v>19</v>
      </c>
    </row>
    <row r="9127" spans="1:14" x14ac:dyDescent="0.2">
      <c r="A9127" s="12">
        <v>9122</v>
      </c>
      <c r="B9127" s="10" t="s">
        <v>15</v>
      </c>
      <c r="C9127" s="10" t="s">
        <v>9825</v>
      </c>
      <c r="D9127" s="10" t="s">
        <v>9558</v>
      </c>
      <c r="E9127" s="10" t="s">
        <v>9559</v>
      </c>
      <c r="F9127" s="10" t="s">
        <v>34</v>
      </c>
      <c r="G9127" s="10" t="s">
        <v>19</v>
      </c>
      <c r="H9127" s="10" t="s">
        <v>9</v>
      </c>
      <c r="I9127" s="10" t="s">
        <v>9560</v>
      </c>
      <c r="J9127" s="10" t="s">
        <v>11</v>
      </c>
      <c r="K9127" s="10" t="s">
        <v>9561</v>
      </c>
      <c r="L9127" s="10" t="s">
        <v>19</v>
      </c>
      <c r="M9127" s="10" t="s">
        <v>19</v>
      </c>
      <c r="N9127" s="10" t="s">
        <v>19</v>
      </c>
    </row>
    <row r="9128" spans="1:14" x14ac:dyDescent="0.2">
      <c r="A9128" s="12">
        <v>9123</v>
      </c>
      <c r="B9128" s="10" t="s">
        <v>15</v>
      </c>
      <c r="C9128" s="10" t="s">
        <v>9826</v>
      </c>
      <c r="D9128" s="10" t="s">
        <v>9558</v>
      </c>
      <c r="E9128" s="10" t="s">
        <v>9559</v>
      </c>
      <c r="F9128" s="10" t="s">
        <v>34</v>
      </c>
      <c r="G9128" s="10" t="s">
        <v>19</v>
      </c>
      <c r="H9128" s="10" t="s">
        <v>9</v>
      </c>
      <c r="I9128" s="10" t="s">
        <v>9560</v>
      </c>
      <c r="J9128" s="10" t="s">
        <v>11</v>
      </c>
      <c r="K9128" s="10" t="s">
        <v>9561</v>
      </c>
      <c r="L9128" s="10" t="s">
        <v>19</v>
      </c>
      <c r="M9128" s="10" t="s">
        <v>19</v>
      </c>
      <c r="N9128" s="10" t="s">
        <v>19</v>
      </c>
    </row>
    <row r="9129" spans="1:14" x14ac:dyDescent="0.2">
      <c r="A9129" s="12">
        <v>9124</v>
      </c>
      <c r="B9129" s="10" t="s">
        <v>15</v>
      </c>
      <c r="C9129" s="10" t="s">
        <v>9827</v>
      </c>
      <c r="D9129" s="10" t="s">
        <v>9558</v>
      </c>
      <c r="E9129" s="10" t="s">
        <v>9559</v>
      </c>
      <c r="F9129" s="10" t="s">
        <v>34</v>
      </c>
      <c r="G9129" s="10" t="s">
        <v>19</v>
      </c>
      <c r="H9129" s="10" t="s">
        <v>9</v>
      </c>
      <c r="I9129" s="10" t="s">
        <v>9560</v>
      </c>
      <c r="J9129" s="10" t="s">
        <v>11</v>
      </c>
      <c r="K9129" s="10" t="s">
        <v>9561</v>
      </c>
      <c r="L9129" s="10" t="s">
        <v>19</v>
      </c>
      <c r="M9129" s="10" t="s">
        <v>19</v>
      </c>
      <c r="N9129" s="10" t="s">
        <v>19</v>
      </c>
    </row>
    <row r="9130" spans="1:14" x14ac:dyDescent="0.2">
      <c r="A9130" s="12">
        <v>9125</v>
      </c>
      <c r="B9130" s="10" t="s">
        <v>15</v>
      </c>
      <c r="C9130" s="10" t="s">
        <v>9828</v>
      </c>
      <c r="D9130" s="10" t="s">
        <v>9558</v>
      </c>
      <c r="E9130" s="10" t="s">
        <v>9559</v>
      </c>
      <c r="F9130" s="10" t="s">
        <v>34</v>
      </c>
      <c r="G9130" s="10" t="s">
        <v>19</v>
      </c>
      <c r="H9130" s="10" t="s">
        <v>9</v>
      </c>
      <c r="I9130" s="10" t="s">
        <v>9560</v>
      </c>
      <c r="J9130" s="10" t="s">
        <v>11</v>
      </c>
      <c r="K9130" s="10" t="s">
        <v>9561</v>
      </c>
      <c r="L9130" s="10" t="s">
        <v>19</v>
      </c>
      <c r="M9130" s="10" t="s">
        <v>19</v>
      </c>
      <c r="N9130" s="10" t="s">
        <v>19</v>
      </c>
    </row>
    <row r="9131" spans="1:14" x14ac:dyDescent="0.2">
      <c r="A9131" s="12">
        <v>9126</v>
      </c>
      <c r="B9131" s="10" t="s">
        <v>15</v>
      </c>
      <c r="C9131" s="10" t="s">
        <v>9829</v>
      </c>
      <c r="D9131" s="10" t="s">
        <v>9558</v>
      </c>
      <c r="E9131" s="10" t="s">
        <v>9559</v>
      </c>
      <c r="F9131" s="10" t="s">
        <v>34</v>
      </c>
      <c r="G9131" s="10" t="s">
        <v>19</v>
      </c>
      <c r="H9131" s="10" t="s">
        <v>9</v>
      </c>
      <c r="I9131" s="10" t="s">
        <v>9560</v>
      </c>
      <c r="J9131" s="10" t="s">
        <v>11</v>
      </c>
      <c r="K9131" s="10" t="s">
        <v>9561</v>
      </c>
      <c r="L9131" s="10" t="s">
        <v>19</v>
      </c>
      <c r="M9131" s="10" t="s">
        <v>19</v>
      </c>
      <c r="N9131" s="10" t="s">
        <v>19</v>
      </c>
    </row>
    <row r="9132" spans="1:14" x14ac:dyDescent="0.2">
      <c r="A9132" s="12">
        <v>9127</v>
      </c>
      <c r="B9132" s="10" t="s">
        <v>15</v>
      </c>
      <c r="C9132" s="10" t="s">
        <v>9830</v>
      </c>
      <c r="D9132" s="10" t="s">
        <v>9558</v>
      </c>
      <c r="E9132" s="10" t="s">
        <v>9559</v>
      </c>
      <c r="F9132" s="10" t="s">
        <v>34</v>
      </c>
      <c r="G9132" s="10" t="s">
        <v>19</v>
      </c>
      <c r="H9132" s="10" t="s">
        <v>9</v>
      </c>
      <c r="I9132" s="10" t="s">
        <v>9560</v>
      </c>
      <c r="J9132" s="10" t="s">
        <v>11</v>
      </c>
      <c r="K9132" s="10" t="s">
        <v>9561</v>
      </c>
      <c r="L9132" s="10" t="s">
        <v>19</v>
      </c>
      <c r="M9132" s="10" t="s">
        <v>19</v>
      </c>
      <c r="N9132" s="10" t="s">
        <v>19</v>
      </c>
    </row>
    <row r="9133" spans="1:14" x14ac:dyDescent="0.2">
      <c r="A9133" s="12">
        <v>9128</v>
      </c>
      <c r="B9133" s="10" t="s">
        <v>15</v>
      </c>
      <c r="C9133" s="10" t="s">
        <v>9831</v>
      </c>
      <c r="D9133" s="10" t="s">
        <v>9558</v>
      </c>
      <c r="E9133" s="10" t="s">
        <v>9559</v>
      </c>
      <c r="F9133" s="10" t="s">
        <v>34</v>
      </c>
      <c r="G9133" s="10" t="s">
        <v>19</v>
      </c>
      <c r="H9133" s="10" t="s">
        <v>9</v>
      </c>
      <c r="I9133" s="10" t="s">
        <v>9560</v>
      </c>
      <c r="J9133" s="10" t="s">
        <v>11</v>
      </c>
      <c r="K9133" s="10" t="s">
        <v>9561</v>
      </c>
      <c r="L9133" s="10" t="s">
        <v>19</v>
      </c>
      <c r="M9133" s="10" t="s">
        <v>19</v>
      </c>
      <c r="N9133" s="10" t="s">
        <v>19</v>
      </c>
    </row>
    <row r="9134" spans="1:14" x14ac:dyDescent="0.2">
      <c r="A9134" s="12">
        <v>9129</v>
      </c>
      <c r="B9134" s="10" t="s">
        <v>15</v>
      </c>
      <c r="C9134" s="10" t="s">
        <v>9832</v>
      </c>
      <c r="D9134" s="10" t="s">
        <v>9558</v>
      </c>
      <c r="E9134" s="10" t="s">
        <v>9559</v>
      </c>
      <c r="F9134" s="10" t="s">
        <v>34</v>
      </c>
      <c r="G9134" s="10" t="s">
        <v>19</v>
      </c>
      <c r="H9134" s="10" t="s">
        <v>9</v>
      </c>
      <c r="I9134" s="10" t="s">
        <v>9560</v>
      </c>
      <c r="J9134" s="10" t="s">
        <v>11</v>
      </c>
      <c r="K9134" s="10" t="s">
        <v>9561</v>
      </c>
      <c r="L9134" s="10" t="s">
        <v>19</v>
      </c>
      <c r="M9134" s="10" t="s">
        <v>19</v>
      </c>
      <c r="N9134" s="10" t="s">
        <v>19</v>
      </c>
    </row>
    <row r="9135" spans="1:14" x14ac:dyDescent="0.2">
      <c r="A9135" s="12">
        <v>9130</v>
      </c>
      <c r="B9135" s="10" t="s">
        <v>15</v>
      </c>
      <c r="C9135" s="10" t="s">
        <v>9833</v>
      </c>
      <c r="D9135" s="10" t="s">
        <v>9558</v>
      </c>
      <c r="E9135" s="10" t="s">
        <v>9559</v>
      </c>
      <c r="F9135" s="10" t="s">
        <v>34</v>
      </c>
      <c r="G9135" s="10" t="s">
        <v>19</v>
      </c>
      <c r="H9135" s="10" t="s">
        <v>9</v>
      </c>
      <c r="I9135" s="10" t="s">
        <v>9560</v>
      </c>
      <c r="J9135" s="10" t="s">
        <v>11</v>
      </c>
      <c r="K9135" s="10" t="s">
        <v>9561</v>
      </c>
      <c r="L9135" s="10" t="s">
        <v>19</v>
      </c>
      <c r="M9135" s="10" t="s">
        <v>19</v>
      </c>
      <c r="N9135" s="10" t="s">
        <v>19</v>
      </c>
    </row>
    <row r="9136" spans="1:14" x14ac:dyDescent="0.2">
      <c r="A9136" s="12">
        <v>9131</v>
      </c>
      <c r="B9136" s="10" t="s">
        <v>15</v>
      </c>
      <c r="C9136" s="10" t="s">
        <v>9834</v>
      </c>
      <c r="D9136" s="10" t="s">
        <v>9558</v>
      </c>
      <c r="E9136" s="10" t="s">
        <v>9559</v>
      </c>
      <c r="F9136" s="10" t="s">
        <v>34</v>
      </c>
      <c r="G9136" s="10" t="s">
        <v>19</v>
      </c>
      <c r="H9136" s="10" t="s">
        <v>9</v>
      </c>
      <c r="I9136" s="10" t="s">
        <v>9560</v>
      </c>
      <c r="J9136" s="10" t="s">
        <v>11</v>
      </c>
      <c r="K9136" s="10" t="s">
        <v>9561</v>
      </c>
      <c r="L9136" s="10" t="s">
        <v>19</v>
      </c>
      <c r="M9136" s="10" t="s">
        <v>19</v>
      </c>
      <c r="N9136" s="10" t="s">
        <v>19</v>
      </c>
    </row>
    <row r="9137" spans="1:14" x14ac:dyDescent="0.2">
      <c r="A9137" s="12">
        <v>9132</v>
      </c>
      <c r="B9137" s="10" t="s">
        <v>15</v>
      </c>
      <c r="C9137" s="10" t="s">
        <v>9835</v>
      </c>
      <c r="D9137" s="10" t="s">
        <v>9558</v>
      </c>
      <c r="E9137" s="10" t="s">
        <v>9559</v>
      </c>
      <c r="F9137" s="10" t="s">
        <v>34</v>
      </c>
      <c r="G9137" s="10" t="s">
        <v>19</v>
      </c>
      <c r="H9137" s="10" t="s">
        <v>9</v>
      </c>
      <c r="I9137" s="10" t="s">
        <v>9560</v>
      </c>
      <c r="J9137" s="10" t="s">
        <v>11</v>
      </c>
      <c r="K9137" s="10" t="s">
        <v>9561</v>
      </c>
      <c r="L9137" s="10" t="s">
        <v>19</v>
      </c>
      <c r="M9137" s="10" t="s">
        <v>19</v>
      </c>
      <c r="N9137" s="10" t="s">
        <v>19</v>
      </c>
    </row>
    <row r="9138" spans="1:14" x14ac:dyDescent="0.2">
      <c r="A9138" s="12">
        <v>9133</v>
      </c>
      <c r="B9138" s="10" t="s">
        <v>15</v>
      </c>
      <c r="C9138" s="10" t="s">
        <v>9836</v>
      </c>
      <c r="D9138" s="10" t="s">
        <v>9558</v>
      </c>
      <c r="E9138" s="10" t="s">
        <v>9559</v>
      </c>
      <c r="F9138" s="10" t="s">
        <v>34</v>
      </c>
      <c r="G9138" s="10" t="s">
        <v>19</v>
      </c>
      <c r="H9138" s="10" t="s">
        <v>9</v>
      </c>
      <c r="I9138" s="10" t="s">
        <v>9560</v>
      </c>
      <c r="J9138" s="10" t="s">
        <v>11</v>
      </c>
      <c r="K9138" s="10" t="s">
        <v>9561</v>
      </c>
      <c r="L9138" s="10" t="s">
        <v>19</v>
      </c>
      <c r="M9138" s="10" t="s">
        <v>19</v>
      </c>
      <c r="N9138" s="10" t="s">
        <v>19</v>
      </c>
    </row>
    <row r="9139" spans="1:14" x14ac:dyDescent="0.2">
      <c r="A9139" s="12">
        <v>9134</v>
      </c>
      <c r="B9139" s="10" t="s">
        <v>15</v>
      </c>
      <c r="C9139" s="10" t="s">
        <v>9837</v>
      </c>
      <c r="D9139" s="10" t="s">
        <v>9558</v>
      </c>
      <c r="E9139" s="10" t="s">
        <v>9559</v>
      </c>
      <c r="F9139" s="10" t="s">
        <v>34</v>
      </c>
      <c r="G9139" s="10" t="s">
        <v>19</v>
      </c>
      <c r="H9139" s="10" t="s">
        <v>9</v>
      </c>
      <c r="I9139" s="10" t="s">
        <v>9560</v>
      </c>
      <c r="J9139" s="10" t="s">
        <v>11</v>
      </c>
      <c r="K9139" s="10" t="s">
        <v>9561</v>
      </c>
      <c r="L9139" s="10" t="s">
        <v>19</v>
      </c>
      <c r="M9139" s="10" t="s">
        <v>19</v>
      </c>
      <c r="N9139" s="10" t="s">
        <v>19</v>
      </c>
    </row>
    <row r="9140" spans="1:14" x14ac:dyDescent="0.2">
      <c r="A9140" s="12">
        <v>9135</v>
      </c>
      <c r="B9140" s="10" t="s">
        <v>15</v>
      </c>
      <c r="C9140" s="10" t="s">
        <v>9838</v>
      </c>
      <c r="D9140" s="10" t="s">
        <v>9558</v>
      </c>
      <c r="E9140" s="10" t="s">
        <v>9559</v>
      </c>
      <c r="F9140" s="10" t="s">
        <v>34</v>
      </c>
      <c r="G9140" s="10" t="s">
        <v>19</v>
      </c>
      <c r="H9140" s="10" t="s">
        <v>9</v>
      </c>
      <c r="I9140" s="10" t="s">
        <v>9560</v>
      </c>
      <c r="J9140" s="10" t="s">
        <v>11</v>
      </c>
      <c r="K9140" s="10" t="s">
        <v>9561</v>
      </c>
      <c r="L9140" s="10" t="s">
        <v>19</v>
      </c>
      <c r="M9140" s="10" t="s">
        <v>19</v>
      </c>
      <c r="N9140" s="10" t="s">
        <v>19</v>
      </c>
    </row>
    <row r="9141" spans="1:14" x14ac:dyDescent="0.2">
      <c r="A9141" s="12">
        <v>9136</v>
      </c>
      <c r="B9141" s="10" t="s">
        <v>15</v>
      </c>
      <c r="C9141" s="10" t="s">
        <v>9839</v>
      </c>
      <c r="D9141" s="10" t="s">
        <v>9558</v>
      </c>
      <c r="E9141" s="10" t="s">
        <v>9559</v>
      </c>
      <c r="F9141" s="10" t="s">
        <v>34</v>
      </c>
      <c r="G9141" s="10" t="s">
        <v>19</v>
      </c>
      <c r="H9141" s="10" t="s">
        <v>9</v>
      </c>
      <c r="I9141" s="10" t="s">
        <v>9560</v>
      </c>
      <c r="J9141" s="10" t="s">
        <v>11</v>
      </c>
      <c r="K9141" s="10" t="s">
        <v>9561</v>
      </c>
      <c r="L9141" s="10" t="s">
        <v>19</v>
      </c>
      <c r="M9141" s="10" t="s">
        <v>19</v>
      </c>
      <c r="N9141" s="10" t="s">
        <v>19</v>
      </c>
    </row>
    <row r="9142" spans="1:14" x14ac:dyDescent="0.2">
      <c r="A9142" s="12">
        <v>9137</v>
      </c>
      <c r="B9142" s="10" t="s">
        <v>15</v>
      </c>
      <c r="C9142" s="10" t="s">
        <v>9840</v>
      </c>
      <c r="D9142" s="10" t="s">
        <v>9558</v>
      </c>
      <c r="E9142" s="10" t="s">
        <v>9559</v>
      </c>
      <c r="F9142" s="10" t="s">
        <v>34</v>
      </c>
      <c r="G9142" s="10" t="s">
        <v>19</v>
      </c>
      <c r="H9142" s="10" t="s">
        <v>9</v>
      </c>
      <c r="I9142" s="10" t="s">
        <v>9560</v>
      </c>
      <c r="J9142" s="10" t="s">
        <v>11</v>
      </c>
      <c r="K9142" s="10" t="s">
        <v>9561</v>
      </c>
      <c r="L9142" s="10" t="s">
        <v>19</v>
      </c>
      <c r="M9142" s="10" t="s">
        <v>19</v>
      </c>
      <c r="N9142" s="10" t="s">
        <v>19</v>
      </c>
    </row>
    <row r="9143" spans="1:14" x14ac:dyDescent="0.2">
      <c r="A9143" s="12">
        <v>9138</v>
      </c>
      <c r="B9143" s="10" t="s">
        <v>15</v>
      </c>
      <c r="C9143" s="10" t="s">
        <v>9841</v>
      </c>
      <c r="D9143" s="10" t="s">
        <v>9558</v>
      </c>
      <c r="E9143" s="10" t="s">
        <v>9559</v>
      </c>
      <c r="F9143" s="10" t="s">
        <v>34</v>
      </c>
      <c r="G9143" s="10" t="s">
        <v>19</v>
      </c>
      <c r="H9143" s="10" t="s">
        <v>9</v>
      </c>
      <c r="I9143" s="10" t="s">
        <v>9560</v>
      </c>
      <c r="J9143" s="10" t="s">
        <v>11</v>
      </c>
      <c r="K9143" s="10" t="s">
        <v>9561</v>
      </c>
      <c r="L9143" s="10" t="s">
        <v>19</v>
      </c>
      <c r="M9143" s="10" t="s">
        <v>19</v>
      </c>
      <c r="N9143" s="10" t="s">
        <v>19</v>
      </c>
    </row>
    <row r="9144" spans="1:14" x14ac:dyDescent="0.2">
      <c r="A9144" s="12">
        <v>9139</v>
      </c>
      <c r="B9144" s="10" t="s">
        <v>15</v>
      </c>
      <c r="C9144" s="10" t="s">
        <v>9842</v>
      </c>
      <c r="D9144" s="10" t="s">
        <v>9558</v>
      </c>
      <c r="E9144" s="10" t="s">
        <v>9559</v>
      </c>
      <c r="F9144" s="10" t="s">
        <v>34</v>
      </c>
      <c r="G9144" s="10" t="s">
        <v>19</v>
      </c>
      <c r="H9144" s="10" t="s">
        <v>9</v>
      </c>
      <c r="I9144" s="10" t="s">
        <v>9560</v>
      </c>
      <c r="J9144" s="10" t="s">
        <v>11</v>
      </c>
      <c r="K9144" s="10" t="s">
        <v>9561</v>
      </c>
      <c r="L9144" s="10" t="s">
        <v>19</v>
      </c>
      <c r="M9144" s="10" t="s">
        <v>19</v>
      </c>
      <c r="N9144" s="10" t="s">
        <v>19</v>
      </c>
    </row>
    <row r="9145" spans="1:14" x14ac:dyDescent="0.2">
      <c r="A9145" s="12">
        <v>9140</v>
      </c>
      <c r="B9145" s="10" t="s">
        <v>15</v>
      </c>
      <c r="C9145" s="10" t="s">
        <v>9843</v>
      </c>
      <c r="D9145" s="10" t="s">
        <v>9558</v>
      </c>
      <c r="E9145" s="10" t="s">
        <v>9559</v>
      </c>
      <c r="F9145" s="10" t="s">
        <v>34</v>
      </c>
      <c r="G9145" s="10" t="s">
        <v>19</v>
      </c>
      <c r="H9145" s="10" t="s">
        <v>9</v>
      </c>
      <c r="I9145" s="10" t="s">
        <v>9560</v>
      </c>
      <c r="J9145" s="10" t="s">
        <v>11</v>
      </c>
      <c r="K9145" s="10" t="s">
        <v>9561</v>
      </c>
      <c r="L9145" s="10" t="s">
        <v>19</v>
      </c>
      <c r="M9145" s="10" t="s">
        <v>19</v>
      </c>
      <c r="N9145" s="10" t="s">
        <v>19</v>
      </c>
    </row>
    <row r="9146" spans="1:14" x14ac:dyDescent="0.2">
      <c r="A9146" s="12">
        <v>9141</v>
      </c>
      <c r="B9146" s="10" t="s">
        <v>15</v>
      </c>
      <c r="C9146" s="10" t="s">
        <v>9844</v>
      </c>
      <c r="D9146" s="10" t="s">
        <v>9558</v>
      </c>
      <c r="E9146" s="10" t="s">
        <v>9559</v>
      </c>
      <c r="F9146" s="10" t="s">
        <v>34</v>
      </c>
      <c r="G9146" s="10" t="s">
        <v>19</v>
      </c>
      <c r="H9146" s="10" t="s">
        <v>9</v>
      </c>
      <c r="I9146" s="10" t="s">
        <v>9560</v>
      </c>
      <c r="J9146" s="10" t="s">
        <v>11</v>
      </c>
      <c r="K9146" s="10" t="s">
        <v>9561</v>
      </c>
      <c r="L9146" s="10" t="s">
        <v>19</v>
      </c>
      <c r="M9146" s="10" t="s">
        <v>19</v>
      </c>
      <c r="N9146" s="10" t="s">
        <v>19</v>
      </c>
    </row>
    <row r="9147" spans="1:14" x14ac:dyDescent="0.2">
      <c r="A9147" s="12">
        <v>9142</v>
      </c>
      <c r="B9147" s="10" t="s">
        <v>15</v>
      </c>
      <c r="C9147" s="10" t="s">
        <v>9845</v>
      </c>
      <c r="D9147" s="10" t="s">
        <v>9558</v>
      </c>
      <c r="E9147" s="10" t="s">
        <v>9559</v>
      </c>
      <c r="F9147" s="10" t="s">
        <v>34</v>
      </c>
      <c r="G9147" s="10" t="s">
        <v>19</v>
      </c>
      <c r="H9147" s="10" t="s">
        <v>9</v>
      </c>
      <c r="I9147" s="10" t="s">
        <v>9560</v>
      </c>
      <c r="J9147" s="10" t="s">
        <v>11</v>
      </c>
      <c r="K9147" s="10" t="s">
        <v>9561</v>
      </c>
      <c r="L9147" s="10" t="s">
        <v>19</v>
      </c>
      <c r="M9147" s="10" t="s">
        <v>19</v>
      </c>
      <c r="N9147" s="10" t="s">
        <v>19</v>
      </c>
    </row>
    <row r="9148" spans="1:14" x14ac:dyDescent="0.2">
      <c r="A9148" s="12">
        <v>9143</v>
      </c>
      <c r="B9148" s="10" t="s">
        <v>15</v>
      </c>
      <c r="C9148" s="10" t="s">
        <v>9846</v>
      </c>
      <c r="D9148" s="10" t="s">
        <v>9558</v>
      </c>
      <c r="E9148" s="10" t="s">
        <v>9559</v>
      </c>
      <c r="F9148" s="10" t="s">
        <v>34</v>
      </c>
      <c r="G9148" s="10" t="s">
        <v>19</v>
      </c>
      <c r="H9148" s="10" t="s">
        <v>9</v>
      </c>
      <c r="I9148" s="10" t="s">
        <v>9560</v>
      </c>
      <c r="J9148" s="10" t="s">
        <v>11</v>
      </c>
      <c r="K9148" s="10" t="s">
        <v>9561</v>
      </c>
      <c r="L9148" s="10" t="s">
        <v>19</v>
      </c>
      <c r="M9148" s="10" t="s">
        <v>19</v>
      </c>
      <c r="N9148" s="10" t="s">
        <v>19</v>
      </c>
    </row>
    <row r="9149" spans="1:14" x14ac:dyDescent="0.2">
      <c r="A9149" s="12">
        <v>9144</v>
      </c>
      <c r="B9149" s="10" t="s">
        <v>15</v>
      </c>
      <c r="C9149" s="10" t="s">
        <v>9847</v>
      </c>
      <c r="D9149" s="10" t="s">
        <v>9558</v>
      </c>
      <c r="E9149" s="10" t="s">
        <v>9559</v>
      </c>
      <c r="F9149" s="10" t="s">
        <v>34</v>
      </c>
      <c r="G9149" s="10" t="s">
        <v>19</v>
      </c>
      <c r="H9149" s="10" t="s">
        <v>9</v>
      </c>
      <c r="I9149" s="10" t="s">
        <v>9560</v>
      </c>
      <c r="J9149" s="10" t="s">
        <v>11</v>
      </c>
      <c r="K9149" s="10" t="s">
        <v>9561</v>
      </c>
      <c r="L9149" s="10" t="s">
        <v>19</v>
      </c>
      <c r="M9149" s="10" t="s">
        <v>19</v>
      </c>
      <c r="N9149" s="10" t="s">
        <v>19</v>
      </c>
    </row>
    <row r="9150" spans="1:14" x14ac:dyDescent="0.2">
      <c r="A9150" s="12">
        <v>9145</v>
      </c>
      <c r="B9150" s="10" t="s">
        <v>15</v>
      </c>
      <c r="C9150" s="10" t="s">
        <v>9848</v>
      </c>
      <c r="D9150" s="10" t="s">
        <v>9558</v>
      </c>
      <c r="E9150" s="10" t="s">
        <v>9559</v>
      </c>
      <c r="F9150" s="10" t="s">
        <v>34</v>
      </c>
      <c r="G9150" s="10" t="s">
        <v>19</v>
      </c>
      <c r="H9150" s="10" t="s">
        <v>9</v>
      </c>
      <c r="I9150" s="10" t="s">
        <v>9560</v>
      </c>
      <c r="J9150" s="10" t="s">
        <v>11</v>
      </c>
      <c r="K9150" s="10" t="s">
        <v>9561</v>
      </c>
      <c r="L9150" s="10" t="s">
        <v>19</v>
      </c>
      <c r="M9150" s="10" t="s">
        <v>19</v>
      </c>
      <c r="N9150" s="10" t="s">
        <v>19</v>
      </c>
    </row>
    <row r="9151" spans="1:14" x14ac:dyDescent="0.2">
      <c r="A9151" s="12">
        <v>9146</v>
      </c>
      <c r="B9151" s="10" t="s">
        <v>15</v>
      </c>
      <c r="C9151" s="10" t="s">
        <v>9849</v>
      </c>
      <c r="D9151" s="10" t="s">
        <v>9558</v>
      </c>
      <c r="E9151" s="10" t="s">
        <v>9559</v>
      </c>
      <c r="F9151" s="10" t="s">
        <v>34</v>
      </c>
      <c r="G9151" s="10" t="s">
        <v>19</v>
      </c>
      <c r="H9151" s="10" t="s">
        <v>9</v>
      </c>
      <c r="I9151" s="10" t="s">
        <v>9560</v>
      </c>
      <c r="J9151" s="10" t="s">
        <v>11</v>
      </c>
      <c r="K9151" s="10" t="s">
        <v>9561</v>
      </c>
      <c r="L9151" s="10" t="s">
        <v>19</v>
      </c>
      <c r="M9151" s="10" t="s">
        <v>19</v>
      </c>
      <c r="N9151" s="10" t="s">
        <v>19</v>
      </c>
    </row>
    <row r="9152" spans="1:14" x14ac:dyDescent="0.2">
      <c r="A9152" s="12">
        <v>9147</v>
      </c>
      <c r="B9152" s="10" t="s">
        <v>15</v>
      </c>
      <c r="C9152" s="10" t="s">
        <v>9850</v>
      </c>
      <c r="D9152" s="10" t="s">
        <v>9558</v>
      </c>
      <c r="E9152" s="10" t="s">
        <v>9559</v>
      </c>
      <c r="F9152" s="10" t="s">
        <v>34</v>
      </c>
      <c r="G9152" s="10" t="s">
        <v>19</v>
      </c>
      <c r="H9152" s="10" t="s">
        <v>9</v>
      </c>
      <c r="I9152" s="10" t="s">
        <v>9560</v>
      </c>
      <c r="J9152" s="10" t="s">
        <v>11</v>
      </c>
      <c r="K9152" s="10" t="s">
        <v>9561</v>
      </c>
      <c r="L9152" s="10" t="s">
        <v>19</v>
      </c>
      <c r="M9152" s="10" t="s">
        <v>19</v>
      </c>
      <c r="N9152" s="10" t="s">
        <v>19</v>
      </c>
    </row>
    <row r="9153" spans="1:14" x14ac:dyDescent="0.2">
      <c r="A9153" s="12">
        <v>9148</v>
      </c>
      <c r="B9153" s="10" t="s">
        <v>15</v>
      </c>
      <c r="C9153" s="10" t="s">
        <v>9851</v>
      </c>
      <c r="D9153" s="10" t="s">
        <v>9558</v>
      </c>
      <c r="E9153" s="10" t="s">
        <v>9559</v>
      </c>
      <c r="F9153" s="10" t="s">
        <v>34</v>
      </c>
      <c r="G9153" s="10" t="s">
        <v>19</v>
      </c>
      <c r="H9153" s="10" t="s">
        <v>9</v>
      </c>
      <c r="I9153" s="10" t="s">
        <v>9560</v>
      </c>
      <c r="J9153" s="10" t="s">
        <v>11</v>
      </c>
      <c r="K9153" s="10" t="s">
        <v>9561</v>
      </c>
      <c r="L9153" s="10" t="s">
        <v>19</v>
      </c>
      <c r="M9153" s="10" t="s">
        <v>19</v>
      </c>
      <c r="N9153" s="10" t="s">
        <v>19</v>
      </c>
    </row>
    <row r="9154" spans="1:14" x14ac:dyDescent="0.2">
      <c r="A9154" s="12">
        <v>9149</v>
      </c>
      <c r="B9154" s="10" t="s">
        <v>15</v>
      </c>
      <c r="C9154" s="10" t="s">
        <v>9852</v>
      </c>
      <c r="D9154" s="10" t="s">
        <v>9558</v>
      </c>
      <c r="E9154" s="10" t="s">
        <v>9559</v>
      </c>
      <c r="F9154" s="10" t="s">
        <v>34</v>
      </c>
      <c r="G9154" s="10" t="s">
        <v>19</v>
      </c>
      <c r="H9154" s="10" t="s">
        <v>9</v>
      </c>
      <c r="I9154" s="10" t="s">
        <v>9560</v>
      </c>
      <c r="J9154" s="10" t="s">
        <v>11</v>
      </c>
      <c r="K9154" s="10" t="s">
        <v>9561</v>
      </c>
      <c r="L9154" s="10" t="s">
        <v>19</v>
      </c>
      <c r="M9154" s="10" t="s">
        <v>19</v>
      </c>
      <c r="N9154" s="10" t="s">
        <v>19</v>
      </c>
    </row>
    <row r="9155" spans="1:14" x14ac:dyDescent="0.2">
      <c r="A9155" s="12">
        <v>9150</v>
      </c>
      <c r="B9155" s="10" t="s">
        <v>15</v>
      </c>
      <c r="C9155" s="10" t="s">
        <v>9853</v>
      </c>
      <c r="D9155" s="10" t="s">
        <v>9558</v>
      </c>
      <c r="E9155" s="10" t="s">
        <v>9559</v>
      </c>
      <c r="F9155" s="10" t="s">
        <v>34</v>
      </c>
      <c r="G9155" s="10" t="s">
        <v>19</v>
      </c>
      <c r="H9155" s="10" t="s">
        <v>9</v>
      </c>
      <c r="I9155" s="10" t="s">
        <v>9560</v>
      </c>
      <c r="J9155" s="10" t="s">
        <v>11</v>
      </c>
      <c r="K9155" s="10" t="s">
        <v>9561</v>
      </c>
      <c r="L9155" s="10" t="s">
        <v>19</v>
      </c>
      <c r="M9155" s="10" t="s">
        <v>19</v>
      </c>
      <c r="N9155" s="10" t="s">
        <v>19</v>
      </c>
    </row>
    <row r="9156" spans="1:14" x14ac:dyDescent="0.2">
      <c r="A9156" s="12">
        <v>9151</v>
      </c>
      <c r="B9156" s="10" t="s">
        <v>15</v>
      </c>
      <c r="C9156" s="10" t="s">
        <v>9854</v>
      </c>
      <c r="D9156" s="10" t="s">
        <v>9558</v>
      </c>
      <c r="E9156" s="10" t="s">
        <v>9559</v>
      </c>
      <c r="F9156" s="10" t="s">
        <v>34</v>
      </c>
      <c r="G9156" s="10" t="s">
        <v>19</v>
      </c>
      <c r="H9156" s="10" t="s">
        <v>9</v>
      </c>
      <c r="I9156" s="10" t="s">
        <v>9560</v>
      </c>
      <c r="J9156" s="10" t="s">
        <v>11</v>
      </c>
      <c r="K9156" s="10" t="s">
        <v>9561</v>
      </c>
      <c r="L9156" s="10" t="s">
        <v>19</v>
      </c>
      <c r="M9156" s="10" t="s">
        <v>19</v>
      </c>
      <c r="N9156" s="10" t="s">
        <v>19</v>
      </c>
    </row>
    <row r="9157" spans="1:14" x14ac:dyDescent="0.2">
      <c r="A9157" s="12">
        <v>9152</v>
      </c>
      <c r="B9157" s="10" t="s">
        <v>15</v>
      </c>
      <c r="C9157" s="10" t="s">
        <v>9855</v>
      </c>
      <c r="D9157" s="10" t="s">
        <v>9558</v>
      </c>
      <c r="E9157" s="10" t="s">
        <v>9559</v>
      </c>
      <c r="F9157" s="10" t="s">
        <v>34</v>
      </c>
      <c r="G9157" s="10" t="s">
        <v>19</v>
      </c>
      <c r="H9157" s="10" t="s">
        <v>9</v>
      </c>
      <c r="I9157" s="10" t="s">
        <v>9560</v>
      </c>
      <c r="J9157" s="10" t="s">
        <v>11</v>
      </c>
      <c r="K9157" s="10" t="s">
        <v>9561</v>
      </c>
      <c r="L9157" s="10" t="s">
        <v>19</v>
      </c>
      <c r="M9157" s="10" t="s">
        <v>19</v>
      </c>
      <c r="N9157" s="10" t="s">
        <v>19</v>
      </c>
    </row>
    <row r="9158" spans="1:14" x14ac:dyDescent="0.2">
      <c r="A9158" s="12">
        <v>9153</v>
      </c>
      <c r="B9158" s="10" t="s">
        <v>15</v>
      </c>
      <c r="C9158" s="10" t="s">
        <v>9856</v>
      </c>
      <c r="D9158" s="10" t="s">
        <v>9558</v>
      </c>
      <c r="E9158" s="10" t="s">
        <v>9559</v>
      </c>
      <c r="F9158" s="10" t="s">
        <v>34</v>
      </c>
      <c r="G9158" s="10" t="s">
        <v>19</v>
      </c>
      <c r="H9158" s="10" t="s">
        <v>9</v>
      </c>
      <c r="I9158" s="10" t="s">
        <v>9560</v>
      </c>
      <c r="J9158" s="10" t="s">
        <v>11</v>
      </c>
      <c r="K9158" s="10" t="s">
        <v>9561</v>
      </c>
      <c r="L9158" s="10" t="s">
        <v>19</v>
      </c>
      <c r="M9158" s="10" t="s">
        <v>19</v>
      </c>
      <c r="N9158" s="10" t="s">
        <v>19</v>
      </c>
    </row>
    <row r="9159" spans="1:14" x14ac:dyDescent="0.2">
      <c r="A9159" s="12">
        <v>9154</v>
      </c>
      <c r="B9159" s="10" t="s">
        <v>15</v>
      </c>
      <c r="C9159" s="10" t="s">
        <v>9857</v>
      </c>
      <c r="D9159" s="10" t="s">
        <v>9558</v>
      </c>
      <c r="E9159" s="10" t="s">
        <v>9559</v>
      </c>
      <c r="F9159" s="10" t="s">
        <v>34</v>
      </c>
      <c r="G9159" s="10" t="s">
        <v>19</v>
      </c>
      <c r="H9159" s="10" t="s">
        <v>9</v>
      </c>
      <c r="I9159" s="10" t="s">
        <v>9560</v>
      </c>
      <c r="J9159" s="10" t="s">
        <v>11</v>
      </c>
      <c r="K9159" s="10" t="s">
        <v>9561</v>
      </c>
      <c r="L9159" s="10" t="s">
        <v>19</v>
      </c>
      <c r="M9159" s="10" t="s">
        <v>19</v>
      </c>
      <c r="N9159" s="10" t="s">
        <v>19</v>
      </c>
    </row>
    <row r="9160" spans="1:14" x14ac:dyDescent="0.2">
      <c r="A9160" s="12">
        <v>9155</v>
      </c>
      <c r="B9160" s="10" t="s">
        <v>15</v>
      </c>
      <c r="C9160" s="10" t="s">
        <v>9858</v>
      </c>
      <c r="D9160" s="10" t="s">
        <v>9558</v>
      </c>
      <c r="E9160" s="10" t="s">
        <v>9559</v>
      </c>
      <c r="F9160" s="10" t="s">
        <v>34</v>
      </c>
      <c r="G9160" s="10" t="s">
        <v>19</v>
      </c>
      <c r="H9160" s="10" t="s">
        <v>9</v>
      </c>
      <c r="I9160" s="10" t="s">
        <v>9560</v>
      </c>
      <c r="J9160" s="10" t="s">
        <v>11</v>
      </c>
      <c r="K9160" s="10" t="s">
        <v>9561</v>
      </c>
      <c r="L9160" s="10" t="s">
        <v>19</v>
      </c>
      <c r="M9160" s="10" t="s">
        <v>19</v>
      </c>
      <c r="N9160" s="10" t="s">
        <v>19</v>
      </c>
    </row>
    <row r="9161" spans="1:14" x14ac:dyDescent="0.2">
      <c r="A9161" s="12">
        <v>9156</v>
      </c>
      <c r="B9161" s="10" t="s">
        <v>15</v>
      </c>
      <c r="C9161" s="10" t="s">
        <v>9859</v>
      </c>
      <c r="D9161" s="10" t="s">
        <v>9558</v>
      </c>
      <c r="E9161" s="10" t="s">
        <v>9559</v>
      </c>
      <c r="F9161" s="10" t="s">
        <v>34</v>
      </c>
      <c r="G9161" s="10" t="s">
        <v>19</v>
      </c>
      <c r="H9161" s="10" t="s">
        <v>9</v>
      </c>
      <c r="I9161" s="10" t="s">
        <v>9560</v>
      </c>
      <c r="J9161" s="10" t="s">
        <v>11</v>
      </c>
      <c r="K9161" s="10" t="s">
        <v>9561</v>
      </c>
      <c r="L9161" s="10" t="s">
        <v>19</v>
      </c>
      <c r="M9161" s="10" t="s">
        <v>19</v>
      </c>
      <c r="N9161" s="10" t="s">
        <v>19</v>
      </c>
    </row>
    <row r="9162" spans="1:14" x14ac:dyDescent="0.2">
      <c r="A9162" s="12">
        <v>9157</v>
      </c>
      <c r="B9162" s="10" t="s">
        <v>15</v>
      </c>
      <c r="C9162" s="10" t="s">
        <v>9860</v>
      </c>
      <c r="D9162" s="10" t="s">
        <v>9558</v>
      </c>
      <c r="E9162" s="10" t="s">
        <v>9559</v>
      </c>
      <c r="F9162" s="10" t="s">
        <v>34</v>
      </c>
      <c r="G9162" s="10" t="s">
        <v>19</v>
      </c>
      <c r="H9162" s="10" t="s">
        <v>9</v>
      </c>
      <c r="I9162" s="10" t="s">
        <v>9560</v>
      </c>
      <c r="J9162" s="10" t="s">
        <v>11</v>
      </c>
      <c r="K9162" s="10" t="s">
        <v>9561</v>
      </c>
      <c r="L9162" s="10" t="s">
        <v>19</v>
      </c>
      <c r="M9162" s="10" t="s">
        <v>19</v>
      </c>
      <c r="N9162" s="10" t="s">
        <v>19</v>
      </c>
    </row>
    <row r="9163" spans="1:14" x14ac:dyDescent="0.2">
      <c r="A9163" s="12">
        <v>9158</v>
      </c>
      <c r="B9163" s="10" t="s">
        <v>15</v>
      </c>
      <c r="C9163" s="10" t="s">
        <v>9861</v>
      </c>
      <c r="D9163" s="10" t="s">
        <v>9558</v>
      </c>
      <c r="E9163" s="10" t="s">
        <v>9559</v>
      </c>
      <c r="F9163" s="10" t="s">
        <v>34</v>
      </c>
      <c r="G9163" s="10" t="s">
        <v>19</v>
      </c>
      <c r="H9163" s="10" t="s">
        <v>9</v>
      </c>
      <c r="I9163" s="10" t="s">
        <v>9560</v>
      </c>
      <c r="J9163" s="10" t="s">
        <v>11</v>
      </c>
      <c r="K9163" s="10" t="s">
        <v>9561</v>
      </c>
      <c r="L9163" s="10" t="s">
        <v>19</v>
      </c>
      <c r="M9163" s="10" t="s">
        <v>19</v>
      </c>
      <c r="N9163" s="10" t="s">
        <v>19</v>
      </c>
    </row>
    <row r="9164" spans="1:14" x14ac:dyDescent="0.2">
      <c r="A9164" s="12">
        <v>9159</v>
      </c>
      <c r="B9164" s="10" t="s">
        <v>15</v>
      </c>
      <c r="C9164" s="10" t="s">
        <v>9862</v>
      </c>
      <c r="D9164" s="10" t="s">
        <v>9558</v>
      </c>
      <c r="E9164" s="10" t="s">
        <v>9559</v>
      </c>
      <c r="F9164" s="10" t="s">
        <v>34</v>
      </c>
      <c r="G9164" s="10" t="s">
        <v>19</v>
      </c>
      <c r="H9164" s="10" t="s">
        <v>9</v>
      </c>
      <c r="I9164" s="10" t="s">
        <v>9560</v>
      </c>
      <c r="J9164" s="10" t="s">
        <v>11</v>
      </c>
      <c r="K9164" s="10" t="s">
        <v>9561</v>
      </c>
      <c r="L9164" s="10" t="s">
        <v>19</v>
      </c>
      <c r="M9164" s="10" t="s">
        <v>19</v>
      </c>
      <c r="N9164" s="10" t="s">
        <v>19</v>
      </c>
    </row>
    <row r="9165" spans="1:14" x14ac:dyDescent="0.2">
      <c r="A9165" s="12">
        <v>9160</v>
      </c>
      <c r="B9165" s="10" t="s">
        <v>15</v>
      </c>
      <c r="C9165" s="10" t="s">
        <v>9863</v>
      </c>
      <c r="D9165" s="10" t="s">
        <v>9558</v>
      </c>
      <c r="E9165" s="10" t="s">
        <v>9559</v>
      </c>
      <c r="F9165" s="10" t="s">
        <v>34</v>
      </c>
      <c r="G9165" s="10" t="s">
        <v>19</v>
      </c>
      <c r="H9165" s="10" t="s">
        <v>9</v>
      </c>
      <c r="I9165" s="10" t="s">
        <v>9560</v>
      </c>
      <c r="J9165" s="10" t="s">
        <v>11</v>
      </c>
      <c r="K9165" s="10" t="s">
        <v>9561</v>
      </c>
      <c r="L9165" s="10" t="s">
        <v>19</v>
      </c>
      <c r="M9165" s="10" t="s">
        <v>19</v>
      </c>
      <c r="N9165" s="10" t="s">
        <v>19</v>
      </c>
    </row>
    <row r="9166" spans="1:14" x14ac:dyDescent="0.2">
      <c r="A9166" s="12">
        <v>9161</v>
      </c>
      <c r="B9166" s="10" t="s">
        <v>15</v>
      </c>
      <c r="C9166" s="10" t="s">
        <v>9864</v>
      </c>
      <c r="D9166" s="10" t="s">
        <v>9558</v>
      </c>
      <c r="E9166" s="10" t="s">
        <v>9559</v>
      </c>
      <c r="F9166" s="10" t="s">
        <v>34</v>
      </c>
      <c r="G9166" s="10" t="s">
        <v>19</v>
      </c>
      <c r="H9166" s="10" t="s">
        <v>9</v>
      </c>
      <c r="I9166" s="10" t="s">
        <v>9560</v>
      </c>
      <c r="J9166" s="10" t="s">
        <v>11</v>
      </c>
      <c r="K9166" s="10" t="s">
        <v>9561</v>
      </c>
      <c r="L9166" s="10" t="s">
        <v>19</v>
      </c>
      <c r="M9166" s="10" t="s">
        <v>19</v>
      </c>
      <c r="N9166" s="10" t="s">
        <v>19</v>
      </c>
    </row>
    <row r="9167" spans="1:14" x14ac:dyDescent="0.2">
      <c r="A9167" s="12">
        <v>9162</v>
      </c>
      <c r="B9167" s="10" t="s">
        <v>15</v>
      </c>
      <c r="C9167" s="10" t="s">
        <v>9865</v>
      </c>
      <c r="D9167" s="10" t="s">
        <v>9558</v>
      </c>
      <c r="E9167" s="10" t="s">
        <v>9559</v>
      </c>
      <c r="F9167" s="10" t="s">
        <v>34</v>
      </c>
      <c r="G9167" s="10" t="s">
        <v>19</v>
      </c>
      <c r="H9167" s="10" t="s">
        <v>9</v>
      </c>
      <c r="I9167" s="10" t="s">
        <v>9560</v>
      </c>
      <c r="J9167" s="10" t="s">
        <v>11</v>
      </c>
      <c r="K9167" s="10" t="s">
        <v>9561</v>
      </c>
      <c r="L9167" s="10" t="s">
        <v>19</v>
      </c>
      <c r="M9167" s="10" t="s">
        <v>19</v>
      </c>
      <c r="N9167" s="10" t="s">
        <v>19</v>
      </c>
    </row>
    <row r="9168" spans="1:14" x14ac:dyDescent="0.2">
      <c r="A9168" s="12">
        <v>9163</v>
      </c>
      <c r="B9168" s="10" t="s">
        <v>15</v>
      </c>
      <c r="C9168" s="10" t="s">
        <v>9866</v>
      </c>
      <c r="D9168" s="10" t="s">
        <v>9558</v>
      </c>
      <c r="E9168" s="10" t="s">
        <v>9559</v>
      </c>
      <c r="F9168" s="10" t="s">
        <v>34</v>
      </c>
      <c r="G9168" s="10" t="s">
        <v>19</v>
      </c>
      <c r="H9168" s="10" t="s">
        <v>9</v>
      </c>
      <c r="I9168" s="10" t="s">
        <v>9560</v>
      </c>
      <c r="J9168" s="10" t="s">
        <v>11</v>
      </c>
      <c r="K9168" s="10" t="s">
        <v>9561</v>
      </c>
      <c r="L9168" s="10" t="s">
        <v>19</v>
      </c>
      <c r="M9168" s="10" t="s">
        <v>19</v>
      </c>
      <c r="N9168" s="10" t="s">
        <v>19</v>
      </c>
    </row>
    <row r="9169" spans="1:14" x14ac:dyDescent="0.2">
      <c r="A9169" s="12">
        <v>9164</v>
      </c>
      <c r="B9169" s="10" t="s">
        <v>15</v>
      </c>
      <c r="C9169" s="10" t="s">
        <v>9867</v>
      </c>
      <c r="D9169" s="10" t="s">
        <v>9558</v>
      </c>
      <c r="E9169" s="10" t="s">
        <v>9559</v>
      </c>
      <c r="F9169" s="10" t="s">
        <v>34</v>
      </c>
      <c r="G9169" s="10" t="s">
        <v>19</v>
      </c>
      <c r="H9169" s="10" t="s">
        <v>9</v>
      </c>
      <c r="I9169" s="10" t="s">
        <v>9560</v>
      </c>
      <c r="J9169" s="10" t="s">
        <v>11</v>
      </c>
      <c r="K9169" s="10" t="s">
        <v>9561</v>
      </c>
      <c r="L9169" s="10" t="s">
        <v>19</v>
      </c>
      <c r="M9169" s="10" t="s">
        <v>19</v>
      </c>
      <c r="N9169" s="10" t="s">
        <v>19</v>
      </c>
    </row>
    <row r="9170" spans="1:14" x14ac:dyDescent="0.2">
      <c r="A9170" s="12">
        <v>9165</v>
      </c>
      <c r="B9170" s="10" t="s">
        <v>15</v>
      </c>
      <c r="C9170" s="10" t="s">
        <v>9868</v>
      </c>
      <c r="D9170" s="10" t="s">
        <v>9558</v>
      </c>
      <c r="E9170" s="10" t="s">
        <v>9559</v>
      </c>
      <c r="F9170" s="10" t="s">
        <v>34</v>
      </c>
      <c r="G9170" s="10" t="s">
        <v>19</v>
      </c>
      <c r="H9170" s="10" t="s">
        <v>9</v>
      </c>
      <c r="I9170" s="10" t="s">
        <v>9560</v>
      </c>
      <c r="J9170" s="10" t="s">
        <v>11</v>
      </c>
      <c r="K9170" s="10" t="s">
        <v>9561</v>
      </c>
      <c r="L9170" s="10" t="s">
        <v>19</v>
      </c>
      <c r="M9170" s="10" t="s">
        <v>19</v>
      </c>
      <c r="N9170" s="10" t="s">
        <v>19</v>
      </c>
    </row>
    <row r="9171" spans="1:14" x14ac:dyDescent="0.2">
      <c r="A9171" s="12">
        <v>9166</v>
      </c>
      <c r="B9171" s="10" t="s">
        <v>15</v>
      </c>
      <c r="C9171" s="10" t="s">
        <v>9869</v>
      </c>
      <c r="D9171" s="10" t="s">
        <v>9558</v>
      </c>
      <c r="E9171" s="10" t="s">
        <v>9559</v>
      </c>
      <c r="F9171" s="10" t="s">
        <v>34</v>
      </c>
      <c r="G9171" s="10" t="s">
        <v>19</v>
      </c>
      <c r="H9171" s="10" t="s">
        <v>9</v>
      </c>
      <c r="I9171" s="10" t="s">
        <v>9560</v>
      </c>
      <c r="J9171" s="10" t="s">
        <v>11</v>
      </c>
      <c r="K9171" s="10" t="s">
        <v>9561</v>
      </c>
      <c r="L9171" s="10" t="s">
        <v>19</v>
      </c>
      <c r="M9171" s="10" t="s">
        <v>19</v>
      </c>
      <c r="N9171" s="10" t="s">
        <v>19</v>
      </c>
    </row>
    <row r="9172" spans="1:14" x14ac:dyDescent="0.2">
      <c r="A9172" s="12">
        <v>9167</v>
      </c>
      <c r="B9172" s="10" t="s">
        <v>15</v>
      </c>
      <c r="C9172" s="10" t="s">
        <v>9870</v>
      </c>
      <c r="D9172" s="10" t="s">
        <v>9558</v>
      </c>
      <c r="E9172" s="10" t="s">
        <v>9559</v>
      </c>
      <c r="F9172" s="10" t="s">
        <v>34</v>
      </c>
      <c r="G9172" s="10" t="s">
        <v>19</v>
      </c>
      <c r="H9172" s="10" t="s">
        <v>9</v>
      </c>
      <c r="I9172" s="10" t="s">
        <v>9560</v>
      </c>
      <c r="J9172" s="10" t="s">
        <v>11</v>
      </c>
      <c r="K9172" s="10" t="s">
        <v>9561</v>
      </c>
      <c r="L9172" s="10" t="s">
        <v>19</v>
      </c>
      <c r="M9172" s="10" t="s">
        <v>19</v>
      </c>
      <c r="N9172" s="10" t="s">
        <v>19</v>
      </c>
    </row>
    <row r="9173" spans="1:14" x14ac:dyDescent="0.2">
      <c r="A9173" s="12">
        <v>9168</v>
      </c>
      <c r="B9173" s="10" t="s">
        <v>15</v>
      </c>
      <c r="C9173" s="10" t="s">
        <v>9871</v>
      </c>
      <c r="D9173" s="10" t="s">
        <v>9558</v>
      </c>
      <c r="E9173" s="10" t="s">
        <v>9559</v>
      </c>
      <c r="F9173" s="10" t="s">
        <v>34</v>
      </c>
      <c r="G9173" s="10" t="s">
        <v>19</v>
      </c>
      <c r="H9173" s="10" t="s">
        <v>9</v>
      </c>
      <c r="I9173" s="10" t="s">
        <v>9560</v>
      </c>
      <c r="J9173" s="10" t="s">
        <v>11</v>
      </c>
      <c r="K9173" s="10" t="s">
        <v>9561</v>
      </c>
      <c r="L9173" s="10" t="s">
        <v>19</v>
      </c>
      <c r="M9173" s="10" t="s">
        <v>19</v>
      </c>
      <c r="N9173" s="10" t="s">
        <v>19</v>
      </c>
    </row>
    <row r="9174" spans="1:14" x14ac:dyDescent="0.2">
      <c r="A9174" s="12">
        <v>9169</v>
      </c>
      <c r="B9174" s="10" t="s">
        <v>15</v>
      </c>
      <c r="C9174" s="10" t="s">
        <v>9872</v>
      </c>
      <c r="D9174" s="10" t="s">
        <v>9558</v>
      </c>
      <c r="E9174" s="10" t="s">
        <v>9559</v>
      </c>
      <c r="F9174" s="10" t="s">
        <v>34</v>
      </c>
      <c r="G9174" s="10" t="s">
        <v>19</v>
      </c>
      <c r="H9174" s="10" t="s">
        <v>9</v>
      </c>
      <c r="I9174" s="10" t="s">
        <v>9560</v>
      </c>
      <c r="J9174" s="10" t="s">
        <v>11</v>
      </c>
      <c r="K9174" s="10" t="s">
        <v>9561</v>
      </c>
      <c r="L9174" s="10" t="s">
        <v>19</v>
      </c>
      <c r="M9174" s="10" t="s">
        <v>19</v>
      </c>
      <c r="N9174" s="10" t="s">
        <v>19</v>
      </c>
    </row>
    <row r="9175" spans="1:14" x14ac:dyDescent="0.2">
      <c r="A9175" s="12">
        <v>9170</v>
      </c>
      <c r="B9175" s="10" t="s">
        <v>15</v>
      </c>
      <c r="C9175" s="10" t="s">
        <v>9873</v>
      </c>
      <c r="D9175" s="10" t="s">
        <v>9558</v>
      </c>
      <c r="E9175" s="10" t="s">
        <v>9559</v>
      </c>
      <c r="F9175" s="10" t="s">
        <v>34</v>
      </c>
      <c r="G9175" s="10" t="s">
        <v>19</v>
      </c>
      <c r="H9175" s="10" t="s">
        <v>9</v>
      </c>
      <c r="I9175" s="10" t="s">
        <v>9560</v>
      </c>
      <c r="J9175" s="10" t="s">
        <v>11</v>
      </c>
      <c r="K9175" s="10" t="s">
        <v>9561</v>
      </c>
      <c r="L9175" s="10" t="s">
        <v>19</v>
      </c>
      <c r="M9175" s="10" t="s">
        <v>19</v>
      </c>
      <c r="N9175" s="10" t="s">
        <v>19</v>
      </c>
    </row>
    <row r="9176" spans="1:14" x14ac:dyDescent="0.2">
      <c r="A9176" s="12">
        <v>9171</v>
      </c>
      <c r="B9176" s="10" t="s">
        <v>15</v>
      </c>
      <c r="C9176" s="10" t="s">
        <v>9874</v>
      </c>
      <c r="D9176" s="10" t="s">
        <v>9558</v>
      </c>
      <c r="E9176" s="10" t="s">
        <v>9559</v>
      </c>
      <c r="F9176" s="10" t="s">
        <v>34</v>
      </c>
      <c r="G9176" s="10" t="s">
        <v>19</v>
      </c>
      <c r="H9176" s="10" t="s">
        <v>9</v>
      </c>
      <c r="I9176" s="10" t="s">
        <v>9560</v>
      </c>
      <c r="J9176" s="10" t="s">
        <v>11</v>
      </c>
      <c r="K9176" s="10" t="s">
        <v>9561</v>
      </c>
      <c r="L9176" s="10" t="s">
        <v>19</v>
      </c>
      <c r="M9176" s="10" t="s">
        <v>19</v>
      </c>
      <c r="N9176" s="10" t="s">
        <v>19</v>
      </c>
    </row>
    <row r="9177" spans="1:14" x14ac:dyDescent="0.2">
      <c r="A9177" s="12">
        <v>9172</v>
      </c>
      <c r="B9177" s="10" t="s">
        <v>15</v>
      </c>
      <c r="C9177" s="10" t="s">
        <v>9875</v>
      </c>
      <c r="D9177" s="10" t="s">
        <v>9558</v>
      </c>
      <c r="E9177" s="10" t="s">
        <v>9559</v>
      </c>
      <c r="F9177" s="10" t="s">
        <v>34</v>
      </c>
      <c r="G9177" s="10" t="s">
        <v>19</v>
      </c>
      <c r="H9177" s="10" t="s">
        <v>9</v>
      </c>
      <c r="I9177" s="10" t="s">
        <v>9560</v>
      </c>
      <c r="J9177" s="10" t="s">
        <v>11</v>
      </c>
      <c r="K9177" s="10" t="s">
        <v>9561</v>
      </c>
      <c r="L9177" s="10" t="s">
        <v>19</v>
      </c>
      <c r="M9177" s="10" t="s">
        <v>19</v>
      </c>
      <c r="N9177" s="10" t="s">
        <v>19</v>
      </c>
    </row>
    <row r="9178" spans="1:14" x14ac:dyDescent="0.2">
      <c r="A9178" s="12">
        <v>9173</v>
      </c>
      <c r="B9178" s="10" t="s">
        <v>15</v>
      </c>
      <c r="C9178" s="10" t="s">
        <v>9876</v>
      </c>
      <c r="D9178" s="10" t="s">
        <v>9558</v>
      </c>
      <c r="E9178" s="10" t="s">
        <v>9559</v>
      </c>
      <c r="F9178" s="10" t="s">
        <v>34</v>
      </c>
      <c r="G9178" s="10" t="s">
        <v>19</v>
      </c>
      <c r="H9178" s="10" t="s">
        <v>9</v>
      </c>
      <c r="I9178" s="10" t="s">
        <v>9560</v>
      </c>
      <c r="J9178" s="10" t="s">
        <v>11</v>
      </c>
      <c r="K9178" s="10" t="s">
        <v>9561</v>
      </c>
      <c r="L9178" s="10" t="s">
        <v>19</v>
      </c>
      <c r="M9178" s="10" t="s">
        <v>19</v>
      </c>
      <c r="N9178" s="10" t="s">
        <v>19</v>
      </c>
    </row>
    <row r="9179" spans="1:14" x14ac:dyDescent="0.2">
      <c r="A9179" s="12">
        <v>9174</v>
      </c>
      <c r="B9179" s="10" t="s">
        <v>15</v>
      </c>
      <c r="C9179" s="10" t="s">
        <v>9877</v>
      </c>
      <c r="D9179" s="10" t="s">
        <v>9558</v>
      </c>
      <c r="E9179" s="10" t="s">
        <v>9559</v>
      </c>
      <c r="F9179" s="10" t="s">
        <v>34</v>
      </c>
      <c r="G9179" s="10" t="s">
        <v>19</v>
      </c>
      <c r="H9179" s="10" t="s">
        <v>9</v>
      </c>
      <c r="I9179" s="10" t="s">
        <v>9560</v>
      </c>
      <c r="J9179" s="10" t="s">
        <v>11</v>
      </c>
      <c r="K9179" s="10" t="s">
        <v>9561</v>
      </c>
      <c r="L9179" s="10" t="s">
        <v>19</v>
      </c>
      <c r="M9179" s="10" t="s">
        <v>19</v>
      </c>
      <c r="N9179" s="10" t="s">
        <v>19</v>
      </c>
    </row>
    <row r="9180" spans="1:14" x14ac:dyDescent="0.2">
      <c r="A9180" s="12">
        <v>9175</v>
      </c>
      <c r="B9180" s="10" t="s">
        <v>15</v>
      </c>
      <c r="C9180" s="10" t="s">
        <v>9878</v>
      </c>
      <c r="D9180" s="10" t="s">
        <v>9558</v>
      </c>
      <c r="E9180" s="10" t="s">
        <v>9559</v>
      </c>
      <c r="F9180" s="10" t="s">
        <v>34</v>
      </c>
      <c r="G9180" s="10" t="s">
        <v>19</v>
      </c>
      <c r="H9180" s="10" t="s">
        <v>9</v>
      </c>
      <c r="I9180" s="10" t="s">
        <v>9560</v>
      </c>
      <c r="J9180" s="10" t="s">
        <v>11</v>
      </c>
      <c r="K9180" s="10" t="s">
        <v>9561</v>
      </c>
      <c r="L9180" s="10" t="s">
        <v>19</v>
      </c>
      <c r="M9180" s="10" t="s">
        <v>19</v>
      </c>
      <c r="N9180" s="10" t="s">
        <v>19</v>
      </c>
    </row>
    <row r="9181" spans="1:14" x14ac:dyDescent="0.2">
      <c r="A9181" s="12">
        <v>9176</v>
      </c>
      <c r="B9181" s="10" t="s">
        <v>15</v>
      </c>
      <c r="C9181" s="10" t="s">
        <v>9879</v>
      </c>
      <c r="D9181" s="10" t="s">
        <v>9558</v>
      </c>
      <c r="E9181" s="10" t="s">
        <v>9559</v>
      </c>
      <c r="F9181" s="10" t="s">
        <v>34</v>
      </c>
      <c r="G9181" s="10" t="s">
        <v>19</v>
      </c>
      <c r="H9181" s="10" t="s">
        <v>9</v>
      </c>
      <c r="I9181" s="10" t="s">
        <v>9560</v>
      </c>
      <c r="J9181" s="10" t="s">
        <v>11</v>
      </c>
      <c r="K9181" s="10" t="s">
        <v>9561</v>
      </c>
      <c r="L9181" s="10" t="s">
        <v>19</v>
      </c>
      <c r="M9181" s="10" t="s">
        <v>19</v>
      </c>
      <c r="N9181" s="10" t="s">
        <v>19</v>
      </c>
    </row>
    <row r="9182" spans="1:14" x14ac:dyDescent="0.2">
      <c r="A9182" s="12">
        <v>9177</v>
      </c>
      <c r="B9182" s="10" t="s">
        <v>15</v>
      </c>
      <c r="C9182" s="10" t="s">
        <v>9880</v>
      </c>
      <c r="D9182" s="10" t="s">
        <v>9558</v>
      </c>
      <c r="E9182" s="10" t="s">
        <v>9559</v>
      </c>
      <c r="F9182" s="10" t="s">
        <v>34</v>
      </c>
      <c r="G9182" s="10" t="s">
        <v>19</v>
      </c>
      <c r="H9182" s="10" t="s">
        <v>9</v>
      </c>
      <c r="I9182" s="10" t="s">
        <v>9560</v>
      </c>
      <c r="J9182" s="10" t="s">
        <v>11</v>
      </c>
      <c r="K9182" s="10" t="s">
        <v>9561</v>
      </c>
      <c r="L9182" s="10" t="s">
        <v>19</v>
      </c>
      <c r="M9182" s="10" t="s">
        <v>19</v>
      </c>
      <c r="N9182" s="10" t="s">
        <v>19</v>
      </c>
    </row>
    <row r="9183" spans="1:14" x14ac:dyDescent="0.2">
      <c r="A9183" s="12">
        <v>9178</v>
      </c>
      <c r="B9183" s="10" t="s">
        <v>15</v>
      </c>
      <c r="C9183" s="10" t="s">
        <v>9881</v>
      </c>
      <c r="D9183" s="10" t="s">
        <v>9558</v>
      </c>
      <c r="E9183" s="10" t="s">
        <v>9559</v>
      </c>
      <c r="F9183" s="10" t="s">
        <v>34</v>
      </c>
      <c r="G9183" s="10" t="s">
        <v>19</v>
      </c>
      <c r="H9183" s="10" t="s">
        <v>9</v>
      </c>
      <c r="I9183" s="10" t="s">
        <v>9560</v>
      </c>
      <c r="J9183" s="10" t="s">
        <v>11</v>
      </c>
      <c r="K9183" s="10" t="s">
        <v>9561</v>
      </c>
      <c r="L9183" s="10" t="s">
        <v>19</v>
      </c>
      <c r="M9183" s="10" t="s">
        <v>19</v>
      </c>
      <c r="N9183" s="10" t="s">
        <v>19</v>
      </c>
    </row>
    <row r="9184" spans="1:14" x14ac:dyDescent="0.2">
      <c r="A9184" s="12">
        <v>9179</v>
      </c>
      <c r="B9184" s="10" t="s">
        <v>15</v>
      </c>
      <c r="C9184" s="10" t="s">
        <v>9882</v>
      </c>
      <c r="D9184" s="10" t="s">
        <v>9558</v>
      </c>
      <c r="E9184" s="10" t="s">
        <v>9559</v>
      </c>
      <c r="F9184" s="10" t="s">
        <v>34</v>
      </c>
      <c r="G9184" s="10" t="s">
        <v>19</v>
      </c>
      <c r="H9184" s="10" t="s">
        <v>9</v>
      </c>
      <c r="I9184" s="10" t="s">
        <v>9560</v>
      </c>
      <c r="J9184" s="10" t="s">
        <v>11</v>
      </c>
      <c r="K9184" s="10" t="s">
        <v>9561</v>
      </c>
      <c r="L9184" s="10" t="s">
        <v>19</v>
      </c>
      <c r="M9184" s="10" t="s">
        <v>19</v>
      </c>
      <c r="N9184" s="10" t="s">
        <v>19</v>
      </c>
    </row>
    <row r="9185" spans="1:14" x14ac:dyDescent="0.2">
      <c r="A9185" s="12">
        <v>9180</v>
      </c>
      <c r="B9185" s="10" t="s">
        <v>15</v>
      </c>
      <c r="C9185" s="10" t="s">
        <v>9883</v>
      </c>
      <c r="D9185" s="10" t="s">
        <v>9558</v>
      </c>
      <c r="E9185" s="10" t="s">
        <v>9559</v>
      </c>
      <c r="F9185" s="10" t="s">
        <v>34</v>
      </c>
      <c r="G9185" s="10" t="s">
        <v>19</v>
      </c>
      <c r="H9185" s="10" t="s">
        <v>9</v>
      </c>
      <c r="I9185" s="10" t="s">
        <v>9560</v>
      </c>
      <c r="J9185" s="10" t="s">
        <v>11</v>
      </c>
      <c r="K9185" s="10" t="s">
        <v>9561</v>
      </c>
      <c r="L9185" s="10" t="s">
        <v>19</v>
      </c>
      <c r="M9185" s="10" t="s">
        <v>19</v>
      </c>
      <c r="N9185" s="10" t="s">
        <v>19</v>
      </c>
    </row>
    <row r="9186" spans="1:14" x14ac:dyDescent="0.2">
      <c r="A9186" s="12">
        <v>9181</v>
      </c>
      <c r="B9186" s="10" t="s">
        <v>15</v>
      </c>
      <c r="C9186" s="10" t="s">
        <v>9884</v>
      </c>
      <c r="D9186" s="10" t="s">
        <v>9558</v>
      </c>
      <c r="E9186" s="10" t="s">
        <v>9559</v>
      </c>
      <c r="F9186" s="10" t="s">
        <v>34</v>
      </c>
      <c r="G9186" s="10" t="s">
        <v>19</v>
      </c>
      <c r="H9186" s="10" t="s">
        <v>9</v>
      </c>
      <c r="I9186" s="10" t="s">
        <v>9560</v>
      </c>
      <c r="J9186" s="10" t="s">
        <v>11</v>
      </c>
      <c r="K9186" s="10" t="s">
        <v>9561</v>
      </c>
      <c r="L9186" s="10" t="s">
        <v>19</v>
      </c>
      <c r="M9186" s="10" t="s">
        <v>19</v>
      </c>
      <c r="N9186" s="10" t="s">
        <v>19</v>
      </c>
    </row>
    <row r="9187" spans="1:14" x14ac:dyDescent="0.2">
      <c r="A9187" s="12">
        <v>9182</v>
      </c>
      <c r="B9187" s="10" t="s">
        <v>15</v>
      </c>
      <c r="C9187" s="10" t="s">
        <v>9885</v>
      </c>
      <c r="D9187" s="10" t="s">
        <v>9558</v>
      </c>
      <c r="E9187" s="10" t="s">
        <v>9559</v>
      </c>
      <c r="F9187" s="10" t="s">
        <v>34</v>
      </c>
      <c r="G9187" s="10" t="s">
        <v>19</v>
      </c>
      <c r="H9187" s="10" t="s">
        <v>9</v>
      </c>
      <c r="I9187" s="10" t="s">
        <v>9560</v>
      </c>
      <c r="J9187" s="10" t="s">
        <v>11</v>
      </c>
      <c r="K9187" s="10" t="s">
        <v>9561</v>
      </c>
      <c r="L9187" s="10" t="s">
        <v>19</v>
      </c>
      <c r="M9187" s="10" t="s">
        <v>19</v>
      </c>
      <c r="N9187" s="10" t="s">
        <v>19</v>
      </c>
    </row>
    <row r="9188" spans="1:14" x14ac:dyDescent="0.2">
      <c r="A9188" s="12">
        <v>9183</v>
      </c>
      <c r="B9188" s="10" t="s">
        <v>15</v>
      </c>
      <c r="C9188" s="10" t="s">
        <v>9886</v>
      </c>
      <c r="D9188" s="10" t="s">
        <v>9558</v>
      </c>
      <c r="E9188" s="10" t="s">
        <v>9559</v>
      </c>
      <c r="F9188" s="10" t="s">
        <v>34</v>
      </c>
      <c r="G9188" s="10" t="s">
        <v>19</v>
      </c>
      <c r="H9188" s="10" t="s">
        <v>9</v>
      </c>
      <c r="I9188" s="10" t="s">
        <v>9560</v>
      </c>
      <c r="J9188" s="10" t="s">
        <v>11</v>
      </c>
      <c r="K9188" s="10" t="s">
        <v>9561</v>
      </c>
      <c r="L9188" s="10" t="s">
        <v>19</v>
      </c>
      <c r="M9188" s="10" t="s">
        <v>19</v>
      </c>
      <c r="N9188" s="10" t="s">
        <v>19</v>
      </c>
    </row>
    <row r="9189" spans="1:14" x14ac:dyDescent="0.2">
      <c r="A9189" s="12">
        <v>9184</v>
      </c>
      <c r="B9189" s="10" t="s">
        <v>15</v>
      </c>
      <c r="C9189" s="10" t="s">
        <v>9887</v>
      </c>
      <c r="D9189" s="10" t="s">
        <v>9558</v>
      </c>
      <c r="E9189" s="10" t="s">
        <v>9559</v>
      </c>
      <c r="F9189" s="10" t="s">
        <v>34</v>
      </c>
      <c r="G9189" s="10" t="s">
        <v>19</v>
      </c>
      <c r="H9189" s="10" t="s">
        <v>9</v>
      </c>
      <c r="I9189" s="10" t="s">
        <v>9560</v>
      </c>
      <c r="J9189" s="10" t="s">
        <v>11</v>
      </c>
      <c r="K9189" s="10" t="s">
        <v>9561</v>
      </c>
      <c r="L9189" s="10" t="s">
        <v>19</v>
      </c>
      <c r="M9189" s="10" t="s">
        <v>19</v>
      </c>
      <c r="N9189" s="10" t="s">
        <v>19</v>
      </c>
    </row>
    <row r="9190" spans="1:14" x14ac:dyDescent="0.2">
      <c r="A9190" s="12">
        <v>9185</v>
      </c>
      <c r="B9190" s="10" t="s">
        <v>15</v>
      </c>
      <c r="C9190" s="10" t="s">
        <v>9888</v>
      </c>
      <c r="D9190" s="10" t="s">
        <v>9558</v>
      </c>
      <c r="E9190" s="10" t="s">
        <v>9559</v>
      </c>
      <c r="F9190" s="10" t="s">
        <v>34</v>
      </c>
      <c r="G9190" s="10" t="s">
        <v>19</v>
      </c>
      <c r="H9190" s="10" t="s">
        <v>9</v>
      </c>
      <c r="I9190" s="10" t="s">
        <v>9560</v>
      </c>
      <c r="J9190" s="10" t="s">
        <v>11</v>
      </c>
      <c r="K9190" s="10" t="s">
        <v>9561</v>
      </c>
      <c r="L9190" s="10" t="s">
        <v>19</v>
      </c>
      <c r="M9190" s="10" t="s">
        <v>19</v>
      </c>
      <c r="N9190" s="10" t="s">
        <v>19</v>
      </c>
    </row>
    <row r="9191" spans="1:14" x14ac:dyDescent="0.2">
      <c r="A9191" s="12">
        <v>9186</v>
      </c>
      <c r="B9191" s="10" t="s">
        <v>15</v>
      </c>
      <c r="C9191" s="10" t="s">
        <v>9889</v>
      </c>
      <c r="D9191" s="10" t="s">
        <v>9558</v>
      </c>
      <c r="E9191" s="10" t="s">
        <v>9559</v>
      </c>
      <c r="F9191" s="10" t="s">
        <v>34</v>
      </c>
      <c r="G9191" s="10" t="s">
        <v>19</v>
      </c>
      <c r="H9191" s="10" t="s">
        <v>9</v>
      </c>
      <c r="I9191" s="10" t="s">
        <v>9560</v>
      </c>
      <c r="J9191" s="10" t="s">
        <v>11</v>
      </c>
      <c r="K9191" s="10" t="s">
        <v>9561</v>
      </c>
      <c r="L9191" s="10" t="s">
        <v>19</v>
      </c>
      <c r="M9191" s="10" t="s">
        <v>19</v>
      </c>
      <c r="N9191" s="10" t="s">
        <v>19</v>
      </c>
    </row>
    <row r="9192" spans="1:14" x14ac:dyDescent="0.2">
      <c r="A9192" s="12">
        <v>9187</v>
      </c>
      <c r="B9192" s="10" t="s">
        <v>15</v>
      </c>
      <c r="C9192" s="10" t="s">
        <v>9890</v>
      </c>
      <c r="D9192" s="10" t="s">
        <v>9558</v>
      </c>
      <c r="E9192" s="10" t="s">
        <v>9559</v>
      </c>
      <c r="F9192" s="10" t="s">
        <v>34</v>
      </c>
      <c r="G9192" s="10" t="s">
        <v>19</v>
      </c>
      <c r="H9192" s="10" t="s">
        <v>9</v>
      </c>
      <c r="I9192" s="10" t="s">
        <v>9560</v>
      </c>
      <c r="J9192" s="10" t="s">
        <v>11</v>
      </c>
      <c r="K9192" s="10" t="s">
        <v>9561</v>
      </c>
      <c r="L9192" s="10" t="s">
        <v>19</v>
      </c>
      <c r="M9192" s="10" t="s">
        <v>19</v>
      </c>
      <c r="N9192" s="10" t="s">
        <v>19</v>
      </c>
    </row>
    <row r="9193" spans="1:14" x14ac:dyDescent="0.2">
      <c r="A9193" s="12">
        <v>9188</v>
      </c>
      <c r="B9193" s="10" t="s">
        <v>15</v>
      </c>
      <c r="C9193" s="10" t="s">
        <v>9891</v>
      </c>
      <c r="D9193" s="10" t="s">
        <v>9558</v>
      </c>
      <c r="E9193" s="10" t="s">
        <v>9559</v>
      </c>
      <c r="F9193" s="10" t="s">
        <v>34</v>
      </c>
      <c r="G9193" s="10" t="s">
        <v>19</v>
      </c>
      <c r="H9193" s="10" t="s">
        <v>9</v>
      </c>
      <c r="I9193" s="10" t="s">
        <v>9560</v>
      </c>
      <c r="J9193" s="10" t="s">
        <v>11</v>
      </c>
      <c r="K9193" s="10" t="s">
        <v>9561</v>
      </c>
      <c r="L9193" s="10" t="s">
        <v>19</v>
      </c>
      <c r="M9193" s="10" t="s">
        <v>19</v>
      </c>
      <c r="N9193" s="10" t="s">
        <v>19</v>
      </c>
    </row>
    <row r="9194" spans="1:14" x14ac:dyDescent="0.2">
      <c r="A9194" s="12">
        <v>9189</v>
      </c>
      <c r="B9194" s="10" t="s">
        <v>15</v>
      </c>
      <c r="C9194" s="10" t="s">
        <v>9892</v>
      </c>
      <c r="D9194" s="10" t="s">
        <v>9558</v>
      </c>
      <c r="E9194" s="10" t="s">
        <v>9559</v>
      </c>
      <c r="F9194" s="10" t="s">
        <v>34</v>
      </c>
      <c r="G9194" s="10" t="s">
        <v>19</v>
      </c>
      <c r="H9194" s="10" t="s">
        <v>9</v>
      </c>
      <c r="I9194" s="10" t="s">
        <v>9560</v>
      </c>
      <c r="J9194" s="10" t="s">
        <v>11</v>
      </c>
      <c r="K9194" s="10" t="s">
        <v>9561</v>
      </c>
      <c r="L9194" s="10" t="s">
        <v>19</v>
      </c>
      <c r="M9194" s="10" t="s">
        <v>19</v>
      </c>
      <c r="N9194" s="10" t="s">
        <v>19</v>
      </c>
    </row>
    <row r="9195" spans="1:14" x14ac:dyDescent="0.2">
      <c r="A9195" s="12">
        <v>9190</v>
      </c>
      <c r="B9195" s="10" t="s">
        <v>15</v>
      </c>
      <c r="C9195" s="10" t="s">
        <v>9893</v>
      </c>
      <c r="D9195" s="10" t="s">
        <v>9558</v>
      </c>
      <c r="E9195" s="10" t="s">
        <v>9559</v>
      </c>
      <c r="F9195" s="10" t="s">
        <v>34</v>
      </c>
      <c r="G9195" s="10" t="s">
        <v>19</v>
      </c>
      <c r="H9195" s="10" t="s">
        <v>9</v>
      </c>
      <c r="I9195" s="10" t="s">
        <v>9560</v>
      </c>
      <c r="J9195" s="10" t="s">
        <v>11</v>
      </c>
      <c r="K9195" s="10" t="s">
        <v>9561</v>
      </c>
      <c r="L9195" s="10" t="s">
        <v>19</v>
      </c>
      <c r="M9195" s="10" t="s">
        <v>19</v>
      </c>
      <c r="N9195" s="10" t="s">
        <v>19</v>
      </c>
    </row>
    <row r="9196" spans="1:14" x14ac:dyDescent="0.2">
      <c r="A9196" s="12">
        <v>9191</v>
      </c>
      <c r="B9196" s="10" t="s">
        <v>15</v>
      </c>
      <c r="C9196" s="10" t="s">
        <v>9894</v>
      </c>
      <c r="D9196" s="10" t="s">
        <v>9558</v>
      </c>
      <c r="E9196" s="10" t="s">
        <v>9559</v>
      </c>
      <c r="F9196" s="10" t="s">
        <v>34</v>
      </c>
      <c r="G9196" s="10" t="s">
        <v>19</v>
      </c>
      <c r="H9196" s="10" t="s">
        <v>9</v>
      </c>
      <c r="I9196" s="10" t="s">
        <v>9560</v>
      </c>
      <c r="J9196" s="10" t="s">
        <v>11</v>
      </c>
      <c r="K9196" s="10" t="s">
        <v>9561</v>
      </c>
      <c r="L9196" s="10" t="s">
        <v>19</v>
      </c>
      <c r="M9196" s="10" t="s">
        <v>19</v>
      </c>
      <c r="N9196" s="10" t="s">
        <v>19</v>
      </c>
    </row>
    <row r="9197" spans="1:14" x14ac:dyDescent="0.2">
      <c r="A9197" s="12">
        <v>9192</v>
      </c>
      <c r="B9197" s="10" t="s">
        <v>15</v>
      </c>
      <c r="C9197" s="10" t="s">
        <v>9895</v>
      </c>
      <c r="D9197" s="10" t="s">
        <v>9558</v>
      </c>
      <c r="E9197" s="10" t="s">
        <v>9559</v>
      </c>
      <c r="F9197" s="10" t="s">
        <v>34</v>
      </c>
      <c r="G9197" s="10" t="s">
        <v>19</v>
      </c>
      <c r="H9197" s="10" t="s">
        <v>9</v>
      </c>
      <c r="I9197" s="10" t="s">
        <v>9560</v>
      </c>
      <c r="J9197" s="10" t="s">
        <v>11</v>
      </c>
      <c r="K9197" s="10" t="s">
        <v>9561</v>
      </c>
      <c r="L9197" s="10" t="s">
        <v>19</v>
      </c>
      <c r="M9197" s="10" t="s">
        <v>19</v>
      </c>
      <c r="N9197" s="10" t="s">
        <v>19</v>
      </c>
    </row>
    <row r="9198" spans="1:14" x14ac:dyDescent="0.2">
      <c r="A9198" s="12">
        <v>9193</v>
      </c>
      <c r="B9198" s="10" t="s">
        <v>15</v>
      </c>
      <c r="C9198" s="10" t="s">
        <v>9896</v>
      </c>
      <c r="D9198" s="10" t="s">
        <v>9558</v>
      </c>
      <c r="E9198" s="10" t="s">
        <v>9559</v>
      </c>
      <c r="F9198" s="10" t="s">
        <v>34</v>
      </c>
      <c r="G9198" s="10" t="s">
        <v>19</v>
      </c>
      <c r="H9198" s="10" t="s">
        <v>9</v>
      </c>
      <c r="I9198" s="10" t="s">
        <v>9560</v>
      </c>
      <c r="J9198" s="10" t="s">
        <v>11</v>
      </c>
      <c r="K9198" s="10" t="s">
        <v>9561</v>
      </c>
      <c r="L9198" s="10" t="s">
        <v>19</v>
      </c>
      <c r="M9198" s="10" t="s">
        <v>19</v>
      </c>
      <c r="N9198" s="10" t="s">
        <v>19</v>
      </c>
    </row>
    <row r="9199" spans="1:14" x14ac:dyDescent="0.2">
      <c r="A9199" s="12">
        <v>9194</v>
      </c>
      <c r="B9199" s="10" t="s">
        <v>15</v>
      </c>
      <c r="C9199" s="10" t="s">
        <v>9897</v>
      </c>
      <c r="D9199" s="10" t="s">
        <v>9558</v>
      </c>
      <c r="E9199" s="10" t="s">
        <v>9559</v>
      </c>
      <c r="F9199" s="10" t="s">
        <v>34</v>
      </c>
      <c r="G9199" s="10" t="s">
        <v>19</v>
      </c>
      <c r="H9199" s="10" t="s">
        <v>9</v>
      </c>
      <c r="I9199" s="10" t="s">
        <v>9560</v>
      </c>
      <c r="J9199" s="10" t="s">
        <v>11</v>
      </c>
      <c r="K9199" s="10" t="s">
        <v>9561</v>
      </c>
      <c r="L9199" s="10" t="s">
        <v>19</v>
      </c>
      <c r="M9199" s="10" t="s">
        <v>19</v>
      </c>
      <c r="N9199" s="10" t="s">
        <v>19</v>
      </c>
    </row>
    <row r="9200" spans="1:14" x14ac:dyDescent="0.2">
      <c r="A9200" s="12">
        <v>9195</v>
      </c>
      <c r="B9200" s="10" t="s">
        <v>15</v>
      </c>
      <c r="C9200" s="10" t="s">
        <v>9898</v>
      </c>
      <c r="D9200" s="10" t="s">
        <v>9558</v>
      </c>
      <c r="E9200" s="10" t="s">
        <v>9559</v>
      </c>
      <c r="F9200" s="10" t="s">
        <v>34</v>
      </c>
      <c r="G9200" s="10" t="s">
        <v>19</v>
      </c>
      <c r="H9200" s="10" t="s">
        <v>9</v>
      </c>
      <c r="I9200" s="10" t="s">
        <v>9560</v>
      </c>
      <c r="J9200" s="10" t="s">
        <v>11</v>
      </c>
      <c r="K9200" s="10" t="s">
        <v>9561</v>
      </c>
      <c r="L9200" s="10" t="s">
        <v>19</v>
      </c>
      <c r="M9200" s="10" t="s">
        <v>19</v>
      </c>
      <c r="N9200" s="10" t="s">
        <v>19</v>
      </c>
    </row>
    <row r="9201" spans="1:14" x14ac:dyDescent="0.2">
      <c r="A9201" s="12">
        <v>9196</v>
      </c>
      <c r="B9201" s="10" t="s">
        <v>15</v>
      </c>
      <c r="C9201" s="10" t="s">
        <v>9899</v>
      </c>
      <c r="D9201" s="10" t="s">
        <v>9558</v>
      </c>
      <c r="E9201" s="10" t="s">
        <v>9559</v>
      </c>
      <c r="F9201" s="10" t="s">
        <v>34</v>
      </c>
      <c r="G9201" s="10" t="s">
        <v>19</v>
      </c>
      <c r="H9201" s="10" t="s">
        <v>9</v>
      </c>
      <c r="I9201" s="10" t="s">
        <v>9560</v>
      </c>
      <c r="J9201" s="10" t="s">
        <v>11</v>
      </c>
      <c r="K9201" s="10" t="s">
        <v>9561</v>
      </c>
      <c r="L9201" s="10" t="s">
        <v>19</v>
      </c>
      <c r="M9201" s="10" t="s">
        <v>19</v>
      </c>
      <c r="N9201" s="10" t="s">
        <v>19</v>
      </c>
    </row>
    <row r="9202" spans="1:14" x14ac:dyDescent="0.2">
      <c r="A9202" s="12">
        <v>9197</v>
      </c>
      <c r="B9202" s="10" t="s">
        <v>15</v>
      </c>
      <c r="C9202" s="10" t="s">
        <v>9900</v>
      </c>
      <c r="D9202" s="10" t="s">
        <v>9558</v>
      </c>
      <c r="E9202" s="10" t="s">
        <v>9559</v>
      </c>
      <c r="F9202" s="10" t="s">
        <v>34</v>
      </c>
      <c r="G9202" s="10" t="s">
        <v>19</v>
      </c>
      <c r="H9202" s="10" t="s">
        <v>9</v>
      </c>
      <c r="I9202" s="10" t="s">
        <v>9560</v>
      </c>
      <c r="J9202" s="10" t="s">
        <v>11</v>
      </c>
      <c r="K9202" s="10" t="s">
        <v>9561</v>
      </c>
      <c r="L9202" s="10" t="s">
        <v>19</v>
      </c>
      <c r="M9202" s="10" t="s">
        <v>19</v>
      </c>
      <c r="N9202" s="10" t="s">
        <v>19</v>
      </c>
    </row>
    <row r="9203" spans="1:14" x14ac:dyDescent="0.2">
      <c r="A9203" s="12">
        <v>9198</v>
      </c>
      <c r="B9203" s="10" t="s">
        <v>15</v>
      </c>
      <c r="C9203" s="10" t="s">
        <v>9901</v>
      </c>
      <c r="D9203" s="10" t="s">
        <v>9558</v>
      </c>
      <c r="E9203" s="10" t="s">
        <v>9559</v>
      </c>
      <c r="F9203" s="10" t="s">
        <v>34</v>
      </c>
      <c r="G9203" s="10" t="s">
        <v>19</v>
      </c>
      <c r="H9203" s="10" t="s">
        <v>9</v>
      </c>
      <c r="I9203" s="10" t="s">
        <v>9560</v>
      </c>
      <c r="J9203" s="10" t="s">
        <v>11</v>
      </c>
      <c r="K9203" s="10" t="s">
        <v>9561</v>
      </c>
      <c r="L9203" s="10" t="s">
        <v>19</v>
      </c>
      <c r="M9203" s="10" t="s">
        <v>19</v>
      </c>
      <c r="N9203" s="10" t="s">
        <v>19</v>
      </c>
    </row>
    <row r="9204" spans="1:14" x14ac:dyDescent="0.2">
      <c r="A9204" s="12">
        <v>9199</v>
      </c>
      <c r="B9204" s="10" t="s">
        <v>15</v>
      </c>
      <c r="C9204" s="10" t="s">
        <v>9902</v>
      </c>
      <c r="D9204" s="10" t="s">
        <v>9558</v>
      </c>
      <c r="E9204" s="10" t="s">
        <v>9559</v>
      </c>
      <c r="F9204" s="10" t="s">
        <v>34</v>
      </c>
      <c r="G9204" s="10" t="s">
        <v>19</v>
      </c>
      <c r="H9204" s="10" t="s">
        <v>9</v>
      </c>
      <c r="I9204" s="10" t="s">
        <v>9560</v>
      </c>
      <c r="J9204" s="10" t="s">
        <v>11</v>
      </c>
      <c r="K9204" s="10" t="s">
        <v>9561</v>
      </c>
      <c r="L9204" s="10" t="s">
        <v>19</v>
      </c>
      <c r="M9204" s="10" t="s">
        <v>19</v>
      </c>
      <c r="N9204" s="10" t="s">
        <v>19</v>
      </c>
    </row>
    <row r="9205" spans="1:14" x14ac:dyDescent="0.2">
      <c r="A9205" s="12">
        <v>9200</v>
      </c>
      <c r="B9205" s="10" t="s">
        <v>15</v>
      </c>
      <c r="C9205" s="10" t="s">
        <v>9903</v>
      </c>
      <c r="D9205" s="10" t="s">
        <v>9558</v>
      </c>
      <c r="E9205" s="10" t="s">
        <v>9559</v>
      </c>
      <c r="F9205" s="10" t="s">
        <v>34</v>
      </c>
      <c r="G9205" s="10" t="s">
        <v>19</v>
      </c>
      <c r="H9205" s="10" t="s">
        <v>9</v>
      </c>
      <c r="I9205" s="10" t="s">
        <v>9560</v>
      </c>
      <c r="J9205" s="10" t="s">
        <v>11</v>
      </c>
      <c r="K9205" s="10" t="s">
        <v>9561</v>
      </c>
      <c r="L9205" s="10" t="s">
        <v>19</v>
      </c>
      <c r="M9205" s="10" t="s">
        <v>19</v>
      </c>
      <c r="N9205" s="10" t="s">
        <v>19</v>
      </c>
    </row>
    <row r="9206" spans="1:14" x14ac:dyDescent="0.2">
      <c r="A9206" s="12">
        <v>9201</v>
      </c>
      <c r="B9206" s="10" t="s">
        <v>15</v>
      </c>
      <c r="C9206" s="10" t="s">
        <v>9904</v>
      </c>
      <c r="D9206" s="10" t="s">
        <v>9558</v>
      </c>
      <c r="E9206" s="10" t="s">
        <v>9559</v>
      </c>
      <c r="F9206" s="10" t="s">
        <v>34</v>
      </c>
      <c r="G9206" s="10" t="s">
        <v>19</v>
      </c>
      <c r="H9206" s="10" t="s">
        <v>9</v>
      </c>
      <c r="I9206" s="10" t="s">
        <v>9560</v>
      </c>
      <c r="J9206" s="10" t="s">
        <v>11</v>
      </c>
      <c r="K9206" s="10" t="s">
        <v>9561</v>
      </c>
      <c r="L9206" s="10" t="s">
        <v>19</v>
      </c>
      <c r="M9206" s="10" t="s">
        <v>19</v>
      </c>
      <c r="N9206" s="10" t="s">
        <v>19</v>
      </c>
    </row>
    <row r="9207" spans="1:14" x14ac:dyDescent="0.2">
      <c r="A9207" s="12">
        <v>9202</v>
      </c>
      <c r="B9207" s="10" t="s">
        <v>15</v>
      </c>
      <c r="C9207" s="10" t="s">
        <v>9905</v>
      </c>
      <c r="D9207" s="10" t="s">
        <v>9558</v>
      </c>
      <c r="E9207" s="10" t="s">
        <v>9559</v>
      </c>
      <c r="F9207" s="10" t="s">
        <v>34</v>
      </c>
      <c r="G9207" s="10" t="s">
        <v>19</v>
      </c>
      <c r="H9207" s="10" t="s">
        <v>9</v>
      </c>
      <c r="I9207" s="10" t="s">
        <v>9560</v>
      </c>
      <c r="J9207" s="10" t="s">
        <v>11</v>
      </c>
      <c r="K9207" s="10" t="s">
        <v>9561</v>
      </c>
      <c r="L9207" s="10" t="s">
        <v>19</v>
      </c>
      <c r="M9207" s="10" t="s">
        <v>19</v>
      </c>
      <c r="N9207" s="10" t="s">
        <v>19</v>
      </c>
    </row>
    <row r="9208" spans="1:14" x14ac:dyDescent="0.2">
      <c r="A9208" s="12">
        <v>9203</v>
      </c>
      <c r="B9208" s="10" t="s">
        <v>15</v>
      </c>
      <c r="C9208" s="10" t="s">
        <v>9906</v>
      </c>
      <c r="D9208" s="10" t="s">
        <v>9558</v>
      </c>
      <c r="E9208" s="10" t="s">
        <v>9559</v>
      </c>
      <c r="F9208" s="10" t="s">
        <v>34</v>
      </c>
      <c r="G9208" s="10" t="s">
        <v>19</v>
      </c>
      <c r="H9208" s="10" t="s">
        <v>9</v>
      </c>
      <c r="I9208" s="10" t="s">
        <v>9560</v>
      </c>
      <c r="J9208" s="10" t="s">
        <v>11</v>
      </c>
      <c r="K9208" s="10" t="s">
        <v>9561</v>
      </c>
      <c r="L9208" s="10" t="s">
        <v>19</v>
      </c>
      <c r="M9208" s="10" t="s">
        <v>19</v>
      </c>
      <c r="N9208" s="10" t="s">
        <v>19</v>
      </c>
    </row>
    <row r="9209" spans="1:14" x14ac:dyDescent="0.2">
      <c r="A9209" s="12">
        <v>9204</v>
      </c>
      <c r="B9209" s="10" t="s">
        <v>15</v>
      </c>
      <c r="C9209" s="10" t="s">
        <v>9907</v>
      </c>
      <c r="D9209" s="10" t="s">
        <v>9558</v>
      </c>
      <c r="E9209" s="10" t="s">
        <v>9559</v>
      </c>
      <c r="F9209" s="10" t="s">
        <v>34</v>
      </c>
      <c r="G9209" s="10" t="s">
        <v>19</v>
      </c>
      <c r="H9209" s="10" t="s">
        <v>9</v>
      </c>
      <c r="I9209" s="10" t="s">
        <v>9560</v>
      </c>
      <c r="J9209" s="10" t="s">
        <v>11</v>
      </c>
      <c r="K9209" s="10" t="s">
        <v>9561</v>
      </c>
      <c r="L9209" s="10" t="s">
        <v>19</v>
      </c>
      <c r="M9209" s="10" t="s">
        <v>19</v>
      </c>
      <c r="N9209" s="10" t="s">
        <v>19</v>
      </c>
    </row>
    <row r="9210" spans="1:14" x14ac:dyDescent="0.2">
      <c r="A9210" s="12">
        <v>9205</v>
      </c>
      <c r="B9210" s="10" t="s">
        <v>15</v>
      </c>
      <c r="C9210" s="10" t="s">
        <v>9908</v>
      </c>
      <c r="D9210" s="10" t="s">
        <v>9558</v>
      </c>
      <c r="E9210" s="10" t="s">
        <v>9559</v>
      </c>
      <c r="F9210" s="10" t="s">
        <v>34</v>
      </c>
      <c r="G9210" s="10" t="s">
        <v>19</v>
      </c>
      <c r="H9210" s="10" t="s">
        <v>9</v>
      </c>
      <c r="I9210" s="10" t="s">
        <v>9560</v>
      </c>
      <c r="J9210" s="10" t="s">
        <v>11</v>
      </c>
      <c r="K9210" s="10" t="s">
        <v>9561</v>
      </c>
      <c r="L9210" s="10" t="s">
        <v>19</v>
      </c>
      <c r="M9210" s="10" t="s">
        <v>19</v>
      </c>
      <c r="N9210" s="10" t="s">
        <v>19</v>
      </c>
    </row>
    <row r="9211" spans="1:14" x14ac:dyDescent="0.2">
      <c r="A9211" s="12">
        <v>9206</v>
      </c>
      <c r="B9211" s="10" t="s">
        <v>15</v>
      </c>
      <c r="C9211" s="10" t="s">
        <v>9909</v>
      </c>
      <c r="D9211" s="10" t="s">
        <v>9558</v>
      </c>
      <c r="E9211" s="10" t="s">
        <v>9559</v>
      </c>
      <c r="F9211" s="10" t="s">
        <v>34</v>
      </c>
      <c r="G9211" s="10" t="s">
        <v>19</v>
      </c>
      <c r="H9211" s="10" t="s">
        <v>9</v>
      </c>
      <c r="I9211" s="10" t="s">
        <v>9560</v>
      </c>
      <c r="J9211" s="10" t="s">
        <v>11</v>
      </c>
      <c r="K9211" s="10" t="s">
        <v>9561</v>
      </c>
      <c r="L9211" s="10" t="s">
        <v>19</v>
      </c>
      <c r="M9211" s="10" t="s">
        <v>19</v>
      </c>
      <c r="N9211" s="10" t="s">
        <v>19</v>
      </c>
    </row>
    <row r="9212" spans="1:14" x14ac:dyDescent="0.2">
      <c r="A9212" s="12">
        <v>9207</v>
      </c>
      <c r="B9212" s="10" t="s">
        <v>15</v>
      </c>
      <c r="C9212" s="10" t="s">
        <v>9910</v>
      </c>
      <c r="D9212" s="10" t="s">
        <v>9558</v>
      </c>
      <c r="E9212" s="10" t="s">
        <v>9559</v>
      </c>
      <c r="F9212" s="10" t="s">
        <v>34</v>
      </c>
      <c r="G9212" s="10" t="s">
        <v>19</v>
      </c>
      <c r="H9212" s="10" t="s">
        <v>9</v>
      </c>
      <c r="I9212" s="10" t="s">
        <v>9560</v>
      </c>
      <c r="J9212" s="10" t="s">
        <v>11</v>
      </c>
      <c r="K9212" s="10" t="s">
        <v>9561</v>
      </c>
      <c r="L9212" s="10" t="s">
        <v>19</v>
      </c>
      <c r="M9212" s="10" t="s">
        <v>19</v>
      </c>
      <c r="N9212" s="10" t="s">
        <v>19</v>
      </c>
    </row>
    <row r="9213" spans="1:14" x14ac:dyDescent="0.2">
      <c r="A9213" s="12">
        <v>9208</v>
      </c>
      <c r="B9213" s="10" t="s">
        <v>15</v>
      </c>
      <c r="C9213" s="10" t="s">
        <v>9911</v>
      </c>
      <c r="D9213" s="10" t="s">
        <v>9558</v>
      </c>
      <c r="E9213" s="10" t="s">
        <v>9559</v>
      </c>
      <c r="F9213" s="10" t="s">
        <v>34</v>
      </c>
      <c r="G9213" s="10" t="s">
        <v>19</v>
      </c>
      <c r="H9213" s="10" t="s">
        <v>9</v>
      </c>
      <c r="I9213" s="10" t="s">
        <v>9560</v>
      </c>
      <c r="J9213" s="10" t="s">
        <v>11</v>
      </c>
      <c r="K9213" s="10" t="s">
        <v>9561</v>
      </c>
      <c r="L9213" s="10" t="s">
        <v>19</v>
      </c>
      <c r="M9213" s="10" t="s">
        <v>19</v>
      </c>
      <c r="N9213" s="10" t="s">
        <v>19</v>
      </c>
    </row>
    <row r="9214" spans="1:14" x14ac:dyDescent="0.2">
      <c r="A9214" s="12">
        <v>9209</v>
      </c>
      <c r="B9214" s="10" t="s">
        <v>15</v>
      </c>
      <c r="C9214" s="10" t="s">
        <v>9912</v>
      </c>
      <c r="D9214" s="10" t="s">
        <v>9558</v>
      </c>
      <c r="E9214" s="10" t="s">
        <v>9559</v>
      </c>
      <c r="F9214" s="10" t="s">
        <v>34</v>
      </c>
      <c r="G9214" s="10" t="s">
        <v>19</v>
      </c>
      <c r="H9214" s="10" t="s">
        <v>9</v>
      </c>
      <c r="I9214" s="10" t="s">
        <v>9560</v>
      </c>
      <c r="J9214" s="10" t="s">
        <v>11</v>
      </c>
      <c r="K9214" s="10" t="s">
        <v>9561</v>
      </c>
      <c r="L9214" s="10" t="s">
        <v>19</v>
      </c>
      <c r="M9214" s="10" t="s">
        <v>19</v>
      </c>
      <c r="N9214" s="10" t="s">
        <v>19</v>
      </c>
    </row>
    <row r="9215" spans="1:14" x14ac:dyDescent="0.2">
      <c r="A9215" s="12">
        <v>9210</v>
      </c>
      <c r="B9215" s="10" t="s">
        <v>15</v>
      </c>
      <c r="C9215" s="10" t="s">
        <v>9913</v>
      </c>
      <c r="D9215" s="10" t="s">
        <v>9558</v>
      </c>
      <c r="E9215" s="10" t="s">
        <v>9559</v>
      </c>
      <c r="F9215" s="10" t="s">
        <v>34</v>
      </c>
      <c r="G9215" s="10" t="s">
        <v>19</v>
      </c>
      <c r="H9215" s="10" t="s">
        <v>9</v>
      </c>
      <c r="I9215" s="10" t="s">
        <v>9560</v>
      </c>
      <c r="J9215" s="10" t="s">
        <v>11</v>
      </c>
      <c r="K9215" s="10" t="s">
        <v>9561</v>
      </c>
      <c r="L9215" s="10" t="s">
        <v>19</v>
      </c>
      <c r="M9215" s="10" t="s">
        <v>19</v>
      </c>
      <c r="N9215" s="10" t="s">
        <v>19</v>
      </c>
    </row>
    <row r="9216" spans="1:14" x14ac:dyDescent="0.2">
      <c r="A9216" s="12">
        <v>9211</v>
      </c>
      <c r="B9216" s="10" t="s">
        <v>15</v>
      </c>
      <c r="C9216" s="10" t="s">
        <v>9914</v>
      </c>
      <c r="D9216" s="10" t="s">
        <v>9558</v>
      </c>
      <c r="E9216" s="10" t="s">
        <v>9559</v>
      </c>
      <c r="F9216" s="10" t="s">
        <v>34</v>
      </c>
      <c r="G9216" s="10" t="s">
        <v>19</v>
      </c>
      <c r="H9216" s="10" t="s">
        <v>9</v>
      </c>
      <c r="I9216" s="10" t="s">
        <v>9560</v>
      </c>
      <c r="J9216" s="10" t="s">
        <v>11</v>
      </c>
      <c r="K9216" s="10" t="s">
        <v>9561</v>
      </c>
      <c r="L9216" s="10" t="s">
        <v>19</v>
      </c>
      <c r="M9216" s="10" t="s">
        <v>19</v>
      </c>
      <c r="N9216" s="10" t="s">
        <v>19</v>
      </c>
    </row>
    <row r="9217" spans="1:14" x14ac:dyDescent="0.2">
      <c r="A9217" s="12">
        <v>9212</v>
      </c>
      <c r="B9217" s="10" t="s">
        <v>15</v>
      </c>
      <c r="C9217" s="10" t="s">
        <v>9915</v>
      </c>
      <c r="D9217" s="10" t="s">
        <v>9558</v>
      </c>
      <c r="E9217" s="10" t="s">
        <v>9559</v>
      </c>
      <c r="F9217" s="10" t="s">
        <v>34</v>
      </c>
      <c r="G9217" s="10" t="s">
        <v>19</v>
      </c>
      <c r="H9217" s="10" t="s">
        <v>9</v>
      </c>
      <c r="I9217" s="10" t="s">
        <v>9560</v>
      </c>
      <c r="J9217" s="10" t="s">
        <v>11</v>
      </c>
      <c r="K9217" s="10" t="s">
        <v>9561</v>
      </c>
      <c r="L9217" s="10" t="s">
        <v>19</v>
      </c>
      <c r="M9217" s="10" t="s">
        <v>19</v>
      </c>
      <c r="N9217" s="10" t="s">
        <v>19</v>
      </c>
    </row>
    <row r="9218" spans="1:14" x14ac:dyDescent="0.2">
      <c r="A9218" s="12">
        <v>9213</v>
      </c>
      <c r="B9218" s="10" t="s">
        <v>15</v>
      </c>
      <c r="C9218" s="10" t="s">
        <v>9916</v>
      </c>
      <c r="D9218" s="10" t="s">
        <v>9558</v>
      </c>
      <c r="E9218" s="10" t="s">
        <v>9559</v>
      </c>
      <c r="F9218" s="10" t="s">
        <v>34</v>
      </c>
      <c r="G9218" s="10" t="s">
        <v>19</v>
      </c>
      <c r="H9218" s="10" t="s">
        <v>9</v>
      </c>
      <c r="I9218" s="10" t="s">
        <v>9560</v>
      </c>
      <c r="J9218" s="10" t="s">
        <v>11</v>
      </c>
      <c r="K9218" s="10" t="s">
        <v>9561</v>
      </c>
      <c r="L9218" s="10" t="s">
        <v>19</v>
      </c>
      <c r="M9218" s="10" t="s">
        <v>19</v>
      </c>
      <c r="N9218" s="10" t="s">
        <v>19</v>
      </c>
    </row>
    <row r="9219" spans="1:14" x14ac:dyDescent="0.2">
      <c r="A9219" s="12">
        <v>9214</v>
      </c>
      <c r="B9219" s="10" t="s">
        <v>15</v>
      </c>
      <c r="C9219" s="10" t="s">
        <v>9917</v>
      </c>
      <c r="D9219" s="10" t="s">
        <v>9558</v>
      </c>
      <c r="E9219" s="10" t="s">
        <v>9559</v>
      </c>
      <c r="F9219" s="10" t="s">
        <v>34</v>
      </c>
      <c r="G9219" s="10" t="s">
        <v>19</v>
      </c>
      <c r="H9219" s="10" t="s">
        <v>9</v>
      </c>
      <c r="I9219" s="10" t="s">
        <v>9560</v>
      </c>
      <c r="J9219" s="10" t="s">
        <v>11</v>
      </c>
      <c r="K9219" s="10" t="s">
        <v>9561</v>
      </c>
      <c r="L9219" s="10" t="s">
        <v>19</v>
      </c>
      <c r="M9219" s="10" t="s">
        <v>19</v>
      </c>
      <c r="N9219" s="10" t="s">
        <v>19</v>
      </c>
    </row>
    <row r="9220" spans="1:14" x14ac:dyDescent="0.2">
      <c r="A9220" s="12">
        <v>9215</v>
      </c>
      <c r="B9220" s="10" t="s">
        <v>15</v>
      </c>
      <c r="C9220" s="10" t="s">
        <v>9918</v>
      </c>
      <c r="D9220" s="10" t="s">
        <v>9558</v>
      </c>
      <c r="E9220" s="10" t="s">
        <v>9559</v>
      </c>
      <c r="F9220" s="10" t="s">
        <v>34</v>
      </c>
      <c r="G9220" s="10" t="s">
        <v>19</v>
      </c>
      <c r="H9220" s="10" t="s">
        <v>9</v>
      </c>
      <c r="I9220" s="10" t="s">
        <v>9560</v>
      </c>
      <c r="J9220" s="10" t="s">
        <v>11</v>
      </c>
      <c r="K9220" s="10" t="s">
        <v>9561</v>
      </c>
      <c r="L9220" s="10" t="s">
        <v>19</v>
      </c>
      <c r="M9220" s="10" t="s">
        <v>19</v>
      </c>
      <c r="N9220" s="10" t="s">
        <v>19</v>
      </c>
    </row>
    <row r="9221" spans="1:14" x14ac:dyDescent="0.2">
      <c r="A9221" s="12">
        <v>9216</v>
      </c>
      <c r="B9221" s="10" t="s">
        <v>15</v>
      </c>
      <c r="C9221" s="10" t="s">
        <v>9919</v>
      </c>
      <c r="D9221" s="10" t="s">
        <v>9558</v>
      </c>
      <c r="E9221" s="10" t="s">
        <v>9559</v>
      </c>
      <c r="F9221" s="10" t="s">
        <v>34</v>
      </c>
      <c r="G9221" s="10" t="s">
        <v>19</v>
      </c>
      <c r="H9221" s="10" t="s">
        <v>9</v>
      </c>
      <c r="I9221" s="10" t="s">
        <v>9560</v>
      </c>
      <c r="J9221" s="10" t="s">
        <v>11</v>
      </c>
      <c r="K9221" s="10" t="s">
        <v>9561</v>
      </c>
      <c r="L9221" s="10" t="s">
        <v>19</v>
      </c>
      <c r="M9221" s="10" t="s">
        <v>19</v>
      </c>
      <c r="N9221" s="10" t="s">
        <v>19</v>
      </c>
    </row>
    <row r="9222" spans="1:14" x14ac:dyDescent="0.2">
      <c r="A9222" s="12">
        <v>9217</v>
      </c>
      <c r="B9222" s="10" t="s">
        <v>15</v>
      </c>
      <c r="C9222" s="10" t="s">
        <v>9920</v>
      </c>
      <c r="D9222" s="10" t="s">
        <v>9558</v>
      </c>
      <c r="E9222" s="10" t="s">
        <v>9559</v>
      </c>
      <c r="F9222" s="10" t="s">
        <v>34</v>
      </c>
      <c r="G9222" s="10" t="s">
        <v>19</v>
      </c>
      <c r="H9222" s="10" t="s">
        <v>9</v>
      </c>
      <c r="I9222" s="10" t="s">
        <v>9560</v>
      </c>
      <c r="J9222" s="10" t="s">
        <v>11</v>
      </c>
      <c r="K9222" s="10" t="s">
        <v>9561</v>
      </c>
      <c r="L9222" s="10" t="s">
        <v>19</v>
      </c>
      <c r="M9222" s="10" t="s">
        <v>19</v>
      </c>
      <c r="N9222" s="10" t="s">
        <v>19</v>
      </c>
    </row>
    <row r="9223" spans="1:14" x14ac:dyDescent="0.2">
      <c r="A9223" s="12">
        <v>9218</v>
      </c>
      <c r="B9223" s="10" t="s">
        <v>15</v>
      </c>
      <c r="C9223" s="10" t="s">
        <v>9921</v>
      </c>
      <c r="D9223" s="10" t="s">
        <v>9558</v>
      </c>
      <c r="E9223" s="10" t="s">
        <v>9559</v>
      </c>
      <c r="F9223" s="10" t="s">
        <v>34</v>
      </c>
      <c r="G9223" s="10" t="s">
        <v>19</v>
      </c>
      <c r="H9223" s="10" t="s">
        <v>9</v>
      </c>
      <c r="I9223" s="10" t="s">
        <v>9560</v>
      </c>
      <c r="J9223" s="10" t="s">
        <v>11</v>
      </c>
      <c r="K9223" s="10" t="s">
        <v>9561</v>
      </c>
      <c r="L9223" s="10" t="s">
        <v>19</v>
      </c>
      <c r="M9223" s="10" t="s">
        <v>19</v>
      </c>
      <c r="N9223" s="10" t="s">
        <v>19</v>
      </c>
    </row>
    <row r="9224" spans="1:14" x14ac:dyDescent="0.2">
      <c r="A9224" s="12">
        <v>9219</v>
      </c>
      <c r="B9224" s="10" t="s">
        <v>15</v>
      </c>
      <c r="C9224" s="10" t="s">
        <v>9922</v>
      </c>
      <c r="D9224" s="10" t="s">
        <v>9558</v>
      </c>
      <c r="E9224" s="10" t="s">
        <v>9559</v>
      </c>
      <c r="F9224" s="10" t="s">
        <v>34</v>
      </c>
      <c r="G9224" s="10" t="s">
        <v>19</v>
      </c>
      <c r="H9224" s="10" t="s">
        <v>9</v>
      </c>
      <c r="I9224" s="10" t="s">
        <v>9560</v>
      </c>
      <c r="J9224" s="10" t="s">
        <v>11</v>
      </c>
      <c r="K9224" s="10" t="s">
        <v>9561</v>
      </c>
      <c r="L9224" s="10" t="s">
        <v>19</v>
      </c>
      <c r="M9224" s="10" t="s">
        <v>19</v>
      </c>
      <c r="N9224" s="10" t="s">
        <v>19</v>
      </c>
    </row>
    <row r="9225" spans="1:14" x14ac:dyDescent="0.2">
      <c r="A9225" s="12">
        <v>9220</v>
      </c>
      <c r="B9225" s="10" t="s">
        <v>15</v>
      </c>
      <c r="C9225" s="10" t="s">
        <v>9923</v>
      </c>
      <c r="D9225" s="10" t="s">
        <v>9558</v>
      </c>
      <c r="E9225" s="10" t="s">
        <v>9559</v>
      </c>
      <c r="F9225" s="10" t="s">
        <v>34</v>
      </c>
      <c r="G9225" s="10" t="s">
        <v>19</v>
      </c>
      <c r="H9225" s="10" t="s">
        <v>9</v>
      </c>
      <c r="I9225" s="10" t="s">
        <v>9560</v>
      </c>
      <c r="J9225" s="10" t="s">
        <v>11</v>
      </c>
      <c r="K9225" s="10" t="s">
        <v>9561</v>
      </c>
      <c r="L9225" s="10" t="s">
        <v>19</v>
      </c>
      <c r="M9225" s="10" t="s">
        <v>19</v>
      </c>
      <c r="N9225" s="10" t="s">
        <v>19</v>
      </c>
    </row>
    <row r="9226" spans="1:14" x14ac:dyDescent="0.2">
      <c r="A9226" s="12">
        <v>9221</v>
      </c>
      <c r="B9226" s="10" t="s">
        <v>15</v>
      </c>
      <c r="C9226" s="10" t="s">
        <v>9924</v>
      </c>
      <c r="D9226" s="10" t="s">
        <v>9558</v>
      </c>
      <c r="E9226" s="10" t="s">
        <v>9559</v>
      </c>
      <c r="F9226" s="10" t="s">
        <v>34</v>
      </c>
      <c r="G9226" s="10" t="s">
        <v>19</v>
      </c>
      <c r="H9226" s="10" t="s">
        <v>9</v>
      </c>
      <c r="I9226" s="10" t="s">
        <v>9560</v>
      </c>
      <c r="J9226" s="10" t="s">
        <v>11</v>
      </c>
      <c r="K9226" s="10" t="s">
        <v>9561</v>
      </c>
      <c r="L9226" s="10" t="s">
        <v>19</v>
      </c>
      <c r="M9226" s="10" t="s">
        <v>19</v>
      </c>
      <c r="N9226" s="10" t="s">
        <v>19</v>
      </c>
    </row>
    <row r="9227" spans="1:14" x14ac:dyDescent="0.2">
      <c r="A9227" s="12">
        <v>9222</v>
      </c>
      <c r="B9227" s="10" t="s">
        <v>15</v>
      </c>
      <c r="C9227" s="10" t="s">
        <v>9925</v>
      </c>
      <c r="D9227" s="10" t="s">
        <v>9558</v>
      </c>
      <c r="E9227" s="10" t="s">
        <v>9559</v>
      </c>
      <c r="F9227" s="10" t="s">
        <v>34</v>
      </c>
      <c r="G9227" s="10" t="s">
        <v>19</v>
      </c>
      <c r="H9227" s="10" t="s">
        <v>9</v>
      </c>
      <c r="I9227" s="10" t="s">
        <v>9560</v>
      </c>
      <c r="J9227" s="10" t="s">
        <v>11</v>
      </c>
      <c r="K9227" s="10" t="s">
        <v>9561</v>
      </c>
      <c r="L9227" s="10" t="s">
        <v>19</v>
      </c>
      <c r="M9227" s="10" t="s">
        <v>19</v>
      </c>
      <c r="N9227" s="10" t="s">
        <v>19</v>
      </c>
    </row>
    <row r="9228" spans="1:14" x14ac:dyDescent="0.2">
      <c r="A9228" s="12">
        <v>9223</v>
      </c>
      <c r="B9228" s="10" t="s">
        <v>15</v>
      </c>
      <c r="C9228" s="10" t="s">
        <v>9926</v>
      </c>
      <c r="D9228" s="10" t="s">
        <v>9558</v>
      </c>
      <c r="E9228" s="10" t="s">
        <v>9559</v>
      </c>
      <c r="F9228" s="10" t="s">
        <v>34</v>
      </c>
      <c r="G9228" s="10" t="s">
        <v>19</v>
      </c>
      <c r="H9228" s="10" t="s">
        <v>9</v>
      </c>
      <c r="I9228" s="10" t="s">
        <v>9560</v>
      </c>
      <c r="J9228" s="10" t="s">
        <v>11</v>
      </c>
      <c r="K9228" s="10" t="s">
        <v>9561</v>
      </c>
      <c r="L9228" s="10" t="s">
        <v>19</v>
      </c>
      <c r="M9228" s="10" t="s">
        <v>19</v>
      </c>
      <c r="N9228" s="10" t="s">
        <v>19</v>
      </c>
    </row>
    <row r="9229" spans="1:14" x14ac:dyDescent="0.2">
      <c r="A9229" s="12">
        <v>9224</v>
      </c>
      <c r="B9229" s="10" t="s">
        <v>15</v>
      </c>
      <c r="C9229" s="10" t="s">
        <v>9927</v>
      </c>
      <c r="D9229" s="10" t="s">
        <v>9558</v>
      </c>
      <c r="E9229" s="10" t="s">
        <v>9559</v>
      </c>
      <c r="F9229" s="10" t="s">
        <v>34</v>
      </c>
      <c r="G9229" s="10" t="s">
        <v>19</v>
      </c>
      <c r="H9229" s="10" t="s">
        <v>9</v>
      </c>
      <c r="I9229" s="10" t="s">
        <v>9560</v>
      </c>
      <c r="J9229" s="10" t="s">
        <v>11</v>
      </c>
      <c r="K9229" s="10" t="s">
        <v>9561</v>
      </c>
      <c r="L9229" s="10" t="s">
        <v>19</v>
      </c>
      <c r="M9229" s="10" t="s">
        <v>19</v>
      </c>
      <c r="N9229" s="10" t="s">
        <v>19</v>
      </c>
    </row>
    <row r="9230" spans="1:14" x14ac:dyDescent="0.2">
      <c r="A9230" s="12">
        <v>9225</v>
      </c>
      <c r="B9230" s="10" t="s">
        <v>15</v>
      </c>
      <c r="C9230" s="10" t="s">
        <v>9928</v>
      </c>
      <c r="D9230" s="10" t="s">
        <v>9558</v>
      </c>
      <c r="E9230" s="10" t="s">
        <v>9559</v>
      </c>
      <c r="F9230" s="10" t="s">
        <v>34</v>
      </c>
      <c r="G9230" s="10" t="s">
        <v>19</v>
      </c>
      <c r="H9230" s="10" t="s">
        <v>9</v>
      </c>
      <c r="I9230" s="10" t="s">
        <v>9560</v>
      </c>
      <c r="J9230" s="10" t="s">
        <v>11</v>
      </c>
      <c r="K9230" s="10" t="s">
        <v>9561</v>
      </c>
      <c r="L9230" s="10" t="s">
        <v>19</v>
      </c>
      <c r="M9230" s="10" t="s">
        <v>19</v>
      </c>
      <c r="N9230" s="10" t="s">
        <v>19</v>
      </c>
    </row>
    <row r="9231" spans="1:14" x14ac:dyDescent="0.2">
      <c r="A9231" s="12">
        <v>9226</v>
      </c>
      <c r="B9231" s="10" t="s">
        <v>15</v>
      </c>
      <c r="C9231" s="10" t="s">
        <v>9929</v>
      </c>
      <c r="D9231" s="10" t="s">
        <v>9558</v>
      </c>
      <c r="E9231" s="10" t="s">
        <v>9559</v>
      </c>
      <c r="F9231" s="10" t="s">
        <v>34</v>
      </c>
      <c r="G9231" s="10" t="s">
        <v>19</v>
      </c>
      <c r="H9231" s="10" t="s">
        <v>9</v>
      </c>
      <c r="I9231" s="10" t="s">
        <v>9560</v>
      </c>
      <c r="J9231" s="10" t="s">
        <v>11</v>
      </c>
      <c r="K9231" s="10" t="s">
        <v>9561</v>
      </c>
      <c r="L9231" s="10" t="s">
        <v>19</v>
      </c>
      <c r="M9231" s="10" t="s">
        <v>19</v>
      </c>
      <c r="N9231" s="10" t="s">
        <v>19</v>
      </c>
    </row>
    <row r="9232" spans="1:14" x14ac:dyDescent="0.2">
      <c r="A9232" s="12">
        <v>9227</v>
      </c>
      <c r="B9232" s="10" t="s">
        <v>15</v>
      </c>
      <c r="C9232" s="10" t="s">
        <v>9930</v>
      </c>
      <c r="D9232" s="10" t="s">
        <v>9558</v>
      </c>
      <c r="E9232" s="10" t="s">
        <v>9559</v>
      </c>
      <c r="F9232" s="10" t="s">
        <v>34</v>
      </c>
      <c r="G9232" s="10" t="s">
        <v>19</v>
      </c>
      <c r="H9232" s="10" t="s">
        <v>9</v>
      </c>
      <c r="I9232" s="10" t="s">
        <v>9560</v>
      </c>
      <c r="J9232" s="10" t="s">
        <v>11</v>
      </c>
      <c r="K9232" s="10" t="s">
        <v>9561</v>
      </c>
      <c r="L9232" s="10" t="s">
        <v>19</v>
      </c>
      <c r="M9232" s="10" t="s">
        <v>19</v>
      </c>
      <c r="N9232" s="10" t="s">
        <v>19</v>
      </c>
    </row>
    <row r="9233" spans="1:14" x14ac:dyDescent="0.2">
      <c r="A9233" s="12">
        <v>9228</v>
      </c>
      <c r="B9233" s="10" t="s">
        <v>15</v>
      </c>
      <c r="C9233" s="10" t="s">
        <v>9931</v>
      </c>
      <c r="D9233" s="10" t="s">
        <v>9558</v>
      </c>
      <c r="E9233" s="10" t="s">
        <v>9559</v>
      </c>
      <c r="F9233" s="10" t="s">
        <v>34</v>
      </c>
      <c r="G9233" s="10" t="s">
        <v>19</v>
      </c>
      <c r="H9233" s="10" t="s">
        <v>9</v>
      </c>
      <c r="I9233" s="10" t="s">
        <v>9560</v>
      </c>
      <c r="J9233" s="10" t="s">
        <v>11</v>
      </c>
      <c r="K9233" s="10" t="s">
        <v>9561</v>
      </c>
      <c r="L9233" s="10" t="s">
        <v>19</v>
      </c>
      <c r="M9233" s="10" t="s">
        <v>19</v>
      </c>
      <c r="N9233" s="10" t="s">
        <v>19</v>
      </c>
    </row>
    <row r="9234" spans="1:14" x14ac:dyDescent="0.2">
      <c r="A9234" s="12">
        <v>9229</v>
      </c>
      <c r="B9234" s="10" t="s">
        <v>15</v>
      </c>
      <c r="C9234" s="10" t="s">
        <v>9932</v>
      </c>
      <c r="D9234" s="10" t="s">
        <v>9558</v>
      </c>
      <c r="E9234" s="10" t="s">
        <v>9559</v>
      </c>
      <c r="F9234" s="10" t="s">
        <v>34</v>
      </c>
      <c r="G9234" s="10" t="s">
        <v>19</v>
      </c>
      <c r="H9234" s="10" t="s">
        <v>9</v>
      </c>
      <c r="I9234" s="10" t="s">
        <v>9560</v>
      </c>
      <c r="J9234" s="10" t="s">
        <v>11</v>
      </c>
      <c r="K9234" s="10" t="s">
        <v>9561</v>
      </c>
      <c r="L9234" s="10" t="s">
        <v>19</v>
      </c>
      <c r="M9234" s="10" t="s">
        <v>19</v>
      </c>
      <c r="N9234" s="10" t="s">
        <v>19</v>
      </c>
    </row>
    <row r="9235" spans="1:14" x14ac:dyDescent="0.2">
      <c r="A9235" s="12">
        <v>9230</v>
      </c>
      <c r="B9235" s="10" t="s">
        <v>15</v>
      </c>
      <c r="C9235" s="10" t="s">
        <v>9933</v>
      </c>
      <c r="D9235" s="10" t="s">
        <v>9558</v>
      </c>
      <c r="E9235" s="10" t="s">
        <v>9559</v>
      </c>
      <c r="F9235" s="10" t="s">
        <v>34</v>
      </c>
      <c r="G9235" s="10" t="s">
        <v>19</v>
      </c>
      <c r="H9235" s="10" t="s">
        <v>9</v>
      </c>
      <c r="I9235" s="10" t="s">
        <v>9560</v>
      </c>
      <c r="J9235" s="10" t="s">
        <v>11</v>
      </c>
      <c r="K9235" s="10" t="s">
        <v>9561</v>
      </c>
      <c r="L9235" s="10" t="s">
        <v>19</v>
      </c>
      <c r="M9235" s="10" t="s">
        <v>19</v>
      </c>
      <c r="N9235" s="10" t="s">
        <v>19</v>
      </c>
    </row>
    <row r="9236" spans="1:14" x14ac:dyDescent="0.2">
      <c r="A9236" s="12">
        <v>9231</v>
      </c>
      <c r="B9236" s="10" t="s">
        <v>15</v>
      </c>
      <c r="C9236" s="10" t="s">
        <v>9934</v>
      </c>
      <c r="D9236" s="10" t="s">
        <v>9558</v>
      </c>
      <c r="E9236" s="10" t="s">
        <v>9559</v>
      </c>
      <c r="F9236" s="10" t="s">
        <v>34</v>
      </c>
      <c r="G9236" s="10" t="s">
        <v>19</v>
      </c>
      <c r="H9236" s="10" t="s">
        <v>9</v>
      </c>
      <c r="I9236" s="10" t="s">
        <v>9560</v>
      </c>
      <c r="J9236" s="10" t="s">
        <v>11</v>
      </c>
      <c r="K9236" s="10" t="s">
        <v>9561</v>
      </c>
      <c r="L9236" s="10" t="s">
        <v>19</v>
      </c>
      <c r="M9236" s="10" t="s">
        <v>19</v>
      </c>
      <c r="N9236" s="10" t="s">
        <v>19</v>
      </c>
    </row>
    <row r="9237" spans="1:14" x14ac:dyDescent="0.2">
      <c r="A9237" s="12">
        <v>9232</v>
      </c>
      <c r="B9237" s="10" t="s">
        <v>15</v>
      </c>
      <c r="C9237" s="10" t="s">
        <v>9935</v>
      </c>
      <c r="D9237" s="10" t="s">
        <v>9558</v>
      </c>
      <c r="E9237" s="10" t="s">
        <v>9559</v>
      </c>
      <c r="F9237" s="10" t="s">
        <v>34</v>
      </c>
      <c r="G9237" s="10" t="s">
        <v>19</v>
      </c>
      <c r="H9237" s="10" t="s">
        <v>9</v>
      </c>
      <c r="I9237" s="10" t="s">
        <v>9560</v>
      </c>
      <c r="J9237" s="10" t="s">
        <v>11</v>
      </c>
      <c r="K9237" s="10" t="s">
        <v>9561</v>
      </c>
      <c r="L9237" s="10" t="s">
        <v>19</v>
      </c>
      <c r="M9237" s="10" t="s">
        <v>19</v>
      </c>
      <c r="N9237" s="10" t="s">
        <v>19</v>
      </c>
    </row>
    <row r="9238" spans="1:14" x14ac:dyDescent="0.2">
      <c r="A9238" s="12">
        <v>9233</v>
      </c>
      <c r="B9238" s="10" t="s">
        <v>15</v>
      </c>
      <c r="C9238" s="10" t="s">
        <v>9936</v>
      </c>
      <c r="D9238" s="10" t="s">
        <v>9558</v>
      </c>
      <c r="E9238" s="10" t="s">
        <v>9559</v>
      </c>
      <c r="F9238" s="10" t="s">
        <v>34</v>
      </c>
      <c r="G9238" s="10" t="s">
        <v>19</v>
      </c>
      <c r="H9238" s="10" t="s">
        <v>9</v>
      </c>
      <c r="I9238" s="10" t="s">
        <v>9560</v>
      </c>
      <c r="J9238" s="10" t="s">
        <v>11</v>
      </c>
      <c r="K9238" s="10" t="s">
        <v>9561</v>
      </c>
      <c r="L9238" s="10" t="s">
        <v>19</v>
      </c>
      <c r="M9238" s="10" t="s">
        <v>19</v>
      </c>
      <c r="N9238" s="10" t="s">
        <v>19</v>
      </c>
    </row>
    <row r="9239" spans="1:14" x14ac:dyDescent="0.2">
      <c r="A9239" s="12">
        <v>9234</v>
      </c>
      <c r="B9239" s="10" t="s">
        <v>15</v>
      </c>
      <c r="C9239" s="10" t="s">
        <v>9937</v>
      </c>
      <c r="D9239" s="10" t="s">
        <v>9558</v>
      </c>
      <c r="E9239" s="10" t="s">
        <v>9559</v>
      </c>
      <c r="F9239" s="10" t="s">
        <v>34</v>
      </c>
      <c r="G9239" s="10" t="s">
        <v>19</v>
      </c>
      <c r="H9239" s="10" t="s">
        <v>9</v>
      </c>
      <c r="I9239" s="10" t="s">
        <v>9560</v>
      </c>
      <c r="J9239" s="10" t="s">
        <v>11</v>
      </c>
      <c r="K9239" s="10" t="s">
        <v>9561</v>
      </c>
      <c r="L9239" s="10" t="s">
        <v>19</v>
      </c>
      <c r="M9239" s="10" t="s">
        <v>19</v>
      </c>
      <c r="N9239" s="10" t="s">
        <v>19</v>
      </c>
    </row>
    <row r="9240" spans="1:14" x14ac:dyDescent="0.2">
      <c r="A9240" s="12">
        <v>9235</v>
      </c>
      <c r="B9240" s="10" t="s">
        <v>15</v>
      </c>
      <c r="C9240" s="10" t="s">
        <v>9938</v>
      </c>
      <c r="D9240" s="10" t="s">
        <v>9558</v>
      </c>
      <c r="E9240" s="10" t="s">
        <v>9559</v>
      </c>
      <c r="F9240" s="10" t="s">
        <v>34</v>
      </c>
      <c r="G9240" s="10" t="s">
        <v>19</v>
      </c>
      <c r="H9240" s="10" t="s">
        <v>9</v>
      </c>
      <c r="I9240" s="10" t="s">
        <v>9560</v>
      </c>
      <c r="J9240" s="10" t="s">
        <v>11</v>
      </c>
      <c r="K9240" s="10" t="s">
        <v>9561</v>
      </c>
      <c r="L9240" s="10" t="s">
        <v>19</v>
      </c>
      <c r="M9240" s="10" t="s">
        <v>19</v>
      </c>
      <c r="N9240" s="10" t="s">
        <v>19</v>
      </c>
    </row>
    <row r="9241" spans="1:14" x14ac:dyDescent="0.2">
      <c r="A9241" s="12">
        <v>9236</v>
      </c>
      <c r="B9241" s="10" t="s">
        <v>15</v>
      </c>
      <c r="C9241" s="10" t="s">
        <v>9939</v>
      </c>
      <c r="D9241" s="10" t="s">
        <v>9558</v>
      </c>
      <c r="E9241" s="10" t="s">
        <v>9559</v>
      </c>
      <c r="F9241" s="10" t="s">
        <v>34</v>
      </c>
      <c r="G9241" s="10" t="s">
        <v>19</v>
      </c>
      <c r="H9241" s="10" t="s">
        <v>9</v>
      </c>
      <c r="I9241" s="10" t="s">
        <v>9560</v>
      </c>
      <c r="J9241" s="10" t="s">
        <v>11</v>
      </c>
      <c r="K9241" s="10" t="s">
        <v>9561</v>
      </c>
      <c r="L9241" s="10" t="s">
        <v>19</v>
      </c>
      <c r="M9241" s="10" t="s">
        <v>19</v>
      </c>
      <c r="N9241" s="10" t="s">
        <v>19</v>
      </c>
    </row>
    <row r="9242" spans="1:14" x14ac:dyDescent="0.2">
      <c r="A9242" s="12">
        <v>9237</v>
      </c>
      <c r="B9242" s="10" t="s">
        <v>15</v>
      </c>
      <c r="C9242" s="10" t="s">
        <v>9940</v>
      </c>
      <c r="D9242" s="10" t="s">
        <v>9558</v>
      </c>
      <c r="E9242" s="10" t="s">
        <v>9559</v>
      </c>
      <c r="F9242" s="10" t="s">
        <v>34</v>
      </c>
      <c r="G9242" s="10" t="s">
        <v>19</v>
      </c>
      <c r="H9242" s="10" t="s">
        <v>9</v>
      </c>
      <c r="I9242" s="10" t="s">
        <v>9560</v>
      </c>
      <c r="J9242" s="10" t="s">
        <v>11</v>
      </c>
      <c r="K9242" s="10" t="s">
        <v>9561</v>
      </c>
      <c r="L9242" s="10" t="s">
        <v>19</v>
      </c>
      <c r="M9242" s="10" t="s">
        <v>19</v>
      </c>
      <c r="N9242" s="10" t="s">
        <v>19</v>
      </c>
    </row>
    <row r="9243" spans="1:14" x14ac:dyDescent="0.2">
      <c r="A9243" s="12">
        <v>9238</v>
      </c>
      <c r="B9243" s="10" t="s">
        <v>15</v>
      </c>
      <c r="C9243" s="10" t="s">
        <v>9941</v>
      </c>
      <c r="D9243" s="10" t="s">
        <v>9558</v>
      </c>
      <c r="E9243" s="10" t="s">
        <v>9559</v>
      </c>
      <c r="F9243" s="10" t="s">
        <v>34</v>
      </c>
      <c r="G9243" s="10" t="s">
        <v>19</v>
      </c>
      <c r="H9243" s="10" t="s">
        <v>9</v>
      </c>
      <c r="I9243" s="10" t="s">
        <v>9560</v>
      </c>
      <c r="J9243" s="10" t="s">
        <v>11</v>
      </c>
      <c r="K9243" s="10" t="s">
        <v>9561</v>
      </c>
      <c r="L9243" s="10" t="s">
        <v>19</v>
      </c>
      <c r="M9243" s="10" t="s">
        <v>19</v>
      </c>
      <c r="N9243" s="10" t="s">
        <v>19</v>
      </c>
    </row>
    <row r="9244" spans="1:14" x14ac:dyDescent="0.2">
      <c r="A9244" s="12">
        <v>9239</v>
      </c>
      <c r="B9244" s="10" t="s">
        <v>15</v>
      </c>
      <c r="C9244" s="10" t="s">
        <v>9942</v>
      </c>
      <c r="D9244" s="10" t="s">
        <v>9558</v>
      </c>
      <c r="E9244" s="10" t="s">
        <v>9559</v>
      </c>
      <c r="F9244" s="10" t="s">
        <v>34</v>
      </c>
      <c r="G9244" s="10" t="s">
        <v>19</v>
      </c>
      <c r="H9244" s="10" t="s">
        <v>9</v>
      </c>
      <c r="I9244" s="10" t="s">
        <v>9560</v>
      </c>
      <c r="J9244" s="10" t="s">
        <v>11</v>
      </c>
      <c r="K9244" s="10" t="s">
        <v>9561</v>
      </c>
      <c r="L9244" s="10" t="s">
        <v>19</v>
      </c>
      <c r="M9244" s="10" t="s">
        <v>19</v>
      </c>
      <c r="N9244" s="10" t="s">
        <v>19</v>
      </c>
    </row>
    <row r="9245" spans="1:14" x14ac:dyDescent="0.2">
      <c r="A9245" s="12">
        <v>9240</v>
      </c>
      <c r="B9245" s="10" t="s">
        <v>15</v>
      </c>
      <c r="C9245" s="10" t="s">
        <v>9943</v>
      </c>
      <c r="D9245" s="10" t="s">
        <v>9558</v>
      </c>
      <c r="E9245" s="10" t="s">
        <v>9559</v>
      </c>
      <c r="F9245" s="10" t="s">
        <v>34</v>
      </c>
      <c r="G9245" s="10" t="s">
        <v>19</v>
      </c>
      <c r="H9245" s="10" t="s">
        <v>9</v>
      </c>
      <c r="I9245" s="10" t="s">
        <v>9560</v>
      </c>
      <c r="J9245" s="10" t="s">
        <v>11</v>
      </c>
      <c r="K9245" s="10" t="s">
        <v>9561</v>
      </c>
      <c r="L9245" s="10" t="s">
        <v>19</v>
      </c>
      <c r="M9245" s="10" t="s">
        <v>19</v>
      </c>
      <c r="N9245" s="10" t="s">
        <v>19</v>
      </c>
    </row>
    <row r="9246" spans="1:14" x14ac:dyDescent="0.2">
      <c r="A9246" s="12">
        <v>9241</v>
      </c>
      <c r="B9246" s="10" t="s">
        <v>15</v>
      </c>
      <c r="C9246" s="10" t="s">
        <v>9944</v>
      </c>
      <c r="D9246" s="10" t="s">
        <v>9558</v>
      </c>
      <c r="E9246" s="10" t="s">
        <v>9559</v>
      </c>
      <c r="F9246" s="10" t="s">
        <v>34</v>
      </c>
      <c r="G9246" s="10" t="s">
        <v>19</v>
      </c>
      <c r="H9246" s="10" t="s">
        <v>9</v>
      </c>
      <c r="I9246" s="10" t="s">
        <v>9560</v>
      </c>
      <c r="J9246" s="10" t="s">
        <v>11</v>
      </c>
      <c r="K9246" s="10" t="s">
        <v>9561</v>
      </c>
      <c r="L9246" s="10" t="s">
        <v>19</v>
      </c>
      <c r="M9246" s="10" t="s">
        <v>19</v>
      </c>
      <c r="N9246" s="10" t="s">
        <v>19</v>
      </c>
    </row>
    <row r="9247" spans="1:14" x14ac:dyDescent="0.2">
      <c r="A9247" s="12">
        <v>9242</v>
      </c>
      <c r="B9247" s="10" t="s">
        <v>15</v>
      </c>
      <c r="C9247" s="10" t="s">
        <v>9945</v>
      </c>
      <c r="D9247" s="10" t="s">
        <v>9558</v>
      </c>
      <c r="E9247" s="10" t="s">
        <v>9559</v>
      </c>
      <c r="F9247" s="10" t="s">
        <v>34</v>
      </c>
      <c r="G9247" s="10" t="s">
        <v>19</v>
      </c>
      <c r="H9247" s="10" t="s">
        <v>9</v>
      </c>
      <c r="I9247" s="10" t="s">
        <v>9560</v>
      </c>
      <c r="J9247" s="10" t="s">
        <v>11</v>
      </c>
      <c r="K9247" s="10" t="s">
        <v>9561</v>
      </c>
      <c r="L9247" s="10" t="s">
        <v>19</v>
      </c>
      <c r="M9247" s="10" t="s">
        <v>19</v>
      </c>
      <c r="N9247" s="10" t="s">
        <v>19</v>
      </c>
    </row>
    <row r="9248" spans="1:14" x14ac:dyDescent="0.2">
      <c r="A9248" s="12">
        <v>9243</v>
      </c>
      <c r="B9248" s="10" t="s">
        <v>15</v>
      </c>
      <c r="C9248" s="10" t="s">
        <v>9946</v>
      </c>
      <c r="D9248" s="10" t="s">
        <v>9558</v>
      </c>
      <c r="E9248" s="10" t="s">
        <v>9559</v>
      </c>
      <c r="F9248" s="10" t="s">
        <v>34</v>
      </c>
      <c r="G9248" s="10" t="s">
        <v>19</v>
      </c>
      <c r="H9248" s="10" t="s">
        <v>9</v>
      </c>
      <c r="I9248" s="10" t="s">
        <v>9560</v>
      </c>
      <c r="J9248" s="10" t="s">
        <v>11</v>
      </c>
      <c r="K9248" s="10" t="s">
        <v>9561</v>
      </c>
      <c r="L9248" s="10" t="s">
        <v>19</v>
      </c>
      <c r="M9248" s="10" t="s">
        <v>19</v>
      </c>
      <c r="N9248" s="10" t="s">
        <v>19</v>
      </c>
    </row>
    <row r="9249" spans="1:14" x14ac:dyDescent="0.2">
      <c r="A9249" s="12">
        <v>9244</v>
      </c>
      <c r="B9249" s="10" t="s">
        <v>15</v>
      </c>
      <c r="C9249" s="10" t="s">
        <v>9947</v>
      </c>
      <c r="D9249" s="10" t="s">
        <v>9558</v>
      </c>
      <c r="E9249" s="10" t="s">
        <v>9559</v>
      </c>
      <c r="F9249" s="10" t="s">
        <v>34</v>
      </c>
      <c r="G9249" s="10" t="s">
        <v>19</v>
      </c>
      <c r="H9249" s="10" t="s">
        <v>9</v>
      </c>
      <c r="I9249" s="10" t="s">
        <v>9560</v>
      </c>
      <c r="J9249" s="10" t="s">
        <v>11</v>
      </c>
      <c r="K9249" s="10" t="s">
        <v>9561</v>
      </c>
      <c r="L9249" s="10" t="s">
        <v>19</v>
      </c>
      <c r="M9249" s="10" t="s">
        <v>19</v>
      </c>
      <c r="N9249" s="10" t="s">
        <v>19</v>
      </c>
    </row>
    <row r="9250" spans="1:14" x14ac:dyDescent="0.2">
      <c r="A9250" s="12">
        <v>9245</v>
      </c>
      <c r="B9250" s="10" t="s">
        <v>15</v>
      </c>
      <c r="C9250" s="10" t="s">
        <v>9948</v>
      </c>
      <c r="D9250" s="10" t="s">
        <v>9558</v>
      </c>
      <c r="E9250" s="10" t="s">
        <v>9559</v>
      </c>
      <c r="F9250" s="10" t="s">
        <v>34</v>
      </c>
      <c r="G9250" s="10" t="s">
        <v>19</v>
      </c>
      <c r="H9250" s="10" t="s">
        <v>9</v>
      </c>
      <c r="I9250" s="10" t="s">
        <v>9560</v>
      </c>
      <c r="J9250" s="10" t="s">
        <v>11</v>
      </c>
      <c r="K9250" s="10" t="s">
        <v>9561</v>
      </c>
      <c r="L9250" s="10" t="s">
        <v>19</v>
      </c>
      <c r="M9250" s="10" t="s">
        <v>19</v>
      </c>
      <c r="N9250" s="10" t="s">
        <v>19</v>
      </c>
    </row>
    <row r="9251" spans="1:14" x14ac:dyDescent="0.2">
      <c r="A9251" s="12">
        <v>9246</v>
      </c>
      <c r="B9251" s="10" t="s">
        <v>15</v>
      </c>
      <c r="C9251" s="10" t="s">
        <v>9949</v>
      </c>
      <c r="D9251" s="10" t="s">
        <v>9558</v>
      </c>
      <c r="E9251" s="10" t="s">
        <v>9559</v>
      </c>
      <c r="F9251" s="10" t="s">
        <v>34</v>
      </c>
      <c r="G9251" s="10" t="s">
        <v>19</v>
      </c>
      <c r="H9251" s="10" t="s">
        <v>9</v>
      </c>
      <c r="I9251" s="10" t="s">
        <v>9560</v>
      </c>
      <c r="J9251" s="10" t="s">
        <v>11</v>
      </c>
      <c r="K9251" s="10" t="s">
        <v>9561</v>
      </c>
      <c r="L9251" s="10" t="s">
        <v>19</v>
      </c>
      <c r="M9251" s="10" t="s">
        <v>19</v>
      </c>
      <c r="N9251" s="10" t="s">
        <v>19</v>
      </c>
    </row>
    <row r="9252" spans="1:14" x14ac:dyDescent="0.2">
      <c r="A9252" s="12">
        <v>9247</v>
      </c>
      <c r="B9252" s="10" t="s">
        <v>15</v>
      </c>
      <c r="C9252" s="10" t="s">
        <v>9950</v>
      </c>
      <c r="D9252" s="10" t="s">
        <v>9558</v>
      </c>
      <c r="E9252" s="10" t="s">
        <v>9559</v>
      </c>
      <c r="F9252" s="10" t="s">
        <v>34</v>
      </c>
      <c r="G9252" s="10" t="s">
        <v>19</v>
      </c>
      <c r="H9252" s="10" t="s">
        <v>9</v>
      </c>
      <c r="I9252" s="10" t="s">
        <v>9560</v>
      </c>
      <c r="J9252" s="10" t="s">
        <v>11</v>
      </c>
      <c r="K9252" s="10" t="s">
        <v>9561</v>
      </c>
      <c r="L9252" s="10" t="s">
        <v>19</v>
      </c>
      <c r="M9252" s="10" t="s">
        <v>19</v>
      </c>
      <c r="N9252" s="10" t="s">
        <v>19</v>
      </c>
    </row>
    <row r="9253" spans="1:14" x14ac:dyDescent="0.2">
      <c r="A9253" s="12">
        <v>9248</v>
      </c>
      <c r="B9253" s="10" t="s">
        <v>15</v>
      </c>
      <c r="C9253" s="10" t="s">
        <v>9951</v>
      </c>
      <c r="D9253" s="10" t="s">
        <v>9558</v>
      </c>
      <c r="E9253" s="10" t="s">
        <v>9559</v>
      </c>
      <c r="F9253" s="10" t="s">
        <v>34</v>
      </c>
      <c r="G9253" s="10" t="s">
        <v>19</v>
      </c>
      <c r="H9253" s="10" t="s">
        <v>9</v>
      </c>
      <c r="I9253" s="10" t="s">
        <v>9560</v>
      </c>
      <c r="J9253" s="10" t="s">
        <v>11</v>
      </c>
      <c r="K9253" s="10" t="s">
        <v>9561</v>
      </c>
      <c r="L9253" s="10" t="s">
        <v>19</v>
      </c>
      <c r="M9253" s="10" t="s">
        <v>19</v>
      </c>
      <c r="N9253" s="10" t="s">
        <v>19</v>
      </c>
    </row>
    <row r="9254" spans="1:14" x14ac:dyDescent="0.2">
      <c r="A9254" s="12">
        <v>9249</v>
      </c>
      <c r="B9254" s="10" t="s">
        <v>15</v>
      </c>
      <c r="C9254" s="10" t="s">
        <v>9952</v>
      </c>
      <c r="D9254" s="10" t="s">
        <v>9558</v>
      </c>
      <c r="E9254" s="10" t="s">
        <v>9559</v>
      </c>
      <c r="F9254" s="10" t="s">
        <v>34</v>
      </c>
      <c r="G9254" s="10" t="s">
        <v>19</v>
      </c>
      <c r="H9254" s="10" t="s">
        <v>9</v>
      </c>
      <c r="I9254" s="10" t="s">
        <v>9560</v>
      </c>
      <c r="J9254" s="10" t="s">
        <v>11</v>
      </c>
      <c r="K9254" s="10" t="s">
        <v>9561</v>
      </c>
      <c r="L9254" s="10" t="s">
        <v>19</v>
      </c>
      <c r="M9254" s="10" t="s">
        <v>19</v>
      </c>
      <c r="N9254" s="10" t="s">
        <v>19</v>
      </c>
    </row>
    <row r="9255" spans="1:14" x14ac:dyDescent="0.2">
      <c r="A9255" s="12">
        <v>9250</v>
      </c>
      <c r="B9255" s="10" t="s">
        <v>15</v>
      </c>
      <c r="C9255" s="10" t="s">
        <v>9953</v>
      </c>
      <c r="D9255" s="10" t="s">
        <v>9558</v>
      </c>
      <c r="E9255" s="10" t="s">
        <v>9559</v>
      </c>
      <c r="F9255" s="10" t="s">
        <v>34</v>
      </c>
      <c r="G9255" s="10" t="s">
        <v>19</v>
      </c>
      <c r="H9255" s="10" t="s">
        <v>9</v>
      </c>
      <c r="I9255" s="10" t="s">
        <v>9560</v>
      </c>
      <c r="J9255" s="10" t="s">
        <v>11</v>
      </c>
      <c r="K9255" s="10" t="s">
        <v>9561</v>
      </c>
      <c r="L9255" s="10" t="s">
        <v>19</v>
      </c>
      <c r="M9255" s="10" t="s">
        <v>19</v>
      </c>
      <c r="N9255" s="10" t="s">
        <v>19</v>
      </c>
    </row>
    <row r="9256" spans="1:14" x14ac:dyDescent="0.2">
      <c r="A9256" s="12">
        <v>9251</v>
      </c>
      <c r="B9256" s="10" t="s">
        <v>15</v>
      </c>
      <c r="C9256" s="10" t="s">
        <v>9954</v>
      </c>
      <c r="D9256" s="10" t="s">
        <v>9558</v>
      </c>
      <c r="E9256" s="10" t="s">
        <v>9559</v>
      </c>
      <c r="F9256" s="10" t="s">
        <v>34</v>
      </c>
      <c r="G9256" s="10" t="s">
        <v>19</v>
      </c>
      <c r="H9256" s="10" t="s">
        <v>9</v>
      </c>
      <c r="I9256" s="10" t="s">
        <v>9560</v>
      </c>
      <c r="J9256" s="10" t="s">
        <v>11</v>
      </c>
      <c r="K9256" s="10" t="s">
        <v>9561</v>
      </c>
      <c r="L9256" s="10" t="s">
        <v>19</v>
      </c>
      <c r="M9256" s="10" t="s">
        <v>19</v>
      </c>
      <c r="N9256" s="10" t="s">
        <v>19</v>
      </c>
    </row>
    <row r="9257" spans="1:14" x14ac:dyDescent="0.2">
      <c r="A9257" s="12">
        <v>9252</v>
      </c>
      <c r="B9257" s="10" t="s">
        <v>15</v>
      </c>
      <c r="C9257" s="10" t="s">
        <v>9955</v>
      </c>
      <c r="D9257" s="10" t="s">
        <v>9558</v>
      </c>
      <c r="E9257" s="10" t="s">
        <v>9559</v>
      </c>
      <c r="F9257" s="10" t="s">
        <v>34</v>
      </c>
      <c r="G9257" s="10" t="s">
        <v>19</v>
      </c>
      <c r="H9257" s="10" t="s">
        <v>9</v>
      </c>
      <c r="I9257" s="10" t="s">
        <v>9560</v>
      </c>
      <c r="J9257" s="10" t="s">
        <v>11</v>
      </c>
      <c r="K9257" s="10" t="s">
        <v>9561</v>
      </c>
      <c r="L9257" s="10" t="s">
        <v>19</v>
      </c>
      <c r="M9257" s="10" t="s">
        <v>19</v>
      </c>
      <c r="N9257" s="10" t="s">
        <v>19</v>
      </c>
    </row>
    <row r="9258" spans="1:14" x14ac:dyDescent="0.2">
      <c r="A9258" s="12">
        <v>9253</v>
      </c>
      <c r="B9258" s="10" t="s">
        <v>15</v>
      </c>
      <c r="C9258" s="10" t="s">
        <v>9956</v>
      </c>
      <c r="D9258" s="10" t="s">
        <v>9558</v>
      </c>
      <c r="E9258" s="10" t="s">
        <v>9559</v>
      </c>
      <c r="F9258" s="10" t="s">
        <v>34</v>
      </c>
      <c r="G9258" s="10" t="s">
        <v>19</v>
      </c>
      <c r="H9258" s="10" t="s">
        <v>9</v>
      </c>
      <c r="I9258" s="10" t="s">
        <v>9560</v>
      </c>
      <c r="J9258" s="10" t="s">
        <v>11</v>
      </c>
      <c r="K9258" s="10" t="s">
        <v>9561</v>
      </c>
      <c r="L9258" s="10" t="s">
        <v>19</v>
      </c>
      <c r="M9258" s="10" t="s">
        <v>19</v>
      </c>
      <c r="N9258" s="10" t="s">
        <v>19</v>
      </c>
    </row>
    <row r="9259" spans="1:14" x14ac:dyDescent="0.2">
      <c r="A9259" s="12">
        <v>9254</v>
      </c>
      <c r="B9259" s="10" t="s">
        <v>15</v>
      </c>
      <c r="C9259" s="10" t="s">
        <v>9957</v>
      </c>
      <c r="D9259" s="10" t="s">
        <v>9558</v>
      </c>
      <c r="E9259" s="10" t="s">
        <v>9559</v>
      </c>
      <c r="F9259" s="10" t="s">
        <v>34</v>
      </c>
      <c r="G9259" s="10" t="s">
        <v>19</v>
      </c>
      <c r="H9259" s="10" t="s">
        <v>9</v>
      </c>
      <c r="I9259" s="10" t="s">
        <v>9560</v>
      </c>
      <c r="J9259" s="10" t="s">
        <v>11</v>
      </c>
      <c r="K9259" s="10" t="s">
        <v>9561</v>
      </c>
      <c r="L9259" s="10" t="s">
        <v>19</v>
      </c>
      <c r="M9259" s="10" t="s">
        <v>19</v>
      </c>
      <c r="N9259" s="10" t="s">
        <v>19</v>
      </c>
    </row>
    <row r="9260" spans="1:14" x14ac:dyDescent="0.2">
      <c r="A9260" s="12">
        <v>9255</v>
      </c>
      <c r="B9260" s="10" t="s">
        <v>15</v>
      </c>
      <c r="C9260" s="10" t="s">
        <v>9958</v>
      </c>
      <c r="D9260" s="10" t="s">
        <v>9558</v>
      </c>
      <c r="E9260" s="10" t="s">
        <v>9559</v>
      </c>
      <c r="F9260" s="10" t="s">
        <v>34</v>
      </c>
      <c r="G9260" s="10" t="s">
        <v>19</v>
      </c>
      <c r="H9260" s="10" t="s">
        <v>9</v>
      </c>
      <c r="I9260" s="10" t="s">
        <v>9560</v>
      </c>
      <c r="J9260" s="10" t="s">
        <v>11</v>
      </c>
      <c r="K9260" s="10" t="s">
        <v>9561</v>
      </c>
      <c r="L9260" s="10" t="s">
        <v>19</v>
      </c>
      <c r="M9260" s="10" t="s">
        <v>19</v>
      </c>
      <c r="N9260" s="10" t="s">
        <v>19</v>
      </c>
    </row>
    <row r="9261" spans="1:14" x14ac:dyDescent="0.2">
      <c r="A9261" s="12">
        <v>9256</v>
      </c>
      <c r="B9261" s="10" t="s">
        <v>15</v>
      </c>
      <c r="C9261" s="10" t="s">
        <v>9959</v>
      </c>
      <c r="D9261" s="10" t="s">
        <v>9558</v>
      </c>
      <c r="E9261" s="10" t="s">
        <v>9559</v>
      </c>
      <c r="F9261" s="10" t="s">
        <v>34</v>
      </c>
      <c r="G9261" s="10" t="s">
        <v>19</v>
      </c>
      <c r="H9261" s="10" t="s">
        <v>9</v>
      </c>
      <c r="I9261" s="10" t="s">
        <v>9560</v>
      </c>
      <c r="J9261" s="10" t="s">
        <v>11</v>
      </c>
      <c r="K9261" s="10" t="s">
        <v>9561</v>
      </c>
      <c r="L9261" s="10" t="s">
        <v>19</v>
      </c>
      <c r="M9261" s="10" t="s">
        <v>19</v>
      </c>
      <c r="N9261" s="10" t="s">
        <v>19</v>
      </c>
    </row>
    <row r="9262" spans="1:14" x14ac:dyDescent="0.2">
      <c r="A9262" s="12">
        <v>9257</v>
      </c>
      <c r="B9262" s="10" t="s">
        <v>15</v>
      </c>
      <c r="C9262" s="10" t="s">
        <v>9960</v>
      </c>
      <c r="D9262" s="10" t="s">
        <v>9558</v>
      </c>
      <c r="E9262" s="10" t="s">
        <v>9559</v>
      </c>
      <c r="F9262" s="10" t="s">
        <v>34</v>
      </c>
      <c r="G9262" s="10" t="s">
        <v>19</v>
      </c>
      <c r="H9262" s="10" t="s">
        <v>9</v>
      </c>
      <c r="I9262" s="10" t="s">
        <v>9560</v>
      </c>
      <c r="J9262" s="10" t="s">
        <v>11</v>
      </c>
      <c r="K9262" s="10" t="s">
        <v>9561</v>
      </c>
      <c r="L9262" s="10" t="s">
        <v>19</v>
      </c>
      <c r="M9262" s="10" t="s">
        <v>19</v>
      </c>
      <c r="N9262" s="10" t="s">
        <v>19</v>
      </c>
    </row>
    <row r="9263" spans="1:14" x14ac:dyDescent="0.2">
      <c r="A9263" s="12">
        <v>9258</v>
      </c>
      <c r="B9263" s="10" t="s">
        <v>15</v>
      </c>
      <c r="C9263" s="10" t="s">
        <v>9961</v>
      </c>
      <c r="D9263" s="10" t="s">
        <v>9558</v>
      </c>
      <c r="E9263" s="10" t="s">
        <v>9559</v>
      </c>
      <c r="F9263" s="10" t="s">
        <v>34</v>
      </c>
      <c r="G9263" s="10" t="s">
        <v>19</v>
      </c>
      <c r="H9263" s="10" t="s">
        <v>9</v>
      </c>
      <c r="I9263" s="10" t="s">
        <v>9560</v>
      </c>
      <c r="J9263" s="10" t="s">
        <v>11</v>
      </c>
      <c r="K9263" s="10" t="s">
        <v>9561</v>
      </c>
      <c r="L9263" s="10" t="s">
        <v>19</v>
      </c>
      <c r="M9263" s="10" t="s">
        <v>19</v>
      </c>
      <c r="N9263" s="10" t="s">
        <v>19</v>
      </c>
    </row>
    <row r="9264" spans="1:14" x14ac:dyDescent="0.2">
      <c r="A9264" s="12">
        <v>9259</v>
      </c>
      <c r="B9264" s="10" t="s">
        <v>15</v>
      </c>
      <c r="C9264" s="10" t="s">
        <v>9962</v>
      </c>
      <c r="D9264" s="10" t="s">
        <v>9558</v>
      </c>
      <c r="E9264" s="10" t="s">
        <v>9559</v>
      </c>
      <c r="F9264" s="10" t="s">
        <v>34</v>
      </c>
      <c r="G9264" s="10" t="s">
        <v>19</v>
      </c>
      <c r="H9264" s="10" t="s">
        <v>9</v>
      </c>
      <c r="I9264" s="10" t="s">
        <v>9560</v>
      </c>
      <c r="J9264" s="10" t="s">
        <v>11</v>
      </c>
      <c r="K9264" s="10" t="s">
        <v>9561</v>
      </c>
      <c r="L9264" s="10" t="s">
        <v>19</v>
      </c>
      <c r="M9264" s="10" t="s">
        <v>19</v>
      </c>
      <c r="N9264" s="10" t="s">
        <v>19</v>
      </c>
    </row>
    <row r="9265" spans="1:14" x14ac:dyDescent="0.2">
      <c r="A9265" s="12">
        <v>9260</v>
      </c>
      <c r="B9265" s="10" t="s">
        <v>15</v>
      </c>
      <c r="C9265" s="10" t="s">
        <v>9963</v>
      </c>
      <c r="D9265" s="10" t="s">
        <v>9558</v>
      </c>
      <c r="E9265" s="10" t="s">
        <v>9559</v>
      </c>
      <c r="F9265" s="10" t="s">
        <v>34</v>
      </c>
      <c r="G9265" s="10" t="s">
        <v>19</v>
      </c>
      <c r="H9265" s="10" t="s">
        <v>9</v>
      </c>
      <c r="I9265" s="10" t="s">
        <v>9560</v>
      </c>
      <c r="J9265" s="10" t="s">
        <v>11</v>
      </c>
      <c r="K9265" s="10" t="s">
        <v>9561</v>
      </c>
      <c r="L9265" s="10" t="s">
        <v>19</v>
      </c>
      <c r="M9265" s="10" t="s">
        <v>19</v>
      </c>
      <c r="N9265" s="10" t="s">
        <v>19</v>
      </c>
    </row>
    <row r="9266" spans="1:14" x14ac:dyDescent="0.2">
      <c r="A9266" s="12">
        <v>9261</v>
      </c>
      <c r="B9266" s="10" t="s">
        <v>15</v>
      </c>
      <c r="C9266" s="10" t="s">
        <v>9964</v>
      </c>
      <c r="D9266" s="10" t="s">
        <v>9558</v>
      </c>
      <c r="E9266" s="10" t="s">
        <v>9559</v>
      </c>
      <c r="F9266" s="10" t="s">
        <v>34</v>
      </c>
      <c r="G9266" s="10" t="s">
        <v>19</v>
      </c>
      <c r="H9266" s="10" t="s">
        <v>9</v>
      </c>
      <c r="I9266" s="10" t="s">
        <v>9560</v>
      </c>
      <c r="J9266" s="10" t="s">
        <v>11</v>
      </c>
      <c r="K9266" s="10" t="s">
        <v>9561</v>
      </c>
      <c r="L9266" s="10" t="s">
        <v>19</v>
      </c>
      <c r="M9266" s="10" t="s">
        <v>19</v>
      </c>
      <c r="N9266" s="10" t="s">
        <v>19</v>
      </c>
    </row>
    <row r="9267" spans="1:14" x14ac:dyDescent="0.2">
      <c r="A9267" s="12">
        <v>9262</v>
      </c>
      <c r="B9267" s="10" t="s">
        <v>15</v>
      </c>
      <c r="C9267" s="10" t="s">
        <v>9965</v>
      </c>
      <c r="D9267" s="10" t="s">
        <v>9558</v>
      </c>
      <c r="E9267" s="10" t="s">
        <v>9559</v>
      </c>
      <c r="F9267" s="10" t="s">
        <v>34</v>
      </c>
      <c r="G9267" s="10" t="s">
        <v>19</v>
      </c>
      <c r="H9267" s="10" t="s">
        <v>9</v>
      </c>
      <c r="I9267" s="10" t="s">
        <v>9560</v>
      </c>
      <c r="J9267" s="10" t="s">
        <v>11</v>
      </c>
      <c r="K9267" s="10" t="s">
        <v>9561</v>
      </c>
      <c r="L9267" s="10" t="s">
        <v>19</v>
      </c>
      <c r="M9267" s="10" t="s">
        <v>19</v>
      </c>
      <c r="N9267" s="10" t="s">
        <v>19</v>
      </c>
    </row>
    <row r="9268" spans="1:14" x14ac:dyDescent="0.2">
      <c r="A9268" s="12">
        <v>9263</v>
      </c>
      <c r="B9268" s="10" t="s">
        <v>15</v>
      </c>
      <c r="C9268" s="10" t="s">
        <v>9966</v>
      </c>
      <c r="D9268" s="10" t="s">
        <v>9558</v>
      </c>
      <c r="E9268" s="10" t="s">
        <v>9559</v>
      </c>
      <c r="F9268" s="10" t="s">
        <v>34</v>
      </c>
      <c r="G9268" s="10" t="s">
        <v>19</v>
      </c>
      <c r="H9268" s="10" t="s">
        <v>9</v>
      </c>
      <c r="I9268" s="10" t="s">
        <v>9560</v>
      </c>
      <c r="J9268" s="10" t="s">
        <v>11</v>
      </c>
      <c r="K9268" s="10" t="s">
        <v>9561</v>
      </c>
      <c r="L9268" s="10" t="s">
        <v>19</v>
      </c>
      <c r="M9268" s="10" t="s">
        <v>19</v>
      </c>
      <c r="N9268" s="10" t="s">
        <v>19</v>
      </c>
    </row>
    <row r="9269" spans="1:14" x14ac:dyDescent="0.2">
      <c r="A9269" s="12">
        <v>9264</v>
      </c>
      <c r="B9269" s="10" t="s">
        <v>15</v>
      </c>
      <c r="C9269" s="10" t="s">
        <v>9967</v>
      </c>
      <c r="D9269" s="10" t="s">
        <v>9558</v>
      </c>
      <c r="E9269" s="10" t="s">
        <v>9559</v>
      </c>
      <c r="F9269" s="10" t="s">
        <v>34</v>
      </c>
      <c r="G9269" s="10" t="s">
        <v>19</v>
      </c>
      <c r="H9269" s="10" t="s">
        <v>9</v>
      </c>
      <c r="I9269" s="10" t="s">
        <v>9560</v>
      </c>
      <c r="J9269" s="10" t="s">
        <v>11</v>
      </c>
      <c r="K9269" s="10" t="s">
        <v>9561</v>
      </c>
      <c r="L9269" s="10" t="s">
        <v>19</v>
      </c>
      <c r="M9269" s="10" t="s">
        <v>19</v>
      </c>
      <c r="N9269" s="10" t="s">
        <v>19</v>
      </c>
    </row>
    <row r="9270" spans="1:14" x14ac:dyDescent="0.2">
      <c r="A9270" s="12">
        <v>9265</v>
      </c>
      <c r="B9270" s="10" t="s">
        <v>15</v>
      </c>
      <c r="C9270" s="10" t="s">
        <v>9968</v>
      </c>
      <c r="D9270" s="10" t="s">
        <v>9558</v>
      </c>
      <c r="E9270" s="10" t="s">
        <v>9559</v>
      </c>
      <c r="F9270" s="10" t="s">
        <v>34</v>
      </c>
      <c r="G9270" s="10" t="s">
        <v>19</v>
      </c>
      <c r="H9270" s="10" t="s">
        <v>9</v>
      </c>
      <c r="I9270" s="10" t="s">
        <v>9560</v>
      </c>
      <c r="J9270" s="10" t="s">
        <v>11</v>
      </c>
      <c r="K9270" s="10" t="s">
        <v>9561</v>
      </c>
      <c r="L9270" s="10" t="s">
        <v>19</v>
      </c>
      <c r="M9270" s="10" t="s">
        <v>19</v>
      </c>
      <c r="N9270" s="10" t="s">
        <v>19</v>
      </c>
    </row>
    <row r="9271" spans="1:14" x14ac:dyDescent="0.2">
      <c r="A9271" s="12">
        <v>9266</v>
      </c>
      <c r="B9271" s="10" t="s">
        <v>15</v>
      </c>
      <c r="C9271" s="10" t="s">
        <v>9969</v>
      </c>
      <c r="D9271" s="10" t="s">
        <v>9558</v>
      </c>
      <c r="E9271" s="10" t="s">
        <v>9559</v>
      </c>
      <c r="F9271" s="10" t="s">
        <v>34</v>
      </c>
      <c r="G9271" s="10" t="s">
        <v>19</v>
      </c>
      <c r="H9271" s="10" t="s">
        <v>9</v>
      </c>
      <c r="I9271" s="10" t="s">
        <v>9560</v>
      </c>
      <c r="J9271" s="10" t="s">
        <v>11</v>
      </c>
      <c r="K9271" s="10" t="s">
        <v>9561</v>
      </c>
      <c r="L9271" s="10" t="s">
        <v>19</v>
      </c>
      <c r="M9271" s="10" t="s">
        <v>19</v>
      </c>
      <c r="N9271" s="10" t="s">
        <v>19</v>
      </c>
    </row>
    <row r="9272" spans="1:14" x14ac:dyDescent="0.2">
      <c r="A9272" s="12">
        <v>9267</v>
      </c>
      <c r="B9272" s="10" t="s">
        <v>15</v>
      </c>
      <c r="C9272" s="10" t="s">
        <v>9970</v>
      </c>
      <c r="D9272" s="10" t="s">
        <v>9558</v>
      </c>
      <c r="E9272" s="10" t="s">
        <v>9559</v>
      </c>
      <c r="F9272" s="10" t="s">
        <v>34</v>
      </c>
      <c r="G9272" s="10" t="s">
        <v>19</v>
      </c>
      <c r="H9272" s="10" t="s">
        <v>9</v>
      </c>
      <c r="I9272" s="10" t="s">
        <v>9560</v>
      </c>
      <c r="J9272" s="10" t="s">
        <v>11</v>
      </c>
      <c r="K9272" s="10" t="s">
        <v>9561</v>
      </c>
      <c r="L9272" s="10" t="s">
        <v>19</v>
      </c>
      <c r="M9272" s="10" t="s">
        <v>19</v>
      </c>
      <c r="N9272" s="10" t="s">
        <v>19</v>
      </c>
    </row>
    <row r="9273" spans="1:14" x14ac:dyDescent="0.2">
      <c r="A9273" s="12">
        <v>9268</v>
      </c>
      <c r="B9273" s="10" t="s">
        <v>15</v>
      </c>
      <c r="C9273" s="10" t="s">
        <v>9971</v>
      </c>
      <c r="D9273" s="10" t="s">
        <v>9558</v>
      </c>
      <c r="E9273" s="10" t="s">
        <v>9559</v>
      </c>
      <c r="F9273" s="10" t="s">
        <v>34</v>
      </c>
      <c r="G9273" s="10" t="s">
        <v>19</v>
      </c>
      <c r="H9273" s="10" t="s">
        <v>9</v>
      </c>
      <c r="I9273" s="10" t="s">
        <v>9560</v>
      </c>
      <c r="J9273" s="10" t="s">
        <v>11</v>
      </c>
      <c r="K9273" s="10" t="s">
        <v>9561</v>
      </c>
      <c r="L9273" s="10" t="s">
        <v>19</v>
      </c>
      <c r="M9273" s="10" t="s">
        <v>19</v>
      </c>
      <c r="N9273" s="10" t="s">
        <v>19</v>
      </c>
    </row>
    <row r="9274" spans="1:14" x14ac:dyDescent="0.2">
      <c r="A9274" s="12">
        <v>9269</v>
      </c>
      <c r="B9274" s="10" t="s">
        <v>15</v>
      </c>
      <c r="C9274" s="10" t="s">
        <v>9972</v>
      </c>
      <c r="D9274" s="10" t="s">
        <v>9558</v>
      </c>
      <c r="E9274" s="10" t="s">
        <v>9559</v>
      </c>
      <c r="F9274" s="10" t="s">
        <v>34</v>
      </c>
      <c r="G9274" s="10" t="s">
        <v>19</v>
      </c>
      <c r="H9274" s="10" t="s">
        <v>9</v>
      </c>
      <c r="I9274" s="10" t="s">
        <v>9560</v>
      </c>
      <c r="J9274" s="10" t="s">
        <v>11</v>
      </c>
      <c r="K9274" s="10" t="s">
        <v>9561</v>
      </c>
      <c r="L9274" s="10" t="s">
        <v>19</v>
      </c>
      <c r="M9274" s="10" t="s">
        <v>19</v>
      </c>
      <c r="N9274" s="10" t="s">
        <v>19</v>
      </c>
    </row>
    <row r="9275" spans="1:14" x14ac:dyDescent="0.2">
      <c r="A9275" s="12">
        <v>9270</v>
      </c>
      <c r="B9275" s="10" t="s">
        <v>15</v>
      </c>
      <c r="C9275" s="10" t="s">
        <v>9973</v>
      </c>
      <c r="D9275" s="10" t="s">
        <v>9558</v>
      </c>
      <c r="E9275" s="10" t="s">
        <v>9559</v>
      </c>
      <c r="F9275" s="10" t="s">
        <v>34</v>
      </c>
      <c r="G9275" s="10" t="s">
        <v>19</v>
      </c>
      <c r="H9275" s="10" t="s">
        <v>9</v>
      </c>
      <c r="I9275" s="10" t="s">
        <v>9560</v>
      </c>
      <c r="J9275" s="10" t="s">
        <v>11</v>
      </c>
      <c r="K9275" s="10" t="s">
        <v>9561</v>
      </c>
      <c r="L9275" s="10" t="s">
        <v>19</v>
      </c>
      <c r="M9275" s="10" t="s">
        <v>19</v>
      </c>
      <c r="N9275" s="10" t="s">
        <v>19</v>
      </c>
    </row>
    <row r="9276" spans="1:14" x14ac:dyDescent="0.2">
      <c r="A9276" s="12">
        <v>9271</v>
      </c>
      <c r="B9276" s="10" t="s">
        <v>15</v>
      </c>
      <c r="C9276" s="10" t="s">
        <v>9974</v>
      </c>
      <c r="D9276" s="10" t="s">
        <v>9558</v>
      </c>
      <c r="E9276" s="10" t="s">
        <v>9559</v>
      </c>
      <c r="F9276" s="10" t="s">
        <v>34</v>
      </c>
      <c r="G9276" s="10" t="s">
        <v>19</v>
      </c>
      <c r="H9276" s="10" t="s">
        <v>9</v>
      </c>
      <c r="I9276" s="10" t="s">
        <v>9560</v>
      </c>
      <c r="J9276" s="10" t="s">
        <v>11</v>
      </c>
      <c r="K9276" s="10" t="s">
        <v>9561</v>
      </c>
      <c r="L9276" s="10" t="s">
        <v>19</v>
      </c>
      <c r="M9276" s="10" t="s">
        <v>19</v>
      </c>
      <c r="N9276" s="10" t="s">
        <v>19</v>
      </c>
    </row>
    <row r="9277" spans="1:14" x14ac:dyDescent="0.2">
      <c r="A9277" s="12">
        <v>9272</v>
      </c>
      <c r="B9277" s="10" t="s">
        <v>15</v>
      </c>
      <c r="C9277" s="10" t="s">
        <v>9975</v>
      </c>
      <c r="D9277" s="10" t="s">
        <v>9558</v>
      </c>
      <c r="E9277" s="10" t="s">
        <v>9559</v>
      </c>
      <c r="F9277" s="10" t="s">
        <v>34</v>
      </c>
      <c r="G9277" s="10" t="s">
        <v>19</v>
      </c>
      <c r="H9277" s="10" t="s">
        <v>9</v>
      </c>
      <c r="I9277" s="10" t="s">
        <v>9560</v>
      </c>
      <c r="J9277" s="10" t="s">
        <v>11</v>
      </c>
      <c r="K9277" s="10" t="s">
        <v>9561</v>
      </c>
      <c r="L9277" s="10" t="s">
        <v>19</v>
      </c>
      <c r="M9277" s="10" t="s">
        <v>19</v>
      </c>
      <c r="N9277" s="10" t="s">
        <v>19</v>
      </c>
    </row>
    <row r="9278" spans="1:14" x14ac:dyDescent="0.2">
      <c r="A9278" s="12">
        <v>9273</v>
      </c>
      <c r="B9278" s="10" t="s">
        <v>15</v>
      </c>
      <c r="C9278" s="10" t="s">
        <v>9976</v>
      </c>
      <c r="D9278" s="10" t="s">
        <v>9558</v>
      </c>
      <c r="E9278" s="10" t="s">
        <v>9559</v>
      </c>
      <c r="F9278" s="10" t="s">
        <v>34</v>
      </c>
      <c r="G9278" s="10" t="s">
        <v>19</v>
      </c>
      <c r="H9278" s="10" t="s">
        <v>9</v>
      </c>
      <c r="I9278" s="10" t="s">
        <v>9560</v>
      </c>
      <c r="J9278" s="10" t="s">
        <v>11</v>
      </c>
      <c r="K9278" s="10" t="s">
        <v>9561</v>
      </c>
      <c r="L9278" s="10" t="s">
        <v>19</v>
      </c>
      <c r="M9278" s="10" t="s">
        <v>19</v>
      </c>
      <c r="N9278" s="10" t="s">
        <v>19</v>
      </c>
    </row>
    <row r="9279" spans="1:14" x14ac:dyDescent="0.2">
      <c r="A9279" s="12">
        <v>9274</v>
      </c>
      <c r="B9279" s="10" t="s">
        <v>15</v>
      </c>
      <c r="C9279" s="10" t="s">
        <v>9977</v>
      </c>
      <c r="D9279" s="10" t="s">
        <v>9558</v>
      </c>
      <c r="E9279" s="10" t="s">
        <v>9559</v>
      </c>
      <c r="F9279" s="10" t="s">
        <v>34</v>
      </c>
      <c r="G9279" s="10" t="s">
        <v>19</v>
      </c>
      <c r="H9279" s="10" t="s">
        <v>9</v>
      </c>
      <c r="I9279" s="10" t="s">
        <v>9560</v>
      </c>
      <c r="J9279" s="10" t="s">
        <v>11</v>
      </c>
      <c r="K9279" s="10" t="s">
        <v>9561</v>
      </c>
      <c r="L9279" s="10" t="s">
        <v>19</v>
      </c>
      <c r="M9279" s="10" t="s">
        <v>19</v>
      </c>
      <c r="N9279" s="10" t="s">
        <v>19</v>
      </c>
    </row>
    <row r="9280" spans="1:14" x14ac:dyDescent="0.2">
      <c r="A9280" s="12">
        <v>9275</v>
      </c>
      <c r="B9280" s="10" t="s">
        <v>15</v>
      </c>
      <c r="C9280" s="10" t="s">
        <v>9978</v>
      </c>
      <c r="D9280" s="10" t="s">
        <v>9558</v>
      </c>
      <c r="E9280" s="10" t="s">
        <v>9559</v>
      </c>
      <c r="F9280" s="10" t="s">
        <v>34</v>
      </c>
      <c r="G9280" s="10" t="s">
        <v>19</v>
      </c>
      <c r="H9280" s="10" t="s">
        <v>9</v>
      </c>
      <c r="I9280" s="10" t="s">
        <v>9560</v>
      </c>
      <c r="J9280" s="10" t="s">
        <v>11</v>
      </c>
      <c r="K9280" s="10" t="s">
        <v>9561</v>
      </c>
      <c r="L9280" s="10" t="s">
        <v>19</v>
      </c>
      <c r="M9280" s="10" t="s">
        <v>19</v>
      </c>
      <c r="N9280" s="10" t="s">
        <v>19</v>
      </c>
    </row>
    <row r="9281" spans="1:14" x14ac:dyDescent="0.2">
      <c r="A9281" s="12">
        <v>9276</v>
      </c>
      <c r="B9281" s="10" t="s">
        <v>15</v>
      </c>
      <c r="C9281" s="10" t="s">
        <v>9979</v>
      </c>
      <c r="D9281" s="10" t="s">
        <v>9558</v>
      </c>
      <c r="E9281" s="10" t="s">
        <v>9559</v>
      </c>
      <c r="F9281" s="10" t="s">
        <v>34</v>
      </c>
      <c r="G9281" s="10" t="s">
        <v>19</v>
      </c>
      <c r="H9281" s="10" t="s">
        <v>9</v>
      </c>
      <c r="I9281" s="10" t="s">
        <v>9560</v>
      </c>
      <c r="J9281" s="10" t="s">
        <v>11</v>
      </c>
      <c r="K9281" s="10" t="s">
        <v>9561</v>
      </c>
      <c r="L9281" s="10" t="s">
        <v>19</v>
      </c>
      <c r="M9281" s="10" t="s">
        <v>19</v>
      </c>
      <c r="N9281" s="10" t="s">
        <v>19</v>
      </c>
    </row>
    <row r="9282" spans="1:14" x14ac:dyDescent="0.2">
      <c r="A9282" s="12">
        <v>9277</v>
      </c>
      <c r="B9282" s="10" t="s">
        <v>15</v>
      </c>
      <c r="C9282" s="10" t="s">
        <v>9980</v>
      </c>
      <c r="D9282" s="10" t="s">
        <v>9558</v>
      </c>
      <c r="E9282" s="10" t="s">
        <v>9559</v>
      </c>
      <c r="F9282" s="10" t="s">
        <v>34</v>
      </c>
      <c r="G9282" s="10" t="s">
        <v>19</v>
      </c>
      <c r="H9282" s="10" t="s">
        <v>9</v>
      </c>
      <c r="I9282" s="10" t="s">
        <v>9560</v>
      </c>
      <c r="J9282" s="10" t="s">
        <v>11</v>
      </c>
      <c r="K9282" s="10" t="s">
        <v>9561</v>
      </c>
      <c r="L9282" s="10" t="s">
        <v>19</v>
      </c>
      <c r="M9282" s="10" t="s">
        <v>19</v>
      </c>
      <c r="N9282" s="10" t="s">
        <v>19</v>
      </c>
    </row>
    <row r="9283" spans="1:14" x14ac:dyDescent="0.2">
      <c r="A9283" s="12">
        <v>9278</v>
      </c>
      <c r="B9283" s="10" t="s">
        <v>15</v>
      </c>
      <c r="C9283" s="10" t="s">
        <v>9981</v>
      </c>
      <c r="D9283" s="10" t="s">
        <v>9558</v>
      </c>
      <c r="E9283" s="10" t="s">
        <v>9559</v>
      </c>
      <c r="F9283" s="10" t="s">
        <v>34</v>
      </c>
      <c r="G9283" s="10" t="s">
        <v>19</v>
      </c>
      <c r="H9283" s="10" t="s">
        <v>9</v>
      </c>
      <c r="I9283" s="10" t="s">
        <v>9560</v>
      </c>
      <c r="J9283" s="10" t="s">
        <v>11</v>
      </c>
      <c r="K9283" s="10" t="s">
        <v>9561</v>
      </c>
      <c r="L9283" s="10" t="s">
        <v>19</v>
      </c>
      <c r="M9283" s="10" t="s">
        <v>19</v>
      </c>
      <c r="N9283" s="10" t="s">
        <v>19</v>
      </c>
    </row>
    <row r="9284" spans="1:14" x14ac:dyDescent="0.2">
      <c r="A9284" s="12">
        <v>9279</v>
      </c>
      <c r="B9284" s="10" t="s">
        <v>15</v>
      </c>
      <c r="C9284" s="10" t="s">
        <v>9982</v>
      </c>
      <c r="D9284" s="10" t="s">
        <v>9558</v>
      </c>
      <c r="E9284" s="10" t="s">
        <v>9559</v>
      </c>
      <c r="F9284" s="10" t="s">
        <v>34</v>
      </c>
      <c r="G9284" s="10" t="s">
        <v>19</v>
      </c>
      <c r="H9284" s="10" t="s">
        <v>9</v>
      </c>
      <c r="I9284" s="10" t="s">
        <v>9560</v>
      </c>
      <c r="J9284" s="10" t="s">
        <v>11</v>
      </c>
      <c r="K9284" s="10" t="s">
        <v>9561</v>
      </c>
      <c r="L9284" s="10" t="s">
        <v>19</v>
      </c>
      <c r="M9284" s="10" t="s">
        <v>19</v>
      </c>
      <c r="N9284" s="10" t="s">
        <v>19</v>
      </c>
    </row>
    <row r="9285" spans="1:14" x14ac:dyDescent="0.2">
      <c r="A9285" s="12">
        <v>9280</v>
      </c>
      <c r="B9285" s="10" t="s">
        <v>15</v>
      </c>
      <c r="C9285" s="10" t="s">
        <v>9983</v>
      </c>
      <c r="D9285" s="10" t="s">
        <v>9558</v>
      </c>
      <c r="E9285" s="10" t="s">
        <v>9559</v>
      </c>
      <c r="F9285" s="10" t="s">
        <v>34</v>
      </c>
      <c r="G9285" s="10" t="s">
        <v>19</v>
      </c>
      <c r="H9285" s="10" t="s">
        <v>9</v>
      </c>
      <c r="I9285" s="10" t="s">
        <v>9560</v>
      </c>
      <c r="J9285" s="10" t="s">
        <v>11</v>
      </c>
      <c r="K9285" s="10" t="s">
        <v>9561</v>
      </c>
      <c r="L9285" s="10" t="s">
        <v>19</v>
      </c>
      <c r="M9285" s="10" t="s">
        <v>19</v>
      </c>
      <c r="N9285" s="10" t="s">
        <v>19</v>
      </c>
    </row>
    <row r="9286" spans="1:14" x14ac:dyDescent="0.2">
      <c r="A9286" s="12">
        <v>9281</v>
      </c>
      <c r="B9286" s="10" t="s">
        <v>15</v>
      </c>
      <c r="C9286" s="10" t="s">
        <v>9984</v>
      </c>
      <c r="D9286" s="10" t="s">
        <v>9558</v>
      </c>
      <c r="E9286" s="10" t="s">
        <v>9559</v>
      </c>
      <c r="F9286" s="10" t="s">
        <v>34</v>
      </c>
      <c r="G9286" s="10" t="s">
        <v>19</v>
      </c>
      <c r="H9286" s="10" t="s">
        <v>9</v>
      </c>
      <c r="I9286" s="10" t="s">
        <v>9560</v>
      </c>
      <c r="J9286" s="10" t="s">
        <v>11</v>
      </c>
      <c r="K9286" s="10" t="s">
        <v>9561</v>
      </c>
      <c r="L9286" s="10" t="s">
        <v>19</v>
      </c>
      <c r="M9286" s="10" t="s">
        <v>19</v>
      </c>
      <c r="N9286" s="10" t="s">
        <v>19</v>
      </c>
    </row>
    <row r="9287" spans="1:14" x14ac:dyDescent="0.2">
      <c r="A9287" s="12">
        <v>9282</v>
      </c>
      <c r="B9287" s="10" t="s">
        <v>15</v>
      </c>
      <c r="C9287" s="10" t="s">
        <v>9985</v>
      </c>
      <c r="D9287" s="10" t="s">
        <v>9558</v>
      </c>
      <c r="E9287" s="10" t="s">
        <v>9559</v>
      </c>
      <c r="F9287" s="10" t="s">
        <v>34</v>
      </c>
      <c r="G9287" s="10" t="s">
        <v>19</v>
      </c>
      <c r="H9287" s="10" t="s">
        <v>9</v>
      </c>
      <c r="I9287" s="10" t="s">
        <v>9560</v>
      </c>
      <c r="J9287" s="10" t="s">
        <v>11</v>
      </c>
      <c r="K9287" s="10" t="s">
        <v>9561</v>
      </c>
      <c r="L9287" s="10" t="s">
        <v>19</v>
      </c>
      <c r="M9287" s="10" t="s">
        <v>19</v>
      </c>
      <c r="N9287" s="10" t="s">
        <v>19</v>
      </c>
    </row>
    <row r="9288" spans="1:14" x14ac:dyDescent="0.2">
      <c r="A9288" s="12">
        <v>9283</v>
      </c>
      <c r="B9288" s="10" t="s">
        <v>15</v>
      </c>
      <c r="C9288" s="10" t="s">
        <v>9986</v>
      </c>
      <c r="D9288" s="10" t="s">
        <v>9558</v>
      </c>
      <c r="E9288" s="10" t="s">
        <v>9559</v>
      </c>
      <c r="F9288" s="10" t="s">
        <v>34</v>
      </c>
      <c r="G9288" s="10" t="s">
        <v>19</v>
      </c>
      <c r="H9288" s="10" t="s">
        <v>9</v>
      </c>
      <c r="I9288" s="10" t="s">
        <v>9560</v>
      </c>
      <c r="J9288" s="10" t="s">
        <v>11</v>
      </c>
      <c r="K9288" s="10" t="s">
        <v>9561</v>
      </c>
      <c r="L9288" s="10" t="s">
        <v>19</v>
      </c>
      <c r="M9288" s="10" t="s">
        <v>19</v>
      </c>
      <c r="N9288" s="10" t="s">
        <v>19</v>
      </c>
    </row>
    <row r="9289" spans="1:14" x14ac:dyDescent="0.2">
      <c r="A9289" s="12">
        <v>9284</v>
      </c>
      <c r="B9289" s="10" t="s">
        <v>15</v>
      </c>
      <c r="C9289" s="10" t="s">
        <v>9987</v>
      </c>
      <c r="D9289" s="10" t="s">
        <v>9558</v>
      </c>
      <c r="E9289" s="10" t="s">
        <v>9559</v>
      </c>
      <c r="F9289" s="10" t="s">
        <v>34</v>
      </c>
      <c r="G9289" s="10" t="s">
        <v>19</v>
      </c>
      <c r="H9289" s="10" t="s">
        <v>9</v>
      </c>
      <c r="I9289" s="10" t="s">
        <v>9560</v>
      </c>
      <c r="J9289" s="10" t="s">
        <v>11</v>
      </c>
      <c r="K9289" s="10" t="s">
        <v>9561</v>
      </c>
      <c r="L9289" s="10" t="s">
        <v>19</v>
      </c>
      <c r="M9289" s="10" t="s">
        <v>19</v>
      </c>
      <c r="N9289" s="10" t="s">
        <v>19</v>
      </c>
    </row>
    <row r="9290" spans="1:14" x14ac:dyDescent="0.2">
      <c r="A9290" s="12">
        <v>9285</v>
      </c>
      <c r="B9290" s="10" t="s">
        <v>15</v>
      </c>
      <c r="C9290" s="10" t="s">
        <v>9988</v>
      </c>
      <c r="D9290" s="10" t="s">
        <v>9558</v>
      </c>
      <c r="E9290" s="10" t="s">
        <v>9559</v>
      </c>
      <c r="F9290" s="10" t="s">
        <v>34</v>
      </c>
      <c r="G9290" s="10" t="s">
        <v>19</v>
      </c>
      <c r="H9290" s="10" t="s">
        <v>9</v>
      </c>
      <c r="I9290" s="10" t="s">
        <v>9560</v>
      </c>
      <c r="J9290" s="10" t="s">
        <v>11</v>
      </c>
      <c r="K9290" s="10" t="s">
        <v>9561</v>
      </c>
      <c r="L9290" s="10" t="s">
        <v>19</v>
      </c>
      <c r="M9290" s="10" t="s">
        <v>19</v>
      </c>
      <c r="N9290" s="10" t="s">
        <v>19</v>
      </c>
    </row>
    <row r="9291" spans="1:14" x14ac:dyDescent="0.2">
      <c r="A9291" s="12">
        <v>9286</v>
      </c>
      <c r="B9291" s="10" t="s">
        <v>15</v>
      </c>
      <c r="C9291" s="10" t="s">
        <v>9989</v>
      </c>
      <c r="D9291" s="10" t="s">
        <v>9558</v>
      </c>
      <c r="E9291" s="10" t="s">
        <v>9559</v>
      </c>
      <c r="F9291" s="10" t="s">
        <v>34</v>
      </c>
      <c r="G9291" s="10" t="s">
        <v>19</v>
      </c>
      <c r="H9291" s="10" t="s">
        <v>9</v>
      </c>
      <c r="I9291" s="10" t="s">
        <v>9560</v>
      </c>
      <c r="J9291" s="10" t="s">
        <v>11</v>
      </c>
      <c r="K9291" s="10" t="s">
        <v>9561</v>
      </c>
      <c r="L9291" s="10" t="s">
        <v>19</v>
      </c>
      <c r="M9291" s="10" t="s">
        <v>19</v>
      </c>
      <c r="N9291" s="10" t="s">
        <v>19</v>
      </c>
    </row>
    <row r="9292" spans="1:14" x14ac:dyDescent="0.2">
      <c r="A9292" s="12">
        <v>9287</v>
      </c>
      <c r="B9292" s="10" t="s">
        <v>15</v>
      </c>
      <c r="C9292" s="10" t="s">
        <v>9990</v>
      </c>
      <c r="D9292" s="10" t="s">
        <v>9558</v>
      </c>
      <c r="E9292" s="10" t="s">
        <v>9559</v>
      </c>
      <c r="F9292" s="10" t="s">
        <v>34</v>
      </c>
      <c r="G9292" s="10" t="s">
        <v>19</v>
      </c>
      <c r="H9292" s="10" t="s">
        <v>9</v>
      </c>
      <c r="I9292" s="10" t="s">
        <v>9560</v>
      </c>
      <c r="J9292" s="10" t="s">
        <v>11</v>
      </c>
      <c r="K9292" s="10" t="s">
        <v>9561</v>
      </c>
      <c r="L9292" s="10" t="s">
        <v>19</v>
      </c>
      <c r="M9292" s="10" t="s">
        <v>19</v>
      </c>
      <c r="N9292" s="10" t="s">
        <v>19</v>
      </c>
    </row>
    <row r="9293" spans="1:14" x14ac:dyDescent="0.2">
      <c r="A9293" s="12">
        <v>9288</v>
      </c>
      <c r="B9293" s="10" t="s">
        <v>15</v>
      </c>
      <c r="C9293" s="10" t="s">
        <v>9991</v>
      </c>
      <c r="D9293" s="10" t="s">
        <v>9558</v>
      </c>
      <c r="E9293" s="10" t="s">
        <v>9559</v>
      </c>
      <c r="F9293" s="10" t="s">
        <v>34</v>
      </c>
      <c r="G9293" s="10" t="s">
        <v>19</v>
      </c>
      <c r="H9293" s="10" t="s">
        <v>9</v>
      </c>
      <c r="I9293" s="10" t="s">
        <v>9560</v>
      </c>
      <c r="J9293" s="10" t="s">
        <v>11</v>
      </c>
      <c r="K9293" s="10" t="s">
        <v>9561</v>
      </c>
      <c r="L9293" s="10" t="s">
        <v>19</v>
      </c>
      <c r="M9293" s="10" t="s">
        <v>19</v>
      </c>
      <c r="N9293" s="10" t="s">
        <v>19</v>
      </c>
    </row>
    <row r="9294" spans="1:14" x14ac:dyDescent="0.2">
      <c r="A9294" s="12">
        <v>9289</v>
      </c>
      <c r="B9294" s="10" t="s">
        <v>15</v>
      </c>
      <c r="C9294" s="10" t="s">
        <v>9992</v>
      </c>
      <c r="D9294" s="10" t="s">
        <v>9558</v>
      </c>
      <c r="E9294" s="10" t="s">
        <v>9559</v>
      </c>
      <c r="F9294" s="10" t="s">
        <v>34</v>
      </c>
      <c r="G9294" s="10" t="s">
        <v>19</v>
      </c>
      <c r="H9294" s="10" t="s">
        <v>9</v>
      </c>
      <c r="I9294" s="10" t="s">
        <v>9560</v>
      </c>
      <c r="J9294" s="10" t="s">
        <v>11</v>
      </c>
      <c r="K9294" s="10" t="s">
        <v>9561</v>
      </c>
      <c r="L9294" s="10" t="s">
        <v>19</v>
      </c>
      <c r="M9294" s="10" t="s">
        <v>19</v>
      </c>
      <c r="N9294" s="10" t="s">
        <v>19</v>
      </c>
    </row>
    <row r="9295" spans="1:14" x14ac:dyDescent="0.2">
      <c r="A9295" s="12">
        <v>9290</v>
      </c>
      <c r="B9295" s="10" t="s">
        <v>15</v>
      </c>
      <c r="C9295" s="10" t="s">
        <v>9993</v>
      </c>
      <c r="D9295" s="10" t="s">
        <v>9558</v>
      </c>
      <c r="E9295" s="10" t="s">
        <v>9559</v>
      </c>
      <c r="F9295" s="10" t="s">
        <v>34</v>
      </c>
      <c r="G9295" s="10" t="s">
        <v>19</v>
      </c>
      <c r="H9295" s="10" t="s">
        <v>9</v>
      </c>
      <c r="I9295" s="10" t="s">
        <v>9560</v>
      </c>
      <c r="J9295" s="10" t="s">
        <v>11</v>
      </c>
      <c r="K9295" s="10" t="s">
        <v>9561</v>
      </c>
      <c r="L9295" s="10" t="s">
        <v>19</v>
      </c>
      <c r="M9295" s="10" t="s">
        <v>19</v>
      </c>
      <c r="N9295" s="10" t="s">
        <v>19</v>
      </c>
    </row>
    <row r="9296" spans="1:14" x14ac:dyDescent="0.2">
      <c r="A9296" s="12">
        <v>9291</v>
      </c>
      <c r="B9296" s="10" t="s">
        <v>15</v>
      </c>
      <c r="C9296" s="10" t="s">
        <v>9994</v>
      </c>
      <c r="D9296" s="10" t="s">
        <v>9558</v>
      </c>
      <c r="E9296" s="10" t="s">
        <v>9559</v>
      </c>
      <c r="F9296" s="10" t="s">
        <v>34</v>
      </c>
      <c r="G9296" s="10" t="s">
        <v>19</v>
      </c>
      <c r="H9296" s="10" t="s">
        <v>9</v>
      </c>
      <c r="I9296" s="10" t="s">
        <v>9560</v>
      </c>
      <c r="J9296" s="10" t="s">
        <v>11</v>
      </c>
      <c r="K9296" s="10" t="s">
        <v>9561</v>
      </c>
      <c r="L9296" s="10" t="s">
        <v>19</v>
      </c>
      <c r="M9296" s="10" t="s">
        <v>19</v>
      </c>
      <c r="N9296" s="10" t="s">
        <v>19</v>
      </c>
    </row>
    <row r="9297" spans="1:14" x14ac:dyDescent="0.2">
      <c r="A9297" s="12">
        <v>9292</v>
      </c>
      <c r="B9297" s="10" t="s">
        <v>15</v>
      </c>
      <c r="C9297" s="10" t="s">
        <v>9995</v>
      </c>
      <c r="D9297" s="10" t="s">
        <v>9558</v>
      </c>
      <c r="E9297" s="10" t="s">
        <v>9559</v>
      </c>
      <c r="F9297" s="10" t="s">
        <v>34</v>
      </c>
      <c r="G9297" s="10" t="s">
        <v>19</v>
      </c>
      <c r="H9297" s="10" t="s">
        <v>9</v>
      </c>
      <c r="I9297" s="10" t="s">
        <v>9560</v>
      </c>
      <c r="J9297" s="10" t="s">
        <v>11</v>
      </c>
      <c r="K9297" s="10" t="s">
        <v>9561</v>
      </c>
      <c r="L9297" s="10" t="s">
        <v>19</v>
      </c>
      <c r="M9297" s="10" t="s">
        <v>19</v>
      </c>
      <c r="N9297" s="10" t="s">
        <v>19</v>
      </c>
    </row>
    <row r="9298" spans="1:14" x14ac:dyDescent="0.2">
      <c r="A9298" s="12">
        <v>9293</v>
      </c>
      <c r="B9298" s="10" t="s">
        <v>15</v>
      </c>
      <c r="C9298" s="10" t="s">
        <v>9996</v>
      </c>
      <c r="D9298" s="10" t="s">
        <v>9558</v>
      </c>
      <c r="E9298" s="10" t="s">
        <v>9559</v>
      </c>
      <c r="F9298" s="10" t="s">
        <v>34</v>
      </c>
      <c r="G9298" s="10" t="s">
        <v>19</v>
      </c>
      <c r="H9298" s="10" t="s">
        <v>9</v>
      </c>
      <c r="I9298" s="10" t="s">
        <v>9560</v>
      </c>
      <c r="J9298" s="10" t="s">
        <v>11</v>
      </c>
      <c r="K9298" s="10" t="s">
        <v>9561</v>
      </c>
      <c r="L9298" s="10" t="s">
        <v>19</v>
      </c>
      <c r="M9298" s="10" t="s">
        <v>19</v>
      </c>
      <c r="N9298" s="10" t="s">
        <v>19</v>
      </c>
    </row>
    <row r="9299" spans="1:14" x14ac:dyDescent="0.2">
      <c r="A9299" s="12">
        <v>9294</v>
      </c>
      <c r="B9299" s="10" t="s">
        <v>15</v>
      </c>
      <c r="C9299" s="10" t="s">
        <v>9997</v>
      </c>
      <c r="D9299" s="10" t="s">
        <v>9558</v>
      </c>
      <c r="E9299" s="10" t="s">
        <v>9559</v>
      </c>
      <c r="F9299" s="10" t="s">
        <v>34</v>
      </c>
      <c r="G9299" s="10" t="s">
        <v>19</v>
      </c>
      <c r="H9299" s="10" t="s">
        <v>9</v>
      </c>
      <c r="I9299" s="10" t="s">
        <v>9560</v>
      </c>
      <c r="J9299" s="10" t="s">
        <v>11</v>
      </c>
      <c r="K9299" s="10" t="s">
        <v>9561</v>
      </c>
      <c r="L9299" s="10" t="s">
        <v>19</v>
      </c>
      <c r="M9299" s="10" t="s">
        <v>19</v>
      </c>
      <c r="N9299" s="10" t="s">
        <v>19</v>
      </c>
    </row>
    <row r="9300" spans="1:14" x14ac:dyDescent="0.2">
      <c r="A9300" s="12">
        <v>9295</v>
      </c>
      <c r="B9300" s="10" t="s">
        <v>15</v>
      </c>
      <c r="C9300" s="10" t="s">
        <v>9998</v>
      </c>
      <c r="D9300" s="10" t="s">
        <v>9558</v>
      </c>
      <c r="E9300" s="10" t="s">
        <v>9559</v>
      </c>
      <c r="F9300" s="10" t="s">
        <v>34</v>
      </c>
      <c r="G9300" s="10" t="s">
        <v>19</v>
      </c>
      <c r="H9300" s="10" t="s">
        <v>9</v>
      </c>
      <c r="I9300" s="10" t="s">
        <v>9560</v>
      </c>
      <c r="J9300" s="10" t="s">
        <v>11</v>
      </c>
      <c r="K9300" s="10" t="s">
        <v>9561</v>
      </c>
      <c r="L9300" s="10" t="s">
        <v>19</v>
      </c>
      <c r="M9300" s="10" t="s">
        <v>19</v>
      </c>
      <c r="N9300" s="10" t="s">
        <v>19</v>
      </c>
    </row>
    <row r="9301" spans="1:14" x14ac:dyDescent="0.2">
      <c r="A9301" s="12">
        <v>9296</v>
      </c>
      <c r="B9301" s="10" t="s">
        <v>15</v>
      </c>
      <c r="C9301" s="10" t="s">
        <v>9999</v>
      </c>
      <c r="D9301" s="10" t="s">
        <v>9558</v>
      </c>
      <c r="E9301" s="10" t="s">
        <v>9559</v>
      </c>
      <c r="F9301" s="10" t="s">
        <v>34</v>
      </c>
      <c r="G9301" s="10" t="s">
        <v>19</v>
      </c>
      <c r="H9301" s="10" t="s">
        <v>9</v>
      </c>
      <c r="I9301" s="10" t="s">
        <v>9560</v>
      </c>
      <c r="J9301" s="10" t="s">
        <v>11</v>
      </c>
      <c r="K9301" s="10" t="s">
        <v>9561</v>
      </c>
      <c r="L9301" s="10" t="s">
        <v>19</v>
      </c>
      <c r="M9301" s="10" t="s">
        <v>19</v>
      </c>
      <c r="N9301" s="10" t="s">
        <v>19</v>
      </c>
    </row>
    <row r="9302" spans="1:14" x14ac:dyDescent="0.2">
      <c r="A9302" s="12">
        <v>9297</v>
      </c>
      <c r="B9302" s="10" t="s">
        <v>15</v>
      </c>
      <c r="C9302" s="10" t="s">
        <v>10000</v>
      </c>
      <c r="D9302" s="10" t="s">
        <v>9558</v>
      </c>
      <c r="E9302" s="10" t="s">
        <v>9559</v>
      </c>
      <c r="F9302" s="10" t="s">
        <v>34</v>
      </c>
      <c r="G9302" s="10" t="s">
        <v>19</v>
      </c>
      <c r="H9302" s="10" t="s">
        <v>9</v>
      </c>
      <c r="I9302" s="10" t="s">
        <v>9560</v>
      </c>
      <c r="J9302" s="10" t="s">
        <v>11</v>
      </c>
      <c r="K9302" s="10" t="s">
        <v>9561</v>
      </c>
      <c r="L9302" s="10" t="s">
        <v>19</v>
      </c>
      <c r="M9302" s="10" t="s">
        <v>19</v>
      </c>
      <c r="N9302" s="10" t="s">
        <v>19</v>
      </c>
    </row>
    <row r="9303" spans="1:14" x14ac:dyDescent="0.2">
      <c r="A9303" s="12">
        <v>9298</v>
      </c>
      <c r="B9303" s="10" t="s">
        <v>15</v>
      </c>
      <c r="C9303" s="10" t="s">
        <v>10001</v>
      </c>
      <c r="D9303" s="10" t="s">
        <v>9558</v>
      </c>
      <c r="E9303" s="10" t="s">
        <v>9559</v>
      </c>
      <c r="F9303" s="10" t="s">
        <v>34</v>
      </c>
      <c r="G9303" s="10" t="s">
        <v>19</v>
      </c>
      <c r="H9303" s="10" t="s">
        <v>9</v>
      </c>
      <c r="I9303" s="10" t="s">
        <v>9560</v>
      </c>
      <c r="J9303" s="10" t="s">
        <v>11</v>
      </c>
      <c r="K9303" s="10" t="s">
        <v>9561</v>
      </c>
      <c r="L9303" s="10" t="s">
        <v>19</v>
      </c>
      <c r="M9303" s="10" t="s">
        <v>19</v>
      </c>
      <c r="N9303" s="10" t="s">
        <v>19</v>
      </c>
    </row>
    <row r="9304" spans="1:14" x14ac:dyDescent="0.2">
      <c r="A9304" s="12">
        <v>9299</v>
      </c>
      <c r="B9304" s="10" t="s">
        <v>15</v>
      </c>
      <c r="C9304" s="10" t="s">
        <v>10002</v>
      </c>
      <c r="D9304" s="10" t="s">
        <v>9558</v>
      </c>
      <c r="E9304" s="10" t="s">
        <v>9559</v>
      </c>
      <c r="F9304" s="10" t="s">
        <v>34</v>
      </c>
      <c r="G9304" s="10" t="s">
        <v>19</v>
      </c>
      <c r="H9304" s="10" t="s">
        <v>9</v>
      </c>
      <c r="I9304" s="10" t="s">
        <v>9560</v>
      </c>
      <c r="J9304" s="10" t="s">
        <v>11</v>
      </c>
      <c r="K9304" s="10" t="s">
        <v>9561</v>
      </c>
      <c r="L9304" s="10" t="s">
        <v>19</v>
      </c>
      <c r="M9304" s="10" t="s">
        <v>19</v>
      </c>
      <c r="N9304" s="10" t="s">
        <v>19</v>
      </c>
    </row>
    <row r="9305" spans="1:14" x14ac:dyDescent="0.2">
      <c r="A9305" s="12">
        <v>9300</v>
      </c>
      <c r="B9305" s="10" t="s">
        <v>15</v>
      </c>
      <c r="C9305" s="10" t="s">
        <v>10003</v>
      </c>
      <c r="D9305" s="10" t="s">
        <v>9558</v>
      </c>
      <c r="E9305" s="10" t="s">
        <v>9559</v>
      </c>
      <c r="F9305" s="10" t="s">
        <v>34</v>
      </c>
      <c r="G9305" s="10" t="s">
        <v>19</v>
      </c>
      <c r="H9305" s="10" t="s">
        <v>9</v>
      </c>
      <c r="I9305" s="10" t="s">
        <v>9560</v>
      </c>
      <c r="J9305" s="10" t="s">
        <v>11</v>
      </c>
      <c r="K9305" s="10" t="s">
        <v>9561</v>
      </c>
      <c r="L9305" s="10" t="s">
        <v>19</v>
      </c>
      <c r="M9305" s="10" t="s">
        <v>19</v>
      </c>
      <c r="N9305" s="10" t="s">
        <v>19</v>
      </c>
    </row>
    <row r="9306" spans="1:14" x14ac:dyDescent="0.2">
      <c r="A9306" s="12">
        <v>9301</v>
      </c>
      <c r="B9306" s="10" t="s">
        <v>15</v>
      </c>
      <c r="C9306" s="10" t="s">
        <v>10004</v>
      </c>
      <c r="D9306" s="10" t="s">
        <v>9558</v>
      </c>
      <c r="E9306" s="10" t="s">
        <v>9559</v>
      </c>
      <c r="F9306" s="10" t="s">
        <v>34</v>
      </c>
      <c r="G9306" s="10" t="s">
        <v>19</v>
      </c>
      <c r="H9306" s="10" t="s">
        <v>9</v>
      </c>
      <c r="I9306" s="10" t="s">
        <v>9560</v>
      </c>
      <c r="J9306" s="10" t="s">
        <v>11</v>
      </c>
      <c r="K9306" s="10" t="s">
        <v>9561</v>
      </c>
      <c r="L9306" s="10" t="s">
        <v>19</v>
      </c>
      <c r="M9306" s="10" t="s">
        <v>19</v>
      </c>
      <c r="N9306" s="10" t="s">
        <v>19</v>
      </c>
    </row>
    <row r="9307" spans="1:14" x14ac:dyDescent="0.2">
      <c r="A9307" s="12">
        <v>9302</v>
      </c>
      <c r="B9307" s="10" t="s">
        <v>15</v>
      </c>
      <c r="C9307" s="10" t="s">
        <v>10005</v>
      </c>
      <c r="D9307" s="10" t="s">
        <v>9558</v>
      </c>
      <c r="E9307" s="10" t="s">
        <v>9559</v>
      </c>
      <c r="F9307" s="10" t="s">
        <v>34</v>
      </c>
      <c r="G9307" s="10" t="s">
        <v>19</v>
      </c>
      <c r="H9307" s="10" t="s">
        <v>9</v>
      </c>
      <c r="I9307" s="10" t="s">
        <v>9560</v>
      </c>
      <c r="J9307" s="10" t="s">
        <v>11</v>
      </c>
      <c r="K9307" s="10" t="s">
        <v>9561</v>
      </c>
      <c r="L9307" s="10" t="s">
        <v>19</v>
      </c>
      <c r="M9307" s="10" t="s">
        <v>19</v>
      </c>
      <c r="N9307" s="10" t="s">
        <v>19</v>
      </c>
    </row>
    <row r="9308" spans="1:14" x14ac:dyDescent="0.2">
      <c r="A9308" s="12">
        <v>9303</v>
      </c>
      <c r="B9308" s="10" t="s">
        <v>15</v>
      </c>
      <c r="C9308" s="10" t="s">
        <v>10006</v>
      </c>
      <c r="D9308" s="10" t="s">
        <v>9558</v>
      </c>
      <c r="E9308" s="10" t="s">
        <v>9559</v>
      </c>
      <c r="F9308" s="10" t="s">
        <v>34</v>
      </c>
      <c r="G9308" s="10" t="s">
        <v>19</v>
      </c>
      <c r="H9308" s="10" t="s">
        <v>9</v>
      </c>
      <c r="I9308" s="10" t="s">
        <v>9560</v>
      </c>
      <c r="J9308" s="10" t="s">
        <v>11</v>
      </c>
      <c r="K9308" s="10" t="s">
        <v>9561</v>
      </c>
      <c r="L9308" s="10" t="s">
        <v>19</v>
      </c>
      <c r="M9308" s="10" t="s">
        <v>19</v>
      </c>
      <c r="N9308" s="10" t="s">
        <v>19</v>
      </c>
    </row>
    <row r="9309" spans="1:14" x14ac:dyDescent="0.2">
      <c r="A9309" s="12">
        <v>9304</v>
      </c>
      <c r="B9309" s="10" t="s">
        <v>15</v>
      </c>
      <c r="C9309" s="10" t="s">
        <v>10007</v>
      </c>
      <c r="D9309" s="10" t="s">
        <v>9558</v>
      </c>
      <c r="E9309" s="10" t="s">
        <v>9559</v>
      </c>
      <c r="F9309" s="10" t="s">
        <v>34</v>
      </c>
      <c r="G9309" s="10" t="s">
        <v>19</v>
      </c>
      <c r="H9309" s="10" t="s">
        <v>9</v>
      </c>
      <c r="I9309" s="10" t="s">
        <v>9560</v>
      </c>
      <c r="J9309" s="10" t="s">
        <v>11</v>
      </c>
      <c r="K9309" s="10" t="s">
        <v>9561</v>
      </c>
      <c r="L9309" s="10" t="s">
        <v>19</v>
      </c>
      <c r="M9309" s="10" t="s">
        <v>19</v>
      </c>
      <c r="N9309" s="10" t="s">
        <v>19</v>
      </c>
    </row>
    <row r="9310" spans="1:14" x14ac:dyDescent="0.2">
      <c r="A9310" s="12">
        <v>9305</v>
      </c>
      <c r="B9310" s="10" t="s">
        <v>15</v>
      </c>
      <c r="C9310" s="10" t="s">
        <v>10008</v>
      </c>
      <c r="D9310" s="10" t="s">
        <v>9558</v>
      </c>
      <c r="E9310" s="10" t="s">
        <v>9559</v>
      </c>
      <c r="F9310" s="10" t="s">
        <v>34</v>
      </c>
      <c r="G9310" s="10" t="s">
        <v>19</v>
      </c>
      <c r="H9310" s="10" t="s">
        <v>9</v>
      </c>
      <c r="I9310" s="10" t="s">
        <v>9560</v>
      </c>
      <c r="J9310" s="10" t="s">
        <v>11</v>
      </c>
      <c r="K9310" s="10" t="s">
        <v>9561</v>
      </c>
      <c r="L9310" s="10" t="s">
        <v>19</v>
      </c>
      <c r="M9310" s="10" t="s">
        <v>19</v>
      </c>
      <c r="N9310" s="10" t="s">
        <v>19</v>
      </c>
    </row>
    <row r="9311" spans="1:14" x14ac:dyDescent="0.2">
      <c r="A9311" s="12">
        <v>9306</v>
      </c>
      <c r="B9311" s="10" t="s">
        <v>15</v>
      </c>
      <c r="C9311" s="10" t="s">
        <v>10009</v>
      </c>
      <c r="D9311" s="10" t="s">
        <v>9558</v>
      </c>
      <c r="E9311" s="10" t="s">
        <v>9559</v>
      </c>
      <c r="F9311" s="10" t="s">
        <v>34</v>
      </c>
      <c r="G9311" s="10" t="s">
        <v>19</v>
      </c>
      <c r="H9311" s="10" t="s">
        <v>9</v>
      </c>
      <c r="I9311" s="10" t="s">
        <v>9560</v>
      </c>
      <c r="J9311" s="10" t="s">
        <v>11</v>
      </c>
      <c r="K9311" s="10" t="s">
        <v>9561</v>
      </c>
      <c r="L9311" s="10" t="s">
        <v>19</v>
      </c>
      <c r="M9311" s="10" t="s">
        <v>19</v>
      </c>
      <c r="N9311" s="10" t="s">
        <v>19</v>
      </c>
    </row>
    <row r="9312" spans="1:14" x14ac:dyDescent="0.2">
      <c r="A9312" s="12">
        <v>9307</v>
      </c>
      <c r="B9312" s="10" t="s">
        <v>15</v>
      </c>
      <c r="C9312" s="10" t="s">
        <v>10010</v>
      </c>
      <c r="D9312" s="10" t="s">
        <v>9558</v>
      </c>
      <c r="E9312" s="10" t="s">
        <v>9559</v>
      </c>
      <c r="F9312" s="10" t="s">
        <v>34</v>
      </c>
      <c r="G9312" s="10" t="s">
        <v>19</v>
      </c>
      <c r="H9312" s="10" t="s">
        <v>9</v>
      </c>
      <c r="I9312" s="10" t="s">
        <v>9560</v>
      </c>
      <c r="J9312" s="10" t="s">
        <v>11</v>
      </c>
      <c r="K9312" s="10" t="s">
        <v>9561</v>
      </c>
      <c r="L9312" s="10" t="s">
        <v>19</v>
      </c>
      <c r="M9312" s="10" t="s">
        <v>19</v>
      </c>
      <c r="N9312" s="10" t="s">
        <v>19</v>
      </c>
    </row>
    <row r="9313" spans="1:14" x14ac:dyDescent="0.2">
      <c r="A9313" s="12">
        <v>9308</v>
      </c>
      <c r="B9313" s="10" t="s">
        <v>15</v>
      </c>
      <c r="C9313" s="10" t="s">
        <v>10011</v>
      </c>
      <c r="D9313" s="10" t="s">
        <v>9558</v>
      </c>
      <c r="E9313" s="10" t="s">
        <v>9559</v>
      </c>
      <c r="F9313" s="10" t="s">
        <v>34</v>
      </c>
      <c r="G9313" s="10" t="s">
        <v>19</v>
      </c>
      <c r="H9313" s="10" t="s">
        <v>9</v>
      </c>
      <c r="I9313" s="10" t="s">
        <v>9560</v>
      </c>
      <c r="J9313" s="10" t="s">
        <v>11</v>
      </c>
      <c r="K9313" s="10" t="s">
        <v>9561</v>
      </c>
      <c r="L9313" s="10" t="s">
        <v>19</v>
      </c>
      <c r="M9313" s="10" t="s">
        <v>19</v>
      </c>
      <c r="N9313" s="10" t="s">
        <v>19</v>
      </c>
    </row>
    <row r="9314" spans="1:14" x14ac:dyDescent="0.2">
      <c r="A9314" s="12">
        <v>9309</v>
      </c>
      <c r="B9314" s="10" t="s">
        <v>15</v>
      </c>
      <c r="C9314" s="10" t="s">
        <v>10012</v>
      </c>
      <c r="D9314" s="10" t="s">
        <v>9558</v>
      </c>
      <c r="E9314" s="10" t="s">
        <v>9559</v>
      </c>
      <c r="F9314" s="10" t="s">
        <v>34</v>
      </c>
      <c r="G9314" s="10" t="s">
        <v>19</v>
      </c>
      <c r="H9314" s="10" t="s">
        <v>9</v>
      </c>
      <c r="I9314" s="10" t="s">
        <v>9560</v>
      </c>
      <c r="J9314" s="10" t="s">
        <v>11</v>
      </c>
      <c r="K9314" s="10" t="s">
        <v>9561</v>
      </c>
      <c r="L9314" s="10" t="s">
        <v>19</v>
      </c>
      <c r="M9314" s="10" t="s">
        <v>19</v>
      </c>
      <c r="N9314" s="10" t="s">
        <v>19</v>
      </c>
    </row>
    <row r="9315" spans="1:14" x14ac:dyDescent="0.2">
      <c r="A9315" s="12">
        <v>9310</v>
      </c>
      <c r="B9315" s="10" t="s">
        <v>15</v>
      </c>
      <c r="C9315" s="10" t="s">
        <v>10013</v>
      </c>
      <c r="D9315" s="10" t="s">
        <v>9558</v>
      </c>
      <c r="E9315" s="10" t="s">
        <v>9559</v>
      </c>
      <c r="F9315" s="10" t="s">
        <v>34</v>
      </c>
      <c r="G9315" s="10" t="s">
        <v>19</v>
      </c>
      <c r="H9315" s="10" t="s">
        <v>9</v>
      </c>
      <c r="I9315" s="10" t="s">
        <v>9560</v>
      </c>
      <c r="J9315" s="10" t="s">
        <v>11</v>
      </c>
      <c r="K9315" s="10" t="s">
        <v>9561</v>
      </c>
      <c r="L9315" s="10" t="s">
        <v>19</v>
      </c>
      <c r="M9315" s="10" t="s">
        <v>19</v>
      </c>
      <c r="N9315" s="10" t="s">
        <v>19</v>
      </c>
    </row>
    <row r="9316" spans="1:14" x14ac:dyDescent="0.2">
      <c r="A9316" s="12">
        <v>9311</v>
      </c>
      <c r="B9316" s="10" t="s">
        <v>15</v>
      </c>
      <c r="C9316" s="10" t="s">
        <v>10014</v>
      </c>
      <c r="D9316" s="10" t="s">
        <v>9558</v>
      </c>
      <c r="E9316" s="10" t="s">
        <v>9559</v>
      </c>
      <c r="F9316" s="10" t="s">
        <v>34</v>
      </c>
      <c r="G9316" s="10" t="s">
        <v>19</v>
      </c>
      <c r="H9316" s="10" t="s">
        <v>9</v>
      </c>
      <c r="I9316" s="10" t="s">
        <v>9560</v>
      </c>
      <c r="J9316" s="10" t="s">
        <v>11</v>
      </c>
      <c r="K9316" s="10" t="s">
        <v>9561</v>
      </c>
      <c r="L9316" s="10" t="s">
        <v>19</v>
      </c>
      <c r="M9316" s="10" t="s">
        <v>19</v>
      </c>
      <c r="N9316" s="10" t="s">
        <v>19</v>
      </c>
    </row>
    <row r="9317" spans="1:14" x14ac:dyDescent="0.2">
      <c r="A9317" s="12">
        <v>9312</v>
      </c>
      <c r="B9317" s="10" t="s">
        <v>15</v>
      </c>
      <c r="C9317" s="10" t="s">
        <v>10015</v>
      </c>
      <c r="D9317" s="10" t="s">
        <v>9558</v>
      </c>
      <c r="E9317" s="10" t="s">
        <v>9559</v>
      </c>
      <c r="F9317" s="10" t="s">
        <v>34</v>
      </c>
      <c r="G9317" s="10" t="s">
        <v>19</v>
      </c>
      <c r="H9317" s="10" t="s">
        <v>9</v>
      </c>
      <c r="I9317" s="10" t="s">
        <v>9560</v>
      </c>
      <c r="J9317" s="10" t="s">
        <v>11</v>
      </c>
      <c r="K9317" s="10" t="s">
        <v>9561</v>
      </c>
      <c r="L9317" s="10" t="s">
        <v>19</v>
      </c>
      <c r="M9317" s="10" t="s">
        <v>19</v>
      </c>
      <c r="N9317" s="10" t="s">
        <v>19</v>
      </c>
    </row>
    <row r="9318" spans="1:14" x14ac:dyDescent="0.2">
      <c r="A9318" s="12">
        <v>9313</v>
      </c>
      <c r="B9318" s="10" t="s">
        <v>15</v>
      </c>
      <c r="C9318" s="10" t="s">
        <v>10016</v>
      </c>
      <c r="D9318" s="10" t="s">
        <v>9558</v>
      </c>
      <c r="E9318" s="10" t="s">
        <v>9559</v>
      </c>
      <c r="F9318" s="10" t="s">
        <v>34</v>
      </c>
      <c r="G9318" s="10" t="s">
        <v>19</v>
      </c>
      <c r="H9318" s="10" t="s">
        <v>9</v>
      </c>
      <c r="I9318" s="10" t="s">
        <v>9560</v>
      </c>
      <c r="J9318" s="10" t="s">
        <v>11</v>
      </c>
      <c r="K9318" s="10" t="s">
        <v>9561</v>
      </c>
      <c r="L9318" s="10" t="s">
        <v>19</v>
      </c>
      <c r="M9318" s="10" t="s">
        <v>19</v>
      </c>
      <c r="N9318" s="10" t="s">
        <v>19</v>
      </c>
    </row>
    <row r="9319" spans="1:14" x14ac:dyDescent="0.2">
      <c r="A9319" s="12">
        <v>9314</v>
      </c>
      <c r="B9319" s="10" t="s">
        <v>15</v>
      </c>
      <c r="C9319" s="10" t="s">
        <v>10017</v>
      </c>
      <c r="D9319" s="10" t="s">
        <v>9558</v>
      </c>
      <c r="E9319" s="10" t="s">
        <v>9559</v>
      </c>
      <c r="F9319" s="10" t="s">
        <v>34</v>
      </c>
      <c r="G9319" s="10" t="s">
        <v>19</v>
      </c>
      <c r="H9319" s="10" t="s">
        <v>9</v>
      </c>
      <c r="I9319" s="10" t="s">
        <v>9560</v>
      </c>
      <c r="J9319" s="10" t="s">
        <v>11</v>
      </c>
      <c r="K9319" s="10" t="s">
        <v>9561</v>
      </c>
      <c r="L9319" s="10" t="s">
        <v>19</v>
      </c>
      <c r="M9319" s="10" t="s">
        <v>19</v>
      </c>
      <c r="N9319" s="10" t="s">
        <v>19</v>
      </c>
    </row>
    <row r="9320" spans="1:14" x14ac:dyDescent="0.2">
      <c r="A9320" s="12">
        <v>9315</v>
      </c>
      <c r="B9320" s="10" t="s">
        <v>15</v>
      </c>
      <c r="C9320" s="10" t="s">
        <v>10018</v>
      </c>
      <c r="D9320" s="10" t="s">
        <v>9558</v>
      </c>
      <c r="E9320" s="10" t="s">
        <v>9559</v>
      </c>
      <c r="F9320" s="10" t="s">
        <v>34</v>
      </c>
      <c r="G9320" s="10" t="s">
        <v>19</v>
      </c>
      <c r="H9320" s="10" t="s">
        <v>9</v>
      </c>
      <c r="I9320" s="10" t="s">
        <v>9560</v>
      </c>
      <c r="J9320" s="10" t="s">
        <v>11</v>
      </c>
      <c r="K9320" s="10" t="s">
        <v>9561</v>
      </c>
      <c r="L9320" s="10" t="s">
        <v>19</v>
      </c>
      <c r="M9320" s="10" t="s">
        <v>19</v>
      </c>
      <c r="N9320" s="10" t="s">
        <v>19</v>
      </c>
    </row>
    <row r="9321" spans="1:14" x14ac:dyDescent="0.2">
      <c r="A9321" s="12">
        <v>9316</v>
      </c>
      <c r="B9321" s="10" t="s">
        <v>15</v>
      </c>
      <c r="C9321" s="10" t="s">
        <v>10019</v>
      </c>
      <c r="D9321" s="10" t="s">
        <v>9558</v>
      </c>
      <c r="E9321" s="10" t="s">
        <v>9559</v>
      </c>
      <c r="F9321" s="10" t="s">
        <v>34</v>
      </c>
      <c r="G9321" s="10" t="s">
        <v>19</v>
      </c>
      <c r="H9321" s="10" t="s">
        <v>9</v>
      </c>
      <c r="I9321" s="10" t="s">
        <v>9560</v>
      </c>
      <c r="J9321" s="10" t="s">
        <v>11</v>
      </c>
      <c r="K9321" s="10" t="s">
        <v>9561</v>
      </c>
      <c r="L9321" s="10" t="s">
        <v>19</v>
      </c>
      <c r="M9321" s="10" t="s">
        <v>19</v>
      </c>
      <c r="N9321" s="10" t="s">
        <v>19</v>
      </c>
    </row>
    <row r="9322" spans="1:14" x14ac:dyDescent="0.2">
      <c r="A9322" s="12">
        <v>9317</v>
      </c>
      <c r="B9322" s="10" t="s">
        <v>15</v>
      </c>
      <c r="C9322" s="10" t="s">
        <v>10020</v>
      </c>
      <c r="D9322" s="10" t="s">
        <v>9558</v>
      </c>
      <c r="E9322" s="10" t="s">
        <v>9559</v>
      </c>
      <c r="F9322" s="10" t="s">
        <v>34</v>
      </c>
      <c r="G9322" s="10" t="s">
        <v>19</v>
      </c>
      <c r="H9322" s="10" t="s">
        <v>9</v>
      </c>
      <c r="I9322" s="10" t="s">
        <v>9560</v>
      </c>
      <c r="J9322" s="10" t="s">
        <v>11</v>
      </c>
      <c r="K9322" s="10" t="s">
        <v>9561</v>
      </c>
      <c r="L9322" s="10" t="s">
        <v>19</v>
      </c>
      <c r="M9322" s="10" t="s">
        <v>19</v>
      </c>
      <c r="N9322" s="10" t="s">
        <v>19</v>
      </c>
    </row>
    <row r="9323" spans="1:14" x14ac:dyDescent="0.2">
      <c r="A9323" s="12">
        <v>9318</v>
      </c>
      <c r="B9323" s="10" t="s">
        <v>15</v>
      </c>
      <c r="C9323" s="10" t="s">
        <v>10021</v>
      </c>
      <c r="D9323" s="10" t="s">
        <v>9558</v>
      </c>
      <c r="E9323" s="10" t="s">
        <v>9559</v>
      </c>
      <c r="F9323" s="10" t="s">
        <v>34</v>
      </c>
      <c r="G9323" s="10" t="s">
        <v>19</v>
      </c>
      <c r="H9323" s="10" t="s">
        <v>9</v>
      </c>
      <c r="I9323" s="10" t="s">
        <v>9560</v>
      </c>
      <c r="J9323" s="10" t="s">
        <v>11</v>
      </c>
      <c r="K9323" s="10" t="s">
        <v>9561</v>
      </c>
      <c r="L9323" s="10" t="s">
        <v>19</v>
      </c>
      <c r="M9323" s="10" t="s">
        <v>19</v>
      </c>
      <c r="N9323" s="10" t="s">
        <v>19</v>
      </c>
    </row>
    <row r="9324" spans="1:14" x14ac:dyDescent="0.2">
      <c r="A9324" s="12">
        <v>9319</v>
      </c>
      <c r="B9324" s="10" t="s">
        <v>15</v>
      </c>
      <c r="C9324" s="10" t="s">
        <v>10022</v>
      </c>
      <c r="D9324" s="10" t="s">
        <v>9558</v>
      </c>
      <c r="E9324" s="10" t="s">
        <v>9559</v>
      </c>
      <c r="F9324" s="10" t="s">
        <v>34</v>
      </c>
      <c r="G9324" s="10" t="s">
        <v>19</v>
      </c>
      <c r="H9324" s="10" t="s">
        <v>9</v>
      </c>
      <c r="I9324" s="10" t="s">
        <v>9560</v>
      </c>
      <c r="J9324" s="10" t="s">
        <v>11</v>
      </c>
      <c r="K9324" s="10" t="s">
        <v>9561</v>
      </c>
      <c r="L9324" s="10" t="s">
        <v>19</v>
      </c>
      <c r="M9324" s="10" t="s">
        <v>19</v>
      </c>
      <c r="N9324" s="10" t="s">
        <v>19</v>
      </c>
    </row>
    <row r="9325" spans="1:14" x14ac:dyDescent="0.2">
      <c r="A9325" s="12">
        <v>9320</v>
      </c>
      <c r="B9325" s="10" t="s">
        <v>15</v>
      </c>
      <c r="C9325" s="10" t="s">
        <v>10023</v>
      </c>
      <c r="D9325" s="10" t="s">
        <v>9558</v>
      </c>
      <c r="E9325" s="10" t="s">
        <v>9559</v>
      </c>
      <c r="F9325" s="10" t="s">
        <v>34</v>
      </c>
      <c r="G9325" s="10" t="s">
        <v>19</v>
      </c>
      <c r="H9325" s="10" t="s">
        <v>9</v>
      </c>
      <c r="I9325" s="10" t="s">
        <v>9560</v>
      </c>
      <c r="J9325" s="10" t="s">
        <v>11</v>
      </c>
      <c r="K9325" s="10" t="s">
        <v>9561</v>
      </c>
      <c r="L9325" s="10" t="s">
        <v>19</v>
      </c>
      <c r="M9325" s="10" t="s">
        <v>19</v>
      </c>
      <c r="N9325" s="10" t="s">
        <v>19</v>
      </c>
    </row>
    <row r="9326" spans="1:14" x14ac:dyDescent="0.2">
      <c r="A9326" s="12">
        <v>9321</v>
      </c>
      <c r="B9326" s="10" t="s">
        <v>15</v>
      </c>
      <c r="C9326" s="10" t="s">
        <v>10024</v>
      </c>
      <c r="D9326" s="10" t="s">
        <v>9558</v>
      </c>
      <c r="E9326" s="10" t="s">
        <v>9559</v>
      </c>
      <c r="F9326" s="10" t="s">
        <v>34</v>
      </c>
      <c r="G9326" s="10" t="s">
        <v>19</v>
      </c>
      <c r="H9326" s="10" t="s">
        <v>9</v>
      </c>
      <c r="I9326" s="10" t="s">
        <v>9560</v>
      </c>
      <c r="J9326" s="10" t="s">
        <v>11</v>
      </c>
      <c r="K9326" s="10" t="s">
        <v>9561</v>
      </c>
      <c r="L9326" s="10" t="s">
        <v>19</v>
      </c>
      <c r="M9326" s="10" t="s">
        <v>19</v>
      </c>
      <c r="N9326" s="10" t="s">
        <v>19</v>
      </c>
    </row>
    <row r="9327" spans="1:14" x14ac:dyDescent="0.2">
      <c r="A9327" s="12">
        <v>9322</v>
      </c>
      <c r="B9327" s="10" t="s">
        <v>15</v>
      </c>
      <c r="C9327" s="10" t="s">
        <v>10025</v>
      </c>
      <c r="D9327" s="10" t="s">
        <v>9558</v>
      </c>
      <c r="E9327" s="10" t="s">
        <v>9559</v>
      </c>
      <c r="F9327" s="10" t="s">
        <v>34</v>
      </c>
      <c r="G9327" s="10" t="s">
        <v>19</v>
      </c>
      <c r="H9327" s="10" t="s">
        <v>9</v>
      </c>
      <c r="I9327" s="10" t="s">
        <v>9560</v>
      </c>
      <c r="J9327" s="10" t="s">
        <v>11</v>
      </c>
      <c r="K9327" s="10" t="s">
        <v>9561</v>
      </c>
      <c r="L9327" s="10" t="s">
        <v>19</v>
      </c>
      <c r="M9327" s="10" t="s">
        <v>19</v>
      </c>
      <c r="N9327" s="10" t="s">
        <v>19</v>
      </c>
    </row>
    <row r="9328" spans="1:14" x14ac:dyDescent="0.2">
      <c r="A9328" s="12">
        <v>9323</v>
      </c>
      <c r="B9328" s="10" t="s">
        <v>15</v>
      </c>
      <c r="C9328" s="10" t="s">
        <v>10026</v>
      </c>
      <c r="D9328" s="10" t="s">
        <v>9558</v>
      </c>
      <c r="E9328" s="10" t="s">
        <v>9559</v>
      </c>
      <c r="F9328" s="10" t="s">
        <v>34</v>
      </c>
      <c r="G9328" s="10" t="s">
        <v>19</v>
      </c>
      <c r="H9328" s="10" t="s">
        <v>9</v>
      </c>
      <c r="I9328" s="10" t="s">
        <v>9560</v>
      </c>
      <c r="J9328" s="10" t="s">
        <v>11</v>
      </c>
      <c r="K9328" s="10" t="s">
        <v>9561</v>
      </c>
      <c r="L9328" s="10" t="s">
        <v>19</v>
      </c>
      <c r="M9328" s="10" t="s">
        <v>19</v>
      </c>
      <c r="N9328" s="10" t="s">
        <v>19</v>
      </c>
    </row>
    <row r="9329" spans="1:14" x14ac:dyDescent="0.2">
      <c r="A9329" s="12">
        <v>9324</v>
      </c>
      <c r="B9329" s="10" t="s">
        <v>15</v>
      </c>
      <c r="C9329" s="10" t="s">
        <v>10027</v>
      </c>
      <c r="D9329" s="10" t="s">
        <v>9558</v>
      </c>
      <c r="E9329" s="10" t="s">
        <v>9559</v>
      </c>
      <c r="F9329" s="10" t="s">
        <v>34</v>
      </c>
      <c r="G9329" s="10" t="s">
        <v>19</v>
      </c>
      <c r="H9329" s="10" t="s">
        <v>9</v>
      </c>
      <c r="I9329" s="10" t="s">
        <v>9560</v>
      </c>
      <c r="J9329" s="10" t="s">
        <v>11</v>
      </c>
      <c r="K9329" s="10" t="s">
        <v>9561</v>
      </c>
      <c r="L9329" s="10" t="s">
        <v>19</v>
      </c>
      <c r="M9329" s="10" t="s">
        <v>19</v>
      </c>
      <c r="N9329" s="10" t="s">
        <v>19</v>
      </c>
    </row>
    <row r="9330" spans="1:14" x14ac:dyDescent="0.2">
      <c r="A9330" s="12">
        <v>9325</v>
      </c>
      <c r="B9330" s="10" t="s">
        <v>15</v>
      </c>
      <c r="C9330" s="10" t="s">
        <v>10028</v>
      </c>
      <c r="D9330" s="10" t="s">
        <v>9558</v>
      </c>
      <c r="E9330" s="10" t="s">
        <v>9559</v>
      </c>
      <c r="F9330" s="10" t="s">
        <v>34</v>
      </c>
      <c r="G9330" s="10" t="s">
        <v>19</v>
      </c>
      <c r="H9330" s="10" t="s">
        <v>9</v>
      </c>
      <c r="I9330" s="10" t="s">
        <v>9560</v>
      </c>
      <c r="J9330" s="10" t="s">
        <v>11</v>
      </c>
      <c r="K9330" s="10" t="s">
        <v>9561</v>
      </c>
      <c r="L9330" s="10" t="s">
        <v>19</v>
      </c>
      <c r="M9330" s="10" t="s">
        <v>19</v>
      </c>
      <c r="N9330" s="10" t="s">
        <v>19</v>
      </c>
    </row>
    <row r="9331" spans="1:14" x14ac:dyDescent="0.2">
      <c r="A9331" s="12">
        <v>9326</v>
      </c>
      <c r="B9331" s="10" t="s">
        <v>15</v>
      </c>
      <c r="C9331" s="10" t="s">
        <v>10029</v>
      </c>
      <c r="D9331" s="10" t="s">
        <v>9558</v>
      </c>
      <c r="E9331" s="10" t="s">
        <v>9559</v>
      </c>
      <c r="F9331" s="10" t="s">
        <v>34</v>
      </c>
      <c r="G9331" s="10" t="s">
        <v>19</v>
      </c>
      <c r="H9331" s="10" t="s">
        <v>9</v>
      </c>
      <c r="I9331" s="10" t="s">
        <v>9560</v>
      </c>
      <c r="J9331" s="10" t="s">
        <v>11</v>
      </c>
      <c r="K9331" s="10" t="s">
        <v>9561</v>
      </c>
      <c r="L9331" s="10" t="s">
        <v>19</v>
      </c>
      <c r="M9331" s="10" t="s">
        <v>19</v>
      </c>
      <c r="N9331" s="10" t="s">
        <v>19</v>
      </c>
    </row>
    <row r="9332" spans="1:14" x14ac:dyDescent="0.2">
      <c r="A9332" s="12">
        <v>9327</v>
      </c>
      <c r="B9332" s="10" t="s">
        <v>15</v>
      </c>
      <c r="C9332" s="10" t="s">
        <v>10030</v>
      </c>
      <c r="D9332" s="10" t="s">
        <v>9558</v>
      </c>
      <c r="E9332" s="10" t="s">
        <v>9559</v>
      </c>
      <c r="F9332" s="10" t="s">
        <v>34</v>
      </c>
      <c r="G9332" s="10" t="s">
        <v>19</v>
      </c>
      <c r="H9332" s="10" t="s">
        <v>9</v>
      </c>
      <c r="I9332" s="10" t="s">
        <v>9560</v>
      </c>
      <c r="J9332" s="10" t="s">
        <v>11</v>
      </c>
      <c r="K9332" s="10" t="s">
        <v>9561</v>
      </c>
      <c r="L9332" s="10" t="s">
        <v>19</v>
      </c>
      <c r="M9332" s="10" t="s">
        <v>19</v>
      </c>
      <c r="N9332" s="10" t="s">
        <v>19</v>
      </c>
    </row>
    <row r="9333" spans="1:14" x14ac:dyDescent="0.2">
      <c r="A9333" s="12">
        <v>9328</v>
      </c>
      <c r="B9333" s="10" t="s">
        <v>15</v>
      </c>
      <c r="C9333" s="10" t="s">
        <v>10031</v>
      </c>
      <c r="D9333" s="10" t="s">
        <v>9558</v>
      </c>
      <c r="E9333" s="10" t="s">
        <v>9559</v>
      </c>
      <c r="F9333" s="10" t="s">
        <v>34</v>
      </c>
      <c r="G9333" s="10" t="s">
        <v>19</v>
      </c>
      <c r="H9333" s="10" t="s">
        <v>9</v>
      </c>
      <c r="I9333" s="10" t="s">
        <v>9560</v>
      </c>
      <c r="J9333" s="10" t="s">
        <v>11</v>
      </c>
      <c r="K9333" s="10" t="s">
        <v>9561</v>
      </c>
      <c r="L9333" s="10" t="s">
        <v>19</v>
      </c>
      <c r="M9333" s="10" t="s">
        <v>19</v>
      </c>
      <c r="N9333" s="10" t="s">
        <v>19</v>
      </c>
    </row>
    <row r="9334" spans="1:14" x14ac:dyDescent="0.2">
      <c r="A9334" s="12">
        <v>9329</v>
      </c>
      <c r="B9334" s="10" t="s">
        <v>15</v>
      </c>
      <c r="C9334" s="10" t="s">
        <v>10032</v>
      </c>
      <c r="D9334" s="10" t="s">
        <v>9558</v>
      </c>
      <c r="E9334" s="10" t="s">
        <v>9559</v>
      </c>
      <c r="F9334" s="10" t="s">
        <v>34</v>
      </c>
      <c r="G9334" s="10" t="s">
        <v>19</v>
      </c>
      <c r="H9334" s="10" t="s">
        <v>9</v>
      </c>
      <c r="I9334" s="10" t="s">
        <v>9560</v>
      </c>
      <c r="J9334" s="10" t="s">
        <v>11</v>
      </c>
      <c r="K9334" s="10" t="s">
        <v>9561</v>
      </c>
      <c r="L9334" s="10" t="s">
        <v>19</v>
      </c>
      <c r="M9334" s="10" t="s">
        <v>19</v>
      </c>
      <c r="N9334" s="10" t="s">
        <v>19</v>
      </c>
    </row>
    <row r="9335" spans="1:14" x14ac:dyDescent="0.2">
      <c r="A9335" s="12">
        <v>9330</v>
      </c>
      <c r="B9335" s="10" t="s">
        <v>15</v>
      </c>
      <c r="C9335" s="10" t="s">
        <v>10033</v>
      </c>
      <c r="D9335" s="10" t="s">
        <v>9558</v>
      </c>
      <c r="E9335" s="10" t="s">
        <v>9559</v>
      </c>
      <c r="F9335" s="10" t="s">
        <v>34</v>
      </c>
      <c r="G9335" s="10" t="s">
        <v>19</v>
      </c>
      <c r="H9335" s="10" t="s">
        <v>9</v>
      </c>
      <c r="I9335" s="10" t="s">
        <v>9560</v>
      </c>
      <c r="J9335" s="10" t="s">
        <v>11</v>
      </c>
      <c r="K9335" s="10" t="s">
        <v>9561</v>
      </c>
      <c r="L9335" s="10" t="s">
        <v>19</v>
      </c>
      <c r="M9335" s="10" t="s">
        <v>19</v>
      </c>
      <c r="N9335" s="10" t="s">
        <v>19</v>
      </c>
    </row>
    <row r="9336" spans="1:14" x14ac:dyDescent="0.2">
      <c r="A9336" s="12">
        <v>9331</v>
      </c>
      <c r="B9336" s="10" t="s">
        <v>15</v>
      </c>
      <c r="C9336" s="10" t="s">
        <v>10034</v>
      </c>
      <c r="D9336" s="10" t="s">
        <v>9558</v>
      </c>
      <c r="E9336" s="10" t="s">
        <v>9559</v>
      </c>
      <c r="F9336" s="10" t="s">
        <v>34</v>
      </c>
      <c r="G9336" s="10" t="s">
        <v>19</v>
      </c>
      <c r="H9336" s="10" t="s">
        <v>9</v>
      </c>
      <c r="I9336" s="10" t="s">
        <v>9560</v>
      </c>
      <c r="J9336" s="10" t="s">
        <v>11</v>
      </c>
      <c r="K9336" s="10" t="s">
        <v>9561</v>
      </c>
      <c r="L9336" s="10" t="s">
        <v>19</v>
      </c>
      <c r="M9336" s="10" t="s">
        <v>19</v>
      </c>
      <c r="N9336" s="10" t="s">
        <v>19</v>
      </c>
    </row>
    <row r="9337" spans="1:14" x14ac:dyDescent="0.2">
      <c r="A9337" s="12">
        <v>9332</v>
      </c>
      <c r="B9337" s="10" t="s">
        <v>15</v>
      </c>
      <c r="C9337" s="10" t="s">
        <v>10035</v>
      </c>
      <c r="D9337" s="10" t="s">
        <v>9558</v>
      </c>
      <c r="E9337" s="10" t="s">
        <v>9559</v>
      </c>
      <c r="F9337" s="10" t="s">
        <v>34</v>
      </c>
      <c r="G9337" s="10" t="s">
        <v>19</v>
      </c>
      <c r="H9337" s="10" t="s">
        <v>9</v>
      </c>
      <c r="I9337" s="10" t="s">
        <v>9560</v>
      </c>
      <c r="J9337" s="10" t="s">
        <v>11</v>
      </c>
      <c r="K9337" s="10" t="s">
        <v>9561</v>
      </c>
      <c r="L9337" s="10" t="s">
        <v>19</v>
      </c>
      <c r="M9337" s="10" t="s">
        <v>19</v>
      </c>
      <c r="N9337" s="10" t="s">
        <v>19</v>
      </c>
    </row>
    <row r="9338" spans="1:14" x14ac:dyDescent="0.2">
      <c r="A9338" s="12">
        <v>9333</v>
      </c>
      <c r="B9338" s="10" t="s">
        <v>15</v>
      </c>
      <c r="C9338" s="10" t="s">
        <v>10036</v>
      </c>
      <c r="D9338" s="10" t="s">
        <v>9558</v>
      </c>
      <c r="E9338" s="10" t="s">
        <v>9559</v>
      </c>
      <c r="F9338" s="10" t="s">
        <v>34</v>
      </c>
      <c r="G9338" s="10" t="s">
        <v>19</v>
      </c>
      <c r="H9338" s="10" t="s">
        <v>9</v>
      </c>
      <c r="I9338" s="10" t="s">
        <v>9560</v>
      </c>
      <c r="J9338" s="10" t="s">
        <v>11</v>
      </c>
      <c r="K9338" s="10" t="s">
        <v>9561</v>
      </c>
      <c r="L9338" s="10" t="s">
        <v>19</v>
      </c>
      <c r="M9338" s="10" t="s">
        <v>19</v>
      </c>
      <c r="N9338" s="10" t="s">
        <v>19</v>
      </c>
    </row>
    <row r="9339" spans="1:14" x14ac:dyDescent="0.2">
      <c r="A9339" s="12">
        <v>9334</v>
      </c>
      <c r="B9339" s="10" t="s">
        <v>15</v>
      </c>
      <c r="C9339" s="10" t="s">
        <v>10037</v>
      </c>
      <c r="D9339" s="10" t="s">
        <v>9558</v>
      </c>
      <c r="E9339" s="10" t="s">
        <v>9559</v>
      </c>
      <c r="F9339" s="10" t="s">
        <v>34</v>
      </c>
      <c r="G9339" s="10" t="s">
        <v>19</v>
      </c>
      <c r="H9339" s="10" t="s">
        <v>9</v>
      </c>
      <c r="I9339" s="10" t="s">
        <v>9560</v>
      </c>
      <c r="J9339" s="10" t="s">
        <v>11</v>
      </c>
      <c r="K9339" s="10" t="s">
        <v>9561</v>
      </c>
      <c r="L9339" s="10" t="s">
        <v>19</v>
      </c>
      <c r="M9339" s="10" t="s">
        <v>19</v>
      </c>
      <c r="N9339" s="10" t="s">
        <v>19</v>
      </c>
    </row>
    <row r="9340" spans="1:14" x14ac:dyDescent="0.2">
      <c r="A9340" s="12">
        <v>9335</v>
      </c>
      <c r="B9340" s="10" t="s">
        <v>15</v>
      </c>
      <c r="C9340" s="10" t="s">
        <v>10038</v>
      </c>
      <c r="D9340" s="10" t="s">
        <v>9558</v>
      </c>
      <c r="E9340" s="10" t="s">
        <v>9559</v>
      </c>
      <c r="F9340" s="10" t="s">
        <v>34</v>
      </c>
      <c r="G9340" s="10" t="s">
        <v>19</v>
      </c>
      <c r="H9340" s="10" t="s">
        <v>9</v>
      </c>
      <c r="I9340" s="10" t="s">
        <v>9560</v>
      </c>
      <c r="J9340" s="10" t="s">
        <v>11</v>
      </c>
      <c r="K9340" s="10" t="s">
        <v>9561</v>
      </c>
      <c r="L9340" s="10" t="s">
        <v>19</v>
      </c>
      <c r="M9340" s="10" t="s">
        <v>19</v>
      </c>
      <c r="N9340" s="10" t="s">
        <v>19</v>
      </c>
    </row>
    <row r="9341" spans="1:14" x14ac:dyDescent="0.2">
      <c r="A9341" s="12">
        <v>9336</v>
      </c>
      <c r="B9341" s="10" t="s">
        <v>15</v>
      </c>
      <c r="C9341" s="10" t="s">
        <v>10039</v>
      </c>
      <c r="D9341" s="10" t="s">
        <v>9558</v>
      </c>
      <c r="E9341" s="10" t="s">
        <v>9559</v>
      </c>
      <c r="F9341" s="10" t="s">
        <v>34</v>
      </c>
      <c r="G9341" s="10" t="s">
        <v>19</v>
      </c>
      <c r="H9341" s="10" t="s">
        <v>9</v>
      </c>
      <c r="I9341" s="10" t="s">
        <v>9560</v>
      </c>
      <c r="J9341" s="10" t="s">
        <v>11</v>
      </c>
      <c r="K9341" s="10" t="s">
        <v>9561</v>
      </c>
      <c r="L9341" s="10" t="s">
        <v>19</v>
      </c>
      <c r="M9341" s="10" t="s">
        <v>19</v>
      </c>
      <c r="N9341" s="10" t="s">
        <v>19</v>
      </c>
    </row>
    <row r="9342" spans="1:14" x14ac:dyDescent="0.2">
      <c r="A9342" s="12">
        <v>9337</v>
      </c>
      <c r="B9342" s="10" t="s">
        <v>15</v>
      </c>
      <c r="C9342" s="10" t="s">
        <v>10040</v>
      </c>
      <c r="D9342" s="10" t="s">
        <v>9558</v>
      </c>
      <c r="E9342" s="10" t="s">
        <v>9559</v>
      </c>
      <c r="F9342" s="10" t="s">
        <v>34</v>
      </c>
      <c r="G9342" s="10" t="s">
        <v>19</v>
      </c>
      <c r="H9342" s="10" t="s">
        <v>9</v>
      </c>
      <c r="I9342" s="10" t="s">
        <v>9560</v>
      </c>
      <c r="J9342" s="10" t="s">
        <v>11</v>
      </c>
      <c r="K9342" s="10" t="s">
        <v>9561</v>
      </c>
      <c r="L9342" s="10" t="s">
        <v>19</v>
      </c>
      <c r="M9342" s="10" t="s">
        <v>19</v>
      </c>
      <c r="N9342" s="10" t="s">
        <v>19</v>
      </c>
    </row>
    <row r="9343" spans="1:14" x14ac:dyDescent="0.2">
      <c r="A9343" s="12">
        <v>9338</v>
      </c>
      <c r="B9343" s="10" t="s">
        <v>15</v>
      </c>
      <c r="C9343" s="10" t="s">
        <v>10041</v>
      </c>
      <c r="D9343" s="10" t="s">
        <v>9558</v>
      </c>
      <c r="E9343" s="10" t="s">
        <v>9559</v>
      </c>
      <c r="F9343" s="10" t="s">
        <v>34</v>
      </c>
      <c r="G9343" s="10" t="s">
        <v>19</v>
      </c>
      <c r="H9343" s="10" t="s">
        <v>9</v>
      </c>
      <c r="I9343" s="10" t="s">
        <v>9560</v>
      </c>
      <c r="J9343" s="10" t="s">
        <v>11</v>
      </c>
      <c r="K9343" s="10" t="s">
        <v>9561</v>
      </c>
      <c r="L9343" s="10" t="s">
        <v>19</v>
      </c>
      <c r="M9343" s="10" t="s">
        <v>19</v>
      </c>
      <c r="N9343" s="10" t="s">
        <v>19</v>
      </c>
    </row>
    <row r="9344" spans="1:14" x14ac:dyDescent="0.2">
      <c r="A9344" s="12">
        <v>9339</v>
      </c>
      <c r="B9344" s="10" t="s">
        <v>15</v>
      </c>
      <c r="C9344" s="10" t="s">
        <v>10042</v>
      </c>
      <c r="D9344" s="10" t="s">
        <v>9558</v>
      </c>
      <c r="E9344" s="10" t="s">
        <v>9559</v>
      </c>
      <c r="F9344" s="10" t="s">
        <v>34</v>
      </c>
      <c r="G9344" s="10" t="s">
        <v>19</v>
      </c>
      <c r="H9344" s="10" t="s">
        <v>9</v>
      </c>
      <c r="I9344" s="10" t="s">
        <v>9560</v>
      </c>
      <c r="J9344" s="10" t="s">
        <v>11</v>
      </c>
      <c r="K9344" s="10" t="s">
        <v>9561</v>
      </c>
      <c r="L9344" s="10" t="s">
        <v>19</v>
      </c>
      <c r="M9344" s="10" t="s">
        <v>19</v>
      </c>
      <c r="N9344" s="10" t="s">
        <v>19</v>
      </c>
    </row>
    <row r="9345" spans="1:14" x14ac:dyDescent="0.2">
      <c r="A9345" s="12">
        <v>9340</v>
      </c>
      <c r="B9345" s="10" t="s">
        <v>15</v>
      </c>
      <c r="C9345" s="10" t="s">
        <v>10043</v>
      </c>
      <c r="D9345" s="10" t="s">
        <v>9558</v>
      </c>
      <c r="E9345" s="10" t="s">
        <v>9559</v>
      </c>
      <c r="F9345" s="10" t="s">
        <v>34</v>
      </c>
      <c r="G9345" s="10" t="s">
        <v>19</v>
      </c>
      <c r="H9345" s="10" t="s">
        <v>9</v>
      </c>
      <c r="I9345" s="10" t="s">
        <v>9560</v>
      </c>
      <c r="J9345" s="10" t="s">
        <v>11</v>
      </c>
      <c r="K9345" s="10" t="s">
        <v>9561</v>
      </c>
      <c r="L9345" s="10" t="s">
        <v>19</v>
      </c>
      <c r="M9345" s="10" t="s">
        <v>19</v>
      </c>
      <c r="N9345" s="10" t="s">
        <v>19</v>
      </c>
    </row>
    <row r="9346" spans="1:14" x14ac:dyDescent="0.2">
      <c r="A9346" s="12">
        <v>9341</v>
      </c>
      <c r="B9346" s="10" t="s">
        <v>15</v>
      </c>
      <c r="C9346" s="10" t="s">
        <v>10044</v>
      </c>
      <c r="D9346" s="10" t="s">
        <v>9558</v>
      </c>
      <c r="E9346" s="10" t="s">
        <v>9559</v>
      </c>
      <c r="F9346" s="10" t="s">
        <v>34</v>
      </c>
      <c r="G9346" s="10" t="s">
        <v>19</v>
      </c>
      <c r="H9346" s="10" t="s">
        <v>9</v>
      </c>
      <c r="I9346" s="10" t="s">
        <v>9560</v>
      </c>
      <c r="J9346" s="10" t="s">
        <v>11</v>
      </c>
      <c r="K9346" s="10" t="s">
        <v>9561</v>
      </c>
      <c r="L9346" s="10" t="s">
        <v>19</v>
      </c>
      <c r="M9346" s="10" t="s">
        <v>19</v>
      </c>
      <c r="N9346" s="10" t="s">
        <v>19</v>
      </c>
    </row>
    <row r="9347" spans="1:14" x14ac:dyDescent="0.2">
      <c r="A9347" s="12">
        <v>9342</v>
      </c>
      <c r="B9347" s="10" t="s">
        <v>15</v>
      </c>
      <c r="C9347" s="10" t="s">
        <v>10045</v>
      </c>
      <c r="D9347" s="10" t="s">
        <v>9558</v>
      </c>
      <c r="E9347" s="10" t="s">
        <v>9559</v>
      </c>
      <c r="F9347" s="10" t="s">
        <v>34</v>
      </c>
      <c r="G9347" s="10" t="s">
        <v>19</v>
      </c>
      <c r="H9347" s="10" t="s">
        <v>9</v>
      </c>
      <c r="I9347" s="10" t="s">
        <v>9560</v>
      </c>
      <c r="J9347" s="10" t="s">
        <v>11</v>
      </c>
      <c r="K9347" s="10" t="s">
        <v>9561</v>
      </c>
      <c r="L9347" s="10" t="s">
        <v>19</v>
      </c>
      <c r="M9347" s="10" t="s">
        <v>19</v>
      </c>
      <c r="N9347" s="10" t="s">
        <v>19</v>
      </c>
    </row>
    <row r="9348" spans="1:14" x14ac:dyDescent="0.2">
      <c r="A9348" s="12">
        <v>9343</v>
      </c>
      <c r="B9348" s="10" t="s">
        <v>15</v>
      </c>
      <c r="C9348" s="10" t="s">
        <v>10046</v>
      </c>
      <c r="D9348" s="10" t="s">
        <v>9558</v>
      </c>
      <c r="E9348" s="10" t="s">
        <v>9559</v>
      </c>
      <c r="F9348" s="10" t="s">
        <v>34</v>
      </c>
      <c r="G9348" s="10" t="s">
        <v>19</v>
      </c>
      <c r="H9348" s="10" t="s">
        <v>9</v>
      </c>
      <c r="I9348" s="10" t="s">
        <v>9560</v>
      </c>
      <c r="J9348" s="10" t="s">
        <v>11</v>
      </c>
      <c r="K9348" s="10" t="s">
        <v>9561</v>
      </c>
      <c r="L9348" s="10" t="s">
        <v>19</v>
      </c>
      <c r="M9348" s="10" t="s">
        <v>19</v>
      </c>
      <c r="N9348" s="10" t="s">
        <v>19</v>
      </c>
    </row>
    <row r="9349" spans="1:14" x14ac:dyDescent="0.2">
      <c r="A9349" s="12">
        <v>9344</v>
      </c>
      <c r="B9349" s="10" t="s">
        <v>15</v>
      </c>
      <c r="C9349" s="10" t="s">
        <v>10047</v>
      </c>
      <c r="D9349" s="10" t="s">
        <v>9558</v>
      </c>
      <c r="E9349" s="10" t="s">
        <v>9559</v>
      </c>
      <c r="F9349" s="10" t="s">
        <v>34</v>
      </c>
      <c r="G9349" s="10" t="s">
        <v>19</v>
      </c>
      <c r="H9349" s="10" t="s">
        <v>9</v>
      </c>
      <c r="I9349" s="10" t="s">
        <v>9560</v>
      </c>
      <c r="J9349" s="10" t="s">
        <v>11</v>
      </c>
      <c r="K9349" s="10" t="s">
        <v>9561</v>
      </c>
      <c r="L9349" s="10" t="s">
        <v>19</v>
      </c>
      <c r="M9349" s="10" t="s">
        <v>19</v>
      </c>
      <c r="N9349" s="10" t="s">
        <v>19</v>
      </c>
    </row>
    <row r="9350" spans="1:14" x14ac:dyDescent="0.2">
      <c r="A9350" s="12">
        <v>9345</v>
      </c>
      <c r="B9350" s="10" t="s">
        <v>15</v>
      </c>
      <c r="C9350" s="10" t="s">
        <v>10048</v>
      </c>
      <c r="D9350" s="10" t="s">
        <v>9558</v>
      </c>
      <c r="E9350" s="10" t="s">
        <v>9559</v>
      </c>
      <c r="F9350" s="10" t="s">
        <v>34</v>
      </c>
      <c r="G9350" s="10" t="s">
        <v>19</v>
      </c>
      <c r="H9350" s="10" t="s">
        <v>9</v>
      </c>
      <c r="I9350" s="10" t="s">
        <v>9560</v>
      </c>
      <c r="J9350" s="10" t="s">
        <v>11</v>
      </c>
      <c r="K9350" s="10" t="s">
        <v>9561</v>
      </c>
      <c r="L9350" s="10" t="s">
        <v>19</v>
      </c>
      <c r="M9350" s="10" t="s">
        <v>19</v>
      </c>
      <c r="N9350" s="10" t="s">
        <v>19</v>
      </c>
    </row>
    <row r="9351" spans="1:14" x14ac:dyDescent="0.2">
      <c r="A9351" s="12">
        <v>9346</v>
      </c>
      <c r="B9351" s="10" t="s">
        <v>15</v>
      </c>
      <c r="C9351" s="10" t="s">
        <v>10049</v>
      </c>
      <c r="D9351" s="10" t="s">
        <v>9558</v>
      </c>
      <c r="E9351" s="10" t="s">
        <v>9559</v>
      </c>
      <c r="F9351" s="10" t="s">
        <v>34</v>
      </c>
      <c r="G9351" s="10" t="s">
        <v>19</v>
      </c>
      <c r="H9351" s="10" t="s">
        <v>9</v>
      </c>
      <c r="I9351" s="10" t="s">
        <v>9560</v>
      </c>
      <c r="J9351" s="10" t="s">
        <v>11</v>
      </c>
      <c r="K9351" s="10" t="s">
        <v>9561</v>
      </c>
      <c r="L9351" s="10" t="s">
        <v>19</v>
      </c>
      <c r="M9351" s="10" t="s">
        <v>19</v>
      </c>
      <c r="N9351" s="10" t="s">
        <v>19</v>
      </c>
    </row>
    <row r="9352" spans="1:14" x14ac:dyDescent="0.2">
      <c r="A9352" s="12">
        <v>9347</v>
      </c>
      <c r="B9352" s="10" t="s">
        <v>15</v>
      </c>
      <c r="C9352" s="10" t="s">
        <v>10050</v>
      </c>
      <c r="D9352" s="10" t="s">
        <v>9558</v>
      </c>
      <c r="E9352" s="10" t="s">
        <v>9559</v>
      </c>
      <c r="F9352" s="10" t="s">
        <v>34</v>
      </c>
      <c r="G9352" s="10" t="s">
        <v>19</v>
      </c>
      <c r="H9352" s="10" t="s">
        <v>9</v>
      </c>
      <c r="I9352" s="10" t="s">
        <v>9560</v>
      </c>
      <c r="J9352" s="10" t="s">
        <v>11</v>
      </c>
      <c r="K9352" s="10" t="s">
        <v>9561</v>
      </c>
      <c r="L9352" s="10" t="s">
        <v>19</v>
      </c>
      <c r="M9352" s="10" t="s">
        <v>19</v>
      </c>
      <c r="N9352" s="10" t="s">
        <v>19</v>
      </c>
    </row>
    <row r="9353" spans="1:14" x14ac:dyDescent="0.2">
      <c r="A9353" s="12">
        <v>9348</v>
      </c>
      <c r="B9353" s="10" t="s">
        <v>15</v>
      </c>
      <c r="C9353" s="10" t="s">
        <v>10051</v>
      </c>
      <c r="D9353" s="10" t="s">
        <v>9558</v>
      </c>
      <c r="E9353" s="10" t="s">
        <v>9559</v>
      </c>
      <c r="F9353" s="10" t="s">
        <v>34</v>
      </c>
      <c r="G9353" s="10" t="s">
        <v>19</v>
      </c>
      <c r="H9353" s="10" t="s">
        <v>9</v>
      </c>
      <c r="I9353" s="10" t="s">
        <v>9560</v>
      </c>
      <c r="J9353" s="10" t="s">
        <v>11</v>
      </c>
      <c r="K9353" s="10" t="s">
        <v>9561</v>
      </c>
      <c r="L9353" s="10" t="s">
        <v>19</v>
      </c>
      <c r="M9353" s="10" t="s">
        <v>19</v>
      </c>
      <c r="N9353" s="10" t="s">
        <v>19</v>
      </c>
    </row>
    <row r="9354" spans="1:14" x14ac:dyDescent="0.2">
      <c r="A9354" s="12">
        <v>9349</v>
      </c>
      <c r="B9354" s="10" t="s">
        <v>15</v>
      </c>
      <c r="C9354" s="10" t="s">
        <v>10052</v>
      </c>
      <c r="D9354" s="10" t="s">
        <v>9558</v>
      </c>
      <c r="E9354" s="10" t="s">
        <v>9559</v>
      </c>
      <c r="F9354" s="10" t="s">
        <v>34</v>
      </c>
      <c r="G9354" s="10" t="s">
        <v>19</v>
      </c>
      <c r="H9354" s="10" t="s">
        <v>9</v>
      </c>
      <c r="I9354" s="10" t="s">
        <v>9560</v>
      </c>
      <c r="J9354" s="10" t="s">
        <v>11</v>
      </c>
      <c r="K9354" s="10" t="s">
        <v>9561</v>
      </c>
      <c r="L9354" s="10" t="s">
        <v>19</v>
      </c>
      <c r="M9354" s="10" t="s">
        <v>19</v>
      </c>
      <c r="N9354" s="10" t="s">
        <v>19</v>
      </c>
    </row>
    <row r="9355" spans="1:14" x14ac:dyDescent="0.2">
      <c r="A9355" s="12">
        <v>9350</v>
      </c>
      <c r="B9355" s="10" t="s">
        <v>15</v>
      </c>
      <c r="C9355" s="10" t="s">
        <v>10053</v>
      </c>
      <c r="D9355" s="10" t="s">
        <v>9558</v>
      </c>
      <c r="E9355" s="10" t="s">
        <v>9559</v>
      </c>
      <c r="F9355" s="10" t="s">
        <v>34</v>
      </c>
      <c r="G9355" s="10" t="s">
        <v>19</v>
      </c>
      <c r="H9355" s="10" t="s">
        <v>9</v>
      </c>
      <c r="I9355" s="10" t="s">
        <v>9560</v>
      </c>
      <c r="J9355" s="10" t="s">
        <v>11</v>
      </c>
      <c r="K9355" s="10" t="s">
        <v>9561</v>
      </c>
      <c r="L9355" s="10" t="s">
        <v>19</v>
      </c>
      <c r="M9355" s="10" t="s">
        <v>19</v>
      </c>
      <c r="N9355" s="10" t="s">
        <v>19</v>
      </c>
    </row>
    <row r="9356" spans="1:14" x14ac:dyDescent="0.2">
      <c r="A9356" s="12">
        <v>9351</v>
      </c>
      <c r="B9356" s="10" t="s">
        <v>15</v>
      </c>
      <c r="C9356" s="10" t="s">
        <v>10054</v>
      </c>
      <c r="D9356" s="10" t="s">
        <v>9558</v>
      </c>
      <c r="E9356" s="10" t="s">
        <v>9559</v>
      </c>
      <c r="F9356" s="10" t="s">
        <v>34</v>
      </c>
      <c r="G9356" s="10" t="s">
        <v>19</v>
      </c>
      <c r="H9356" s="10" t="s">
        <v>9</v>
      </c>
      <c r="I9356" s="10" t="s">
        <v>9560</v>
      </c>
      <c r="J9356" s="10" t="s">
        <v>11</v>
      </c>
      <c r="K9356" s="10" t="s">
        <v>9561</v>
      </c>
      <c r="L9356" s="10" t="s">
        <v>19</v>
      </c>
      <c r="M9356" s="10" t="s">
        <v>19</v>
      </c>
      <c r="N9356" s="10" t="s">
        <v>19</v>
      </c>
    </row>
    <row r="9357" spans="1:14" x14ac:dyDescent="0.2">
      <c r="A9357" s="12">
        <v>9352</v>
      </c>
      <c r="B9357" s="10" t="s">
        <v>15</v>
      </c>
      <c r="C9357" s="10" t="s">
        <v>10055</v>
      </c>
      <c r="D9357" s="10" t="s">
        <v>9558</v>
      </c>
      <c r="E9357" s="10" t="s">
        <v>9559</v>
      </c>
      <c r="F9357" s="10" t="s">
        <v>34</v>
      </c>
      <c r="G9357" s="10" t="s">
        <v>19</v>
      </c>
      <c r="H9357" s="10" t="s">
        <v>9</v>
      </c>
      <c r="I9357" s="10" t="s">
        <v>9560</v>
      </c>
      <c r="J9357" s="10" t="s">
        <v>11</v>
      </c>
      <c r="K9357" s="10" t="s">
        <v>9561</v>
      </c>
      <c r="L9357" s="10" t="s">
        <v>19</v>
      </c>
      <c r="M9357" s="10" t="s">
        <v>19</v>
      </c>
      <c r="N9357" s="10" t="s">
        <v>19</v>
      </c>
    </row>
    <row r="9358" spans="1:14" x14ac:dyDescent="0.2">
      <c r="A9358" s="12">
        <v>9353</v>
      </c>
      <c r="B9358" s="10" t="s">
        <v>15</v>
      </c>
      <c r="C9358" s="10" t="s">
        <v>10056</v>
      </c>
      <c r="D9358" s="10" t="s">
        <v>9558</v>
      </c>
      <c r="E9358" s="10" t="s">
        <v>9559</v>
      </c>
      <c r="F9358" s="10" t="s">
        <v>34</v>
      </c>
      <c r="G9358" s="10" t="s">
        <v>19</v>
      </c>
      <c r="H9358" s="10" t="s">
        <v>9</v>
      </c>
      <c r="I9358" s="10" t="s">
        <v>9560</v>
      </c>
      <c r="J9358" s="10" t="s">
        <v>11</v>
      </c>
      <c r="K9358" s="10" t="s">
        <v>9561</v>
      </c>
      <c r="L9358" s="10" t="s">
        <v>19</v>
      </c>
      <c r="M9358" s="10" t="s">
        <v>19</v>
      </c>
      <c r="N9358" s="10" t="s">
        <v>19</v>
      </c>
    </row>
    <row r="9359" spans="1:14" x14ac:dyDescent="0.2">
      <c r="A9359" s="12">
        <v>9354</v>
      </c>
      <c r="B9359" s="10" t="s">
        <v>15</v>
      </c>
      <c r="C9359" s="10" t="s">
        <v>10057</v>
      </c>
      <c r="D9359" s="10" t="s">
        <v>9558</v>
      </c>
      <c r="E9359" s="10" t="s">
        <v>9559</v>
      </c>
      <c r="F9359" s="10" t="s">
        <v>34</v>
      </c>
      <c r="G9359" s="10" t="s">
        <v>19</v>
      </c>
      <c r="H9359" s="10" t="s">
        <v>9</v>
      </c>
      <c r="I9359" s="10" t="s">
        <v>9560</v>
      </c>
      <c r="J9359" s="10" t="s">
        <v>11</v>
      </c>
      <c r="K9359" s="10" t="s">
        <v>9561</v>
      </c>
      <c r="L9359" s="10" t="s">
        <v>19</v>
      </c>
      <c r="M9359" s="10" t="s">
        <v>19</v>
      </c>
      <c r="N9359" s="10" t="s">
        <v>19</v>
      </c>
    </row>
    <row r="9360" spans="1:14" x14ac:dyDescent="0.2">
      <c r="A9360" s="12">
        <v>9355</v>
      </c>
      <c r="B9360" s="10" t="s">
        <v>15</v>
      </c>
      <c r="C9360" s="10" t="s">
        <v>10058</v>
      </c>
      <c r="D9360" s="10" t="s">
        <v>9558</v>
      </c>
      <c r="E9360" s="10" t="s">
        <v>9559</v>
      </c>
      <c r="F9360" s="10" t="s">
        <v>34</v>
      </c>
      <c r="G9360" s="10" t="s">
        <v>19</v>
      </c>
      <c r="H9360" s="10" t="s">
        <v>9</v>
      </c>
      <c r="I9360" s="10" t="s">
        <v>9560</v>
      </c>
      <c r="J9360" s="10" t="s">
        <v>11</v>
      </c>
      <c r="K9360" s="10" t="s">
        <v>9561</v>
      </c>
      <c r="L9360" s="10" t="s">
        <v>19</v>
      </c>
      <c r="M9360" s="10" t="s">
        <v>19</v>
      </c>
      <c r="N9360" s="10" t="s">
        <v>19</v>
      </c>
    </row>
    <row r="9361" spans="1:14" x14ac:dyDescent="0.2">
      <c r="A9361" s="12">
        <v>9356</v>
      </c>
      <c r="B9361" s="10" t="s">
        <v>15</v>
      </c>
      <c r="C9361" s="10" t="s">
        <v>10059</v>
      </c>
      <c r="D9361" s="10" t="s">
        <v>9558</v>
      </c>
      <c r="E9361" s="10" t="s">
        <v>9559</v>
      </c>
      <c r="F9361" s="10" t="s">
        <v>34</v>
      </c>
      <c r="G9361" s="10" t="s">
        <v>19</v>
      </c>
      <c r="H9361" s="10" t="s">
        <v>9</v>
      </c>
      <c r="I9361" s="10" t="s">
        <v>9560</v>
      </c>
      <c r="J9361" s="10" t="s">
        <v>11</v>
      </c>
      <c r="K9361" s="10" t="s">
        <v>9561</v>
      </c>
      <c r="L9361" s="10" t="s">
        <v>19</v>
      </c>
      <c r="M9361" s="10" t="s">
        <v>19</v>
      </c>
      <c r="N9361" s="10" t="s">
        <v>19</v>
      </c>
    </row>
    <row r="9362" spans="1:14" x14ac:dyDescent="0.2">
      <c r="A9362" s="12">
        <v>9357</v>
      </c>
      <c r="B9362" s="10" t="s">
        <v>15</v>
      </c>
      <c r="C9362" s="10" t="s">
        <v>10060</v>
      </c>
      <c r="D9362" s="10" t="s">
        <v>9558</v>
      </c>
      <c r="E9362" s="10" t="s">
        <v>9559</v>
      </c>
      <c r="F9362" s="10" t="s">
        <v>34</v>
      </c>
      <c r="G9362" s="10" t="s">
        <v>19</v>
      </c>
      <c r="H9362" s="10" t="s">
        <v>9</v>
      </c>
      <c r="I9362" s="10" t="s">
        <v>9560</v>
      </c>
      <c r="J9362" s="10" t="s">
        <v>11</v>
      </c>
      <c r="K9362" s="10" t="s">
        <v>9561</v>
      </c>
      <c r="L9362" s="10" t="s">
        <v>19</v>
      </c>
      <c r="M9362" s="10" t="s">
        <v>19</v>
      </c>
      <c r="N9362" s="10" t="s">
        <v>19</v>
      </c>
    </row>
    <row r="9363" spans="1:14" x14ac:dyDescent="0.2">
      <c r="A9363" s="12">
        <v>9358</v>
      </c>
      <c r="B9363" s="10" t="s">
        <v>15</v>
      </c>
      <c r="C9363" s="10" t="s">
        <v>10061</v>
      </c>
      <c r="D9363" s="10" t="s">
        <v>9558</v>
      </c>
      <c r="E9363" s="10" t="s">
        <v>9559</v>
      </c>
      <c r="F9363" s="10" t="s">
        <v>34</v>
      </c>
      <c r="G9363" s="10" t="s">
        <v>19</v>
      </c>
      <c r="H9363" s="10" t="s">
        <v>9</v>
      </c>
      <c r="I9363" s="10" t="s">
        <v>9560</v>
      </c>
      <c r="J9363" s="10" t="s">
        <v>11</v>
      </c>
      <c r="K9363" s="10" t="s">
        <v>9561</v>
      </c>
      <c r="L9363" s="10" t="s">
        <v>19</v>
      </c>
      <c r="M9363" s="10" t="s">
        <v>19</v>
      </c>
      <c r="N9363" s="10" t="s">
        <v>19</v>
      </c>
    </row>
    <row r="9364" spans="1:14" x14ac:dyDescent="0.2">
      <c r="A9364" s="12">
        <v>9359</v>
      </c>
      <c r="B9364" s="10" t="s">
        <v>15</v>
      </c>
      <c r="C9364" s="10" t="s">
        <v>10062</v>
      </c>
      <c r="D9364" s="10" t="s">
        <v>9558</v>
      </c>
      <c r="E9364" s="10" t="s">
        <v>9559</v>
      </c>
      <c r="F9364" s="10" t="s">
        <v>34</v>
      </c>
      <c r="G9364" s="10" t="s">
        <v>19</v>
      </c>
      <c r="H9364" s="10" t="s">
        <v>9</v>
      </c>
      <c r="I9364" s="10" t="s">
        <v>9560</v>
      </c>
      <c r="J9364" s="10" t="s">
        <v>11</v>
      </c>
      <c r="K9364" s="10" t="s">
        <v>9561</v>
      </c>
      <c r="L9364" s="10" t="s">
        <v>19</v>
      </c>
      <c r="M9364" s="10" t="s">
        <v>19</v>
      </c>
      <c r="N9364" s="10" t="s">
        <v>19</v>
      </c>
    </row>
    <row r="9365" spans="1:14" x14ac:dyDescent="0.2">
      <c r="A9365" s="12">
        <v>9360</v>
      </c>
      <c r="B9365" s="10" t="s">
        <v>15</v>
      </c>
      <c r="C9365" s="10" t="s">
        <v>10063</v>
      </c>
      <c r="D9365" s="10" t="s">
        <v>9558</v>
      </c>
      <c r="E9365" s="10" t="s">
        <v>9559</v>
      </c>
      <c r="F9365" s="10" t="s">
        <v>34</v>
      </c>
      <c r="G9365" s="10" t="s">
        <v>19</v>
      </c>
      <c r="H9365" s="10" t="s">
        <v>9</v>
      </c>
      <c r="I9365" s="10" t="s">
        <v>9560</v>
      </c>
      <c r="J9365" s="10" t="s">
        <v>11</v>
      </c>
      <c r="K9365" s="10" t="s">
        <v>9561</v>
      </c>
      <c r="L9365" s="10" t="s">
        <v>19</v>
      </c>
      <c r="M9365" s="10" t="s">
        <v>19</v>
      </c>
      <c r="N9365" s="10" t="s">
        <v>19</v>
      </c>
    </row>
    <row r="9366" spans="1:14" x14ac:dyDescent="0.2">
      <c r="A9366" s="12">
        <v>9361</v>
      </c>
      <c r="B9366" s="10" t="s">
        <v>15</v>
      </c>
      <c r="C9366" s="10" t="s">
        <v>10064</v>
      </c>
      <c r="D9366" s="10" t="s">
        <v>9558</v>
      </c>
      <c r="E9366" s="10" t="s">
        <v>9559</v>
      </c>
      <c r="F9366" s="10" t="s">
        <v>34</v>
      </c>
      <c r="G9366" s="10" t="s">
        <v>19</v>
      </c>
      <c r="H9366" s="10" t="s">
        <v>9</v>
      </c>
      <c r="I9366" s="10" t="s">
        <v>9560</v>
      </c>
      <c r="J9366" s="10" t="s">
        <v>11</v>
      </c>
      <c r="K9366" s="10" t="s">
        <v>9561</v>
      </c>
      <c r="L9366" s="10" t="s">
        <v>19</v>
      </c>
      <c r="M9366" s="10" t="s">
        <v>19</v>
      </c>
      <c r="N9366" s="10" t="s">
        <v>19</v>
      </c>
    </row>
    <row r="9367" spans="1:14" x14ac:dyDescent="0.2">
      <c r="A9367" s="12">
        <v>9362</v>
      </c>
      <c r="B9367" s="10" t="s">
        <v>15</v>
      </c>
      <c r="C9367" s="10" t="s">
        <v>10065</v>
      </c>
      <c r="D9367" s="10" t="s">
        <v>9558</v>
      </c>
      <c r="E9367" s="10" t="s">
        <v>9559</v>
      </c>
      <c r="F9367" s="10" t="s">
        <v>34</v>
      </c>
      <c r="G9367" s="10" t="s">
        <v>19</v>
      </c>
      <c r="H9367" s="10" t="s">
        <v>9</v>
      </c>
      <c r="I9367" s="10" t="s">
        <v>9560</v>
      </c>
      <c r="J9367" s="10" t="s">
        <v>11</v>
      </c>
      <c r="K9367" s="10" t="s">
        <v>9561</v>
      </c>
      <c r="L9367" s="10" t="s">
        <v>19</v>
      </c>
      <c r="M9367" s="10" t="s">
        <v>19</v>
      </c>
      <c r="N9367" s="10" t="s">
        <v>19</v>
      </c>
    </row>
    <row r="9368" spans="1:14" x14ac:dyDescent="0.2">
      <c r="A9368" s="12">
        <v>9363</v>
      </c>
      <c r="B9368" s="10" t="s">
        <v>15</v>
      </c>
      <c r="C9368" s="10" t="s">
        <v>10066</v>
      </c>
      <c r="D9368" s="10" t="s">
        <v>9558</v>
      </c>
      <c r="E9368" s="10" t="s">
        <v>9559</v>
      </c>
      <c r="F9368" s="10" t="s">
        <v>34</v>
      </c>
      <c r="G9368" s="10" t="s">
        <v>19</v>
      </c>
      <c r="H9368" s="10" t="s">
        <v>9</v>
      </c>
      <c r="I9368" s="10" t="s">
        <v>9560</v>
      </c>
      <c r="J9368" s="10" t="s">
        <v>11</v>
      </c>
      <c r="K9368" s="10" t="s">
        <v>9561</v>
      </c>
      <c r="L9368" s="10" t="s">
        <v>19</v>
      </c>
      <c r="M9368" s="10" t="s">
        <v>19</v>
      </c>
      <c r="N9368" s="10" t="s">
        <v>19</v>
      </c>
    </row>
    <row r="9369" spans="1:14" x14ac:dyDescent="0.2">
      <c r="A9369" s="12">
        <v>9364</v>
      </c>
      <c r="B9369" s="10" t="s">
        <v>15</v>
      </c>
      <c r="C9369" s="10" t="s">
        <v>10067</v>
      </c>
      <c r="D9369" s="10" t="s">
        <v>9558</v>
      </c>
      <c r="E9369" s="10" t="s">
        <v>9559</v>
      </c>
      <c r="F9369" s="10" t="s">
        <v>34</v>
      </c>
      <c r="G9369" s="10" t="s">
        <v>19</v>
      </c>
      <c r="H9369" s="10" t="s">
        <v>9</v>
      </c>
      <c r="I9369" s="10" t="s">
        <v>9560</v>
      </c>
      <c r="J9369" s="10" t="s">
        <v>11</v>
      </c>
      <c r="K9369" s="10" t="s">
        <v>9561</v>
      </c>
      <c r="L9369" s="10" t="s">
        <v>19</v>
      </c>
      <c r="M9369" s="10" t="s">
        <v>19</v>
      </c>
      <c r="N9369" s="10" t="s">
        <v>19</v>
      </c>
    </row>
    <row r="9370" spans="1:14" x14ac:dyDescent="0.2">
      <c r="A9370" s="12">
        <v>9365</v>
      </c>
      <c r="B9370" s="10" t="s">
        <v>15</v>
      </c>
      <c r="C9370" s="10" t="s">
        <v>10068</v>
      </c>
      <c r="D9370" s="10" t="s">
        <v>9558</v>
      </c>
      <c r="E9370" s="10" t="s">
        <v>9559</v>
      </c>
      <c r="F9370" s="10" t="s">
        <v>34</v>
      </c>
      <c r="G9370" s="10" t="s">
        <v>19</v>
      </c>
      <c r="H9370" s="10" t="s">
        <v>9</v>
      </c>
      <c r="I9370" s="10" t="s">
        <v>9560</v>
      </c>
      <c r="J9370" s="10" t="s">
        <v>11</v>
      </c>
      <c r="K9370" s="10" t="s">
        <v>9561</v>
      </c>
      <c r="L9370" s="10" t="s">
        <v>19</v>
      </c>
      <c r="M9370" s="10" t="s">
        <v>19</v>
      </c>
      <c r="N9370" s="10" t="s">
        <v>19</v>
      </c>
    </row>
    <row r="9371" spans="1:14" x14ac:dyDescent="0.2">
      <c r="A9371" s="12">
        <v>9366</v>
      </c>
      <c r="B9371" s="10" t="s">
        <v>15</v>
      </c>
      <c r="C9371" s="10" t="s">
        <v>10069</v>
      </c>
      <c r="D9371" s="10" t="s">
        <v>9558</v>
      </c>
      <c r="E9371" s="10" t="s">
        <v>9559</v>
      </c>
      <c r="F9371" s="10" t="s">
        <v>34</v>
      </c>
      <c r="G9371" s="10" t="s">
        <v>19</v>
      </c>
      <c r="H9371" s="10" t="s">
        <v>9</v>
      </c>
      <c r="I9371" s="10" t="s">
        <v>9560</v>
      </c>
      <c r="J9371" s="10" t="s">
        <v>11</v>
      </c>
      <c r="K9371" s="10" t="s">
        <v>9561</v>
      </c>
      <c r="L9371" s="10" t="s">
        <v>19</v>
      </c>
      <c r="M9371" s="10" t="s">
        <v>19</v>
      </c>
      <c r="N9371" s="10" t="s">
        <v>19</v>
      </c>
    </row>
    <row r="9372" spans="1:14" x14ac:dyDescent="0.2">
      <c r="A9372" s="12">
        <v>9367</v>
      </c>
      <c r="B9372" s="10" t="s">
        <v>15</v>
      </c>
      <c r="C9372" s="10" t="s">
        <v>10070</v>
      </c>
      <c r="D9372" s="10" t="s">
        <v>9558</v>
      </c>
      <c r="E9372" s="10" t="s">
        <v>9559</v>
      </c>
      <c r="F9372" s="10" t="s">
        <v>34</v>
      </c>
      <c r="G9372" s="10" t="s">
        <v>19</v>
      </c>
      <c r="H9372" s="10" t="s">
        <v>9</v>
      </c>
      <c r="I9372" s="10" t="s">
        <v>9560</v>
      </c>
      <c r="J9372" s="10" t="s">
        <v>11</v>
      </c>
      <c r="K9372" s="10" t="s">
        <v>9561</v>
      </c>
      <c r="L9372" s="10" t="s">
        <v>19</v>
      </c>
      <c r="M9372" s="10" t="s">
        <v>19</v>
      </c>
      <c r="N9372" s="10" t="s">
        <v>19</v>
      </c>
    </row>
    <row r="9373" spans="1:14" x14ac:dyDescent="0.2">
      <c r="A9373" s="12">
        <v>9368</v>
      </c>
      <c r="B9373" s="10" t="s">
        <v>15</v>
      </c>
      <c r="C9373" s="10" t="s">
        <v>10071</v>
      </c>
      <c r="D9373" s="10" t="s">
        <v>9558</v>
      </c>
      <c r="E9373" s="10" t="s">
        <v>9559</v>
      </c>
      <c r="F9373" s="10" t="s">
        <v>34</v>
      </c>
      <c r="G9373" s="10" t="s">
        <v>19</v>
      </c>
      <c r="H9373" s="10" t="s">
        <v>9</v>
      </c>
      <c r="I9373" s="10" t="s">
        <v>9560</v>
      </c>
      <c r="J9373" s="10" t="s">
        <v>11</v>
      </c>
      <c r="K9373" s="10" t="s">
        <v>9561</v>
      </c>
      <c r="L9373" s="10" t="s">
        <v>19</v>
      </c>
      <c r="M9373" s="10" t="s">
        <v>19</v>
      </c>
      <c r="N9373" s="10" t="s">
        <v>19</v>
      </c>
    </row>
    <row r="9374" spans="1:14" x14ac:dyDescent="0.2">
      <c r="A9374" s="12">
        <v>9369</v>
      </c>
      <c r="B9374" s="10" t="s">
        <v>15</v>
      </c>
      <c r="C9374" s="10" t="s">
        <v>10072</v>
      </c>
      <c r="D9374" s="10" t="s">
        <v>9558</v>
      </c>
      <c r="E9374" s="10" t="s">
        <v>9559</v>
      </c>
      <c r="F9374" s="10" t="s">
        <v>34</v>
      </c>
      <c r="G9374" s="10" t="s">
        <v>19</v>
      </c>
      <c r="H9374" s="10" t="s">
        <v>9</v>
      </c>
      <c r="I9374" s="10" t="s">
        <v>9560</v>
      </c>
      <c r="J9374" s="10" t="s">
        <v>11</v>
      </c>
      <c r="K9374" s="10" t="s">
        <v>9561</v>
      </c>
      <c r="L9374" s="10" t="s">
        <v>19</v>
      </c>
      <c r="M9374" s="10" t="s">
        <v>19</v>
      </c>
      <c r="N9374" s="10" t="s">
        <v>19</v>
      </c>
    </row>
    <row r="9375" spans="1:14" x14ac:dyDescent="0.2">
      <c r="A9375" s="12">
        <v>9370</v>
      </c>
      <c r="B9375" s="10" t="s">
        <v>15</v>
      </c>
      <c r="C9375" s="10" t="s">
        <v>10073</v>
      </c>
      <c r="D9375" s="10" t="s">
        <v>9558</v>
      </c>
      <c r="E9375" s="10" t="s">
        <v>9559</v>
      </c>
      <c r="F9375" s="10" t="s">
        <v>34</v>
      </c>
      <c r="G9375" s="10" t="s">
        <v>19</v>
      </c>
      <c r="H9375" s="10" t="s">
        <v>9</v>
      </c>
      <c r="I9375" s="10" t="s">
        <v>9560</v>
      </c>
      <c r="J9375" s="10" t="s">
        <v>11</v>
      </c>
      <c r="K9375" s="10" t="s">
        <v>9561</v>
      </c>
      <c r="L9375" s="10" t="s">
        <v>19</v>
      </c>
      <c r="M9375" s="10" t="s">
        <v>19</v>
      </c>
      <c r="N9375" s="10" t="s">
        <v>19</v>
      </c>
    </row>
    <row r="9376" spans="1:14" x14ac:dyDescent="0.2">
      <c r="A9376" s="12">
        <v>9371</v>
      </c>
      <c r="B9376" s="10" t="s">
        <v>15</v>
      </c>
      <c r="C9376" s="10" t="s">
        <v>10074</v>
      </c>
      <c r="D9376" s="10" t="s">
        <v>9558</v>
      </c>
      <c r="E9376" s="10" t="s">
        <v>9559</v>
      </c>
      <c r="F9376" s="10" t="s">
        <v>34</v>
      </c>
      <c r="G9376" s="10" t="s">
        <v>19</v>
      </c>
      <c r="H9376" s="10" t="s">
        <v>9</v>
      </c>
      <c r="I9376" s="10" t="s">
        <v>9560</v>
      </c>
      <c r="J9376" s="10" t="s">
        <v>11</v>
      </c>
      <c r="K9376" s="10" t="s">
        <v>9561</v>
      </c>
      <c r="L9376" s="10" t="s">
        <v>19</v>
      </c>
      <c r="M9376" s="10" t="s">
        <v>19</v>
      </c>
      <c r="N9376" s="10" t="s">
        <v>19</v>
      </c>
    </row>
    <row r="9377" spans="1:14" x14ac:dyDescent="0.2">
      <c r="A9377" s="12">
        <v>9372</v>
      </c>
      <c r="B9377" s="10" t="s">
        <v>15</v>
      </c>
      <c r="C9377" s="10" t="s">
        <v>10075</v>
      </c>
      <c r="D9377" s="10" t="s">
        <v>9558</v>
      </c>
      <c r="E9377" s="10" t="s">
        <v>9559</v>
      </c>
      <c r="F9377" s="10" t="s">
        <v>34</v>
      </c>
      <c r="G9377" s="10" t="s">
        <v>19</v>
      </c>
      <c r="H9377" s="10" t="s">
        <v>9</v>
      </c>
      <c r="I9377" s="10" t="s">
        <v>9560</v>
      </c>
      <c r="J9377" s="10" t="s">
        <v>11</v>
      </c>
      <c r="K9377" s="10" t="s">
        <v>9561</v>
      </c>
      <c r="L9377" s="10" t="s">
        <v>19</v>
      </c>
      <c r="M9377" s="10" t="s">
        <v>19</v>
      </c>
      <c r="N9377" s="10" t="s">
        <v>19</v>
      </c>
    </row>
    <row r="9378" spans="1:14" x14ac:dyDescent="0.2">
      <c r="A9378" s="12">
        <v>9373</v>
      </c>
      <c r="B9378" s="10" t="s">
        <v>15</v>
      </c>
      <c r="C9378" s="10" t="s">
        <v>10076</v>
      </c>
      <c r="D9378" s="10" t="s">
        <v>9558</v>
      </c>
      <c r="E9378" s="10" t="s">
        <v>9559</v>
      </c>
      <c r="F9378" s="10" t="s">
        <v>34</v>
      </c>
      <c r="G9378" s="10" t="s">
        <v>19</v>
      </c>
      <c r="H9378" s="10" t="s">
        <v>9</v>
      </c>
      <c r="I9378" s="10" t="s">
        <v>9560</v>
      </c>
      <c r="J9378" s="10" t="s">
        <v>11</v>
      </c>
      <c r="K9378" s="10" t="s">
        <v>9561</v>
      </c>
      <c r="L9378" s="10" t="s">
        <v>19</v>
      </c>
      <c r="M9378" s="10" t="s">
        <v>19</v>
      </c>
      <c r="N9378" s="10" t="s">
        <v>19</v>
      </c>
    </row>
    <row r="9379" spans="1:14" x14ac:dyDescent="0.2">
      <c r="A9379" s="12">
        <v>9374</v>
      </c>
      <c r="B9379" s="10" t="s">
        <v>15</v>
      </c>
      <c r="C9379" s="10" t="s">
        <v>10077</v>
      </c>
      <c r="D9379" s="10" t="s">
        <v>9558</v>
      </c>
      <c r="E9379" s="10" t="s">
        <v>9559</v>
      </c>
      <c r="F9379" s="10" t="s">
        <v>34</v>
      </c>
      <c r="G9379" s="10" t="s">
        <v>19</v>
      </c>
      <c r="H9379" s="10" t="s">
        <v>9</v>
      </c>
      <c r="I9379" s="10" t="s">
        <v>9560</v>
      </c>
      <c r="J9379" s="10" t="s">
        <v>11</v>
      </c>
      <c r="K9379" s="10" t="s">
        <v>9561</v>
      </c>
      <c r="L9379" s="10" t="s">
        <v>19</v>
      </c>
      <c r="M9379" s="10" t="s">
        <v>19</v>
      </c>
      <c r="N9379" s="10" t="s">
        <v>19</v>
      </c>
    </row>
    <row r="9380" spans="1:14" x14ac:dyDescent="0.2">
      <c r="A9380" s="12">
        <v>9375</v>
      </c>
      <c r="B9380" s="10" t="s">
        <v>15</v>
      </c>
      <c r="C9380" s="10" t="s">
        <v>10078</v>
      </c>
      <c r="D9380" s="10" t="s">
        <v>9558</v>
      </c>
      <c r="E9380" s="10" t="s">
        <v>9559</v>
      </c>
      <c r="F9380" s="10" t="s">
        <v>34</v>
      </c>
      <c r="G9380" s="10" t="s">
        <v>19</v>
      </c>
      <c r="H9380" s="10" t="s">
        <v>9</v>
      </c>
      <c r="I9380" s="10" t="s">
        <v>9560</v>
      </c>
      <c r="J9380" s="10" t="s">
        <v>11</v>
      </c>
      <c r="K9380" s="10" t="s">
        <v>9561</v>
      </c>
      <c r="L9380" s="10" t="s">
        <v>19</v>
      </c>
      <c r="M9380" s="10" t="s">
        <v>19</v>
      </c>
      <c r="N9380" s="10" t="s">
        <v>19</v>
      </c>
    </row>
    <row r="9381" spans="1:14" x14ac:dyDescent="0.2">
      <c r="A9381" s="12">
        <v>9376</v>
      </c>
      <c r="B9381" s="10" t="s">
        <v>15</v>
      </c>
      <c r="C9381" s="10" t="s">
        <v>10079</v>
      </c>
      <c r="D9381" s="10" t="s">
        <v>9558</v>
      </c>
      <c r="E9381" s="10" t="s">
        <v>9559</v>
      </c>
      <c r="F9381" s="10" t="s">
        <v>34</v>
      </c>
      <c r="G9381" s="10" t="s">
        <v>19</v>
      </c>
      <c r="H9381" s="10" t="s">
        <v>9</v>
      </c>
      <c r="I9381" s="10" t="s">
        <v>9560</v>
      </c>
      <c r="J9381" s="10" t="s">
        <v>11</v>
      </c>
      <c r="K9381" s="10" t="s">
        <v>9561</v>
      </c>
      <c r="L9381" s="10" t="s">
        <v>19</v>
      </c>
      <c r="M9381" s="10" t="s">
        <v>19</v>
      </c>
      <c r="N9381" s="10" t="s">
        <v>19</v>
      </c>
    </row>
    <row r="9382" spans="1:14" x14ac:dyDescent="0.2">
      <c r="A9382" s="12">
        <v>9377</v>
      </c>
      <c r="B9382" s="10" t="s">
        <v>15</v>
      </c>
      <c r="C9382" s="10" t="s">
        <v>10080</v>
      </c>
      <c r="D9382" s="10" t="s">
        <v>9558</v>
      </c>
      <c r="E9382" s="10" t="s">
        <v>9559</v>
      </c>
      <c r="F9382" s="10" t="s">
        <v>34</v>
      </c>
      <c r="G9382" s="10" t="s">
        <v>19</v>
      </c>
      <c r="H9382" s="10" t="s">
        <v>9</v>
      </c>
      <c r="I9382" s="10" t="s">
        <v>9560</v>
      </c>
      <c r="J9382" s="10" t="s">
        <v>11</v>
      </c>
      <c r="K9382" s="10" t="s">
        <v>9561</v>
      </c>
      <c r="L9382" s="10" t="s">
        <v>19</v>
      </c>
      <c r="M9382" s="10" t="s">
        <v>19</v>
      </c>
      <c r="N9382" s="10" t="s">
        <v>19</v>
      </c>
    </row>
    <row r="9383" spans="1:14" x14ac:dyDescent="0.2">
      <c r="A9383" s="12">
        <v>9378</v>
      </c>
      <c r="B9383" s="10" t="s">
        <v>15</v>
      </c>
      <c r="C9383" s="10" t="s">
        <v>10081</v>
      </c>
      <c r="D9383" s="10" t="s">
        <v>9558</v>
      </c>
      <c r="E9383" s="10" t="s">
        <v>9559</v>
      </c>
      <c r="F9383" s="10" t="s">
        <v>34</v>
      </c>
      <c r="G9383" s="10" t="s">
        <v>19</v>
      </c>
      <c r="H9383" s="10" t="s">
        <v>9</v>
      </c>
      <c r="I9383" s="10" t="s">
        <v>9560</v>
      </c>
      <c r="J9383" s="10" t="s">
        <v>11</v>
      </c>
      <c r="K9383" s="10" t="s">
        <v>9561</v>
      </c>
      <c r="L9383" s="10" t="s">
        <v>19</v>
      </c>
      <c r="M9383" s="10" t="s">
        <v>19</v>
      </c>
      <c r="N9383" s="10" t="s">
        <v>19</v>
      </c>
    </row>
    <row r="9384" spans="1:14" x14ac:dyDescent="0.2">
      <c r="A9384" s="12">
        <v>9379</v>
      </c>
      <c r="B9384" s="10" t="s">
        <v>15</v>
      </c>
      <c r="C9384" s="10" t="s">
        <v>10082</v>
      </c>
      <c r="D9384" s="10" t="s">
        <v>9558</v>
      </c>
      <c r="E9384" s="10" t="s">
        <v>9559</v>
      </c>
      <c r="F9384" s="10" t="s">
        <v>34</v>
      </c>
      <c r="G9384" s="10" t="s">
        <v>19</v>
      </c>
      <c r="H9384" s="10" t="s">
        <v>9</v>
      </c>
      <c r="I9384" s="10" t="s">
        <v>9560</v>
      </c>
      <c r="J9384" s="10" t="s">
        <v>11</v>
      </c>
      <c r="K9384" s="10" t="s">
        <v>9561</v>
      </c>
      <c r="L9384" s="10" t="s">
        <v>19</v>
      </c>
      <c r="M9384" s="10" t="s">
        <v>19</v>
      </c>
      <c r="N9384" s="10" t="s">
        <v>19</v>
      </c>
    </row>
    <row r="9385" spans="1:14" x14ac:dyDescent="0.2">
      <c r="A9385" s="12">
        <v>9380</v>
      </c>
      <c r="B9385" s="10" t="s">
        <v>15</v>
      </c>
      <c r="C9385" s="10" t="s">
        <v>10083</v>
      </c>
      <c r="D9385" s="10" t="s">
        <v>9558</v>
      </c>
      <c r="E9385" s="10" t="s">
        <v>9559</v>
      </c>
      <c r="F9385" s="10" t="s">
        <v>34</v>
      </c>
      <c r="G9385" s="10" t="s">
        <v>19</v>
      </c>
      <c r="H9385" s="10" t="s">
        <v>9</v>
      </c>
      <c r="I9385" s="10" t="s">
        <v>9560</v>
      </c>
      <c r="J9385" s="10" t="s">
        <v>11</v>
      </c>
      <c r="K9385" s="10" t="s">
        <v>9561</v>
      </c>
      <c r="L9385" s="10" t="s">
        <v>19</v>
      </c>
      <c r="M9385" s="10" t="s">
        <v>19</v>
      </c>
      <c r="N9385" s="10" t="s">
        <v>19</v>
      </c>
    </row>
    <row r="9386" spans="1:14" x14ac:dyDescent="0.2">
      <c r="A9386" s="12">
        <v>9381</v>
      </c>
      <c r="B9386" s="10" t="s">
        <v>15</v>
      </c>
      <c r="C9386" s="10" t="s">
        <v>10084</v>
      </c>
      <c r="D9386" s="10" t="s">
        <v>9558</v>
      </c>
      <c r="E9386" s="10" t="s">
        <v>9559</v>
      </c>
      <c r="F9386" s="10" t="s">
        <v>34</v>
      </c>
      <c r="G9386" s="10" t="s">
        <v>19</v>
      </c>
      <c r="H9386" s="10" t="s">
        <v>9</v>
      </c>
      <c r="I9386" s="10" t="s">
        <v>9560</v>
      </c>
      <c r="J9386" s="10" t="s">
        <v>11</v>
      </c>
      <c r="K9386" s="10" t="s">
        <v>9561</v>
      </c>
      <c r="L9386" s="10" t="s">
        <v>19</v>
      </c>
      <c r="M9386" s="10" t="s">
        <v>19</v>
      </c>
      <c r="N9386" s="10" t="s">
        <v>19</v>
      </c>
    </row>
    <row r="9387" spans="1:14" x14ac:dyDescent="0.2">
      <c r="A9387" s="12">
        <v>9382</v>
      </c>
      <c r="B9387" s="10" t="s">
        <v>15</v>
      </c>
      <c r="C9387" s="10" t="s">
        <v>10085</v>
      </c>
      <c r="D9387" s="10" t="s">
        <v>9558</v>
      </c>
      <c r="E9387" s="10" t="s">
        <v>9559</v>
      </c>
      <c r="F9387" s="10" t="s">
        <v>34</v>
      </c>
      <c r="G9387" s="10" t="s">
        <v>19</v>
      </c>
      <c r="H9387" s="10" t="s">
        <v>9</v>
      </c>
      <c r="I9387" s="10" t="s">
        <v>9560</v>
      </c>
      <c r="J9387" s="10" t="s">
        <v>11</v>
      </c>
      <c r="K9387" s="10" t="s">
        <v>9561</v>
      </c>
      <c r="L9387" s="10" t="s">
        <v>19</v>
      </c>
      <c r="M9387" s="10" t="s">
        <v>19</v>
      </c>
      <c r="N9387" s="10" t="s">
        <v>19</v>
      </c>
    </row>
    <row r="9388" spans="1:14" x14ac:dyDescent="0.2">
      <c r="A9388" s="12">
        <v>9383</v>
      </c>
      <c r="B9388" s="10" t="s">
        <v>15</v>
      </c>
      <c r="C9388" s="10" t="s">
        <v>10086</v>
      </c>
      <c r="D9388" s="10" t="s">
        <v>9558</v>
      </c>
      <c r="E9388" s="10" t="s">
        <v>9559</v>
      </c>
      <c r="F9388" s="10" t="s">
        <v>34</v>
      </c>
      <c r="G9388" s="10" t="s">
        <v>19</v>
      </c>
      <c r="H9388" s="10" t="s">
        <v>9</v>
      </c>
      <c r="I9388" s="10" t="s">
        <v>9560</v>
      </c>
      <c r="J9388" s="10" t="s">
        <v>11</v>
      </c>
      <c r="K9388" s="10" t="s">
        <v>9561</v>
      </c>
      <c r="L9388" s="10" t="s">
        <v>19</v>
      </c>
      <c r="M9388" s="10" t="s">
        <v>19</v>
      </c>
      <c r="N9388" s="10" t="s">
        <v>19</v>
      </c>
    </row>
    <row r="9389" spans="1:14" x14ac:dyDescent="0.2">
      <c r="A9389" s="12">
        <v>9384</v>
      </c>
      <c r="B9389" s="10" t="s">
        <v>15</v>
      </c>
      <c r="C9389" s="10" t="s">
        <v>10087</v>
      </c>
      <c r="D9389" s="10" t="s">
        <v>9558</v>
      </c>
      <c r="E9389" s="10" t="s">
        <v>9559</v>
      </c>
      <c r="F9389" s="10" t="s">
        <v>34</v>
      </c>
      <c r="G9389" s="10" t="s">
        <v>19</v>
      </c>
      <c r="H9389" s="10" t="s">
        <v>9</v>
      </c>
      <c r="I9389" s="10" t="s">
        <v>9560</v>
      </c>
      <c r="J9389" s="10" t="s">
        <v>11</v>
      </c>
      <c r="K9389" s="10" t="s">
        <v>9561</v>
      </c>
      <c r="L9389" s="10" t="s">
        <v>19</v>
      </c>
      <c r="M9389" s="10" t="s">
        <v>19</v>
      </c>
      <c r="N9389" s="10" t="s">
        <v>19</v>
      </c>
    </row>
    <row r="9390" spans="1:14" x14ac:dyDescent="0.2">
      <c r="A9390" s="12">
        <v>9385</v>
      </c>
      <c r="B9390" s="10" t="s">
        <v>15</v>
      </c>
      <c r="C9390" s="10" t="s">
        <v>10088</v>
      </c>
      <c r="D9390" s="10" t="s">
        <v>9558</v>
      </c>
      <c r="E9390" s="10" t="s">
        <v>9559</v>
      </c>
      <c r="F9390" s="10" t="s">
        <v>34</v>
      </c>
      <c r="G9390" s="10" t="s">
        <v>19</v>
      </c>
      <c r="H9390" s="10" t="s">
        <v>9</v>
      </c>
      <c r="I9390" s="10" t="s">
        <v>9560</v>
      </c>
      <c r="J9390" s="10" t="s">
        <v>11</v>
      </c>
      <c r="K9390" s="10" t="s">
        <v>9561</v>
      </c>
      <c r="L9390" s="10" t="s">
        <v>19</v>
      </c>
      <c r="M9390" s="10" t="s">
        <v>19</v>
      </c>
      <c r="N9390" s="10" t="s">
        <v>19</v>
      </c>
    </row>
    <row r="9391" spans="1:14" x14ac:dyDescent="0.2">
      <c r="A9391" s="12">
        <v>9386</v>
      </c>
      <c r="B9391" s="10" t="s">
        <v>15</v>
      </c>
      <c r="C9391" s="10" t="s">
        <v>10089</v>
      </c>
      <c r="D9391" s="10" t="s">
        <v>9558</v>
      </c>
      <c r="E9391" s="10" t="s">
        <v>9559</v>
      </c>
      <c r="F9391" s="10" t="s">
        <v>34</v>
      </c>
      <c r="G9391" s="10" t="s">
        <v>19</v>
      </c>
      <c r="H9391" s="10" t="s">
        <v>9</v>
      </c>
      <c r="I9391" s="10" t="s">
        <v>9560</v>
      </c>
      <c r="J9391" s="10" t="s">
        <v>11</v>
      </c>
      <c r="K9391" s="10" t="s">
        <v>9561</v>
      </c>
      <c r="L9391" s="10" t="s">
        <v>19</v>
      </c>
      <c r="M9391" s="10" t="s">
        <v>19</v>
      </c>
      <c r="N9391" s="10" t="s">
        <v>19</v>
      </c>
    </row>
    <row r="9392" spans="1:14" x14ac:dyDescent="0.2">
      <c r="A9392" s="12">
        <v>9387</v>
      </c>
      <c r="B9392" s="10" t="s">
        <v>15</v>
      </c>
      <c r="C9392" s="10" t="s">
        <v>10090</v>
      </c>
      <c r="D9392" s="10" t="s">
        <v>9558</v>
      </c>
      <c r="E9392" s="10" t="s">
        <v>9559</v>
      </c>
      <c r="F9392" s="10" t="s">
        <v>34</v>
      </c>
      <c r="G9392" s="10" t="s">
        <v>19</v>
      </c>
      <c r="H9392" s="10" t="s">
        <v>9</v>
      </c>
      <c r="I9392" s="10" t="s">
        <v>9560</v>
      </c>
      <c r="J9392" s="10" t="s">
        <v>11</v>
      </c>
      <c r="K9392" s="10" t="s">
        <v>9561</v>
      </c>
      <c r="L9392" s="10" t="s">
        <v>19</v>
      </c>
      <c r="M9392" s="10" t="s">
        <v>19</v>
      </c>
      <c r="N9392" s="10" t="s">
        <v>19</v>
      </c>
    </row>
    <row r="9393" spans="1:14" x14ac:dyDescent="0.2">
      <c r="A9393" s="12">
        <v>9388</v>
      </c>
      <c r="B9393" s="10" t="s">
        <v>15</v>
      </c>
      <c r="C9393" s="10" t="s">
        <v>10091</v>
      </c>
      <c r="D9393" s="10" t="s">
        <v>9558</v>
      </c>
      <c r="E9393" s="10" t="s">
        <v>9559</v>
      </c>
      <c r="F9393" s="10" t="s">
        <v>34</v>
      </c>
      <c r="G9393" s="10" t="s">
        <v>19</v>
      </c>
      <c r="H9393" s="10" t="s">
        <v>9</v>
      </c>
      <c r="I9393" s="10" t="s">
        <v>9560</v>
      </c>
      <c r="J9393" s="10" t="s">
        <v>11</v>
      </c>
      <c r="K9393" s="10" t="s">
        <v>9561</v>
      </c>
      <c r="L9393" s="10" t="s">
        <v>19</v>
      </c>
      <c r="M9393" s="10" t="s">
        <v>19</v>
      </c>
      <c r="N9393" s="10" t="s">
        <v>19</v>
      </c>
    </row>
    <row r="9394" spans="1:14" x14ac:dyDescent="0.2">
      <c r="A9394" s="12">
        <v>9389</v>
      </c>
      <c r="B9394" s="10" t="s">
        <v>15</v>
      </c>
      <c r="C9394" s="10" t="s">
        <v>10092</v>
      </c>
      <c r="D9394" s="10" t="s">
        <v>9558</v>
      </c>
      <c r="E9394" s="10" t="s">
        <v>9559</v>
      </c>
      <c r="F9394" s="10" t="s">
        <v>34</v>
      </c>
      <c r="G9394" s="10" t="s">
        <v>19</v>
      </c>
      <c r="H9394" s="10" t="s">
        <v>9</v>
      </c>
      <c r="I9394" s="10" t="s">
        <v>9560</v>
      </c>
      <c r="J9394" s="10" t="s">
        <v>11</v>
      </c>
      <c r="K9394" s="10" t="s">
        <v>9561</v>
      </c>
      <c r="L9394" s="10" t="s">
        <v>19</v>
      </c>
      <c r="M9394" s="10" t="s">
        <v>19</v>
      </c>
      <c r="N9394" s="10" t="s">
        <v>19</v>
      </c>
    </row>
    <row r="9395" spans="1:14" x14ac:dyDescent="0.2">
      <c r="A9395" s="12">
        <v>9390</v>
      </c>
      <c r="B9395" s="10" t="s">
        <v>15</v>
      </c>
      <c r="C9395" s="10" t="s">
        <v>10093</v>
      </c>
      <c r="D9395" s="10" t="s">
        <v>9558</v>
      </c>
      <c r="E9395" s="10" t="s">
        <v>9559</v>
      </c>
      <c r="F9395" s="10" t="s">
        <v>34</v>
      </c>
      <c r="G9395" s="10" t="s">
        <v>19</v>
      </c>
      <c r="H9395" s="10" t="s">
        <v>9</v>
      </c>
      <c r="I9395" s="10" t="s">
        <v>9560</v>
      </c>
      <c r="J9395" s="10" t="s">
        <v>11</v>
      </c>
      <c r="K9395" s="10" t="s">
        <v>9561</v>
      </c>
      <c r="L9395" s="10" t="s">
        <v>19</v>
      </c>
      <c r="M9395" s="10" t="s">
        <v>19</v>
      </c>
      <c r="N9395" s="10" t="s">
        <v>19</v>
      </c>
    </row>
    <row r="9396" spans="1:14" x14ac:dyDescent="0.2">
      <c r="A9396" s="12">
        <v>9391</v>
      </c>
      <c r="B9396" s="10" t="s">
        <v>15</v>
      </c>
      <c r="C9396" s="10" t="s">
        <v>10094</v>
      </c>
      <c r="D9396" s="10" t="s">
        <v>9558</v>
      </c>
      <c r="E9396" s="10" t="s">
        <v>9559</v>
      </c>
      <c r="F9396" s="10" t="s">
        <v>34</v>
      </c>
      <c r="G9396" s="10" t="s">
        <v>19</v>
      </c>
      <c r="H9396" s="10" t="s">
        <v>9</v>
      </c>
      <c r="I9396" s="10" t="s">
        <v>9560</v>
      </c>
      <c r="J9396" s="10" t="s">
        <v>11</v>
      </c>
      <c r="K9396" s="10" t="s">
        <v>9561</v>
      </c>
      <c r="L9396" s="10" t="s">
        <v>19</v>
      </c>
      <c r="M9396" s="10" t="s">
        <v>19</v>
      </c>
      <c r="N9396" s="10" t="s">
        <v>19</v>
      </c>
    </row>
    <row r="9397" spans="1:14" x14ac:dyDescent="0.2">
      <c r="A9397" s="12">
        <v>9392</v>
      </c>
      <c r="B9397" s="10" t="s">
        <v>15</v>
      </c>
      <c r="C9397" s="10" t="s">
        <v>10095</v>
      </c>
      <c r="D9397" s="10" t="s">
        <v>9558</v>
      </c>
      <c r="E9397" s="10" t="s">
        <v>9559</v>
      </c>
      <c r="F9397" s="10" t="s">
        <v>34</v>
      </c>
      <c r="G9397" s="10" t="s">
        <v>19</v>
      </c>
      <c r="H9397" s="10" t="s">
        <v>9</v>
      </c>
      <c r="I9397" s="10" t="s">
        <v>9560</v>
      </c>
      <c r="J9397" s="10" t="s">
        <v>11</v>
      </c>
      <c r="K9397" s="10" t="s">
        <v>9561</v>
      </c>
      <c r="L9397" s="10" t="s">
        <v>19</v>
      </c>
      <c r="M9397" s="10" t="s">
        <v>19</v>
      </c>
      <c r="N9397" s="10" t="s">
        <v>19</v>
      </c>
    </row>
    <row r="9398" spans="1:14" x14ac:dyDescent="0.2">
      <c r="A9398" s="12">
        <v>9393</v>
      </c>
      <c r="B9398" s="10" t="s">
        <v>15</v>
      </c>
      <c r="C9398" s="10" t="s">
        <v>10096</v>
      </c>
      <c r="D9398" s="10" t="s">
        <v>9558</v>
      </c>
      <c r="E9398" s="10" t="s">
        <v>9559</v>
      </c>
      <c r="F9398" s="10" t="s">
        <v>34</v>
      </c>
      <c r="G9398" s="10" t="s">
        <v>19</v>
      </c>
      <c r="H9398" s="10" t="s">
        <v>9</v>
      </c>
      <c r="I9398" s="10" t="s">
        <v>9560</v>
      </c>
      <c r="J9398" s="10" t="s">
        <v>11</v>
      </c>
      <c r="K9398" s="10" t="s">
        <v>9561</v>
      </c>
      <c r="L9398" s="10" t="s">
        <v>19</v>
      </c>
      <c r="M9398" s="10" t="s">
        <v>19</v>
      </c>
      <c r="N9398" s="10" t="s">
        <v>19</v>
      </c>
    </row>
    <row r="9399" spans="1:14" x14ac:dyDescent="0.2">
      <c r="A9399" s="12">
        <v>9394</v>
      </c>
      <c r="B9399" s="10" t="s">
        <v>15</v>
      </c>
      <c r="C9399" s="10" t="s">
        <v>10097</v>
      </c>
      <c r="D9399" s="10" t="s">
        <v>9558</v>
      </c>
      <c r="E9399" s="10" t="s">
        <v>9559</v>
      </c>
      <c r="F9399" s="10" t="s">
        <v>34</v>
      </c>
      <c r="G9399" s="10" t="s">
        <v>19</v>
      </c>
      <c r="H9399" s="10" t="s">
        <v>9</v>
      </c>
      <c r="I9399" s="10" t="s">
        <v>9560</v>
      </c>
      <c r="J9399" s="10" t="s">
        <v>11</v>
      </c>
      <c r="K9399" s="10" t="s">
        <v>9561</v>
      </c>
      <c r="L9399" s="10" t="s">
        <v>19</v>
      </c>
      <c r="M9399" s="10" t="s">
        <v>19</v>
      </c>
      <c r="N9399" s="10" t="s">
        <v>19</v>
      </c>
    </row>
    <row r="9400" spans="1:14" x14ac:dyDescent="0.2">
      <c r="A9400" s="12">
        <v>9395</v>
      </c>
      <c r="B9400" s="10" t="s">
        <v>15</v>
      </c>
      <c r="C9400" s="10" t="s">
        <v>10098</v>
      </c>
      <c r="D9400" s="10" t="s">
        <v>9558</v>
      </c>
      <c r="E9400" s="10" t="s">
        <v>9559</v>
      </c>
      <c r="F9400" s="10" t="s">
        <v>34</v>
      </c>
      <c r="G9400" s="10" t="s">
        <v>19</v>
      </c>
      <c r="H9400" s="10" t="s">
        <v>9</v>
      </c>
      <c r="I9400" s="10" t="s">
        <v>9560</v>
      </c>
      <c r="J9400" s="10" t="s">
        <v>11</v>
      </c>
      <c r="K9400" s="10" t="s">
        <v>9561</v>
      </c>
      <c r="L9400" s="10" t="s">
        <v>19</v>
      </c>
      <c r="M9400" s="10" t="s">
        <v>19</v>
      </c>
      <c r="N9400" s="10" t="s">
        <v>19</v>
      </c>
    </row>
    <row r="9401" spans="1:14" x14ac:dyDescent="0.2">
      <c r="A9401" s="12">
        <v>9396</v>
      </c>
      <c r="B9401" s="10" t="s">
        <v>15</v>
      </c>
      <c r="C9401" s="10" t="s">
        <v>10099</v>
      </c>
      <c r="D9401" s="10" t="s">
        <v>9558</v>
      </c>
      <c r="E9401" s="10" t="s">
        <v>9559</v>
      </c>
      <c r="F9401" s="10" t="s">
        <v>34</v>
      </c>
      <c r="G9401" s="10" t="s">
        <v>19</v>
      </c>
      <c r="H9401" s="10" t="s">
        <v>9</v>
      </c>
      <c r="I9401" s="10" t="s">
        <v>9560</v>
      </c>
      <c r="J9401" s="10" t="s">
        <v>11</v>
      </c>
      <c r="K9401" s="10" t="s">
        <v>9561</v>
      </c>
      <c r="L9401" s="10" t="s">
        <v>19</v>
      </c>
      <c r="M9401" s="10" t="s">
        <v>19</v>
      </c>
      <c r="N9401" s="10" t="s">
        <v>19</v>
      </c>
    </row>
    <row r="9402" spans="1:14" x14ac:dyDescent="0.2">
      <c r="A9402" s="12">
        <v>9397</v>
      </c>
      <c r="B9402" s="10" t="s">
        <v>15</v>
      </c>
      <c r="C9402" s="10" t="s">
        <v>10100</v>
      </c>
      <c r="D9402" s="10" t="s">
        <v>9558</v>
      </c>
      <c r="E9402" s="10" t="s">
        <v>9559</v>
      </c>
      <c r="F9402" s="10" t="s">
        <v>34</v>
      </c>
      <c r="G9402" s="10" t="s">
        <v>19</v>
      </c>
      <c r="H9402" s="10" t="s">
        <v>9</v>
      </c>
      <c r="I9402" s="10" t="s">
        <v>9560</v>
      </c>
      <c r="J9402" s="10" t="s">
        <v>11</v>
      </c>
      <c r="K9402" s="10" t="s">
        <v>9561</v>
      </c>
      <c r="L9402" s="10" t="s">
        <v>19</v>
      </c>
      <c r="M9402" s="10" t="s">
        <v>19</v>
      </c>
      <c r="N9402" s="10" t="s">
        <v>19</v>
      </c>
    </row>
    <row r="9403" spans="1:14" x14ac:dyDescent="0.2">
      <c r="A9403" s="12">
        <v>9398</v>
      </c>
      <c r="B9403" s="10" t="s">
        <v>15</v>
      </c>
      <c r="C9403" s="10" t="s">
        <v>10101</v>
      </c>
      <c r="D9403" s="10" t="s">
        <v>9558</v>
      </c>
      <c r="E9403" s="10" t="s">
        <v>9559</v>
      </c>
      <c r="F9403" s="10" t="s">
        <v>34</v>
      </c>
      <c r="G9403" s="10" t="s">
        <v>19</v>
      </c>
      <c r="H9403" s="10" t="s">
        <v>9</v>
      </c>
      <c r="I9403" s="10" t="s">
        <v>9560</v>
      </c>
      <c r="J9403" s="10" t="s">
        <v>11</v>
      </c>
      <c r="K9403" s="10" t="s">
        <v>9561</v>
      </c>
      <c r="L9403" s="10" t="s">
        <v>19</v>
      </c>
      <c r="M9403" s="10" t="s">
        <v>19</v>
      </c>
      <c r="N9403" s="10" t="s">
        <v>19</v>
      </c>
    </row>
    <row r="9404" spans="1:14" x14ac:dyDescent="0.2">
      <c r="A9404" s="12">
        <v>9399</v>
      </c>
      <c r="B9404" s="10" t="s">
        <v>15</v>
      </c>
      <c r="C9404" s="10" t="s">
        <v>10102</v>
      </c>
      <c r="D9404" s="10" t="s">
        <v>9558</v>
      </c>
      <c r="E9404" s="10" t="s">
        <v>9559</v>
      </c>
      <c r="F9404" s="10" t="s">
        <v>34</v>
      </c>
      <c r="G9404" s="10" t="s">
        <v>19</v>
      </c>
      <c r="H9404" s="10" t="s">
        <v>9</v>
      </c>
      <c r="I9404" s="10" t="s">
        <v>9560</v>
      </c>
      <c r="J9404" s="10" t="s">
        <v>11</v>
      </c>
      <c r="K9404" s="10" t="s">
        <v>9561</v>
      </c>
      <c r="L9404" s="10" t="s">
        <v>19</v>
      </c>
      <c r="M9404" s="10" t="s">
        <v>19</v>
      </c>
      <c r="N9404" s="10" t="s">
        <v>19</v>
      </c>
    </row>
    <row r="9405" spans="1:14" x14ac:dyDescent="0.2">
      <c r="A9405" s="12">
        <v>9400</v>
      </c>
      <c r="B9405" s="10" t="s">
        <v>15</v>
      </c>
      <c r="C9405" s="10" t="s">
        <v>10103</v>
      </c>
      <c r="D9405" s="10" t="s">
        <v>9558</v>
      </c>
      <c r="E9405" s="10" t="s">
        <v>9559</v>
      </c>
      <c r="F9405" s="10" t="s">
        <v>34</v>
      </c>
      <c r="G9405" s="10" t="s">
        <v>19</v>
      </c>
      <c r="H9405" s="10" t="s">
        <v>9</v>
      </c>
      <c r="I9405" s="10" t="s">
        <v>9560</v>
      </c>
      <c r="J9405" s="10" t="s">
        <v>11</v>
      </c>
      <c r="K9405" s="10" t="s">
        <v>9561</v>
      </c>
      <c r="L9405" s="10" t="s">
        <v>19</v>
      </c>
      <c r="M9405" s="10" t="s">
        <v>19</v>
      </c>
      <c r="N9405" s="10" t="s">
        <v>19</v>
      </c>
    </row>
    <row r="9406" spans="1:14" x14ac:dyDescent="0.2">
      <c r="A9406" s="12">
        <v>9401</v>
      </c>
      <c r="B9406" s="10" t="s">
        <v>15</v>
      </c>
      <c r="C9406" s="10" t="s">
        <v>10104</v>
      </c>
      <c r="D9406" s="10" t="s">
        <v>9558</v>
      </c>
      <c r="E9406" s="10" t="s">
        <v>9559</v>
      </c>
      <c r="F9406" s="10" t="s">
        <v>34</v>
      </c>
      <c r="G9406" s="10" t="s">
        <v>19</v>
      </c>
      <c r="H9406" s="10" t="s">
        <v>9</v>
      </c>
      <c r="I9406" s="10" t="s">
        <v>9560</v>
      </c>
      <c r="J9406" s="10" t="s">
        <v>11</v>
      </c>
      <c r="K9406" s="10" t="s">
        <v>9561</v>
      </c>
      <c r="L9406" s="10" t="s">
        <v>19</v>
      </c>
      <c r="M9406" s="10" t="s">
        <v>19</v>
      </c>
      <c r="N9406" s="10" t="s">
        <v>19</v>
      </c>
    </row>
    <row r="9407" spans="1:14" x14ac:dyDescent="0.2">
      <c r="A9407" s="12">
        <v>9402</v>
      </c>
      <c r="B9407" s="10" t="s">
        <v>15</v>
      </c>
      <c r="C9407" s="10" t="s">
        <v>10105</v>
      </c>
      <c r="D9407" s="10" t="s">
        <v>9558</v>
      </c>
      <c r="E9407" s="10" t="s">
        <v>9559</v>
      </c>
      <c r="F9407" s="10" t="s">
        <v>34</v>
      </c>
      <c r="G9407" s="10" t="s">
        <v>19</v>
      </c>
      <c r="H9407" s="10" t="s">
        <v>9</v>
      </c>
      <c r="I9407" s="10" t="s">
        <v>9560</v>
      </c>
      <c r="J9407" s="10" t="s">
        <v>11</v>
      </c>
      <c r="K9407" s="10" t="s">
        <v>9561</v>
      </c>
      <c r="L9407" s="10" t="s">
        <v>19</v>
      </c>
      <c r="M9407" s="10" t="s">
        <v>19</v>
      </c>
      <c r="N9407" s="10" t="s">
        <v>19</v>
      </c>
    </row>
    <row r="9408" spans="1:14" x14ac:dyDescent="0.2">
      <c r="A9408" s="12">
        <v>9403</v>
      </c>
      <c r="B9408" s="10" t="s">
        <v>15</v>
      </c>
      <c r="C9408" s="10" t="s">
        <v>10106</v>
      </c>
      <c r="D9408" s="10" t="s">
        <v>9558</v>
      </c>
      <c r="E9408" s="10" t="s">
        <v>9559</v>
      </c>
      <c r="F9408" s="10" t="s">
        <v>34</v>
      </c>
      <c r="G9408" s="10" t="s">
        <v>19</v>
      </c>
      <c r="H9408" s="10" t="s">
        <v>9</v>
      </c>
      <c r="I9408" s="10" t="s">
        <v>9560</v>
      </c>
      <c r="J9408" s="10" t="s">
        <v>11</v>
      </c>
      <c r="K9408" s="10" t="s">
        <v>9561</v>
      </c>
      <c r="L9408" s="10" t="s">
        <v>19</v>
      </c>
      <c r="M9408" s="10" t="s">
        <v>19</v>
      </c>
      <c r="N9408" s="10" t="s">
        <v>19</v>
      </c>
    </row>
    <row r="9409" spans="1:14" x14ac:dyDescent="0.2">
      <c r="A9409" s="12">
        <v>9404</v>
      </c>
      <c r="B9409" s="10" t="s">
        <v>15</v>
      </c>
      <c r="C9409" s="10" t="s">
        <v>10107</v>
      </c>
      <c r="D9409" s="10" t="s">
        <v>9558</v>
      </c>
      <c r="E9409" s="10" t="s">
        <v>9559</v>
      </c>
      <c r="F9409" s="10" t="s">
        <v>34</v>
      </c>
      <c r="G9409" s="10" t="s">
        <v>19</v>
      </c>
      <c r="H9409" s="10" t="s">
        <v>9</v>
      </c>
      <c r="I9409" s="10" t="s">
        <v>9560</v>
      </c>
      <c r="J9409" s="10" t="s">
        <v>11</v>
      </c>
      <c r="K9409" s="10" t="s">
        <v>9561</v>
      </c>
      <c r="L9409" s="10" t="s">
        <v>19</v>
      </c>
      <c r="M9409" s="10" t="s">
        <v>19</v>
      </c>
      <c r="N9409" s="10" t="s">
        <v>19</v>
      </c>
    </row>
    <row r="9410" spans="1:14" x14ac:dyDescent="0.2">
      <c r="A9410" s="12">
        <v>9405</v>
      </c>
      <c r="B9410" s="10" t="s">
        <v>15</v>
      </c>
      <c r="C9410" s="10" t="s">
        <v>10108</v>
      </c>
      <c r="D9410" s="10" t="s">
        <v>9558</v>
      </c>
      <c r="E9410" s="10" t="s">
        <v>9559</v>
      </c>
      <c r="F9410" s="10" t="s">
        <v>34</v>
      </c>
      <c r="G9410" s="10" t="s">
        <v>19</v>
      </c>
      <c r="H9410" s="10" t="s">
        <v>9</v>
      </c>
      <c r="I9410" s="10" t="s">
        <v>9560</v>
      </c>
      <c r="J9410" s="10" t="s">
        <v>11</v>
      </c>
      <c r="K9410" s="10" t="s">
        <v>9561</v>
      </c>
      <c r="L9410" s="10" t="s">
        <v>19</v>
      </c>
      <c r="M9410" s="10" t="s">
        <v>19</v>
      </c>
      <c r="N9410" s="10" t="s">
        <v>19</v>
      </c>
    </row>
    <row r="9411" spans="1:14" x14ac:dyDescent="0.2">
      <c r="A9411" s="12">
        <v>9406</v>
      </c>
      <c r="B9411" s="10" t="s">
        <v>15</v>
      </c>
      <c r="C9411" s="10" t="s">
        <v>10109</v>
      </c>
      <c r="D9411" s="10" t="s">
        <v>9558</v>
      </c>
      <c r="E9411" s="10" t="s">
        <v>9559</v>
      </c>
      <c r="F9411" s="10" t="s">
        <v>34</v>
      </c>
      <c r="G9411" s="10" t="s">
        <v>19</v>
      </c>
      <c r="H9411" s="10" t="s">
        <v>9</v>
      </c>
      <c r="I9411" s="10" t="s">
        <v>9560</v>
      </c>
      <c r="J9411" s="10" t="s">
        <v>11</v>
      </c>
      <c r="K9411" s="10" t="s">
        <v>9561</v>
      </c>
      <c r="L9411" s="10" t="s">
        <v>19</v>
      </c>
      <c r="M9411" s="10" t="s">
        <v>19</v>
      </c>
      <c r="N9411" s="10" t="s">
        <v>19</v>
      </c>
    </row>
    <row r="9412" spans="1:14" x14ac:dyDescent="0.2">
      <c r="A9412" s="12">
        <v>9407</v>
      </c>
      <c r="B9412" s="10" t="s">
        <v>15</v>
      </c>
      <c r="C9412" s="10" t="s">
        <v>10110</v>
      </c>
      <c r="D9412" s="10" t="s">
        <v>9558</v>
      </c>
      <c r="E9412" s="10" t="s">
        <v>9559</v>
      </c>
      <c r="F9412" s="10" t="s">
        <v>34</v>
      </c>
      <c r="G9412" s="10" t="s">
        <v>19</v>
      </c>
      <c r="H9412" s="10" t="s">
        <v>9</v>
      </c>
      <c r="I9412" s="10" t="s">
        <v>9560</v>
      </c>
      <c r="J9412" s="10" t="s">
        <v>11</v>
      </c>
      <c r="K9412" s="10" t="s">
        <v>9561</v>
      </c>
      <c r="L9412" s="10" t="s">
        <v>19</v>
      </c>
      <c r="M9412" s="10" t="s">
        <v>19</v>
      </c>
      <c r="N9412" s="10" t="s">
        <v>19</v>
      </c>
    </row>
    <row r="9413" spans="1:14" x14ac:dyDescent="0.2">
      <c r="A9413" s="12">
        <v>9408</v>
      </c>
      <c r="B9413" s="10" t="s">
        <v>15</v>
      </c>
      <c r="C9413" s="10" t="s">
        <v>10111</v>
      </c>
      <c r="D9413" s="10" t="s">
        <v>9558</v>
      </c>
      <c r="E9413" s="10" t="s">
        <v>9559</v>
      </c>
      <c r="F9413" s="10" t="s">
        <v>34</v>
      </c>
      <c r="G9413" s="10" t="s">
        <v>19</v>
      </c>
      <c r="H9413" s="10" t="s">
        <v>9</v>
      </c>
      <c r="I9413" s="10" t="s">
        <v>9560</v>
      </c>
      <c r="J9413" s="10" t="s">
        <v>11</v>
      </c>
      <c r="K9413" s="10" t="s">
        <v>9561</v>
      </c>
      <c r="L9413" s="10" t="s">
        <v>19</v>
      </c>
      <c r="M9413" s="10" t="s">
        <v>19</v>
      </c>
      <c r="N9413" s="10" t="s">
        <v>19</v>
      </c>
    </row>
    <row r="9414" spans="1:14" x14ac:dyDescent="0.2">
      <c r="A9414" s="12">
        <v>9409</v>
      </c>
      <c r="B9414" s="10" t="s">
        <v>15</v>
      </c>
      <c r="C9414" s="10" t="s">
        <v>10112</v>
      </c>
      <c r="D9414" s="10" t="s">
        <v>9558</v>
      </c>
      <c r="E9414" s="10" t="s">
        <v>9559</v>
      </c>
      <c r="F9414" s="10" t="s">
        <v>34</v>
      </c>
      <c r="G9414" s="10" t="s">
        <v>19</v>
      </c>
      <c r="H9414" s="10" t="s">
        <v>9</v>
      </c>
      <c r="I9414" s="10" t="s">
        <v>9560</v>
      </c>
      <c r="J9414" s="10" t="s">
        <v>11</v>
      </c>
      <c r="K9414" s="10" t="s">
        <v>9561</v>
      </c>
      <c r="L9414" s="10" t="s">
        <v>19</v>
      </c>
      <c r="M9414" s="10" t="s">
        <v>19</v>
      </c>
      <c r="N9414" s="10" t="s">
        <v>19</v>
      </c>
    </row>
    <row r="9415" spans="1:14" x14ac:dyDescent="0.2">
      <c r="A9415" s="12">
        <v>9410</v>
      </c>
      <c r="B9415" s="10" t="s">
        <v>15</v>
      </c>
      <c r="C9415" s="10" t="s">
        <v>10113</v>
      </c>
      <c r="D9415" s="10" t="s">
        <v>9558</v>
      </c>
      <c r="E9415" s="10" t="s">
        <v>9559</v>
      </c>
      <c r="F9415" s="10" t="s">
        <v>34</v>
      </c>
      <c r="G9415" s="10" t="s">
        <v>19</v>
      </c>
      <c r="H9415" s="10" t="s">
        <v>9</v>
      </c>
      <c r="I9415" s="10" t="s">
        <v>9560</v>
      </c>
      <c r="J9415" s="10" t="s">
        <v>11</v>
      </c>
      <c r="K9415" s="10" t="s">
        <v>9561</v>
      </c>
      <c r="L9415" s="10" t="s">
        <v>19</v>
      </c>
      <c r="M9415" s="10" t="s">
        <v>19</v>
      </c>
      <c r="N9415" s="10" t="s">
        <v>19</v>
      </c>
    </row>
    <row r="9416" spans="1:14" x14ac:dyDescent="0.2">
      <c r="A9416" s="12">
        <v>9411</v>
      </c>
      <c r="B9416" s="10" t="s">
        <v>15</v>
      </c>
      <c r="C9416" s="10" t="s">
        <v>10114</v>
      </c>
      <c r="D9416" s="10" t="s">
        <v>9558</v>
      </c>
      <c r="E9416" s="10" t="s">
        <v>9559</v>
      </c>
      <c r="F9416" s="10" t="s">
        <v>34</v>
      </c>
      <c r="G9416" s="10" t="s">
        <v>19</v>
      </c>
      <c r="H9416" s="10" t="s">
        <v>9</v>
      </c>
      <c r="I9416" s="10" t="s">
        <v>9560</v>
      </c>
      <c r="J9416" s="10" t="s">
        <v>11</v>
      </c>
      <c r="K9416" s="10" t="s">
        <v>9561</v>
      </c>
      <c r="L9416" s="10" t="s">
        <v>19</v>
      </c>
      <c r="M9416" s="10" t="s">
        <v>19</v>
      </c>
      <c r="N9416" s="10" t="s">
        <v>19</v>
      </c>
    </row>
    <row r="9417" spans="1:14" x14ac:dyDescent="0.2">
      <c r="A9417" s="12">
        <v>9412</v>
      </c>
      <c r="B9417" s="10" t="s">
        <v>15</v>
      </c>
      <c r="C9417" s="10" t="s">
        <v>10115</v>
      </c>
      <c r="D9417" s="10" t="s">
        <v>9558</v>
      </c>
      <c r="E9417" s="10" t="s">
        <v>9559</v>
      </c>
      <c r="F9417" s="10" t="s">
        <v>34</v>
      </c>
      <c r="G9417" s="10" t="s">
        <v>19</v>
      </c>
      <c r="H9417" s="10" t="s">
        <v>9</v>
      </c>
      <c r="I9417" s="10" t="s">
        <v>9560</v>
      </c>
      <c r="J9417" s="10" t="s">
        <v>11</v>
      </c>
      <c r="K9417" s="10" t="s">
        <v>9561</v>
      </c>
      <c r="L9417" s="10" t="s">
        <v>19</v>
      </c>
      <c r="M9417" s="10" t="s">
        <v>19</v>
      </c>
      <c r="N9417" s="10" t="s">
        <v>19</v>
      </c>
    </row>
    <row r="9418" spans="1:14" x14ac:dyDescent="0.2">
      <c r="A9418" s="12">
        <v>9413</v>
      </c>
      <c r="B9418" s="10" t="s">
        <v>15</v>
      </c>
      <c r="C9418" s="10" t="s">
        <v>10116</v>
      </c>
      <c r="D9418" s="10" t="s">
        <v>9558</v>
      </c>
      <c r="E9418" s="10" t="s">
        <v>9559</v>
      </c>
      <c r="F9418" s="10" t="s">
        <v>34</v>
      </c>
      <c r="G9418" s="10" t="s">
        <v>19</v>
      </c>
      <c r="H9418" s="10" t="s">
        <v>9</v>
      </c>
      <c r="I9418" s="10" t="s">
        <v>9560</v>
      </c>
      <c r="J9418" s="10" t="s">
        <v>11</v>
      </c>
      <c r="K9418" s="10" t="s">
        <v>9561</v>
      </c>
      <c r="L9418" s="10" t="s">
        <v>19</v>
      </c>
      <c r="M9418" s="10" t="s">
        <v>19</v>
      </c>
      <c r="N9418" s="10" t="s">
        <v>19</v>
      </c>
    </row>
    <row r="9419" spans="1:14" x14ac:dyDescent="0.2">
      <c r="A9419" s="12">
        <v>9414</v>
      </c>
      <c r="B9419" s="10" t="s">
        <v>15</v>
      </c>
      <c r="C9419" s="10" t="s">
        <v>10117</v>
      </c>
      <c r="D9419" s="10" t="s">
        <v>9558</v>
      </c>
      <c r="E9419" s="10" t="s">
        <v>9559</v>
      </c>
      <c r="F9419" s="10" t="s">
        <v>34</v>
      </c>
      <c r="G9419" s="10" t="s">
        <v>19</v>
      </c>
      <c r="H9419" s="10" t="s">
        <v>9</v>
      </c>
      <c r="I9419" s="10" t="s">
        <v>9560</v>
      </c>
      <c r="J9419" s="10" t="s">
        <v>11</v>
      </c>
      <c r="K9419" s="10" t="s">
        <v>9561</v>
      </c>
      <c r="L9419" s="10" t="s">
        <v>19</v>
      </c>
      <c r="M9419" s="10" t="s">
        <v>19</v>
      </c>
      <c r="N9419" s="10" t="s">
        <v>19</v>
      </c>
    </row>
    <row r="9420" spans="1:14" x14ac:dyDescent="0.2">
      <c r="A9420" s="12">
        <v>9415</v>
      </c>
      <c r="B9420" s="10" t="s">
        <v>15</v>
      </c>
      <c r="C9420" s="10" t="s">
        <v>10118</v>
      </c>
      <c r="D9420" s="10" t="s">
        <v>9558</v>
      </c>
      <c r="E9420" s="10" t="s">
        <v>9559</v>
      </c>
      <c r="F9420" s="10" t="s">
        <v>34</v>
      </c>
      <c r="G9420" s="10" t="s">
        <v>19</v>
      </c>
      <c r="H9420" s="10" t="s">
        <v>9</v>
      </c>
      <c r="I9420" s="10" t="s">
        <v>9560</v>
      </c>
      <c r="J9420" s="10" t="s">
        <v>11</v>
      </c>
      <c r="K9420" s="10" t="s">
        <v>9561</v>
      </c>
      <c r="L9420" s="10" t="s">
        <v>19</v>
      </c>
      <c r="M9420" s="10" t="s">
        <v>19</v>
      </c>
      <c r="N9420" s="10" t="s">
        <v>19</v>
      </c>
    </row>
    <row r="9421" spans="1:14" x14ac:dyDescent="0.2">
      <c r="A9421" s="12">
        <v>9416</v>
      </c>
      <c r="B9421" s="10" t="s">
        <v>15</v>
      </c>
      <c r="C9421" s="10" t="s">
        <v>10119</v>
      </c>
      <c r="D9421" s="10" t="s">
        <v>9558</v>
      </c>
      <c r="E9421" s="10" t="s">
        <v>9559</v>
      </c>
      <c r="F9421" s="10" t="s">
        <v>34</v>
      </c>
      <c r="G9421" s="10" t="s">
        <v>19</v>
      </c>
      <c r="H9421" s="10" t="s">
        <v>9</v>
      </c>
      <c r="I9421" s="10" t="s">
        <v>9560</v>
      </c>
      <c r="J9421" s="10" t="s">
        <v>11</v>
      </c>
      <c r="K9421" s="10" t="s">
        <v>9561</v>
      </c>
      <c r="L9421" s="10" t="s">
        <v>19</v>
      </c>
      <c r="M9421" s="10" t="s">
        <v>19</v>
      </c>
      <c r="N9421" s="10" t="s">
        <v>19</v>
      </c>
    </row>
    <row r="9422" spans="1:14" x14ac:dyDescent="0.2">
      <c r="A9422" s="12">
        <v>9417</v>
      </c>
      <c r="B9422" s="10" t="s">
        <v>15</v>
      </c>
      <c r="C9422" s="10" t="s">
        <v>10120</v>
      </c>
      <c r="D9422" s="10" t="s">
        <v>9558</v>
      </c>
      <c r="E9422" s="10" t="s">
        <v>9559</v>
      </c>
      <c r="F9422" s="10" t="s">
        <v>34</v>
      </c>
      <c r="G9422" s="10" t="s">
        <v>19</v>
      </c>
      <c r="H9422" s="10" t="s">
        <v>9</v>
      </c>
      <c r="I9422" s="10" t="s">
        <v>9560</v>
      </c>
      <c r="J9422" s="10" t="s">
        <v>11</v>
      </c>
      <c r="K9422" s="10" t="s">
        <v>9561</v>
      </c>
      <c r="L9422" s="10" t="s">
        <v>19</v>
      </c>
      <c r="M9422" s="10" t="s">
        <v>19</v>
      </c>
      <c r="N9422" s="10" t="s">
        <v>19</v>
      </c>
    </row>
    <row r="9423" spans="1:14" x14ac:dyDescent="0.2">
      <c r="A9423" s="12">
        <v>9418</v>
      </c>
      <c r="B9423" s="10" t="s">
        <v>15</v>
      </c>
      <c r="C9423" s="10" t="s">
        <v>10121</v>
      </c>
      <c r="D9423" s="10" t="s">
        <v>9558</v>
      </c>
      <c r="E9423" s="10" t="s">
        <v>9559</v>
      </c>
      <c r="F9423" s="10" t="s">
        <v>34</v>
      </c>
      <c r="G9423" s="10" t="s">
        <v>19</v>
      </c>
      <c r="H9423" s="10" t="s">
        <v>9</v>
      </c>
      <c r="I9423" s="10" t="s">
        <v>9560</v>
      </c>
      <c r="J9423" s="10" t="s">
        <v>11</v>
      </c>
      <c r="K9423" s="10" t="s">
        <v>9561</v>
      </c>
      <c r="L9423" s="10" t="s">
        <v>19</v>
      </c>
      <c r="M9423" s="10" t="s">
        <v>19</v>
      </c>
      <c r="N9423" s="10" t="s">
        <v>19</v>
      </c>
    </row>
    <row r="9424" spans="1:14" x14ac:dyDescent="0.2">
      <c r="A9424" s="12">
        <v>9419</v>
      </c>
      <c r="B9424" s="10" t="s">
        <v>15</v>
      </c>
      <c r="C9424" s="10" t="s">
        <v>10122</v>
      </c>
      <c r="D9424" s="10" t="s">
        <v>9558</v>
      </c>
      <c r="E9424" s="10" t="s">
        <v>9559</v>
      </c>
      <c r="F9424" s="10" t="s">
        <v>34</v>
      </c>
      <c r="G9424" s="10" t="s">
        <v>19</v>
      </c>
      <c r="H9424" s="10" t="s">
        <v>9</v>
      </c>
      <c r="I9424" s="10" t="s">
        <v>9560</v>
      </c>
      <c r="J9424" s="10" t="s">
        <v>11</v>
      </c>
      <c r="K9424" s="10" t="s">
        <v>9561</v>
      </c>
      <c r="L9424" s="10" t="s">
        <v>19</v>
      </c>
      <c r="M9424" s="10" t="s">
        <v>19</v>
      </c>
      <c r="N9424" s="10" t="s">
        <v>19</v>
      </c>
    </row>
    <row r="9425" spans="1:14" x14ac:dyDescent="0.2">
      <c r="A9425" s="12">
        <v>9420</v>
      </c>
      <c r="B9425" s="10" t="s">
        <v>15</v>
      </c>
      <c r="C9425" s="10" t="s">
        <v>10123</v>
      </c>
      <c r="D9425" s="10" t="s">
        <v>9558</v>
      </c>
      <c r="E9425" s="10" t="s">
        <v>9559</v>
      </c>
      <c r="F9425" s="10" t="s">
        <v>34</v>
      </c>
      <c r="G9425" s="10" t="s">
        <v>19</v>
      </c>
      <c r="H9425" s="10" t="s">
        <v>9</v>
      </c>
      <c r="I9425" s="10" t="s">
        <v>9560</v>
      </c>
      <c r="J9425" s="10" t="s">
        <v>11</v>
      </c>
      <c r="K9425" s="10" t="s">
        <v>9561</v>
      </c>
      <c r="L9425" s="10" t="s">
        <v>19</v>
      </c>
      <c r="M9425" s="10" t="s">
        <v>19</v>
      </c>
      <c r="N9425" s="10" t="s">
        <v>19</v>
      </c>
    </row>
    <row r="9426" spans="1:14" x14ac:dyDescent="0.2">
      <c r="A9426" s="12">
        <v>9421</v>
      </c>
      <c r="B9426" s="10" t="s">
        <v>15</v>
      </c>
      <c r="C9426" s="10" t="s">
        <v>10124</v>
      </c>
      <c r="D9426" s="10" t="s">
        <v>9558</v>
      </c>
      <c r="E9426" s="10" t="s">
        <v>9559</v>
      </c>
      <c r="F9426" s="10" t="s">
        <v>34</v>
      </c>
      <c r="G9426" s="10" t="s">
        <v>19</v>
      </c>
      <c r="H9426" s="10" t="s">
        <v>9</v>
      </c>
      <c r="I9426" s="10" t="s">
        <v>9560</v>
      </c>
      <c r="J9426" s="10" t="s">
        <v>11</v>
      </c>
      <c r="K9426" s="10" t="s">
        <v>9561</v>
      </c>
      <c r="L9426" s="10" t="s">
        <v>19</v>
      </c>
      <c r="M9426" s="10" t="s">
        <v>19</v>
      </c>
      <c r="N9426" s="10" t="s">
        <v>19</v>
      </c>
    </row>
    <row r="9427" spans="1:14" x14ac:dyDescent="0.2">
      <c r="A9427" s="12">
        <v>9422</v>
      </c>
      <c r="B9427" s="10" t="s">
        <v>15</v>
      </c>
      <c r="C9427" s="10" t="s">
        <v>10125</v>
      </c>
      <c r="D9427" s="10" t="s">
        <v>9558</v>
      </c>
      <c r="E9427" s="10" t="s">
        <v>9559</v>
      </c>
      <c r="F9427" s="10" t="s">
        <v>34</v>
      </c>
      <c r="G9427" s="10" t="s">
        <v>19</v>
      </c>
      <c r="H9427" s="10" t="s">
        <v>9</v>
      </c>
      <c r="I9427" s="10" t="s">
        <v>9560</v>
      </c>
      <c r="J9427" s="10" t="s">
        <v>11</v>
      </c>
      <c r="K9427" s="10" t="s">
        <v>9561</v>
      </c>
      <c r="L9427" s="10" t="s">
        <v>19</v>
      </c>
      <c r="M9427" s="10" t="s">
        <v>19</v>
      </c>
      <c r="N9427" s="10" t="s">
        <v>19</v>
      </c>
    </row>
    <row r="9428" spans="1:14" x14ac:dyDescent="0.2">
      <c r="A9428" s="12">
        <v>9423</v>
      </c>
      <c r="B9428" s="10" t="s">
        <v>15</v>
      </c>
      <c r="C9428" s="10" t="s">
        <v>10126</v>
      </c>
      <c r="D9428" s="10" t="s">
        <v>9558</v>
      </c>
      <c r="E9428" s="10" t="s">
        <v>9559</v>
      </c>
      <c r="F9428" s="10" t="s">
        <v>34</v>
      </c>
      <c r="G9428" s="10" t="s">
        <v>19</v>
      </c>
      <c r="H9428" s="10" t="s">
        <v>9</v>
      </c>
      <c r="I9428" s="10" t="s">
        <v>9560</v>
      </c>
      <c r="J9428" s="10" t="s">
        <v>11</v>
      </c>
      <c r="K9428" s="10" t="s">
        <v>9561</v>
      </c>
      <c r="L9428" s="10" t="s">
        <v>19</v>
      </c>
      <c r="M9428" s="10" t="s">
        <v>19</v>
      </c>
      <c r="N9428" s="10" t="s">
        <v>19</v>
      </c>
    </row>
    <row r="9429" spans="1:14" x14ac:dyDescent="0.2">
      <c r="A9429" s="12">
        <v>9424</v>
      </c>
      <c r="B9429" s="10" t="s">
        <v>15</v>
      </c>
      <c r="C9429" s="10" t="s">
        <v>10127</v>
      </c>
      <c r="D9429" s="10" t="s">
        <v>9558</v>
      </c>
      <c r="E9429" s="10" t="s">
        <v>9559</v>
      </c>
      <c r="F9429" s="10" t="s">
        <v>34</v>
      </c>
      <c r="G9429" s="10" t="s">
        <v>19</v>
      </c>
      <c r="H9429" s="10" t="s">
        <v>9</v>
      </c>
      <c r="I9429" s="10" t="s">
        <v>9560</v>
      </c>
      <c r="J9429" s="10" t="s">
        <v>11</v>
      </c>
      <c r="K9429" s="10" t="s">
        <v>9561</v>
      </c>
      <c r="L9429" s="10" t="s">
        <v>19</v>
      </c>
      <c r="M9429" s="10" t="s">
        <v>19</v>
      </c>
      <c r="N9429" s="10" t="s">
        <v>19</v>
      </c>
    </row>
    <row r="9430" spans="1:14" x14ac:dyDescent="0.2">
      <c r="A9430" s="12">
        <v>9425</v>
      </c>
      <c r="B9430" s="10" t="s">
        <v>15</v>
      </c>
      <c r="C9430" s="10" t="s">
        <v>10128</v>
      </c>
      <c r="D9430" s="10" t="s">
        <v>9558</v>
      </c>
      <c r="E9430" s="10" t="s">
        <v>9559</v>
      </c>
      <c r="F9430" s="10" t="s">
        <v>34</v>
      </c>
      <c r="G9430" s="10" t="s">
        <v>19</v>
      </c>
      <c r="H9430" s="10" t="s">
        <v>9</v>
      </c>
      <c r="I9430" s="10" t="s">
        <v>9560</v>
      </c>
      <c r="J9430" s="10" t="s">
        <v>11</v>
      </c>
      <c r="K9430" s="10" t="s">
        <v>9561</v>
      </c>
      <c r="L9430" s="10" t="s">
        <v>19</v>
      </c>
      <c r="M9430" s="10" t="s">
        <v>19</v>
      </c>
      <c r="N9430" s="10" t="s">
        <v>19</v>
      </c>
    </row>
    <row r="9431" spans="1:14" x14ac:dyDescent="0.2">
      <c r="A9431" s="12">
        <v>9426</v>
      </c>
      <c r="B9431" s="10" t="s">
        <v>15</v>
      </c>
      <c r="C9431" s="10" t="s">
        <v>10129</v>
      </c>
      <c r="D9431" s="10" t="s">
        <v>9558</v>
      </c>
      <c r="E9431" s="10" t="s">
        <v>9559</v>
      </c>
      <c r="F9431" s="10" t="s">
        <v>34</v>
      </c>
      <c r="G9431" s="10" t="s">
        <v>19</v>
      </c>
      <c r="H9431" s="10" t="s">
        <v>9</v>
      </c>
      <c r="I9431" s="10" t="s">
        <v>9560</v>
      </c>
      <c r="J9431" s="10" t="s">
        <v>11</v>
      </c>
      <c r="K9431" s="10" t="s">
        <v>9561</v>
      </c>
      <c r="L9431" s="10" t="s">
        <v>19</v>
      </c>
      <c r="M9431" s="10" t="s">
        <v>19</v>
      </c>
      <c r="N9431" s="10" t="s">
        <v>19</v>
      </c>
    </row>
    <row r="9432" spans="1:14" x14ac:dyDescent="0.2">
      <c r="A9432" s="12">
        <v>9427</v>
      </c>
      <c r="B9432" s="10" t="s">
        <v>15</v>
      </c>
      <c r="C9432" s="10" t="s">
        <v>10130</v>
      </c>
      <c r="D9432" s="10" t="s">
        <v>9558</v>
      </c>
      <c r="E9432" s="10" t="s">
        <v>9559</v>
      </c>
      <c r="F9432" s="10" t="s">
        <v>34</v>
      </c>
      <c r="G9432" s="10" t="s">
        <v>19</v>
      </c>
      <c r="H9432" s="10" t="s">
        <v>9</v>
      </c>
      <c r="I9432" s="10" t="s">
        <v>9560</v>
      </c>
      <c r="J9432" s="10" t="s">
        <v>11</v>
      </c>
      <c r="K9432" s="10" t="s">
        <v>9561</v>
      </c>
      <c r="L9432" s="10" t="s">
        <v>19</v>
      </c>
      <c r="M9432" s="10" t="s">
        <v>19</v>
      </c>
      <c r="N9432" s="10" t="s">
        <v>19</v>
      </c>
    </row>
    <row r="9433" spans="1:14" x14ac:dyDescent="0.2">
      <c r="A9433" s="12">
        <v>9428</v>
      </c>
      <c r="B9433" s="10" t="s">
        <v>15</v>
      </c>
      <c r="C9433" s="10" t="s">
        <v>10131</v>
      </c>
      <c r="D9433" s="10" t="s">
        <v>9558</v>
      </c>
      <c r="E9433" s="10" t="s">
        <v>9559</v>
      </c>
      <c r="F9433" s="10" t="s">
        <v>34</v>
      </c>
      <c r="G9433" s="10" t="s">
        <v>19</v>
      </c>
      <c r="H9433" s="10" t="s">
        <v>9</v>
      </c>
      <c r="I9433" s="10" t="s">
        <v>9560</v>
      </c>
      <c r="J9433" s="10" t="s">
        <v>11</v>
      </c>
      <c r="K9433" s="10" t="s">
        <v>9561</v>
      </c>
      <c r="L9433" s="10" t="s">
        <v>19</v>
      </c>
      <c r="M9433" s="10" t="s">
        <v>19</v>
      </c>
      <c r="N9433" s="10" t="s">
        <v>19</v>
      </c>
    </row>
    <row r="9434" spans="1:14" x14ac:dyDescent="0.2">
      <c r="A9434" s="12">
        <v>9429</v>
      </c>
      <c r="B9434" s="10" t="s">
        <v>15</v>
      </c>
      <c r="C9434" s="10" t="s">
        <v>10132</v>
      </c>
      <c r="D9434" s="10" t="s">
        <v>9558</v>
      </c>
      <c r="E9434" s="10" t="s">
        <v>9559</v>
      </c>
      <c r="F9434" s="10" t="s">
        <v>34</v>
      </c>
      <c r="G9434" s="10" t="s">
        <v>19</v>
      </c>
      <c r="H9434" s="10" t="s">
        <v>9</v>
      </c>
      <c r="I9434" s="10" t="s">
        <v>9560</v>
      </c>
      <c r="J9434" s="10" t="s">
        <v>11</v>
      </c>
      <c r="K9434" s="10" t="s">
        <v>9561</v>
      </c>
      <c r="L9434" s="10" t="s">
        <v>19</v>
      </c>
      <c r="M9434" s="10" t="s">
        <v>19</v>
      </c>
      <c r="N9434" s="10" t="s">
        <v>19</v>
      </c>
    </row>
    <row r="9435" spans="1:14" x14ac:dyDescent="0.2">
      <c r="A9435" s="12">
        <v>9430</v>
      </c>
      <c r="B9435" s="10" t="s">
        <v>15</v>
      </c>
      <c r="C9435" s="10" t="s">
        <v>10133</v>
      </c>
      <c r="D9435" s="10" t="s">
        <v>9558</v>
      </c>
      <c r="E9435" s="10" t="s">
        <v>9559</v>
      </c>
      <c r="F9435" s="10" t="s">
        <v>34</v>
      </c>
      <c r="G9435" s="10" t="s">
        <v>19</v>
      </c>
      <c r="H9435" s="10" t="s">
        <v>9</v>
      </c>
      <c r="I9435" s="10" t="s">
        <v>9560</v>
      </c>
      <c r="J9435" s="10" t="s">
        <v>11</v>
      </c>
      <c r="K9435" s="10" t="s">
        <v>9561</v>
      </c>
      <c r="L9435" s="10" t="s">
        <v>19</v>
      </c>
      <c r="M9435" s="10" t="s">
        <v>19</v>
      </c>
      <c r="N9435" s="10" t="s">
        <v>19</v>
      </c>
    </row>
    <row r="9436" spans="1:14" x14ac:dyDescent="0.2">
      <c r="A9436" s="12">
        <v>9431</v>
      </c>
      <c r="B9436" s="10" t="s">
        <v>15</v>
      </c>
      <c r="C9436" s="10" t="s">
        <v>10134</v>
      </c>
      <c r="D9436" s="10" t="s">
        <v>9558</v>
      </c>
      <c r="E9436" s="10" t="s">
        <v>9559</v>
      </c>
      <c r="F9436" s="10" t="s">
        <v>34</v>
      </c>
      <c r="G9436" s="10" t="s">
        <v>19</v>
      </c>
      <c r="H9436" s="10" t="s">
        <v>9</v>
      </c>
      <c r="I9436" s="10" t="s">
        <v>9560</v>
      </c>
      <c r="J9436" s="10" t="s">
        <v>11</v>
      </c>
      <c r="K9436" s="10" t="s">
        <v>9561</v>
      </c>
      <c r="L9436" s="10" t="s">
        <v>19</v>
      </c>
      <c r="M9436" s="10" t="s">
        <v>19</v>
      </c>
      <c r="N9436" s="10" t="s">
        <v>19</v>
      </c>
    </row>
    <row r="9437" spans="1:14" x14ac:dyDescent="0.2">
      <c r="A9437" s="12">
        <v>9432</v>
      </c>
      <c r="B9437" s="10" t="s">
        <v>15</v>
      </c>
      <c r="C9437" s="10" t="s">
        <v>10135</v>
      </c>
      <c r="D9437" s="10" t="s">
        <v>9558</v>
      </c>
      <c r="E9437" s="10" t="s">
        <v>9559</v>
      </c>
      <c r="F9437" s="10" t="s">
        <v>34</v>
      </c>
      <c r="G9437" s="10" t="s">
        <v>19</v>
      </c>
      <c r="H9437" s="10" t="s">
        <v>9</v>
      </c>
      <c r="I9437" s="10" t="s">
        <v>9560</v>
      </c>
      <c r="J9437" s="10" t="s">
        <v>11</v>
      </c>
      <c r="K9437" s="10" t="s">
        <v>9561</v>
      </c>
      <c r="L9437" s="10" t="s">
        <v>19</v>
      </c>
      <c r="M9437" s="10" t="s">
        <v>19</v>
      </c>
      <c r="N9437" s="10" t="s">
        <v>19</v>
      </c>
    </row>
    <row r="9438" spans="1:14" x14ac:dyDescent="0.2">
      <c r="A9438" s="12">
        <v>9433</v>
      </c>
      <c r="B9438" s="10" t="s">
        <v>15</v>
      </c>
      <c r="C9438" s="10" t="s">
        <v>10136</v>
      </c>
      <c r="D9438" s="10" t="s">
        <v>9558</v>
      </c>
      <c r="E9438" s="10" t="s">
        <v>9559</v>
      </c>
      <c r="F9438" s="10" t="s">
        <v>34</v>
      </c>
      <c r="G9438" s="10" t="s">
        <v>19</v>
      </c>
      <c r="H9438" s="10" t="s">
        <v>9</v>
      </c>
      <c r="I9438" s="10" t="s">
        <v>9560</v>
      </c>
      <c r="J9438" s="10" t="s">
        <v>11</v>
      </c>
      <c r="K9438" s="10" t="s">
        <v>9561</v>
      </c>
      <c r="L9438" s="10" t="s">
        <v>19</v>
      </c>
      <c r="M9438" s="10" t="s">
        <v>19</v>
      </c>
      <c r="N9438" s="10" t="s">
        <v>19</v>
      </c>
    </row>
    <row r="9439" spans="1:14" x14ac:dyDescent="0.2">
      <c r="A9439" s="12">
        <v>9434</v>
      </c>
      <c r="B9439" s="10" t="s">
        <v>15</v>
      </c>
      <c r="C9439" s="10" t="s">
        <v>10137</v>
      </c>
      <c r="D9439" s="10" t="s">
        <v>9558</v>
      </c>
      <c r="E9439" s="10" t="s">
        <v>9559</v>
      </c>
      <c r="F9439" s="10" t="s">
        <v>34</v>
      </c>
      <c r="G9439" s="10" t="s">
        <v>19</v>
      </c>
      <c r="H9439" s="10" t="s">
        <v>9</v>
      </c>
      <c r="I9439" s="10" t="s">
        <v>9560</v>
      </c>
      <c r="J9439" s="10" t="s">
        <v>11</v>
      </c>
      <c r="K9439" s="10" t="s">
        <v>9561</v>
      </c>
      <c r="L9439" s="10" t="s">
        <v>19</v>
      </c>
      <c r="M9439" s="10" t="s">
        <v>19</v>
      </c>
      <c r="N9439" s="10" t="s">
        <v>19</v>
      </c>
    </row>
    <row r="9440" spans="1:14" x14ac:dyDescent="0.2">
      <c r="A9440" s="12">
        <v>9435</v>
      </c>
      <c r="B9440" s="10" t="s">
        <v>15</v>
      </c>
      <c r="C9440" s="10" t="s">
        <v>10138</v>
      </c>
      <c r="D9440" s="10" t="s">
        <v>9558</v>
      </c>
      <c r="E9440" s="10" t="s">
        <v>9559</v>
      </c>
      <c r="F9440" s="10" t="s">
        <v>34</v>
      </c>
      <c r="G9440" s="10" t="s">
        <v>19</v>
      </c>
      <c r="H9440" s="10" t="s">
        <v>9</v>
      </c>
      <c r="I9440" s="10" t="s">
        <v>9560</v>
      </c>
      <c r="J9440" s="10" t="s">
        <v>11</v>
      </c>
      <c r="K9440" s="10" t="s">
        <v>9561</v>
      </c>
      <c r="L9440" s="10" t="s">
        <v>19</v>
      </c>
      <c r="M9440" s="10" t="s">
        <v>19</v>
      </c>
      <c r="N9440" s="10" t="s">
        <v>19</v>
      </c>
    </row>
    <row r="9441" spans="1:14" x14ac:dyDescent="0.2">
      <c r="A9441" s="12">
        <v>9436</v>
      </c>
      <c r="B9441" s="10" t="s">
        <v>15</v>
      </c>
      <c r="C9441" s="10" t="s">
        <v>10139</v>
      </c>
      <c r="D9441" s="10" t="s">
        <v>9558</v>
      </c>
      <c r="E9441" s="10" t="s">
        <v>9559</v>
      </c>
      <c r="F9441" s="10" t="s">
        <v>34</v>
      </c>
      <c r="G9441" s="10" t="s">
        <v>19</v>
      </c>
      <c r="H9441" s="10" t="s">
        <v>9</v>
      </c>
      <c r="I9441" s="10" t="s">
        <v>9560</v>
      </c>
      <c r="J9441" s="10" t="s">
        <v>11</v>
      </c>
      <c r="K9441" s="10" t="s">
        <v>9561</v>
      </c>
      <c r="L9441" s="10" t="s">
        <v>19</v>
      </c>
      <c r="M9441" s="10" t="s">
        <v>19</v>
      </c>
      <c r="N9441" s="10" t="s">
        <v>19</v>
      </c>
    </row>
    <row r="9442" spans="1:14" x14ac:dyDescent="0.2">
      <c r="A9442" s="12">
        <v>9437</v>
      </c>
      <c r="B9442" s="10" t="s">
        <v>15</v>
      </c>
      <c r="C9442" s="10" t="s">
        <v>10140</v>
      </c>
      <c r="D9442" s="10" t="s">
        <v>9558</v>
      </c>
      <c r="E9442" s="10" t="s">
        <v>9559</v>
      </c>
      <c r="F9442" s="10" t="s">
        <v>34</v>
      </c>
      <c r="G9442" s="10" t="s">
        <v>19</v>
      </c>
      <c r="H9442" s="10" t="s">
        <v>9</v>
      </c>
      <c r="I9442" s="10" t="s">
        <v>9560</v>
      </c>
      <c r="J9442" s="10" t="s">
        <v>11</v>
      </c>
      <c r="K9442" s="10" t="s">
        <v>9561</v>
      </c>
      <c r="L9442" s="10" t="s">
        <v>19</v>
      </c>
      <c r="M9442" s="10" t="s">
        <v>19</v>
      </c>
      <c r="N9442" s="10" t="s">
        <v>19</v>
      </c>
    </row>
    <row r="9443" spans="1:14" x14ac:dyDescent="0.2">
      <c r="A9443" s="12">
        <v>9438</v>
      </c>
      <c r="B9443" s="10" t="s">
        <v>15</v>
      </c>
      <c r="C9443" s="10" t="s">
        <v>10141</v>
      </c>
      <c r="D9443" s="10" t="s">
        <v>9558</v>
      </c>
      <c r="E9443" s="10" t="s">
        <v>9559</v>
      </c>
      <c r="F9443" s="10" t="s">
        <v>34</v>
      </c>
      <c r="G9443" s="10" t="s">
        <v>19</v>
      </c>
      <c r="H9443" s="10" t="s">
        <v>9</v>
      </c>
      <c r="I9443" s="10" t="s">
        <v>9560</v>
      </c>
      <c r="J9443" s="10" t="s">
        <v>11</v>
      </c>
      <c r="K9443" s="10" t="s">
        <v>9561</v>
      </c>
      <c r="L9443" s="10" t="s">
        <v>19</v>
      </c>
      <c r="M9443" s="10" t="s">
        <v>19</v>
      </c>
      <c r="N9443" s="10" t="s">
        <v>19</v>
      </c>
    </row>
    <row r="9444" spans="1:14" x14ac:dyDescent="0.2">
      <c r="A9444" s="12">
        <v>9439</v>
      </c>
      <c r="B9444" s="10" t="s">
        <v>15</v>
      </c>
      <c r="C9444" s="10" t="s">
        <v>10142</v>
      </c>
      <c r="D9444" s="10" t="s">
        <v>9558</v>
      </c>
      <c r="E9444" s="10" t="s">
        <v>9559</v>
      </c>
      <c r="F9444" s="10" t="s">
        <v>34</v>
      </c>
      <c r="G9444" s="10" t="s">
        <v>19</v>
      </c>
      <c r="H9444" s="10" t="s">
        <v>9</v>
      </c>
      <c r="I9444" s="10" t="s">
        <v>9560</v>
      </c>
      <c r="J9444" s="10" t="s">
        <v>11</v>
      </c>
      <c r="K9444" s="10" t="s">
        <v>9561</v>
      </c>
      <c r="L9444" s="10" t="s">
        <v>19</v>
      </c>
      <c r="M9444" s="10" t="s">
        <v>19</v>
      </c>
      <c r="N9444" s="10" t="s">
        <v>19</v>
      </c>
    </row>
    <row r="9445" spans="1:14" x14ac:dyDescent="0.2">
      <c r="A9445" s="12">
        <v>9440</v>
      </c>
      <c r="B9445" s="10" t="s">
        <v>15</v>
      </c>
      <c r="C9445" s="10" t="s">
        <v>10143</v>
      </c>
      <c r="D9445" s="10" t="s">
        <v>9558</v>
      </c>
      <c r="E9445" s="10" t="s">
        <v>9559</v>
      </c>
      <c r="F9445" s="10" t="s">
        <v>34</v>
      </c>
      <c r="G9445" s="10" t="s">
        <v>19</v>
      </c>
      <c r="H9445" s="10" t="s">
        <v>9</v>
      </c>
      <c r="I9445" s="10" t="s">
        <v>9560</v>
      </c>
      <c r="J9445" s="10" t="s">
        <v>11</v>
      </c>
      <c r="K9445" s="10" t="s">
        <v>9561</v>
      </c>
      <c r="L9445" s="10" t="s">
        <v>19</v>
      </c>
      <c r="M9445" s="10" t="s">
        <v>19</v>
      </c>
      <c r="N9445" s="10" t="s">
        <v>19</v>
      </c>
    </row>
    <row r="9446" spans="1:14" x14ac:dyDescent="0.2">
      <c r="A9446" s="12">
        <v>9441</v>
      </c>
      <c r="B9446" s="10" t="s">
        <v>15</v>
      </c>
      <c r="C9446" s="10" t="s">
        <v>10144</v>
      </c>
      <c r="D9446" s="10" t="s">
        <v>9558</v>
      </c>
      <c r="E9446" s="10" t="s">
        <v>9559</v>
      </c>
      <c r="F9446" s="10" t="s">
        <v>34</v>
      </c>
      <c r="G9446" s="10" t="s">
        <v>19</v>
      </c>
      <c r="H9446" s="10" t="s">
        <v>9</v>
      </c>
      <c r="I9446" s="10" t="s">
        <v>9560</v>
      </c>
      <c r="J9446" s="10" t="s">
        <v>11</v>
      </c>
      <c r="K9446" s="10" t="s">
        <v>9561</v>
      </c>
      <c r="L9446" s="10" t="s">
        <v>19</v>
      </c>
      <c r="M9446" s="10" t="s">
        <v>19</v>
      </c>
      <c r="N9446" s="10" t="s">
        <v>19</v>
      </c>
    </row>
    <row r="9447" spans="1:14" x14ac:dyDescent="0.2">
      <c r="A9447" s="12">
        <v>9442</v>
      </c>
      <c r="B9447" s="10" t="s">
        <v>15</v>
      </c>
      <c r="C9447" s="10" t="s">
        <v>10145</v>
      </c>
      <c r="D9447" s="10" t="s">
        <v>9558</v>
      </c>
      <c r="E9447" s="10" t="s">
        <v>9559</v>
      </c>
      <c r="F9447" s="10" t="s">
        <v>34</v>
      </c>
      <c r="G9447" s="10" t="s">
        <v>19</v>
      </c>
      <c r="H9447" s="10" t="s">
        <v>9</v>
      </c>
      <c r="I9447" s="10" t="s">
        <v>9560</v>
      </c>
      <c r="J9447" s="10" t="s">
        <v>11</v>
      </c>
      <c r="K9447" s="10" t="s">
        <v>9561</v>
      </c>
      <c r="L9447" s="10" t="s">
        <v>19</v>
      </c>
      <c r="M9447" s="10" t="s">
        <v>19</v>
      </c>
      <c r="N9447" s="10" t="s">
        <v>19</v>
      </c>
    </row>
    <row r="9448" spans="1:14" x14ac:dyDescent="0.2">
      <c r="A9448" s="12">
        <v>9443</v>
      </c>
      <c r="B9448" s="10" t="s">
        <v>15</v>
      </c>
      <c r="C9448" s="10" t="s">
        <v>10146</v>
      </c>
      <c r="D9448" s="10" t="s">
        <v>9558</v>
      </c>
      <c r="E9448" s="10" t="s">
        <v>9559</v>
      </c>
      <c r="F9448" s="10" t="s">
        <v>34</v>
      </c>
      <c r="G9448" s="10" t="s">
        <v>19</v>
      </c>
      <c r="H9448" s="10" t="s">
        <v>9</v>
      </c>
      <c r="I9448" s="10" t="s">
        <v>9560</v>
      </c>
      <c r="J9448" s="10" t="s">
        <v>11</v>
      </c>
      <c r="K9448" s="10" t="s">
        <v>9561</v>
      </c>
      <c r="L9448" s="10" t="s">
        <v>19</v>
      </c>
      <c r="M9448" s="10" t="s">
        <v>19</v>
      </c>
      <c r="N9448" s="10" t="s">
        <v>19</v>
      </c>
    </row>
    <row r="9449" spans="1:14" x14ac:dyDescent="0.2">
      <c r="A9449" s="12">
        <v>9444</v>
      </c>
      <c r="B9449" s="10" t="s">
        <v>15</v>
      </c>
      <c r="C9449" s="10" t="s">
        <v>10147</v>
      </c>
      <c r="D9449" s="10" t="s">
        <v>9558</v>
      </c>
      <c r="E9449" s="10" t="s">
        <v>9559</v>
      </c>
      <c r="F9449" s="10" t="s">
        <v>34</v>
      </c>
      <c r="G9449" s="10" t="s">
        <v>19</v>
      </c>
      <c r="H9449" s="10" t="s">
        <v>9</v>
      </c>
      <c r="I9449" s="10" t="s">
        <v>9560</v>
      </c>
      <c r="J9449" s="10" t="s">
        <v>11</v>
      </c>
      <c r="K9449" s="10" t="s">
        <v>9561</v>
      </c>
      <c r="L9449" s="10" t="s">
        <v>19</v>
      </c>
      <c r="M9449" s="10" t="s">
        <v>19</v>
      </c>
      <c r="N9449" s="10" t="s">
        <v>19</v>
      </c>
    </row>
    <row r="9450" spans="1:14" x14ac:dyDescent="0.2">
      <c r="A9450" s="12">
        <v>9445</v>
      </c>
      <c r="B9450" s="10" t="s">
        <v>15</v>
      </c>
      <c r="C9450" s="10" t="s">
        <v>10148</v>
      </c>
      <c r="D9450" s="10" t="s">
        <v>9558</v>
      </c>
      <c r="E9450" s="10" t="s">
        <v>9559</v>
      </c>
      <c r="F9450" s="10" t="s">
        <v>34</v>
      </c>
      <c r="G9450" s="10" t="s">
        <v>19</v>
      </c>
      <c r="H9450" s="10" t="s">
        <v>9</v>
      </c>
      <c r="I9450" s="10" t="s">
        <v>9560</v>
      </c>
      <c r="J9450" s="10" t="s">
        <v>11</v>
      </c>
      <c r="K9450" s="10" t="s">
        <v>9561</v>
      </c>
      <c r="L9450" s="10" t="s">
        <v>19</v>
      </c>
      <c r="M9450" s="10" t="s">
        <v>19</v>
      </c>
      <c r="N9450" s="10" t="s">
        <v>19</v>
      </c>
    </row>
    <row r="9451" spans="1:14" x14ac:dyDescent="0.2">
      <c r="A9451" s="12">
        <v>9446</v>
      </c>
      <c r="B9451" s="10" t="s">
        <v>15</v>
      </c>
      <c r="C9451" s="10" t="s">
        <v>10149</v>
      </c>
      <c r="D9451" s="10" t="s">
        <v>9558</v>
      </c>
      <c r="E9451" s="10" t="s">
        <v>9559</v>
      </c>
      <c r="F9451" s="10" t="s">
        <v>34</v>
      </c>
      <c r="G9451" s="10" t="s">
        <v>19</v>
      </c>
      <c r="H9451" s="10" t="s">
        <v>9</v>
      </c>
      <c r="I9451" s="10" t="s">
        <v>9560</v>
      </c>
      <c r="J9451" s="10" t="s">
        <v>11</v>
      </c>
      <c r="K9451" s="10" t="s">
        <v>9561</v>
      </c>
      <c r="L9451" s="10" t="s">
        <v>19</v>
      </c>
      <c r="M9451" s="10" t="s">
        <v>19</v>
      </c>
      <c r="N9451" s="10" t="s">
        <v>19</v>
      </c>
    </row>
    <row r="9452" spans="1:14" x14ac:dyDescent="0.2">
      <c r="A9452" s="12">
        <v>9447</v>
      </c>
      <c r="B9452" s="10" t="s">
        <v>15</v>
      </c>
      <c r="C9452" s="10" t="s">
        <v>10150</v>
      </c>
      <c r="D9452" s="10" t="s">
        <v>9558</v>
      </c>
      <c r="E9452" s="10" t="s">
        <v>9559</v>
      </c>
      <c r="F9452" s="10" t="s">
        <v>34</v>
      </c>
      <c r="G9452" s="10" t="s">
        <v>19</v>
      </c>
      <c r="H9452" s="10" t="s">
        <v>9</v>
      </c>
      <c r="I9452" s="10" t="s">
        <v>9560</v>
      </c>
      <c r="J9452" s="10" t="s">
        <v>11</v>
      </c>
      <c r="K9452" s="10" t="s">
        <v>9561</v>
      </c>
      <c r="L9452" s="10" t="s">
        <v>19</v>
      </c>
      <c r="M9452" s="10" t="s">
        <v>19</v>
      </c>
      <c r="N9452" s="10" t="s">
        <v>19</v>
      </c>
    </row>
    <row r="9453" spans="1:14" x14ac:dyDescent="0.2">
      <c r="A9453" s="12">
        <v>9448</v>
      </c>
      <c r="B9453" s="10" t="s">
        <v>15</v>
      </c>
      <c r="C9453" s="10" t="s">
        <v>10151</v>
      </c>
      <c r="D9453" s="10" t="s">
        <v>9558</v>
      </c>
      <c r="E9453" s="10" t="s">
        <v>9559</v>
      </c>
      <c r="F9453" s="10" t="s">
        <v>34</v>
      </c>
      <c r="G9453" s="10" t="s">
        <v>19</v>
      </c>
      <c r="H9453" s="10" t="s">
        <v>9</v>
      </c>
      <c r="I9453" s="10" t="s">
        <v>9560</v>
      </c>
      <c r="J9453" s="10" t="s">
        <v>11</v>
      </c>
      <c r="K9453" s="10" t="s">
        <v>9561</v>
      </c>
      <c r="L9453" s="10" t="s">
        <v>19</v>
      </c>
      <c r="M9453" s="10" t="s">
        <v>19</v>
      </c>
      <c r="N9453" s="10" t="s">
        <v>19</v>
      </c>
    </row>
    <row r="9454" spans="1:14" x14ac:dyDescent="0.2">
      <c r="A9454" s="12">
        <v>9449</v>
      </c>
      <c r="B9454" s="10" t="s">
        <v>15</v>
      </c>
      <c r="C9454" s="10" t="s">
        <v>10152</v>
      </c>
      <c r="D9454" s="10" t="s">
        <v>9558</v>
      </c>
      <c r="E9454" s="10" t="s">
        <v>9559</v>
      </c>
      <c r="F9454" s="10" t="s">
        <v>34</v>
      </c>
      <c r="G9454" s="10" t="s">
        <v>19</v>
      </c>
      <c r="H9454" s="10" t="s">
        <v>9</v>
      </c>
      <c r="I9454" s="10" t="s">
        <v>9560</v>
      </c>
      <c r="J9454" s="10" t="s">
        <v>11</v>
      </c>
      <c r="K9454" s="10" t="s">
        <v>9561</v>
      </c>
      <c r="L9454" s="10" t="s">
        <v>19</v>
      </c>
      <c r="M9454" s="10" t="s">
        <v>19</v>
      </c>
      <c r="N9454" s="10" t="s">
        <v>19</v>
      </c>
    </row>
    <row r="9455" spans="1:14" x14ac:dyDescent="0.2">
      <c r="A9455" s="12">
        <v>9450</v>
      </c>
      <c r="B9455" s="10" t="s">
        <v>15</v>
      </c>
      <c r="C9455" s="10" t="s">
        <v>10153</v>
      </c>
      <c r="D9455" s="10" t="s">
        <v>9558</v>
      </c>
      <c r="E9455" s="10" t="s">
        <v>9559</v>
      </c>
      <c r="F9455" s="10" t="s">
        <v>34</v>
      </c>
      <c r="G9455" s="10" t="s">
        <v>19</v>
      </c>
      <c r="H9455" s="10" t="s">
        <v>9</v>
      </c>
      <c r="I9455" s="10" t="s">
        <v>9560</v>
      </c>
      <c r="J9455" s="10" t="s">
        <v>11</v>
      </c>
      <c r="K9455" s="10" t="s">
        <v>9561</v>
      </c>
      <c r="L9455" s="10" t="s">
        <v>19</v>
      </c>
      <c r="M9455" s="10" t="s">
        <v>19</v>
      </c>
      <c r="N9455" s="10" t="s">
        <v>19</v>
      </c>
    </row>
    <row r="9456" spans="1:14" x14ac:dyDescent="0.2">
      <c r="A9456" s="12">
        <v>9451</v>
      </c>
      <c r="B9456" s="10" t="s">
        <v>15</v>
      </c>
      <c r="C9456" s="10" t="s">
        <v>10154</v>
      </c>
      <c r="D9456" s="10" t="s">
        <v>9558</v>
      </c>
      <c r="E9456" s="10" t="s">
        <v>9559</v>
      </c>
      <c r="F9456" s="10" t="s">
        <v>34</v>
      </c>
      <c r="G9456" s="10" t="s">
        <v>19</v>
      </c>
      <c r="H9456" s="10" t="s">
        <v>9</v>
      </c>
      <c r="I9456" s="10" t="s">
        <v>9560</v>
      </c>
      <c r="J9456" s="10" t="s">
        <v>11</v>
      </c>
      <c r="K9456" s="10" t="s">
        <v>9561</v>
      </c>
      <c r="L9456" s="10" t="s">
        <v>19</v>
      </c>
      <c r="M9456" s="10" t="s">
        <v>19</v>
      </c>
      <c r="N9456" s="10" t="s">
        <v>19</v>
      </c>
    </row>
    <row r="9457" spans="1:14" x14ac:dyDescent="0.2">
      <c r="A9457" s="12">
        <v>9452</v>
      </c>
      <c r="B9457" s="10" t="s">
        <v>15</v>
      </c>
      <c r="C9457" s="10" t="s">
        <v>10155</v>
      </c>
      <c r="D9457" s="10" t="s">
        <v>9558</v>
      </c>
      <c r="E9457" s="10" t="s">
        <v>9559</v>
      </c>
      <c r="F9457" s="10" t="s">
        <v>34</v>
      </c>
      <c r="G9457" s="10" t="s">
        <v>19</v>
      </c>
      <c r="H9457" s="10" t="s">
        <v>9</v>
      </c>
      <c r="I9457" s="10" t="s">
        <v>9560</v>
      </c>
      <c r="J9457" s="10" t="s">
        <v>11</v>
      </c>
      <c r="K9457" s="10" t="s">
        <v>9561</v>
      </c>
      <c r="L9457" s="10" t="s">
        <v>19</v>
      </c>
      <c r="M9457" s="10" t="s">
        <v>19</v>
      </c>
      <c r="N9457" s="10" t="s">
        <v>19</v>
      </c>
    </row>
    <row r="9458" spans="1:14" x14ac:dyDescent="0.2">
      <c r="A9458" s="12">
        <v>9453</v>
      </c>
      <c r="B9458" s="10" t="s">
        <v>15</v>
      </c>
      <c r="C9458" s="10" t="s">
        <v>10156</v>
      </c>
      <c r="D9458" s="10" t="s">
        <v>9558</v>
      </c>
      <c r="E9458" s="10" t="s">
        <v>9559</v>
      </c>
      <c r="F9458" s="10" t="s">
        <v>34</v>
      </c>
      <c r="G9458" s="10" t="s">
        <v>19</v>
      </c>
      <c r="H9458" s="10" t="s">
        <v>9</v>
      </c>
      <c r="I9458" s="10" t="s">
        <v>9560</v>
      </c>
      <c r="J9458" s="10" t="s">
        <v>11</v>
      </c>
      <c r="K9458" s="10" t="s">
        <v>9561</v>
      </c>
      <c r="L9458" s="10" t="s">
        <v>19</v>
      </c>
      <c r="M9458" s="10" t="s">
        <v>19</v>
      </c>
      <c r="N9458" s="10" t="s">
        <v>19</v>
      </c>
    </row>
    <row r="9459" spans="1:14" x14ac:dyDescent="0.2">
      <c r="A9459" s="12">
        <v>9454</v>
      </c>
      <c r="B9459" s="10" t="s">
        <v>15</v>
      </c>
      <c r="C9459" s="10" t="s">
        <v>10157</v>
      </c>
      <c r="D9459" s="10" t="s">
        <v>9558</v>
      </c>
      <c r="E9459" s="10" t="s">
        <v>9559</v>
      </c>
      <c r="F9459" s="10" t="s">
        <v>34</v>
      </c>
      <c r="G9459" s="10" t="s">
        <v>19</v>
      </c>
      <c r="H9459" s="10" t="s">
        <v>9</v>
      </c>
      <c r="I9459" s="10" t="s">
        <v>9560</v>
      </c>
      <c r="J9459" s="10" t="s">
        <v>11</v>
      </c>
      <c r="K9459" s="10" t="s">
        <v>9561</v>
      </c>
      <c r="L9459" s="10" t="s">
        <v>19</v>
      </c>
      <c r="M9459" s="10" t="s">
        <v>19</v>
      </c>
      <c r="N9459" s="10" t="s">
        <v>19</v>
      </c>
    </row>
    <row r="9460" spans="1:14" x14ac:dyDescent="0.2">
      <c r="A9460" s="12">
        <v>9455</v>
      </c>
      <c r="B9460" s="10" t="s">
        <v>15</v>
      </c>
      <c r="C9460" s="10" t="s">
        <v>10158</v>
      </c>
      <c r="D9460" s="10" t="s">
        <v>9558</v>
      </c>
      <c r="E9460" s="10" t="s">
        <v>9559</v>
      </c>
      <c r="F9460" s="10" t="s">
        <v>34</v>
      </c>
      <c r="G9460" s="10" t="s">
        <v>19</v>
      </c>
      <c r="H9460" s="10" t="s">
        <v>9</v>
      </c>
      <c r="I9460" s="10" t="s">
        <v>9560</v>
      </c>
      <c r="J9460" s="10" t="s">
        <v>11</v>
      </c>
      <c r="K9460" s="10" t="s">
        <v>9561</v>
      </c>
      <c r="L9460" s="10" t="s">
        <v>19</v>
      </c>
      <c r="M9460" s="10" t="s">
        <v>19</v>
      </c>
      <c r="N9460" s="10" t="s">
        <v>19</v>
      </c>
    </row>
    <row r="9461" spans="1:14" x14ac:dyDescent="0.2">
      <c r="A9461" s="12">
        <v>9456</v>
      </c>
      <c r="B9461" s="10" t="s">
        <v>15</v>
      </c>
      <c r="C9461" s="10" t="s">
        <v>10159</v>
      </c>
      <c r="D9461" s="10" t="s">
        <v>9558</v>
      </c>
      <c r="E9461" s="10" t="s">
        <v>9559</v>
      </c>
      <c r="F9461" s="10" t="s">
        <v>34</v>
      </c>
      <c r="G9461" s="10" t="s">
        <v>19</v>
      </c>
      <c r="H9461" s="10" t="s">
        <v>9</v>
      </c>
      <c r="I9461" s="10" t="s">
        <v>9560</v>
      </c>
      <c r="J9461" s="10" t="s">
        <v>11</v>
      </c>
      <c r="K9461" s="10" t="s">
        <v>9561</v>
      </c>
      <c r="L9461" s="10" t="s">
        <v>19</v>
      </c>
      <c r="M9461" s="10" t="s">
        <v>19</v>
      </c>
      <c r="N9461" s="10" t="s">
        <v>19</v>
      </c>
    </row>
    <row r="9462" spans="1:14" x14ac:dyDescent="0.2">
      <c r="A9462" s="12">
        <v>9457</v>
      </c>
      <c r="B9462" s="10" t="s">
        <v>15</v>
      </c>
      <c r="C9462" s="10" t="s">
        <v>10160</v>
      </c>
      <c r="D9462" s="10" t="s">
        <v>9558</v>
      </c>
      <c r="E9462" s="10" t="s">
        <v>9559</v>
      </c>
      <c r="F9462" s="10" t="s">
        <v>34</v>
      </c>
      <c r="G9462" s="10" t="s">
        <v>19</v>
      </c>
      <c r="H9462" s="10" t="s">
        <v>9</v>
      </c>
      <c r="I9462" s="10" t="s">
        <v>9560</v>
      </c>
      <c r="J9462" s="10" t="s">
        <v>11</v>
      </c>
      <c r="K9462" s="10" t="s">
        <v>9561</v>
      </c>
      <c r="L9462" s="10" t="s">
        <v>19</v>
      </c>
      <c r="M9462" s="10" t="s">
        <v>19</v>
      </c>
      <c r="N9462" s="10" t="s">
        <v>19</v>
      </c>
    </row>
    <row r="9463" spans="1:14" x14ac:dyDescent="0.2">
      <c r="A9463" s="12">
        <v>9458</v>
      </c>
      <c r="B9463" s="10" t="s">
        <v>15</v>
      </c>
      <c r="C9463" s="10" t="s">
        <v>10161</v>
      </c>
      <c r="D9463" s="10" t="s">
        <v>9558</v>
      </c>
      <c r="E9463" s="10" t="s">
        <v>9559</v>
      </c>
      <c r="F9463" s="10" t="s">
        <v>34</v>
      </c>
      <c r="G9463" s="10" t="s">
        <v>19</v>
      </c>
      <c r="H9463" s="10" t="s">
        <v>9</v>
      </c>
      <c r="I9463" s="10" t="s">
        <v>9560</v>
      </c>
      <c r="J9463" s="10" t="s">
        <v>11</v>
      </c>
      <c r="K9463" s="10" t="s">
        <v>9561</v>
      </c>
      <c r="L9463" s="10" t="s">
        <v>19</v>
      </c>
      <c r="M9463" s="10" t="s">
        <v>19</v>
      </c>
      <c r="N9463" s="10" t="s">
        <v>19</v>
      </c>
    </row>
    <row r="9464" spans="1:14" x14ac:dyDescent="0.2">
      <c r="A9464" s="12">
        <v>9459</v>
      </c>
      <c r="B9464" s="10" t="s">
        <v>15</v>
      </c>
      <c r="C9464" s="10" t="s">
        <v>10162</v>
      </c>
      <c r="D9464" s="10" t="s">
        <v>9558</v>
      </c>
      <c r="E9464" s="10" t="s">
        <v>9559</v>
      </c>
      <c r="F9464" s="10" t="s">
        <v>34</v>
      </c>
      <c r="G9464" s="10" t="s">
        <v>19</v>
      </c>
      <c r="H9464" s="10" t="s">
        <v>9</v>
      </c>
      <c r="I9464" s="10" t="s">
        <v>9560</v>
      </c>
      <c r="J9464" s="10" t="s">
        <v>11</v>
      </c>
      <c r="K9464" s="10" t="s">
        <v>9561</v>
      </c>
      <c r="L9464" s="10" t="s">
        <v>19</v>
      </c>
      <c r="M9464" s="10" t="s">
        <v>19</v>
      </c>
      <c r="N9464" s="10" t="s">
        <v>19</v>
      </c>
    </row>
    <row r="9465" spans="1:14" x14ac:dyDescent="0.2">
      <c r="A9465" s="12">
        <v>9460</v>
      </c>
      <c r="B9465" s="10" t="s">
        <v>15</v>
      </c>
      <c r="C9465" s="10" t="s">
        <v>10163</v>
      </c>
      <c r="D9465" s="10" t="s">
        <v>9558</v>
      </c>
      <c r="E9465" s="10" t="s">
        <v>9559</v>
      </c>
      <c r="F9465" s="10" t="s">
        <v>34</v>
      </c>
      <c r="G9465" s="10" t="s">
        <v>19</v>
      </c>
      <c r="H9465" s="10" t="s">
        <v>9</v>
      </c>
      <c r="I9465" s="10" t="s">
        <v>9560</v>
      </c>
      <c r="J9465" s="10" t="s">
        <v>11</v>
      </c>
      <c r="K9465" s="10" t="s">
        <v>9561</v>
      </c>
      <c r="L9465" s="10" t="s">
        <v>19</v>
      </c>
      <c r="M9465" s="10" t="s">
        <v>19</v>
      </c>
      <c r="N9465" s="10" t="s">
        <v>19</v>
      </c>
    </row>
    <row r="9466" spans="1:14" x14ac:dyDescent="0.2">
      <c r="A9466" s="12">
        <v>9461</v>
      </c>
      <c r="B9466" s="10" t="s">
        <v>15</v>
      </c>
      <c r="C9466" s="10" t="s">
        <v>10164</v>
      </c>
      <c r="D9466" s="10" t="s">
        <v>9558</v>
      </c>
      <c r="E9466" s="10" t="s">
        <v>9559</v>
      </c>
      <c r="F9466" s="10" t="s">
        <v>34</v>
      </c>
      <c r="G9466" s="10" t="s">
        <v>19</v>
      </c>
      <c r="H9466" s="10" t="s">
        <v>9</v>
      </c>
      <c r="I9466" s="10" t="s">
        <v>9560</v>
      </c>
      <c r="J9466" s="10" t="s">
        <v>11</v>
      </c>
      <c r="K9466" s="10" t="s">
        <v>9561</v>
      </c>
      <c r="L9466" s="10" t="s">
        <v>19</v>
      </c>
      <c r="M9466" s="10" t="s">
        <v>19</v>
      </c>
      <c r="N9466" s="10" t="s">
        <v>19</v>
      </c>
    </row>
    <row r="9467" spans="1:14" x14ac:dyDescent="0.2">
      <c r="A9467" s="12">
        <v>9462</v>
      </c>
      <c r="B9467" s="10" t="s">
        <v>15</v>
      </c>
      <c r="C9467" s="10" t="s">
        <v>10165</v>
      </c>
      <c r="D9467" s="10" t="s">
        <v>9558</v>
      </c>
      <c r="E9467" s="10" t="s">
        <v>9559</v>
      </c>
      <c r="F9467" s="10" t="s">
        <v>34</v>
      </c>
      <c r="G9467" s="10" t="s">
        <v>19</v>
      </c>
      <c r="H9467" s="10" t="s">
        <v>9</v>
      </c>
      <c r="I9467" s="10" t="s">
        <v>9560</v>
      </c>
      <c r="J9467" s="10" t="s">
        <v>11</v>
      </c>
      <c r="K9467" s="10" t="s">
        <v>9561</v>
      </c>
      <c r="L9467" s="10" t="s">
        <v>19</v>
      </c>
      <c r="M9467" s="10" t="s">
        <v>19</v>
      </c>
      <c r="N9467" s="10" t="s">
        <v>19</v>
      </c>
    </row>
    <row r="9468" spans="1:14" x14ac:dyDescent="0.2">
      <c r="A9468" s="12">
        <v>9463</v>
      </c>
      <c r="B9468" s="10" t="s">
        <v>15</v>
      </c>
      <c r="C9468" s="10" t="s">
        <v>10166</v>
      </c>
      <c r="D9468" s="10" t="s">
        <v>9558</v>
      </c>
      <c r="E9468" s="10" t="s">
        <v>9559</v>
      </c>
      <c r="F9468" s="10" t="s">
        <v>34</v>
      </c>
      <c r="G9468" s="10" t="s">
        <v>19</v>
      </c>
      <c r="H9468" s="10" t="s">
        <v>9</v>
      </c>
      <c r="I9468" s="10" t="s">
        <v>9560</v>
      </c>
      <c r="J9468" s="10" t="s">
        <v>11</v>
      </c>
      <c r="K9468" s="10" t="s">
        <v>9561</v>
      </c>
      <c r="L9468" s="10" t="s">
        <v>19</v>
      </c>
      <c r="M9468" s="10" t="s">
        <v>19</v>
      </c>
      <c r="N9468" s="10" t="s">
        <v>19</v>
      </c>
    </row>
    <row r="9469" spans="1:14" x14ac:dyDescent="0.2">
      <c r="A9469" s="12">
        <v>9464</v>
      </c>
      <c r="B9469" s="10" t="s">
        <v>15</v>
      </c>
      <c r="C9469" s="10" t="s">
        <v>10167</v>
      </c>
      <c r="D9469" s="10" t="s">
        <v>9558</v>
      </c>
      <c r="E9469" s="10" t="s">
        <v>9559</v>
      </c>
      <c r="F9469" s="10" t="s">
        <v>34</v>
      </c>
      <c r="G9469" s="10" t="s">
        <v>19</v>
      </c>
      <c r="H9469" s="10" t="s">
        <v>9</v>
      </c>
      <c r="I9469" s="10" t="s">
        <v>9560</v>
      </c>
      <c r="J9469" s="10" t="s">
        <v>11</v>
      </c>
      <c r="K9469" s="10" t="s">
        <v>9561</v>
      </c>
      <c r="L9469" s="10" t="s">
        <v>19</v>
      </c>
      <c r="M9469" s="10" t="s">
        <v>19</v>
      </c>
      <c r="N9469" s="10" t="s">
        <v>19</v>
      </c>
    </row>
    <row r="9470" spans="1:14" x14ac:dyDescent="0.2">
      <c r="A9470" s="12">
        <v>9465</v>
      </c>
      <c r="B9470" s="10" t="s">
        <v>15</v>
      </c>
      <c r="C9470" s="10" t="s">
        <v>10168</v>
      </c>
      <c r="D9470" s="10" t="s">
        <v>9558</v>
      </c>
      <c r="E9470" s="10" t="s">
        <v>9559</v>
      </c>
      <c r="F9470" s="10" t="s">
        <v>34</v>
      </c>
      <c r="G9470" s="10" t="s">
        <v>19</v>
      </c>
      <c r="H9470" s="10" t="s">
        <v>9</v>
      </c>
      <c r="I9470" s="10" t="s">
        <v>9560</v>
      </c>
      <c r="J9470" s="10" t="s">
        <v>11</v>
      </c>
      <c r="K9470" s="10" t="s">
        <v>9561</v>
      </c>
      <c r="L9470" s="10" t="s">
        <v>19</v>
      </c>
      <c r="M9470" s="10" t="s">
        <v>19</v>
      </c>
      <c r="N9470" s="10" t="s">
        <v>19</v>
      </c>
    </row>
    <row r="9471" spans="1:14" x14ac:dyDescent="0.2">
      <c r="A9471" s="12">
        <v>9466</v>
      </c>
      <c r="B9471" s="10" t="s">
        <v>15</v>
      </c>
      <c r="C9471" s="10" t="s">
        <v>10169</v>
      </c>
      <c r="D9471" s="10" t="s">
        <v>9558</v>
      </c>
      <c r="E9471" s="10" t="s">
        <v>9559</v>
      </c>
      <c r="F9471" s="10" t="s">
        <v>34</v>
      </c>
      <c r="G9471" s="10" t="s">
        <v>19</v>
      </c>
      <c r="H9471" s="10" t="s">
        <v>9</v>
      </c>
      <c r="I9471" s="10" t="s">
        <v>9560</v>
      </c>
      <c r="J9471" s="10" t="s">
        <v>11</v>
      </c>
      <c r="K9471" s="10" t="s">
        <v>9561</v>
      </c>
      <c r="L9471" s="10" t="s">
        <v>19</v>
      </c>
      <c r="M9471" s="10" t="s">
        <v>19</v>
      </c>
      <c r="N9471" s="10" t="s">
        <v>19</v>
      </c>
    </row>
    <row r="9472" spans="1:14" x14ac:dyDescent="0.2">
      <c r="A9472" s="12">
        <v>9467</v>
      </c>
      <c r="B9472" s="10" t="s">
        <v>15</v>
      </c>
      <c r="C9472" s="10" t="s">
        <v>10170</v>
      </c>
      <c r="D9472" s="10" t="s">
        <v>9558</v>
      </c>
      <c r="E9472" s="10" t="s">
        <v>9559</v>
      </c>
      <c r="F9472" s="10" t="s">
        <v>34</v>
      </c>
      <c r="G9472" s="10" t="s">
        <v>19</v>
      </c>
      <c r="H9472" s="10" t="s">
        <v>9</v>
      </c>
      <c r="I9472" s="10" t="s">
        <v>9560</v>
      </c>
      <c r="J9472" s="10" t="s">
        <v>11</v>
      </c>
      <c r="K9472" s="10" t="s">
        <v>9561</v>
      </c>
      <c r="L9472" s="10" t="s">
        <v>19</v>
      </c>
      <c r="M9472" s="10" t="s">
        <v>19</v>
      </c>
      <c r="N9472" s="10" t="s">
        <v>19</v>
      </c>
    </row>
    <row r="9473" spans="1:14" x14ac:dyDescent="0.2">
      <c r="A9473" s="12">
        <v>9468</v>
      </c>
      <c r="B9473" s="10" t="s">
        <v>15</v>
      </c>
      <c r="C9473" s="10" t="s">
        <v>10171</v>
      </c>
      <c r="D9473" s="10" t="s">
        <v>9558</v>
      </c>
      <c r="E9473" s="10" t="s">
        <v>9559</v>
      </c>
      <c r="F9473" s="10" t="s">
        <v>34</v>
      </c>
      <c r="G9473" s="10" t="s">
        <v>19</v>
      </c>
      <c r="H9473" s="10" t="s">
        <v>9</v>
      </c>
      <c r="I9473" s="10" t="s">
        <v>9560</v>
      </c>
      <c r="J9473" s="10" t="s">
        <v>11</v>
      </c>
      <c r="K9473" s="10" t="s">
        <v>9561</v>
      </c>
      <c r="L9473" s="10" t="s">
        <v>19</v>
      </c>
      <c r="M9473" s="10" t="s">
        <v>19</v>
      </c>
      <c r="N9473" s="10" t="s">
        <v>19</v>
      </c>
    </row>
    <row r="9474" spans="1:14" x14ac:dyDescent="0.2">
      <c r="A9474" s="12">
        <v>9469</v>
      </c>
      <c r="B9474" s="10" t="s">
        <v>15</v>
      </c>
      <c r="C9474" s="10" t="s">
        <v>10172</v>
      </c>
      <c r="D9474" s="10" t="s">
        <v>9558</v>
      </c>
      <c r="E9474" s="10" t="s">
        <v>9559</v>
      </c>
      <c r="F9474" s="10" t="s">
        <v>34</v>
      </c>
      <c r="G9474" s="10" t="s">
        <v>19</v>
      </c>
      <c r="H9474" s="10" t="s">
        <v>9</v>
      </c>
      <c r="I9474" s="10" t="s">
        <v>9560</v>
      </c>
      <c r="J9474" s="10" t="s">
        <v>11</v>
      </c>
      <c r="K9474" s="10" t="s">
        <v>9561</v>
      </c>
      <c r="L9474" s="10" t="s">
        <v>19</v>
      </c>
      <c r="M9474" s="10" t="s">
        <v>19</v>
      </c>
      <c r="N9474" s="10" t="s">
        <v>19</v>
      </c>
    </row>
    <row r="9475" spans="1:14" x14ac:dyDescent="0.2">
      <c r="A9475" s="12">
        <v>9470</v>
      </c>
      <c r="B9475" s="10" t="s">
        <v>15</v>
      </c>
      <c r="C9475" s="10" t="s">
        <v>10173</v>
      </c>
      <c r="D9475" s="10" t="s">
        <v>9558</v>
      </c>
      <c r="E9475" s="10" t="s">
        <v>9559</v>
      </c>
      <c r="F9475" s="10" t="s">
        <v>34</v>
      </c>
      <c r="G9475" s="10" t="s">
        <v>19</v>
      </c>
      <c r="H9475" s="10" t="s">
        <v>9</v>
      </c>
      <c r="I9475" s="10" t="s">
        <v>9560</v>
      </c>
      <c r="J9475" s="10" t="s">
        <v>11</v>
      </c>
      <c r="K9475" s="10" t="s">
        <v>9561</v>
      </c>
      <c r="L9475" s="10" t="s">
        <v>19</v>
      </c>
      <c r="M9475" s="10" t="s">
        <v>19</v>
      </c>
      <c r="N9475" s="10" t="s">
        <v>19</v>
      </c>
    </row>
    <row r="9476" spans="1:14" x14ac:dyDescent="0.2">
      <c r="A9476" s="12">
        <v>9471</v>
      </c>
      <c r="B9476" s="10" t="s">
        <v>15</v>
      </c>
      <c r="C9476" s="10" t="s">
        <v>10174</v>
      </c>
      <c r="D9476" s="10" t="s">
        <v>9558</v>
      </c>
      <c r="E9476" s="10" t="s">
        <v>9559</v>
      </c>
      <c r="F9476" s="10" t="s">
        <v>34</v>
      </c>
      <c r="G9476" s="10" t="s">
        <v>19</v>
      </c>
      <c r="H9476" s="10" t="s">
        <v>9</v>
      </c>
      <c r="I9476" s="10" t="s">
        <v>9560</v>
      </c>
      <c r="J9476" s="10" t="s">
        <v>11</v>
      </c>
      <c r="K9476" s="10" t="s">
        <v>9561</v>
      </c>
      <c r="L9476" s="10" t="s">
        <v>19</v>
      </c>
      <c r="M9476" s="10" t="s">
        <v>19</v>
      </c>
      <c r="N9476" s="10" t="s">
        <v>19</v>
      </c>
    </row>
    <row r="9477" spans="1:14" x14ac:dyDescent="0.2">
      <c r="A9477" s="12">
        <v>9472</v>
      </c>
      <c r="B9477" s="10" t="s">
        <v>15</v>
      </c>
      <c r="C9477" s="10" t="s">
        <v>10175</v>
      </c>
      <c r="D9477" s="10" t="s">
        <v>9558</v>
      </c>
      <c r="E9477" s="10" t="s">
        <v>9559</v>
      </c>
      <c r="F9477" s="10" t="s">
        <v>34</v>
      </c>
      <c r="G9477" s="10" t="s">
        <v>19</v>
      </c>
      <c r="H9477" s="10" t="s">
        <v>9</v>
      </c>
      <c r="I9477" s="10" t="s">
        <v>9560</v>
      </c>
      <c r="J9477" s="10" t="s">
        <v>11</v>
      </c>
      <c r="K9477" s="10" t="s">
        <v>9561</v>
      </c>
      <c r="L9477" s="10" t="s">
        <v>19</v>
      </c>
      <c r="M9477" s="10" t="s">
        <v>19</v>
      </c>
      <c r="N9477" s="10" t="s">
        <v>19</v>
      </c>
    </row>
    <row r="9478" spans="1:14" x14ac:dyDescent="0.2">
      <c r="A9478" s="12">
        <v>9473</v>
      </c>
      <c r="B9478" s="10" t="s">
        <v>15</v>
      </c>
      <c r="C9478" s="10" t="s">
        <v>10176</v>
      </c>
      <c r="D9478" s="10" t="s">
        <v>9558</v>
      </c>
      <c r="E9478" s="10" t="s">
        <v>9559</v>
      </c>
      <c r="F9478" s="10" t="s">
        <v>34</v>
      </c>
      <c r="G9478" s="10" t="s">
        <v>19</v>
      </c>
      <c r="H9478" s="10" t="s">
        <v>9</v>
      </c>
      <c r="I9478" s="10" t="s">
        <v>9560</v>
      </c>
      <c r="J9478" s="10" t="s">
        <v>11</v>
      </c>
      <c r="K9478" s="10" t="s">
        <v>9561</v>
      </c>
      <c r="L9478" s="10" t="s">
        <v>19</v>
      </c>
      <c r="M9478" s="10" t="s">
        <v>19</v>
      </c>
      <c r="N9478" s="10" t="s">
        <v>19</v>
      </c>
    </row>
    <row r="9479" spans="1:14" x14ac:dyDescent="0.2">
      <c r="A9479" s="12">
        <v>9474</v>
      </c>
      <c r="B9479" s="10" t="s">
        <v>15</v>
      </c>
      <c r="C9479" s="10" t="s">
        <v>10177</v>
      </c>
      <c r="D9479" s="10" t="s">
        <v>9558</v>
      </c>
      <c r="E9479" s="10" t="s">
        <v>9559</v>
      </c>
      <c r="F9479" s="10" t="s">
        <v>34</v>
      </c>
      <c r="G9479" s="10" t="s">
        <v>19</v>
      </c>
      <c r="H9479" s="10" t="s">
        <v>9</v>
      </c>
      <c r="I9479" s="10" t="s">
        <v>9560</v>
      </c>
      <c r="J9479" s="10" t="s">
        <v>11</v>
      </c>
      <c r="K9479" s="10" t="s">
        <v>9561</v>
      </c>
      <c r="L9479" s="10" t="s">
        <v>19</v>
      </c>
      <c r="M9479" s="10" t="s">
        <v>19</v>
      </c>
      <c r="N9479" s="10" t="s">
        <v>19</v>
      </c>
    </row>
    <row r="9480" spans="1:14" x14ac:dyDescent="0.2">
      <c r="A9480" s="12">
        <v>9475</v>
      </c>
      <c r="B9480" s="10" t="s">
        <v>15</v>
      </c>
      <c r="C9480" s="10" t="s">
        <v>10178</v>
      </c>
      <c r="D9480" s="10" t="s">
        <v>9558</v>
      </c>
      <c r="E9480" s="10" t="s">
        <v>9559</v>
      </c>
      <c r="F9480" s="10" t="s">
        <v>34</v>
      </c>
      <c r="G9480" s="10" t="s">
        <v>19</v>
      </c>
      <c r="H9480" s="10" t="s">
        <v>9</v>
      </c>
      <c r="I9480" s="10" t="s">
        <v>9560</v>
      </c>
      <c r="J9480" s="10" t="s">
        <v>11</v>
      </c>
      <c r="K9480" s="10" t="s">
        <v>9561</v>
      </c>
      <c r="L9480" s="10" t="s">
        <v>19</v>
      </c>
      <c r="M9480" s="10" t="s">
        <v>19</v>
      </c>
      <c r="N9480" s="10" t="s">
        <v>19</v>
      </c>
    </row>
    <row r="9481" spans="1:14" x14ac:dyDescent="0.2">
      <c r="A9481" s="12">
        <v>9476</v>
      </c>
      <c r="B9481" s="10" t="s">
        <v>15</v>
      </c>
      <c r="C9481" s="10" t="s">
        <v>10179</v>
      </c>
      <c r="D9481" s="10" t="s">
        <v>9558</v>
      </c>
      <c r="E9481" s="10" t="s">
        <v>9559</v>
      </c>
      <c r="F9481" s="10" t="s">
        <v>34</v>
      </c>
      <c r="G9481" s="10" t="s">
        <v>19</v>
      </c>
      <c r="H9481" s="10" t="s">
        <v>9</v>
      </c>
      <c r="I9481" s="10" t="s">
        <v>9560</v>
      </c>
      <c r="J9481" s="10" t="s">
        <v>11</v>
      </c>
      <c r="K9481" s="10" t="s">
        <v>9561</v>
      </c>
      <c r="L9481" s="10" t="s">
        <v>19</v>
      </c>
      <c r="M9481" s="10" t="s">
        <v>19</v>
      </c>
      <c r="N9481" s="10" t="s">
        <v>19</v>
      </c>
    </row>
    <row r="9482" spans="1:14" x14ac:dyDescent="0.2">
      <c r="A9482" s="12">
        <v>9477</v>
      </c>
      <c r="B9482" s="10" t="s">
        <v>15</v>
      </c>
      <c r="C9482" s="10" t="s">
        <v>10180</v>
      </c>
      <c r="D9482" s="10" t="s">
        <v>9558</v>
      </c>
      <c r="E9482" s="10" t="s">
        <v>9559</v>
      </c>
      <c r="F9482" s="10" t="s">
        <v>34</v>
      </c>
      <c r="G9482" s="10" t="s">
        <v>19</v>
      </c>
      <c r="H9482" s="10" t="s">
        <v>9</v>
      </c>
      <c r="I9482" s="10" t="s">
        <v>9560</v>
      </c>
      <c r="J9482" s="10" t="s">
        <v>11</v>
      </c>
      <c r="K9482" s="10" t="s">
        <v>9561</v>
      </c>
      <c r="L9482" s="10" t="s">
        <v>19</v>
      </c>
      <c r="M9482" s="10" t="s">
        <v>19</v>
      </c>
      <c r="N9482" s="10" t="s">
        <v>19</v>
      </c>
    </row>
    <row r="9483" spans="1:14" x14ac:dyDescent="0.2">
      <c r="A9483" s="12">
        <v>9478</v>
      </c>
      <c r="B9483" s="10" t="s">
        <v>15</v>
      </c>
      <c r="C9483" s="10" t="s">
        <v>10181</v>
      </c>
      <c r="D9483" s="10" t="s">
        <v>9558</v>
      </c>
      <c r="E9483" s="10" t="s">
        <v>9559</v>
      </c>
      <c r="F9483" s="10" t="s">
        <v>34</v>
      </c>
      <c r="G9483" s="10" t="s">
        <v>19</v>
      </c>
      <c r="H9483" s="10" t="s">
        <v>9</v>
      </c>
      <c r="I9483" s="10" t="s">
        <v>9560</v>
      </c>
      <c r="J9483" s="10" t="s">
        <v>11</v>
      </c>
      <c r="K9483" s="10" t="s">
        <v>9561</v>
      </c>
      <c r="L9483" s="10" t="s">
        <v>19</v>
      </c>
      <c r="M9483" s="10" t="s">
        <v>19</v>
      </c>
      <c r="N9483" s="10" t="s">
        <v>19</v>
      </c>
    </row>
    <row r="9484" spans="1:14" x14ac:dyDescent="0.2">
      <c r="A9484" s="12">
        <v>9479</v>
      </c>
      <c r="B9484" s="10" t="s">
        <v>15</v>
      </c>
      <c r="C9484" s="10" t="s">
        <v>10182</v>
      </c>
      <c r="D9484" s="10" t="s">
        <v>9558</v>
      </c>
      <c r="E9484" s="10" t="s">
        <v>9559</v>
      </c>
      <c r="F9484" s="10" t="s">
        <v>34</v>
      </c>
      <c r="G9484" s="10" t="s">
        <v>19</v>
      </c>
      <c r="H9484" s="10" t="s">
        <v>9</v>
      </c>
      <c r="I9484" s="10" t="s">
        <v>9560</v>
      </c>
      <c r="J9484" s="10" t="s">
        <v>11</v>
      </c>
      <c r="K9484" s="10" t="s">
        <v>9561</v>
      </c>
      <c r="L9484" s="10" t="s">
        <v>19</v>
      </c>
      <c r="M9484" s="10" t="s">
        <v>19</v>
      </c>
      <c r="N9484" s="10" t="s">
        <v>19</v>
      </c>
    </row>
    <row r="9485" spans="1:14" x14ac:dyDescent="0.2">
      <c r="A9485" s="12">
        <v>9480</v>
      </c>
      <c r="B9485" s="10" t="s">
        <v>15</v>
      </c>
      <c r="C9485" s="10" t="s">
        <v>10183</v>
      </c>
      <c r="D9485" s="10" t="s">
        <v>9558</v>
      </c>
      <c r="E9485" s="10" t="s">
        <v>9559</v>
      </c>
      <c r="F9485" s="10" t="s">
        <v>34</v>
      </c>
      <c r="G9485" s="10" t="s">
        <v>19</v>
      </c>
      <c r="H9485" s="10" t="s">
        <v>9</v>
      </c>
      <c r="I9485" s="10" t="s">
        <v>9560</v>
      </c>
      <c r="J9485" s="10" t="s">
        <v>11</v>
      </c>
      <c r="K9485" s="10" t="s">
        <v>9561</v>
      </c>
      <c r="L9485" s="10" t="s">
        <v>19</v>
      </c>
      <c r="M9485" s="10" t="s">
        <v>19</v>
      </c>
      <c r="N9485" s="10" t="s">
        <v>19</v>
      </c>
    </row>
    <row r="9486" spans="1:14" x14ac:dyDescent="0.2">
      <c r="A9486" s="12">
        <v>9481</v>
      </c>
      <c r="B9486" s="10" t="s">
        <v>15</v>
      </c>
      <c r="C9486" s="10" t="s">
        <v>10184</v>
      </c>
      <c r="D9486" s="10" t="s">
        <v>9558</v>
      </c>
      <c r="E9486" s="10" t="s">
        <v>9559</v>
      </c>
      <c r="F9486" s="10" t="s">
        <v>34</v>
      </c>
      <c r="G9486" s="10" t="s">
        <v>19</v>
      </c>
      <c r="H9486" s="10" t="s">
        <v>9</v>
      </c>
      <c r="I9486" s="10" t="s">
        <v>9560</v>
      </c>
      <c r="J9486" s="10" t="s">
        <v>11</v>
      </c>
      <c r="K9486" s="10" t="s">
        <v>9561</v>
      </c>
      <c r="L9486" s="10" t="s">
        <v>19</v>
      </c>
      <c r="M9486" s="10" t="s">
        <v>19</v>
      </c>
      <c r="N9486" s="10" t="s">
        <v>19</v>
      </c>
    </row>
    <row r="9487" spans="1:14" x14ac:dyDescent="0.2">
      <c r="A9487" s="12">
        <v>9482</v>
      </c>
      <c r="B9487" s="10" t="s">
        <v>15</v>
      </c>
      <c r="C9487" s="10" t="s">
        <v>10185</v>
      </c>
      <c r="D9487" s="10" t="s">
        <v>9558</v>
      </c>
      <c r="E9487" s="10" t="s">
        <v>9559</v>
      </c>
      <c r="F9487" s="10" t="s">
        <v>34</v>
      </c>
      <c r="G9487" s="10" t="s">
        <v>19</v>
      </c>
      <c r="H9487" s="10" t="s">
        <v>9</v>
      </c>
      <c r="I9487" s="10" t="s">
        <v>9560</v>
      </c>
      <c r="J9487" s="10" t="s">
        <v>11</v>
      </c>
      <c r="K9487" s="10" t="s">
        <v>9561</v>
      </c>
      <c r="L9487" s="10" t="s">
        <v>19</v>
      </c>
      <c r="M9487" s="10" t="s">
        <v>19</v>
      </c>
      <c r="N9487" s="10" t="s">
        <v>19</v>
      </c>
    </row>
    <row r="9488" spans="1:14" x14ac:dyDescent="0.2">
      <c r="A9488" s="12">
        <v>9483</v>
      </c>
      <c r="B9488" s="10" t="s">
        <v>15</v>
      </c>
      <c r="C9488" s="10" t="s">
        <v>10186</v>
      </c>
      <c r="D9488" s="10" t="s">
        <v>9558</v>
      </c>
      <c r="E9488" s="10" t="s">
        <v>9559</v>
      </c>
      <c r="F9488" s="10" t="s">
        <v>34</v>
      </c>
      <c r="G9488" s="10" t="s">
        <v>19</v>
      </c>
      <c r="H9488" s="10" t="s">
        <v>9</v>
      </c>
      <c r="I9488" s="10" t="s">
        <v>9560</v>
      </c>
      <c r="J9488" s="10" t="s">
        <v>11</v>
      </c>
      <c r="K9488" s="10" t="s">
        <v>9561</v>
      </c>
      <c r="L9488" s="10" t="s">
        <v>19</v>
      </c>
      <c r="M9488" s="10" t="s">
        <v>19</v>
      </c>
      <c r="N9488" s="10" t="s">
        <v>19</v>
      </c>
    </row>
    <row r="9489" spans="1:14" x14ac:dyDescent="0.2">
      <c r="A9489" s="12">
        <v>9484</v>
      </c>
      <c r="B9489" s="10" t="s">
        <v>15</v>
      </c>
      <c r="C9489" s="10" t="s">
        <v>10187</v>
      </c>
      <c r="D9489" s="10" t="s">
        <v>9558</v>
      </c>
      <c r="E9489" s="10" t="s">
        <v>9559</v>
      </c>
      <c r="F9489" s="10" t="s">
        <v>34</v>
      </c>
      <c r="G9489" s="10" t="s">
        <v>19</v>
      </c>
      <c r="H9489" s="10" t="s">
        <v>9</v>
      </c>
      <c r="I9489" s="10" t="s">
        <v>9560</v>
      </c>
      <c r="J9489" s="10" t="s">
        <v>11</v>
      </c>
      <c r="K9489" s="10" t="s">
        <v>9561</v>
      </c>
      <c r="L9489" s="10" t="s">
        <v>19</v>
      </c>
      <c r="M9489" s="10" t="s">
        <v>19</v>
      </c>
      <c r="N9489" s="10" t="s">
        <v>19</v>
      </c>
    </row>
    <row r="9490" spans="1:14" x14ac:dyDescent="0.2">
      <c r="A9490" s="12">
        <v>9485</v>
      </c>
      <c r="B9490" s="10" t="s">
        <v>15</v>
      </c>
      <c r="C9490" s="10" t="s">
        <v>10188</v>
      </c>
      <c r="D9490" s="10" t="s">
        <v>9558</v>
      </c>
      <c r="E9490" s="10" t="s">
        <v>9559</v>
      </c>
      <c r="F9490" s="10" t="s">
        <v>34</v>
      </c>
      <c r="G9490" s="10" t="s">
        <v>19</v>
      </c>
      <c r="H9490" s="10" t="s">
        <v>9</v>
      </c>
      <c r="I9490" s="10" t="s">
        <v>9560</v>
      </c>
      <c r="J9490" s="10" t="s">
        <v>11</v>
      </c>
      <c r="K9490" s="10" t="s">
        <v>9561</v>
      </c>
      <c r="L9490" s="10" t="s">
        <v>19</v>
      </c>
      <c r="M9490" s="10" t="s">
        <v>19</v>
      </c>
      <c r="N9490" s="10" t="s">
        <v>19</v>
      </c>
    </row>
    <row r="9491" spans="1:14" x14ac:dyDescent="0.2">
      <c r="A9491" s="12">
        <v>9486</v>
      </c>
      <c r="B9491" s="10" t="s">
        <v>15</v>
      </c>
      <c r="C9491" s="10" t="s">
        <v>10189</v>
      </c>
      <c r="D9491" s="10" t="s">
        <v>9558</v>
      </c>
      <c r="E9491" s="10" t="s">
        <v>9559</v>
      </c>
      <c r="F9491" s="10" t="s">
        <v>34</v>
      </c>
      <c r="G9491" s="10" t="s">
        <v>19</v>
      </c>
      <c r="H9491" s="10" t="s">
        <v>9</v>
      </c>
      <c r="I9491" s="10" t="s">
        <v>9560</v>
      </c>
      <c r="J9491" s="10" t="s">
        <v>11</v>
      </c>
      <c r="K9491" s="10" t="s">
        <v>9561</v>
      </c>
      <c r="L9491" s="10" t="s">
        <v>19</v>
      </c>
      <c r="M9491" s="10" t="s">
        <v>19</v>
      </c>
      <c r="N9491" s="10" t="s">
        <v>19</v>
      </c>
    </row>
    <row r="9492" spans="1:14" x14ac:dyDescent="0.2">
      <c r="A9492" s="12">
        <v>9487</v>
      </c>
      <c r="B9492" s="10" t="s">
        <v>15</v>
      </c>
      <c r="C9492" s="10" t="s">
        <v>10190</v>
      </c>
      <c r="D9492" s="10" t="s">
        <v>9558</v>
      </c>
      <c r="E9492" s="10" t="s">
        <v>9559</v>
      </c>
      <c r="F9492" s="10" t="s">
        <v>34</v>
      </c>
      <c r="G9492" s="10" t="s">
        <v>19</v>
      </c>
      <c r="H9492" s="10" t="s">
        <v>9</v>
      </c>
      <c r="I9492" s="10" t="s">
        <v>9560</v>
      </c>
      <c r="J9492" s="10" t="s">
        <v>11</v>
      </c>
      <c r="K9492" s="10" t="s">
        <v>9561</v>
      </c>
      <c r="L9492" s="10" t="s">
        <v>19</v>
      </c>
      <c r="M9492" s="10" t="s">
        <v>19</v>
      </c>
      <c r="N9492" s="10" t="s">
        <v>19</v>
      </c>
    </row>
    <row r="9493" spans="1:14" x14ac:dyDescent="0.2">
      <c r="A9493" s="12">
        <v>9488</v>
      </c>
      <c r="B9493" s="10" t="s">
        <v>15</v>
      </c>
      <c r="C9493" s="10" t="s">
        <v>10191</v>
      </c>
      <c r="D9493" s="10" t="s">
        <v>9558</v>
      </c>
      <c r="E9493" s="10" t="s">
        <v>9559</v>
      </c>
      <c r="F9493" s="10" t="s">
        <v>34</v>
      </c>
      <c r="G9493" s="10" t="s">
        <v>19</v>
      </c>
      <c r="H9493" s="10" t="s">
        <v>9</v>
      </c>
      <c r="I9493" s="10" t="s">
        <v>9560</v>
      </c>
      <c r="J9493" s="10" t="s">
        <v>11</v>
      </c>
      <c r="K9493" s="10" t="s">
        <v>9561</v>
      </c>
      <c r="L9493" s="10" t="s">
        <v>19</v>
      </c>
      <c r="M9493" s="10" t="s">
        <v>19</v>
      </c>
      <c r="N9493" s="10" t="s">
        <v>19</v>
      </c>
    </row>
    <row r="9494" spans="1:14" x14ac:dyDescent="0.2">
      <c r="A9494" s="12">
        <v>9489</v>
      </c>
      <c r="B9494" s="10" t="s">
        <v>15</v>
      </c>
      <c r="C9494" s="10" t="s">
        <v>10192</v>
      </c>
      <c r="D9494" s="10" t="s">
        <v>9558</v>
      </c>
      <c r="E9494" s="10" t="s">
        <v>9559</v>
      </c>
      <c r="F9494" s="10" t="s">
        <v>34</v>
      </c>
      <c r="G9494" s="10" t="s">
        <v>19</v>
      </c>
      <c r="H9494" s="10" t="s">
        <v>9</v>
      </c>
      <c r="I9494" s="10" t="s">
        <v>9560</v>
      </c>
      <c r="J9494" s="10" t="s">
        <v>11</v>
      </c>
      <c r="K9494" s="10" t="s">
        <v>9561</v>
      </c>
      <c r="L9494" s="10" t="s">
        <v>19</v>
      </c>
      <c r="M9494" s="10" t="s">
        <v>19</v>
      </c>
      <c r="N9494" s="10" t="s">
        <v>19</v>
      </c>
    </row>
    <row r="9495" spans="1:14" x14ac:dyDescent="0.2">
      <c r="A9495" s="12">
        <v>9490</v>
      </c>
      <c r="B9495" s="10" t="s">
        <v>15</v>
      </c>
      <c r="C9495" s="10" t="s">
        <v>10193</v>
      </c>
      <c r="D9495" s="10" t="s">
        <v>9558</v>
      </c>
      <c r="E9495" s="10" t="s">
        <v>9559</v>
      </c>
      <c r="F9495" s="10" t="s">
        <v>34</v>
      </c>
      <c r="G9495" s="10" t="s">
        <v>19</v>
      </c>
      <c r="H9495" s="10" t="s">
        <v>9</v>
      </c>
      <c r="I9495" s="10" t="s">
        <v>9560</v>
      </c>
      <c r="J9495" s="10" t="s">
        <v>11</v>
      </c>
      <c r="K9495" s="10" t="s">
        <v>9561</v>
      </c>
      <c r="L9495" s="10" t="s">
        <v>19</v>
      </c>
      <c r="M9495" s="10" t="s">
        <v>19</v>
      </c>
      <c r="N9495" s="10" t="s">
        <v>19</v>
      </c>
    </row>
    <row r="9496" spans="1:14" x14ac:dyDescent="0.2">
      <c r="A9496" s="12">
        <v>9491</v>
      </c>
      <c r="B9496" s="10" t="s">
        <v>15</v>
      </c>
      <c r="C9496" s="10" t="s">
        <v>10194</v>
      </c>
      <c r="D9496" s="10" t="s">
        <v>9558</v>
      </c>
      <c r="E9496" s="10" t="s">
        <v>9559</v>
      </c>
      <c r="F9496" s="10" t="s">
        <v>34</v>
      </c>
      <c r="G9496" s="10" t="s">
        <v>19</v>
      </c>
      <c r="H9496" s="10" t="s">
        <v>9</v>
      </c>
      <c r="I9496" s="10" t="s">
        <v>9560</v>
      </c>
      <c r="J9496" s="10" t="s">
        <v>11</v>
      </c>
      <c r="K9496" s="10" t="s">
        <v>9561</v>
      </c>
      <c r="L9496" s="10" t="s">
        <v>19</v>
      </c>
      <c r="M9496" s="10" t="s">
        <v>19</v>
      </c>
      <c r="N9496" s="10" t="s">
        <v>19</v>
      </c>
    </row>
    <row r="9497" spans="1:14" x14ac:dyDescent="0.2">
      <c r="A9497" s="12">
        <v>9492</v>
      </c>
      <c r="B9497" s="10" t="s">
        <v>15</v>
      </c>
      <c r="C9497" s="10" t="s">
        <v>10195</v>
      </c>
      <c r="D9497" s="10" t="s">
        <v>9558</v>
      </c>
      <c r="E9497" s="10" t="s">
        <v>9559</v>
      </c>
      <c r="F9497" s="10" t="s">
        <v>34</v>
      </c>
      <c r="G9497" s="10" t="s">
        <v>19</v>
      </c>
      <c r="H9497" s="10" t="s">
        <v>9</v>
      </c>
      <c r="I9497" s="10" t="s">
        <v>9560</v>
      </c>
      <c r="J9497" s="10" t="s">
        <v>11</v>
      </c>
      <c r="K9497" s="10" t="s">
        <v>9561</v>
      </c>
      <c r="L9497" s="10" t="s">
        <v>19</v>
      </c>
      <c r="M9497" s="10" t="s">
        <v>19</v>
      </c>
      <c r="N9497" s="10" t="s">
        <v>19</v>
      </c>
    </row>
    <row r="9498" spans="1:14" x14ac:dyDescent="0.2">
      <c r="A9498" s="12">
        <v>9493</v>
      </c>
      <c r="B9498" s="10" t="s">
        <v>15</v>
      </c>
      <c r="C9498" s="10" t="s">
        <v>10196</v>
      </c>
      <c r="D9498" s="10" t="s">
        <v>9558</v>
      </c>
      <c r="E9498" s="10" t="s">
        <v>9559</v>
      </c>
      <c r="F9498" s="10" t="s">
        <v>34</v>
      </c>
      <c r="G9498" s="10" t="s">
        <v>19</v>
      </c>
      <c r="H9498" s="10" t="s">
        <v>9</v>
      </c>
      <c r="I9498" s="10" t="s">
        <v>9560</v>
      </c>
      <c r="J9498" s="10" t="s">
        <v>11</v>
      </c>
      <c r="K9498" s="10" t="s">
        <v>9561</v>
      </c>
      <c r="L9498" s="10" t="s">
        <v>19</v>
      </c>
      <c r="M9498" s="10" t="s">
        <v>19</v>
      </c>
      <c r="N9498" s="10" t="s">
        <v>19</v>
      </c>
    </row>
    <row r="9499" spans="1:14" x14ac:dyDescent="0.2">
      <c r="A9499" s="12">
        <v>9494</v>
      </c>
      <c r="B9499" s="10" t="s">
        <v>15</v>
      </c>
      <c r="C9499" s="10" t="s">
        <v>10197</v>
      </c>
      <c r="D9499" s="10" t="s">
        <v>9558</v>
      </c>
      <c r="E9499" s="10" t="s">
        <v>9559</v>
      </c>
      <c r="F9499" s="10" t="s">
        <v>34</v>
      </c>
      <c r="G9499" s="10" t="s">
        <v>19</v>
      </c>
      <c r="H9499" s="10" t="s">
        <v>9</v>
      </c>
      <c r="I9499" s="10" t="s">
        <v>9560</v>
      </c>
      <c r="J9499" s="10" t="s">
        <v>11</v>
      </c>
      <c r="K9499" s="10" t="s">
        <v>9561</v>
      </c>
      <c r="L9499" s="10" t="s">
        <v>19</v>
      </c>
      <c r="M9499" s="10" t="s">
        <v>19</v>
      </c>
      <c r="N9499" s="10" t="s">
        <v>19</v>
      </c>
    </row>
    <row r="9500" spans="1:14" x14ac:dyDescent="0.2">
      <c r="A9500" s="12">
        <v>9495</v>
      </c>
      <c r="B9500" s="10" t="s">
        <v>15</v>
      </c>
      <c r="C9500" s="10" t="s">
        <v>10198</v>
      </c>
      <c r="D9500" s="10" t="s">
        <v>9558</v>
      </c>
      <c r="E9500" s="10" t="s">
        <v>9559</v>
      </c>
      <c r="F9500" s="10" t="s">
        <v>34</v>
      </c>
      <c r="G9500" s="10" t="s">
        <v>19</v>
      </c>
      <c r="H9500" s="10" t="s">
        <v>9</v>
      </c>
      <c r="I9500" s="10" t="s">
        <v>9560</v>
      </c>
      <c r="J9500" s="10" t="s">
        <v>11</v>
      </c>
      <c r="K9500" s="10" t="s">
        <v>9561</v>
      </c>
      <c r="L9500" s="10" t="s">
        <v>19</v>
      </c>
      <c r="M9500" s="10" t="s">
        <v>19</v>
      </c>
      <c r="N9500" s="10" t="s">
        <v>19</v>
      </c>
    </row>
    <row r="9501" spans="1:14" x14ac:dyDescent="0.2">
      <c r="A9501" s="12">
        <v>9496</v>
      </c>
      <c r="B9501" s="10" t="s">
        <v>15</v>
      </c>
      <c r="C9501" s="10" t="s">
        <v>7821</v>
      </c>
      <c r="D9501" s="10" t="s">
        <v>9558</v>
      </c>
      <c r="E9501" s="10" t="s">
        <v>9559</v>
      </c>
      <c r="F9501" s="10" t="s">
        <v>34</v>
      </c>
      <c r="G9501" s="10" t="s">
        <v>19</v>
      </c>
      <c r="H9501" s="10" t="s">
        <v>9</v>
      </c>
      <c r="I9501" s="10" t="s">
        <v>9560</v>
      </c>
      <c r="J9501" s="10" t="s">
        <v>11</v>
      </c>
      <c r="K9501" s="10" t="s">
        <v>9561</v>
      </c>
      <c r="L9501" s="10" t="s">
        <v>19</v>
      </c>
      <c r="M9501" s="10" t="s">
        <v>19</v>
      </c>
      <c r="N9501" s="10" t="s">
        <v>19</v>
      </c>
    </row>
    <row r="9502" spans="1:14" x14ac:dyDescent="0.2">
      <c r="A9502" s="12">
        <v>9497</v>
      </c>
      <c r="B9502" s="10" t="s">
        <v>15</v>
      </c>
      <c r="C9502" s="10" t="s">
        <v>10199</v>
      </c>
      <c r="D9502" s="10" t="s">
        <v>9558</v>
      </c>
      <c r="E9502" s="10" t="s">
        <v>9559</v>
      </c>
      <c r="F9502" s="10" t="s">
        <v>34</v>
      </c>
      <c r="G9502" s="10" t="s">
        <v>19</v>
      </c>
      <c r="H9502" s="10" t="s">
        <v>9</v>
      </c>
      <c r="I9502" s="10" t="s">
        <v>9560</v>
      </c>
      <c r="J9502" s="10" t="s">
        <v>11</v>
      </c>
      <c r="K9502" s="10" t="s">
        <v>9561</v>
      </c>
      <c r="L9502" s="10" t="s">
        <v>19</v>
      </c>
      <c r="M9502" s="10" t="s">
        <v>19</v>
      </c>
      <c r="N9502" s="10" t="s">
        <v>19</v>
      </c>
    </row>
    <row r="9503" spans="1:14" x14ac:dyDescent="0.2">
      <c r="A9503" s="12">
        <v>9498</v>
      </c>
      <c r="B9503" s="10" t="s">
        <v>15</v>
      </c>
      <c r="C9503" s="10" t="s">
        <v>7825</v>
      </c>
      <c r="D9503" s="10" t="s">
        <v>9558</v>
      </c>
      <c r="E9503" s="10" t="s">
        <v>9559</v>
      </c>
      <c r="F9503" s="10" t="s">
        <v>34</v>
      </c>
      <c r="G9503" s="10" t="s">
        <v>19</v>
      </c>
      <c r="H9503" s="10" t="s">
        <v>9</v>
      </c>
      <c r="I9503" s="10" t="s">
        <v>9560</v>
      </c>
      <c r="J9503" s="10" t="s">
        <v>11</v>
      </c>
      <c r="K9503" s="10" t="s">
        <v>9561</v>
      </c>
      <c r="L9503" s="10" t="s">
        <v>19</v>
      </c>
      <c r="M9503" s="10" t="s">
        <v>19</v>
      </c>
      <c r="N9503" s="10" t="s">
        <v>19</v>
      </c>
    </row>
    <row r="9504" spans="1:14" x14ac:dyDescent="0.2">
      <c r="A9504" s="12">
        <v>9499</v>
      </c>
      <c r="B9504" s="10" t="s">
        <v>15</v>
      </c>
      <c r="C9504" s="10" t="s">
        <v>10200</v>
      </c>
      <c r="D9504" s="10" t="s">
        <v>9558</v>
      </c>
      <c r="E9504" s="10" t="s">
        <v>9559</v>
      </c>
      <c r="F9504" s="10" t="s">
        <v>34</v>
      </c>
      <c r="G9504" s="10" t="s">
        <v>19</v>
      </c>
      <c r="H9504" s="10" t="s">
        <v>9</v>
      </c>
      <c r="I9504" s="10" t="s">
        <v>9560</v>
      </c>
      <c r="J9504" s="10" t="s">
        <v>11</v>
      </c>
      <c r="K9504" s="10" t="s">
        <v>9561</v>
      </c>
      <c r="L9504" s="10" t="s">
        <v>19</v>
      </c>
      <c r="M9504" s="10" t="s">
        <v>19</v>
      </c>
      <c r="N9504" s="10" t="s">
        <v>19</v>
      </c>
    </row>
    <row r="9505" spans="1:14" x14ac:dyDescent="0.2">
      <c r="A9505" s="12">
        <v>9500</v>
      </c>
      <c r="B9505" s="10" t="s">
        <v>15</v>
      </c>
      <c r="C9505" s="10" t="s">
        <v>10201</v>
      </c>
      <c r="D9505" s="10" t="s">
        <v>9558</v>
      </c>
      <c r="E9505" s="10" t="s">
        <v>9559</v>
      </c>
      <c r="F9505" s="10" t="s">
        <v>34</v>
      </c>
      <c r="G9505" s="10" t="s">
        <v>19</v>
      </c>
      <c r="H9505" s="10" t="s">
        <v>9</v>
      </c>
      <c r="I9505" s="10" t="s">
        <v>9560</v>
      </c>
      <c r="J9505" s="10" t="s">
        <v>11</v>
      </c>
      <c r="K9505" s="10" t="s">
        <v>9561</v>
      </c>
      <c r="L9505" s="10" t="s">
        <v>19</v>
      </c>
      <c r="M9505" s="10" t="s">
        <v>19</v>
      </c>
      <c r="N9505" s="10" t="s">
        <v>19</v>
      </c>
    </row>
    <row r="9506" spans="1:14" x14ac:dyDescent="0.2">
      <c r="A9506" s="12">
        <v>9501</v>
      </c>
      <c r="B9506" s="10" t="s">
        <v>15</v>
      </c>
      <c r="C9506" s="10" t="s">
        <v>10202</v>
      </c>
      <c r="D9506" s="10" t="s">
        <v>9558</v>
      </c>
      <c r="E9506" s="10" t="s">
        <v>9559</v>
      </c>
      <c r="F9506" s="10" t="s">
        <v>34</v>
      </c>
      <c r="G9506" s="10" t="s">
        <v>19</v>
      </c>
      <c r="H9506" s="10" t="s">
        <v>9</v>
      </c>
      <c r="I9506" s="10" t="s">
        <v>9560</v>
      </c>
      <c r="J9506" s="10" t="s">
        <v>11</v>
      </c>
      <c r="K9506" s="10" t="s">
        <v>9561</v>
      </c>
      <c r="L9506" s="10" t="s">
        <v>19</v>
      </c>
      <c r="M9506" s="10" t="s">
        <v>19</v>
      </c>
      <c r="N9506" s="10" t="s">
        <v>19</v>
      </c>
    </row>
    <row r="9507" spans="1:14" x14ac:dyDescent="0.2">
      <c r="A9507" s="12">
        <v>9502</v>
      </c>
      <c r="B9507" s="10" t="s">
        <v>15</v>
      </c>
      <c r="C9507" s="10" t="s">
        <v>10203</v>
      </c>
      <c r="D9507" s="10" t="s">
        <v>9558</v>
      </c>
      <c r="E9507" s="10" t="s">
        <v>9559</v>
      </c>
      <c r="F9507" s="10" t="s">
        <v>34</v>
      </c>
      <c r="G9507" s="10" t="s">
        <v>19</v>
      </c>
      <c r="H9507" s="10" t="s">
        <v>9</v>
      </c>
      <c r="I9507" s="10" t="s">
        <v>9560</v>
      </c>
      <c r="J9507" s="10" t="s">
        <v>11</v>
      </c>
      <c r="K9507" s="10" t="s">
        <v>9561</v>
      </c>
      <c r="L9507" s="10" t="s">
        <v>19</v>
      </c>
      <c r="M9507" s="10" t="s">
        <v>19</v>
      </c>
      <c r="N9507" s="10" t="s">
        <v>19</v>
      </c>
    </row>
    <row r="9508" spans="1:14" x14ac:dyDescent="0.2">
      <c r="A9508" s="12">
        <v>9503</v>
      </c>
      <c r="B9508" s="10" t="s">
        <v>15</v>
      </c>
      <c r="C9508" s="10" t="s">
        <v>10204</v>
      </c>
      <c r="D9508" s="10" t="s">
        <v>9558</v>
      </c>
      <c r="E9508" s="10" t="s">
        <v>9559</v>
      </c>
      <c r="F9508" s="10" t="s">
        <v>34</v>
      </c>
      <c r="G9508" s="10" t="s">
        <v>19</v>
      </c>
      <c r="H9508" s="10" t="s">
        <v>9</v>
      </c>
      <c r="I9508" s="10" t="s">
        <v>9560</v>
      </c>
      <c r="J9508" s="10" t="s">
        <v>11</v>
      </c>
      <c r="K9508" s="10" t="s">
        <v>9561</v>
      </c>
      <c r="L9508" s="10" t="s">
        <v>19</v>
      </c>
      <c r="M9508" s="10" t="s">
        <v>19</v>
      </c>
      <c r="N9508" s="10" t="s">
        <v>19</v>
      </c>
    </row>
    <row r="9509" spans="1:14" x14ac:dyDescent="0.2">
      <c r="A9509" s="12">
        <v>9504</v>
      </c>
      <c r="B9509" s="10" t="s">
        <v>15</v>
      </c>
      <c r="C9509" s="10" t="s">
        <v>10205</v>
      </c>
      <c r="D9509" s="10" t="s">
        <v>9558</v>
      </c>
      <c r="E9509" s="10" t="s">
        <v>9559</v>
      </c>
      <c r="F9509" s="10" t="s">
        <v>34</v>
      </c>
      <c r="G9509" s="10" t="s">
        <v>19</v>
      </c>
      <c r="H9509" s="10" t="s">
        <v>9</v>
      </c>
      <c r="I9509" s="10" t="s">
        <v>9560</v>
      </c>
      <c r="J9509" s="10" t="s">
        <v>11</v>
      </c>
      <c r="K9509" s="10" t="s">
        <v>9561</v>
      </c>
      <c r="L9509" s="10" t="s">
        <v>19</v>
      </c>
      <c r="M9509" s="10" t="s">
        <v>19</v>
      </c>
      <c r="N9509" s="10" t="s">
        <v>19</v>
      </c>
    </row>
    <row r="9510" spans="1:14" x14ac:dyDescent="0.2">
      <c r="A9510" s="12">
        <v>9505</v>
      </c>
      <c r="B9510" s="10" t="s">
        <v>15</v>
      </c>
      <c r="C9510" s="10" t="s">
        <v>10206</v>
      </c>
      <c r="D9510" s="10" t="s">
        <v>9558</v>
      </c>
      <c r="E9510" s="10" t="s">
        <v>9559</v>
      </c>
      <c r="F9510" s="10" t="s">
        <v>34</v>
      </c>
      <c r="G9510" s="10" t="s">
        <v>19</v>
      </c>
      <c r="H9510" s="10" t="s">
        <v>9</v>
      </c>
      <c r="I9510" s="10" t="s">
        <v>9560</v>
      </c>
      <c r="J9510" s="10" t="s">
        <v>11</v>
      </c>
      <c r="K9510" s="10" t="s">
        <v>9561</v>
      </c>
      <c r="L9510" s="10" t="s">
        <v>19</v>
      </c>
      <c r="M9510" s="10" t="s">
        <v>19</v>
      </c>
      <c r="N9510" s="10" t="s">
        <v>19</v>
      </c>
    </row>
    <row r="9511" spans="1:14" x14ac:dyDescent="0.2">
      <c r="A9511" s="12">
        <v>9506</v>
      </c>
      <c r="B9511" s="10" t="s">
        <v>15</v>
      </c>
      <c r="C9511" s="10" t="s">
        <v>10207</v>
      </c>
      <c r="D9511" s="10" t="s">
        <v>9558</v>
      </c>
      <c r="E9511" s="10" t="s">
        <v>9559</v>
      </c>
      <c r="F9511" s="10" t="s">
        <v>34</v>
      </c>
      <c r="G9511" s="10" t="s">
        <v>19</v>
      </c>
      <c r="H9511" s="10" t="s">
        <v>9</v>
      </c>
      <c r="I9511" s="10" t="s">
        <v>9560</v>
      </c>
      <c r="J9511" s="10" t="s">
        <v>11</v>
      </c>
      <c r="K9511" s="10" t="s">
        <v>9561</v>
      </c>
      <c r="L9511" s="10" t="s">
        <v>19</v>
      </c>
      <c r="M9511" s="10" t="s">
        <v>19</v>
      </c>
      <c r="N9511" s="10" t="s">
        <v>19</v>
      </c>
    </row>
    <row r="9512" spans="1:14" x14ac:dyDescent="0.2">
      <c r="A9512" s="12">
        <v>9507</v>
      </c>
      <c r="B9512" s="10" t="s">
        <v>15</v>
      </c>
      <c r="C9512" s="10" t="s">
        <v>10208</v>
      </c>
      <c r="D9512" s="10" t="s">
        <v>9558</v>
      </c>
      <c r="E9512" s="10" t="s">
        <v>9559</v>
      </c>
      <c r="F9512" s="10" t="s">
        <v>34</v>
      </c>
      <c r="G9512" s="10" t="s">
        <v>19</v>
      </c>
      <c r="H9512" s="10" t="s">
        <v>9</v>
      </c>
      <c r="I9512" s="10" t="s">
        <v>9560</v>
      </c>
      <c r="J9512" s="10" t="s">
        <v>11</v>
      </c>
      <c r="K9512" s="10" t="s">
        <v>9561</v>
      </c>
      <c r="L9512" s="10" t="s">
        <v>19</v>
      </c>
      <c r="M9512" s="10" t="s">
        <v>19</v>
      </c>
      <c r="N9512" s="10" t="s">
        <v>19</v>
      </c>
    </row>
    <row r="9513" spans="1:14" x14ac:dyDescent="0.2">
      <c r="A9513" s="12">
        <v>9508</v>
      </c>
      <c r="B9513" s="10" t="s">
        <v>15</v>
      </c>
      <c r="C9513" s="10" t="s">
        <v>6596</v>
      </c>
      <c r="D9513" s="10" t="s">
        <v>9558</v>
      </c>
      <c r="E9513" s="10" t="s">
        <v>9559</v>
      </c>
      <c r="F9513" s="10" t="s">
        <v>34</v>
      </c>
      <c r="G9513" s="10" t="s">
        <v>19</v>
      </c>
      <c r="H9513" s="10" t="s">
        <v>9</v>
      </c>
      <c r="I9513" s="10" t="s">
        <v>9560</v>
      </c>
      <c r="J9513" s="10" t="s">
        <v>11</v>
      </c>
      <c r="K9513" s="10" t="s">
        <v>9561</v>
      </c>
      <c r="L9513" s="10" t="s">
        <v>19</v>
      </c>
      <c r="M9513" s="10" t="s">
        <v>19</v>
      </c>
      <c r="N9513" s="10" t="s">
        <v>19</v>
      </c>
    </row>
    <row r="9514" spans="1:14" x14ac:dyDescent="0.2">
      <c r="A9514" s="12">
        <v>9509</v>
      </c>
      <c r="B9514" s="10" t="s">
        <v>15</v>
      </c>
      <c r="C9514" s="10" t="s">
        <v>10209</v>
      </c>
      <c r="D9514" s="10" t="s">
        <v>9558</v>
      </c>
      <c r="E9514" s="10" t="s">
        <v>9559</v>
      </c>
      <c r="F9514" s="10" t="s">
        <v>34</v>
      </c>
      <c r="G9514" s="10" t="s">
        <v>19</v>
      </c>
      <c r="H9514" s="10" t="s">
        <v>9</v>
      </c>
      <c r="I9514" s="10" t="s">
        <v>9560</v>
      </c>
      <c r="J9514" s="10" t="s">
        <v>11</v>
      </c>
      <c r="K9514" s="10" t="s">
        <v>9561</v>
      </c>
      <c r="L9514" s="10" t="s">
        <v>19</v>
      </c>
      <c r="M9514" s="10" t="s">
        <v>19</v>
      </c>
      <c r="N9514" s="10" t="s">
        <v>19</v>
      </c>
    </row>
    <row r="9515" spans="1:14" x14ac:dyDescent="0.2">
      <c r="A9515" s="12">
        <v>9510</v>
      </c>
      <c r="B9515" s="10" t="s">
        <v>15</v>
      </c>
      <c r="C9515" s="10" t="s">
        <v>10210</v>
      </c>
      <c r="D9515" s="10" t="s">
        <v>9558</v>
      </c>
      <c r="E9515" s="10" t="s">
        <v>9559</v>
      </c>
      <c r="F9515" s="10" t="s">
        <v>34</v>
      </c>
      <c r="G9515" s="10" t="s">
        <v>19</v>
      </c>
      <c r="H9515" s="10" t="s">
        <v>9</v>
      </c>
      <c r="I9515" s="10" t="s">
        <v>9560</v>
      </c>
      <c r="J9515" s="10" t="s">
        <v>11</v>
      </c>
      <c r="K9515" s="10" t="s">
        <v>9561</v>
      </c>
      <c r="L9515" s="10" t="s">
        <v>19</v>
      </c>
      <c r="M9515" s="10" t="s">
        <v>19</v>
      </c>
      <c r="N9515" s="10" t="s">
        <v>19</v>
      </c>
    </row>
    <row r="9516" spans="1:14" x14ac:dyDescent="0.2">
      <c r="A9516" s="12">
        <v>9511</v>
      </c>
      <c r="B9516" s="10" t="s">
        <v>15</v>
      </c>
      <c r="C9516" s="10" t="s">
        <v>10211</v>
      </c>
      <c r="D9516" s="10" t="s">
        <v>9558</v>
      </c>
      <c r="E9516" s="10" t="s">
        <v>9559</v>
      </c>
      <c r="F9516" s="10" t="s">
        <v>34</v>
      </c>
      <c r="G9516" s="10" t="s">
        <v>19</v>
      </c>
      <c r="H9516" s="10" t="s">
        <v>9</v>
      </c>
      <c r="I9516" s="10" t="s">
        <v>9560</v>
      </c>
      <c r="J9516" s="10" t="s">
        <v>11</v>
      </c>
      <c r="K9516" s="10" t="s">
        <v>9561</v>
      </c>
      <c r="L9516" s="10" t="s">
        <v>19</v>
      </c>
      <c r="M9516" s="10" t="s">
        <v>19</v>
      </c>
      <c r="N9516" s="10" t="s">
        <v>19</v>
      </c>
    </row>
    <row r="9517" spans="1:14" x14ac:dyDescent="0.2">
      <c r="A9517" s="12">
        <v>9512</v>
      </c>
      <c r="B9517" s="10" t="s">
        <v>15</v>
      </c>
      <c r="C9517" s="10" t="s">
        <v>10212</v>
      </c>
      <c r="D9517" s="10" t="s">
        <v>9558</v>
      </c>
      <c r="E9517" s="10" t="s">
        <v>9559</v>
      </c>
      <c r="F9517" s="10" t="s">
        <v>34</v>
      </c>
      <c r="G9517" s="10" t="s">
        <v>19</v>
      </c>
      <c r="H9517" s="10" t="s">
        <v>9</v>
      </c>
      <c r="I9517" s="10" t="s">
        <v>9560</v>
      </c>
      <c r="J9517" s="10" t="s">
        <v>11</v>
      </c>
      <c r="K9517" s="10" t="s">
        <v>9561</v>
      </c>
      <c r="L9517" s="10" t="s">
        <v>19</v>
      </c>
      <c r="M9517" s="10" t="s">
        <v>19</v>
      </c>
      <c r="N9517" s="10" t="s">
        <v>19</v>
      </c>
    </row>
    <row r="9518" spans="1:14" x14ac:dyDescent="0.2">
      <c r="A9518" s="12">
        <v>9513</v>
      </c>
      <c r="B9518" s="10" t="s">
        <v>15</v>
      </c>
      <c r="C9518" s="10" t="s">
        <v>10213</v>
      </c>
      <c r="D9518" s="10" t="s">
        <v>9558</v>
      </c>
      <c r="E9518" s="10" t="s">
        <v>9559</v>
      </c>
      <c r="F9518" s="10" t="s">
        <v>34</v>
      </c>
      <c r="G9518" s="10" t="s">
        <v>19</v>
      </c>
      <c r="H9518" s="10" t="s">
        <v>9</v>
      </c>
      <c r="I9518" s="10" t="s">
        <v>9560</v>
      </c>
      <c r="J9518" s="10" t="s">
        <v>11</v>
      </c>
      <c r="K9518" s="10" t="s">
        <v>9561</v>
      </c>
      <c r="L9518" s="10" t="s">
        <v>19</v>
      </c>
      <c r="M9518" s="10" t="s">
        <v>19</v>
      </c>
      <c r="N9518" s="10" t="s">
        <v>19</v>
      </c>
    </row>
    <row r="9519" spans="1:14" x14ac:dyDescent="0.2">
      <c r="A9519" s="12">
        <v>9514</v>
      </c>
      <c r="B9519" s="10" t="s">
        <v>15</v>
      </c>
      <c r="C9519" s="10" t="s">
        <v>10214</v>
      </c>
      <c r="D9519" s="10" t="s">
        <v>9558</v>
      </c>
      <c r="E9519" s="10" t="s">
        <v>9559</v>
      </c>
      <c r="F9519" s="10" t="s">
        <v>34</v>
      </c>
      <c r="G9519" s="10" t="s">
        <v>19</v>
      </c>
      <c r="H9519" s="10" t="s">
        <v>9</v>
      </c>
      <c r="I9519" s="10" t="s">
        <v>9560</v>
      </c>
      <c r="J9519" s="10" t="s">
        <v>11</v>
      </c>
      <c r="K9519" s="10" t="s">
        <v>9561</v>
      </c>
      <c r="L9519" s="10" t="s">
        <v>19</v>
      </c>
      <c r="M9519" s="10" t="s">
        <v>19</v>
      </c>
      <c r="N9519" s="10" t="s">
        <v>19</v>
      </c>
    </row>
    <row r="9520" spans="1:14" x14ac:dyDescent="0.2">
      <c r="A9520" s="12">
        <v>9515</v>
      </c>
      <c r="B9520" s="10" t="s">
        <v>15</v>
      </c>
      <c r="C9520" s="10" t="s">
        <v>10215</v>
      </c>
      <c r="D9520" s="10" t="s">
        <v>9558</v>
      </c>
      <c r="E9520" s="10" t="s">
        <v>9559</v>
      </c>
      <c r="F9520" s="10" t="s">
        <v>34</v>
      </c>
      <c r="G9520" s="10" t="s">
        <v>19</v>
      </c>
      <c r="H9520" s="10" t="s">
        <v>9</v>
      </c>
      <c r="I9520" s="10" t="s">
        <v>9560</v>
      </c>
      <c r="J9520" s="10" t="s">
        <v>11</v>
      </c>
      <c r="K9520" s="10" t="s">
        <v>9561</v>
      </c>
      <c r="L9520" s="10" t="s">
        <v>19</v>
      </c>
      <c r="M9520" s="10" t="s">
        <v>19</v>
      </c>
      <c r="N9520" s="10" t="s">
        <v>19</v>
      </c>
    </row>
    <row r="9521" spans="1:14" x14ac:dyDescent="0.2">
      <c r="A9521" s="12">
        <v>9516</v>
      </c>
      <c r="B9521" s="10" t="s">
        <v>15</v>
      </c>
      <c r="C9521" s="10" t="s">
        <v>10216</v>
      </c>
      <c r="D9521" s="10" t="s">
        <v>9558</v>
      </c>
      <c r="E9521" s="10" t="s">
        <v>9559</v>
      </c>
      <c r="F9521" s="10" t="s">
        <v>34</v>
      </c>
      <c r="G9521" s="10" t="s">
        <v>19</v>
      </c>
      <c r="H9521" s="10" t="s">
        <v>9</v>
      </c>
      <c r="I9521" s="10" t="s">
        <v>9560</v>
      </c>
      <c r="J9521" s="10" t="s">
        <v>11</v>
      </c>
      <c r="K9521" s="10" t="s">
        <v>9561</v>
      </c>
      <c r="L9521" s="10" t="s">
        <v>19</v>
      </c>
      <c r="M9521" s="10" t="s">
        <v>19</v>
      </c>
      <c r="N9521" s="10" t="s">
        <v>19</v>
      </c>
    </row>
    <row r="9522" spans="1:14" x14ac:dyDescent="0.2">
      <c r="A9522" s="12">
        <v>9517</v>
      </c>
      <c r="B9522" s="10" t="s">
        <v>15</v>
      </c>
      <c r="C9522" s="10" t="s">
        <v>10217</v>
      </c>
      <c r="D9522" s="10" t="s">
        <v>9558</v>
      </c>
      <c r="E9522" s="10" t="s">
        <v>9559</v>
      </c>
      <c r="F9522" s="10" t="s">
        <v>34</v>
      </c>
      <c r="G9522" s="10" t="s">
        <v>19</v>
      </c>
      <c r="H9522" s="10" t="s">
        <v>9</v>
      </c>
      <c r="I9522" s="10" t="s">
        <v>9560</v>
      </c>
      <c r="J9522" s="10" t="s">
        <v>11</v>
      </c>
      <c r="K9522" s="10" t="s">
        <v>9561</v>
      </c>
      <c r="L9522" s="10" t="s">
        <v>19</v>
      </c>
      <c r="M9522" s="10" t="s">
        <v>19</v>
      </c>
      <c r="N9522" s="10" t="s">
        <v>19</v>
      </c>
    </row>
    <row r="9523" spans="1:14" x14ac:dyDescent="0.2">
      <c r="A9523" s="12">
        <v>9518</v>
      </c>
      <c r="B9523" s="10" t="s">
        <v>15</v>
      </c>
      <c r="C9523" s="10" t="s">
        <v>10218</v>
      </c>
      <c r="D9523" s="10" t="s">
        <v>9558</v>
      </c>
      <c r="E9523" s="10" t="s">
        <v>9559</v>
      </c>
      <c r="F9523" s="10" t="s">
        <v>34</v>
      </c>
      <c r="G9523" s="10" t="s">
        <v>19</v>
      </c>
      <c r="H9523" s="10" t="s">
        <v>9</v>
      </c>
      <c r="I9523" s="10" t="s">
        <v>9560</v>
      </c>
      <c r="J9523" s="10" t="s">
        <v>11</v>
      </c>
      <c r="K9523" s="10" t="s">
        <v>9561</v>
      </c>
      <c r="L9523" s="10" t="s">
        <v>19</v>
      </c>
      <c r="M9523" s="10" t="s">
        <v>19</v>
      </c>
      <c r="N9523" s="10" t="s">
        <v>19</v>
      </c>
    </row>
    <row r="9524" spans="1:14" x14ac:dyDescent="0.2">
      <c r="A9524" s="12">
        <v>9519</v>
      </c>
      <c r="B9524" s="10" t="s">
        <v>15</v>
      </c>
      <c r="C9524" s="10" t="s">
        <v>10219</v>
      </c>
      <c r="D9524" s="10" t="s">
        <v>9558</v>
      </c>
      <c r="E9524" s="10" t="s">
        <v>9559</v>
      </c>
      <c r="F9524" s="10" t="s">
        <v>34</v>
      </c>
      <c r="G9524" s="10" t="s">
        <v>19</v>
      </c>
      <c r="H9524" s="10" t="s">
        <v>9</v>
      </c>
      <c r="I9524" s="10" t="s">
        <v>9560</v>
      </c>
      <c r="J9524" s="10" t="s">
        <v>11</v>
      </c>
      <c r="K9524" s="10" t="s">
        <v>9561</v>
      </c>
      <c r="L9524" s="10" t="s">
        <v>19</v>
      </c>
      <c r="M9524" s="10" t="s">
        <v>19</v>
      </c>
      <c r="N9524" s="10" t="s">
        <v>19</v>
      </c>
    </row>
    <row r="9525" spans="1:14" x14ac:dyDescent="0.2">
      <c r="A9525" s="12">
        <v>9520</v>
      </c>
      <c r="B9525" s="10" t="s">
        <v>15</v>
      </c>
      <c r="C9525" s="10" t="s">
        <v>10220</v>
      </c>
      <c r="D9525" s="10" t="s">
        <v>9558</v>
      </c>
      <c r="E9525" s="10" t="s">
        <v>9559</v>
      </c>
      <c r="F9525" s="10" t="s">
        <v>34</v>
      </c>
      <c r="G9525" s="10" t="s">
        <v>19</v>
      </c>
      <c r="H9525" s="10" t="s">
        <v>9</v>
      </c>
      <c r="I9525" s="10" t="s">
        <v>9560</v>
      </c>
      <c r="J9525" s="10" t="s">
        <v>11</v>
      </c>
      <c r="K9525" s="10" t="s">
        <v>9561</v>
      </c>
      <c r="L9525" s="10" t="s">
        <v>19</v>
      </c>
      <c r="M9525" s="10" t="s">
        <v>19</v>
      </c>
      <c r="N9525" s="10" t="s">
        <v>19</v>
      </c>
    </row>
    <row r="9526" spans="1:14" x14ac:dyDescent="0.2">
      <c r="A9526" s="12">
        <v>9521</v>
      </c>
      <c r="B9526" s="10" t="s">
        <v>15</v>
      </c>
      <c r="C9526" s="10" t="s">
        <v>10221</v>
      </c>
      <c r="D9526" s="10" t="s">
        <v>9558</v>
      </c>
      <c r="E9526" s="10" t="s">
        <v>9559</v>
      </c>
      <c r="F9526" s="10" t="s">
        <v>34</v>
      </c>
      <c r="G9526" s="10" t="s">
        <v>19</v>
      </c>
      <c r="H9526" s="10" t="s">
        <v>9</v>
      </c>
      <c r="I9526" s="10" t="s">
        <v>9560</v>
      </c>
      <c r="J9526" s="10" t="s">
        <v>11</v>
      </c>
      <c r="K9526" s="10" t="s">
        <v>9561</v>
      </c>
      <c r="L9526" s="10" t="s">
        <v>19</v>
      </c>
      <c r="M9526" s="10" t="s">
        <v>19</v>
      </c>
      <c r="N9526" s="10" t="s">
        <v>19</v>
      </c>
    </row>
    <row r="9527" spans="1:14" x14ac:dyDescent="0.2">
      <c r="A9527" s="12">
        <v>9522</v>
      </c>
      <c r="B9527" s="10" t="s">
        <v>15</v>
      </c>
      <c r="C9527" s="10" t="s">
        <v>10222</v>
      </c>
      <c r="D9527" s="10" t="s">
        <v>9558</v>
      </c>
      <c r="E9527" s="10" t="s">
        <v>9559</v>
      </c>
      <c r="F9527" s="10" t="s">
        <v>34</v>
      </c>
      <c r="G9527" s="10" t="s">
        <v>19</v>
      </c>
      <c r="H9527" s="10" t="s">
        <v>9</v>
      </c>
      <c r="I9527" s="10" t="s">
        <v>9560</v>
      </c>
      <c r="J9527" s="10" t="s">
        <v>11</v>
      </c>
      <c r="K9527" s="10" t="s">
        <v>9561</v>
      </c>
      <c r="L9527" s="10" t="s">
        <v>19</v>
      </c>
      <c r="M9527" s="10" t="s">
        <v>19</v>
      </c>
      <c r="N9527" s="10" t="s">
        <v>19</v>
      </c>
    </row>
    <row r="9528" spans="1:14" x14ac:dyDescent="0.2">
      <c r="A9528" s="12">
        <v>9523</v>
      </c>
      <c r="B9528" s="10" t="s">
        <v>15</v>
      </c>
      <c r="C9528" s="10" t="s">
        <v>10223</v>
      </c>
      <c r="D9528" s="10" t="s">
        <v>9558</v>
      </c>
      <c r="E9528" s="10" t="s">
        <v>9559</v>
      </c>
      <c r="F9528" s="10" t="s">
        <v>34</v>
      </c>
      <c r="G9528" s="10" t="s">
        <v>19</v>
      </c>
      <c r="H9528" s="10" t="s">
        <v>9</v>
      </c>
      <c r="I9528" s="10" t="s">
        <v>9560</v>
      </c>
      <c r="J9528" s="10" t="s">
        <v>11</v>
      </c>
      <c r="K9528" s="10" t="s">
        <v>9561</v>
      </c>
      <c r="L9528" s="10" t="s">
        <v>19</v>
      </c>
      <c r="M9528" s="10" t="s">
        <v>19</v>
      </c>
      <c r="N9528" s="10" t="s">
        <v>19</v>
      </c>
    </row>
    <row r="9529" spans="1:14" x14ac:dyDescent="0.2">
      <c r="A9529" s="12">
        <v>9524</v>
      </c>
      <c r="B9529" s="10" t="s">
        <v>15</v>
      </c>
      <c r="C9529" s="10" t="s">
        <v>10224</v>
      </c>
      <c r="D9529" s="10" t="s">
        <v>9558</v>
      </c>
      <c r="E9529" s="10" t="s">
        <v>9559</v>
      </c>
      <c r="F9529" s="10" t="s">
        <v>34</v>
      </c>
      <c r="G9529" s="10" t="s">
        <v>19</v>
      </c>
      <c r="H9529" s="10" t="s">
        <v>9</v>
      </c>
      <c r="I9529" s="10" t="s">
        <v>9560</v>
      </c>
      <c r="J9529" s="10" t="s">
        <v>11</v>
      </c>
      <c r="K9529" s="10" t="s">
        <v>9561</v>
      </c>
      <c r="L9529" s="10" t="s">
        <v>19</v>
      </c>
      <c r="M9529" s="10" t="s">
        <v>19</v>
      </c>
      <c r="N9529" s="10" t="s">
        <v>19</v>
      </c>
    </row>
    <row r="9530" spans="1:14" x14ac:dyDescent="0.2">
      <c r="A9530" s="12">
        <v>9525</v>
      </c>
      <c r="B9530" s="10" t="s">
        <v>15</v>
      </c>
      <c r="C9530" s="10" t="s">
        <v>10225</v>
      </c>
      <c r="D9530" s="10" t="s">
        <v>9558</v>
      </c>
      <c r="E9530" s="10" t="s">
        <v>9559</v>
      </c>
      <c r="F9530" s="10" t="s">
        <v>34</v>
      </c>
      <c r="G9530" s="10" t="s">
        <v>19</v>
      </c>
      <c r="H9530" s="10" t="s">
        <v>9</v>
      </c>
      <c r="I9530" s="10" t="s">
        <v>9560</v>
      </c>
      <c r="J9530" s="10" t="s">
        <v>11</v>
      </c>
      <c r="K9530" s="10" t="s">
        <v>9561</v>
      </c>
      <c r="L9530" s="10" t="s">
        <v>19</v>
      </c>
      <c r="M9530" s="10" t="s">
        <v>19</v>
      </c>
      <c r="N9530" s="10" t="s">
        <v>19</v>
      </c>
    </row>
    <row r="9531" spans="1:14" x14ac:dyDescent="0.2">
      <c r="A9531" s="12">
        <v>9526</v>
      </c>
      <c r="B9531" s="10" t="s">
        <v>15</v>
      </c>
      <c r="C9531" s="10" t="s">
        <v>10226</v>
      </c>
      <c r="D9531" s="10" t="s">
        <v>9558</v>
      </c>
      <c r="E9531" s="10" t="s">
        <v>9559</v>
      </c>
      <c r="F9531" s="10" t="s">
        <v>34</v>
      </c>
      <c r="G9531" s="10" t="s">
        <v>19</v>
      </c>
      <c r="H9531" s="10" t="s">
        <v>9</v>
      </c>
      <c r="I9531" s="10" t="s">
        <v>9560</v>
      </c>
      <c r="J9531" s="10" t="s">
        <v>11</v>
      </c>
      <c r="K9531" s="10" t="s">
        <v>9561</v>
      </c>
      <c r="L9531" s="10" t="s">
        <v>19</v>
      </c>
      <c r="M9531" s="10" t="s">
        <v>19</v>
      </c>
      <c r="N9531" s="10" t="s">
        <v>19</v>
      </c>
    </row>
    <row r="9532" spans="1:14" x14ac:dyDescent="0.2">
      <c r="A9532" s="12">
        <v>9527</v>
      </c>
      <c r="B9532" s="10" t="s">
        <v>15</v>
      </c>
      <c r="C9532" s="10" t="s">
        <v>10227</v>
      </c>
      <c r="D9532" s="10" t="s">
        <v>9558</v>
      </c>
      <c r="E9532" s="10" t="s">
        <v>9559</v>
      </c>
      <c r="F9532" s="10" t="s">
        <v>34</v>
      </c>
      <c r="G9532" s="10" t="s">
        <v>19</v>
      </c>
      <c r="H9532" s="10" t="s">
        <v>9</v>
      </c>
      <c r="I9532" s="10" t="s">
        <v>9560</v>
      </c>
      <c r="J9532" s="10" t="s">
        <v>11</v>
      </c>
      <c r="K9532" s="10" t="s">
        <v>9561</v>
      </c>
      <c r="L9532" s="10" t="s">
        <v>19</v>
      </c>
      <c r="M9532" s="10" t="s">
        <v>19</v>
      </c>
      <c r="N9532" s="10" t="s">
        <v>19</v>
      </c>
    </row>
    <row r="9533" spans="1:14" x14ac:dyDescent="0.2">
      <c r="A9533" s="12">
        <v>9528</v>
      </c>
      <c r="B9533" s="10" t="s">
        <v>15</v>
      </c>
      <c r="C9533" s="10" t="s">
        <v>10228</v>
      </c>
      <c r="D9533" s="10" t="s">
        <v>9558</v>
      </c>
      <c r="E9533" s="10" t="s">
        <v>9559</v>
      </c>
      <c r="F9533" s="10" t="s">
        <v>34</v>
      </c>
      <c r="G9533" s="10" t="s">
        <v>19</v>
      </c>
      <c r="H9533" s="10" t="s">
        <v>9</v>
      </c>
      <c r="I9533" s="10" t="s">
        <v>9560</v>
      </c>
      <c r="J9533" s="10" t="s">
        <v>11</v>
      </c>
      <c r="K9533" s="10" t="s">
        <v>9561</v>
      </c>
      <c r="L9533" s="10" t="s">
        <v>19</v>
      </c>
      <c r="M9533" s="10" t="s">
        <v>19</v>
      </c>
      <c r="N9533" s="10" t="s">
        <v>19</v>
      </c>
    </row>
    <row r="9534" spans="1:14" x14ac:dyDescent="0.2">
      <c r="A9534" s="12">
        <v>9529</v>
      </c>
      <c r="B9534" s="10" t="s">
        <v>15</v>
      </c>
      <c r="C9534" s="10" t="s">
        <v>10229</v>
      </c>
      <c r="D9534" s="10" t="s">
        <v>9558</v>
      </c>
      <c r="E9534" s="10" t="s">
        <v>9559</v>
      </c>
      <c r="F9534" s="10" t="s">
        <v>34</v>
      </c>
      <c r="G9534" s="10" t="s">
        <v>19</v>
      </c>
      <c r="H9534" s="10" t="s">
        <v>9</v>
      </c>
      <c r="I9534" s="10" t="s">
        <v>9560</v>
      </c>
      <c r="J9534" s="10" t="s">
        <v>11</v>
      </c>
      <c r="K9534" s="10" t="s">
        <v>9561</v>
      </c>
      <c r="L9534" s="10" t="s">
        <v>19</v>
      </c>
      <c r="M9534" s="10" t="s">
        <v>19</v>
      </c>
      <c r="N9534" s="10" t="s">
        <v>19</v>
      </c>
    </row>
    <row r="9535" spans="1:14" x14ac:dyDescent="0.2">
      <c r="A9535" s="12">
        <v>9530</v>
      </c>
      <c r="B9535" s="10" t="s">
        <v>15</v>
      </c>
      <c r="C9535" s="10" t="s">
        <v>10230</v>
      </c>
      <c r="D9535" s="10" t="s">
        <v>9558</v>
      </c>
      <c r="E9535" s="10" t="s">
        <v>9559</v>
      </c>
      <c r="F9535" s="10" t="s">
        <v>34</v>
      </c>
      <c r="G9535" s="10" t="s">
        <v>19</v>
      </c>
      <c r="H9535" s="10" t="s">
        <v>9</v>
      </c>
      <c r="I9535" s="10" t="s">
        <v>9560</v>
      </c>
      <c r="J9535" s="10" t="s">
        <v>11</v>
      </c>
      <c r="K9535" s="10" t="s">
        <v>9561</v>
      </c>
      <c r="L9535" s="10" t="s">
        <v>19</v>
      </c>
      <c r="M9535" s="10" t="s">
        <v>19</v>
      </c>
      <c r="N9535" s="10" t="s">
        <v>19</v>
      </c>
    </row>
    <row r="9536" spans="1:14" x14ac:dyDescent="0.2">
      <c r="A9536" s="12">
        <v>9531</v>
      </c>
      <c r="B9536" s="10" t="s">
        <v>15</v>
      </c>
      <c r="C9536" s="10" t="s">
        <v>10231</v>
      </c>
      <c r="D9536" s="10" t="s">
        <v>9558</v>
      </c>
      <c r="E9536" s="10" t="s">
        <v>9559</v>
      </c>
      <c r="F9536" s="10" t="s">
        <v>34</v>
      </c>
      <c r="G9536" s="10" t="s">
        <v>19</v>
      </c>
      <c r="H9536" s="10" t="s">
        <v>9</v>
      </c>
      <c r="I9536" s="10" t="s">
        <v>9560</v>
      </c>
      <c r="J9536" s="10" t="s">
        <v>11</v>
      </c>
      <c r="K9536" s="10" t="s">
        <v>9561</v>
      </c>
      <c r="L9536" s="10" t="s">
        <v>19</v>
      </c>
      <c r="M9536" s="10" t="s">
        <v>19</v>
      </c>
      <c r="N9536" s="10" t="s">
        <v>19</v>
      </c>
    </row>
    <row r="9537" spans="1:14" x14ac:dyDescent="0.2">
      <c r="A9537" s="12">
        <v>9532</v>
      </c>
      <c r="B9537" s="10" t="s">
        <v>15</v>
      </c>
      <c r="C9537" s="10" t="s">
        <v>10232</v>
      </c>
      <c r="D9537" s="10" t="s">
        <v>9558</v>
      </c>
      <c r="E9537" s="10" t="s">
        <v>9559</v>
      </c>
      <c r="F9537" s="10" t="s">
        <v>34</v>
      </c>
      <c r="G9537" s="10" t="s">
        <v>19</v>
      </c>
      <c r="H9537" s="10" t="s">
        <v>9</v>
      </c>
      <c r="I9537" s="10" t="s">
        <v>9560</v>
      </c>
      <c r="J9537" s="10" t="s">
        <v>11</v>
      </c>
      <c r="K9537" s="10" t="s">
        <v>9561</v>
      </c>
      <c r="L9537" s="10" t="s">
        <v>19</v>
      </c>
      <c r="M9537" s="10" t="s">
        <v>19</v>
      </c>
      <c r="N9537" s="10" t="s">
        <v>19</v>
      </c>
    </row>
    <row r="9538" spans="1:14" x14ac:dyDescent="0.2">
      <c r="A9538" s="12">
        <v>9533</v>
      </c>
      <c r="B9538" s="10" t="s">
        <v>15</v>
      </c>
      <c r="C9538" s="10" t="s">
        <v>10233</v>
      </c>
      <c r="D9538" s="10" t="s">
        <v>9558</v>
      </c>
      <c r="E9538" s="10" t="s">
        <v>9559</v>
      </c>
      <c r="F9538" s="10" t="s">
        <v>34</v>
      </c>
      <c r="G9538" s="10" t="s">
        <v>19</v>
      </c>
      <c r="H9538" s="10" t="s">
        <v>9</v>
      </c>
      <c r="I9538" s="10" t="s">
        <v>9560</v>
      </c>
      <c r="J9538" s="10" t="s">
        <v>11</v>
      </c>
      <c r="K9538" s="10" t="s">
        <v>9561</v>
      </c>
      <c r="L9538" s="10" t="s">
        <v>19</v>
      </c>
      <c r="M9538" s="10" t="s">
        <v>19</v>
      </c>
      <c r="N9538" s="10" t="s">
        <v>19</v>
      </c>
    </row>
    <row r="9539" spans="1:14" x14ac:dyDescent="0.2">
      <c r="A9539" s="12">
        <v>9534</v>
      </c>
      <c r="B9539" s="10" t="s">
        <v>15</v>
      </c>
      <c r="C9539" s="10" t="s">
        <v>10234</v>
      </c>
      <c r="D9539" s="10" t="s">
        <v>9558</v>
      </c>
      <c r="E9539" s="10" t="s">
        <v>9559</v>
      </c>
      <c r="F9539" s="10" t="s">
        <v>34</v>
      </c>
      <c r="G9539" s="10" t="s">
        <v>19</v>
      </c>
      <c r="H9539" s="10" t="s">
        <v>9</v>
      </c>
      <c r="I9539" s="10" t="s">
        <v>9560</v>
      </c>
      <c r="J9539" s="10" t="s">
        <v>11</v>
      </c>
      <c r="K9539" s="10" t="s">
        <v>9561</v>
      </c>
      <c r="L9539" s="10" t="s">
        <v>19</v>
      </c>
      <c r="M9539" s="10" t="s">
        <v>19</v>
      </c>
      <c r="N9539" s="10" t="s">
        <v>19</v>
      </c>
    </row>
    <row r="9540" spans="1:14" x14ac:dyDescent="0.2">
      <c r="A9540" s="12">
        <v>9535</v>
      </c>
      <c r="B9540" s="10" t="s">
        <v>15</v>
      </c>
      <c r="C9540" s="10" t="s">
        <v>10235</v>
      </c>
      <c r="D9540" s="10" t="s">
        <v>9558</v>
      </c>
      <c r="E9540" s="10" t="s">
        <v>9559</v>
      </c>
      <c r="F9540" s="10" t="s">
        <v>34</v>
      </c>
      <c r="G9540" s="10" t="s">
        <v>19</v>
      </c>
      <c r="H9540" s="10" t="s">
        <v>9</v>
      </c>
      <c r="I9540" s="10" t="s">
        <v>9560</v>
      </c>
      <c r="J9540" s="10" t="s">
        <v>11</v>
      </c>
      <c r="K9540" s="10" t="s">
        <v>9561</v>
      </c>
      <c r="L9540" s="10" t="s">
        <v>19</v>
      </c>
      <c r="M9540" s="10" t="s">
        <v>19</v>
      </c>
      <c r="N9540" s="10" t="s">
        <v>19</v>
      </c>
    </row>
    <row r="9541" spans="1:14" x14ac:dyDescent="0.2">
      <c r="A9541" s="12">
        <v>9536</v>
      </c>
      <c r="B9541" s="10" t="s">
        <v>15</v>
      </c>
      <c r="C9541" s="10" t="s">
        <v>10236</v>
      </c>
      <c r="D9541" s="10" t="s">
        <v>9558</v>
      </c>
      <c r="E9541" s="10" t="s">
        <v>9559</v>
      </c>
      <c r="F9541" s="10" t="s">
        <v>34</v>
      </c>
      <c r="G9541" s="10" t="s">
        <v>19</v>
      </c>
      <c r="H9541" s="10" t="s">
        <v>9</v>
      </c>
      <c r="I9541" s="10" t="s">
        <v>9560</v>
      </c>
      <c r="J9541" s="10" t="s">
        <v>11</v>
      </c>
      <c r="K9541" s="10" t="s">
        <v>9561</v>
      </c>
      <c r="L9541" s="10" t="s">
        <v>19</v>
      </c>
      <c r="M9541" s="10" t="s">
        <v>19</v>
      </c>
      <c r="N9541" s="10" t="s">
        <v>19</v>
      </c>
    </row>
    <row r="9542" spans="1:14" x14ac:dyDescent="0.2">
      <c r="A9542" s="12">
        <v>9537</v>
      </c>
      <c r="B9542" s="10" t="s">
        <v>15</v>
      </c>
      <c r="C9542" s="10" t="s">
        <v>10237</v>
      </c>
      <c r="D9542" s="10" t="s">
        <v>9558</v>
      </c>
      <c r="E9542" s="10" t="s">
        <v>9559</v>
      </c>
      <c r="F9542" s="10" t="s">
        <v>34</v>
      </c>
      <c r="G9542" s="10" t="s">
        <v>19</v>
      </c>
      <c r="H9542" s="10" t="s">
        <v>9</v>
      </c>
      <c r="I9542" s="10" t="s">
        <v>9560</v>
      </c>
      <c r="J9542" s="10" t="s">
        <v>11</v>
      </c>
      <c r="K9542" s="10" t="s">
        <v>9561</v>
      </c>
      <c r="L9542" s="10" t="s">
        <v>19</v>
      </c>
      <c r="M9542" s="10" t="s">
        <v>19</v>
      </c>
      <c r="N9542" s="10" t="s">
        <v>19</v>
      </c>
    </row>
    <row r="9543" spans="1:14" x14ac:dyDescent="0.2">
      <c r="A9543" s="12">
        <v>9538</v>
      </c>
      <c r="B9543" s="10" t="s">
        <v>15</v>
      </c>
      <c r="C9543" s="10" t="s">
        <v>10238</v>
      </c>
      <c r="D9543" s="10" t="s">
        <v>9558</v>
      </c>
      <c r="E9543" s="10" t="s">
        <v>9559</v>
      </c>
      <c r="F9543" s="10" t="s">
        <v>34</v>
      </c>
      <c r="G9543" s="10" t="s">
        <v>19</v>
      </c>
      <c r="H9543" s="10" t="s">
        <v>9</v>
      </c>
      <c r="I9543" s="10" t="s">
        <v>9560</v>
      </c>
      <c r="J9543" s="10" t="s">
        <v>11</v>
      </c>
      <c r="K9543" s="10" t="s">
        <v>9561</v>
      </c>
      <c r="L9543" s="10" t="s">
        <v>19</v>
      </c>
      <c r="M9543" s="10" t="s">
        <v>19</v>
      </c>
      <c r="N9543" s="10" t="s">
        <v>19</v>
      </c>
    </row>
    <row r="9544" spans="1:14" x14ac:dyDescent="0.2">
      <c r="A9544" s="12">
        <v>9539</v>
      </c>
      <c r="B9544" s="10" t="s">
        <v>15</v>
      </c>
      <c r="C9544" s="10" t="s">
        <v>10239</v>
      </c>
      <c r="D9544" s="10" t="s">
        <v>9558</v>
      </c>
      <c r="E9544" s="10" t="s">
        <v>9559</v>
      </c>
      <c r="F9544" s="10" t="s">
        <v>34</v>
      </c>
      <c r="G9544" s="10" t="s">
        <v>19</v>
      </c>
      <c r="H9544" s="10" t="s">
        <v>9</v>
      </c>
      <c r="I9544" s="10" t="s">
        <v>9560</v>
      </c>
      <c r="J9544" s="10" t="s">
        <v>11</v>
      </c>
      <c r="K9544" s="10" t="s">
        <v>9561</v>
      </c>
      <c r="L9544" s="10" t="s">
        <v>19</v>
      </c>
      <c r="M9544" s="10" t="s">
        <v>19</v>
      </c>
      <c r="N9544" s="10" t="s">
        <v>19</v>
      </c>
    </row>
    <row r="9545" spans="1:14" x14ac:dyDescent="0.2">
      <c r="A9545" s="12">
        <v>9540</v>
      </c>
      <c r="B9545" s="10" t="s">
        <v>15</v>
      </c>
      <c r="C9545" s="10" t="s">
        <v>10240</v>
      </c>
      <c r="D9545" s="10" t="s">
        <v>9558</v>
      </c>
      <c r="E9545" s="10" t="s">
        <v>9559</v>
      </c>
      <c r="F9545" s="10" t="s">
        <v>34</v>
      </c>
      <c r="G9545" s="10" t="s">
        <v>19</v>
      </c>
      <c r="H9545" s="10" t="s">
        <v>9</v>
      </c>
      <c r="I9545" s="10" t="s">
        <v>9560</v>
      </c>
      <c r="J9545" s="10" t="s">
        <v>11</v>
      </c>
      <c r="K9545" s="10" t="s">
        <v>9561</v>
      </c>
      <c r="L9545" s="10" t="s">
        <v>19</v>
      </c>
      <c r="M9545" s="10" t="s">
        <v>19</v>
      </c>
      <c r="N9545" s="10" t="s">
        <v>19</v>
      </c>
    </row>
    <row r="9546" spans="1:14" x14ac:dyDescent="0.2">
      <c r="A9546" s="12">
        <v>9541</v>
      </c>
      <c r="B9546" s="10" t="s">
        <v>15</v>
      </c>
      <c r="C9546" s="10" t="s">
        <v>10241</v>
      </c>
      <c r="D9546" s="10" t="s">
        <v>9558</v>
      </c>
      <c r="E9546" s="10" t="s">
        <v>9559</v>
      </c>
      <c r="F9546" s="10" t="s">
        <v>34</v>
      </c>
      <c r="G9546" s="10" t="s">
        <v>19</v>
      </c>
      <c r="H9546" s="10" t="s">
        <v>9</v>
      </c>
      <c r="I9546" s="10" t="s">
        <v>9560</v>
      </c>
      <c r="J9546" s="10" t="s">
        <v>11</v>
      </c>
      <c r="K9546" s="10" t="s">
        <v>9561</v>
      </c>
      <c r="L9546" s="10" t="s">
        <v>19</v>
      </c>
      <c r="M9546" s="10" t="s">
        <v>19</v>
      </c>
      <c r="N9546" s="10" t="s">
        <v>19</v>
      </c>
    </row>
    <row r="9547" spans="1:14" x14ac:dyDescent="0.2">
      <c r="A9547" s="12">
        <v>9542</v>
      </c>
      <c r="B9547" s="10" t="s">
        <v>15</v>
      </c>
      <c r="C9547" s="10" t="s">
        <v>10242</v>
      </c>
      <c r="D9547" s="10" t="s">
        <v>9558</v>
      </c>
      <c r="E9547" s="10" t="s">
        <v>9559</v>
      </c>
      <c r="F9547" s="10" t="s">
        <v>34</v>
      </c>
      <c r="G9547" s="10" t="s">
        <v>19</v>
      </c>
      <c r="H9547" s="10" t="s">
        <v>9</v>
      </c>
      <c r="I9547" s="10" t="s">
        <v>9560</v>
      </c>
      <c r="J9547" s="10" t="s">
        <v>11</v>
      </c>
      <c r="K9547" s="10" t="s">
        <v>9561</v>
      </c>
      <c r="L9547" s="10" t="s">
        <v>19</v>
      </c>
      <c r="M9547" s="10" t="s">
        <v>19</v>
      </c>
      <c r="N9547" s="10" t="s">
        <v>19</v>
      </c>
    </row>
    <row r="9548" spans="1:14" x14ac:dyDescent="0.2">
      <c r="A9548" s="12">
        <v>9543</v>
      </c>
      <c r="B9548" s="10" t="s">
        <v>15</v>
      </c>
      <c r="C9548" s="10" t="s">
        <v>10243</v>
      </c>
      <c r="D9548" s="10" t="s">
        <v>9558</v>
      </c>
      <c r="E9548" s="10" t="s">
        <v>9559</v>
      </c>
      <c r="F9548" s="10" t="s">
        <v>34</v>
      </c>
      <c r="G9548" s="10" t="s">
        <v>19</v>
      </c>
      <c r="H9548" s="10" t="s">
        <v>9</v>
      </c>
      <c r="I9548" s="10" t="s">
        <v>9560</v>
      </c>
      <c r="J9548" s="10" t="s">
        <v>11</v>
      </c>
      <c r="K9548" s="10" t="s">
        <v>9561</v>
      </c>
      <c r="L9548" s="10" t="s">
        <v>19</v>
      </c>
      <c r="M9548" s="10" t="s">
        <v>19</v>
      </c>
      <c r="N9548" s="10" t="s">
        <v>19</v>
      </c>
    </row>
    <row r="9549" spans="1:14" x14ac:dyDescent="0.2">
      <c r="A9549" s="12">
        <v>9544</v>
      </c>
      <c r="B9549" s="10" t="s">
        <v>15</v>
      </c>
      <c r="C9549" s="10" t="s">
        <v>10244</v>
      </c>
      <c r="D9549" s="10" t="s">
        <v>9558</v>
      </c>
      <c r="E9549" s="10" t="s">
        <v>9559</v>
      </c>
      <c r="F9549" s="10" t="s">
        <v>34</v>
      </c>
      <c r="G9549" s="10" t="s">
        <v>19</v>
      </c>
      <c r="H9549" s="10" t="s">
        <v>9</v>
      </c>
      <c r="I9549" s="10" t="s">
        <v>9560</v>
      </c>
      <c r="J9549" s="10" t="s">
        <v>11</v>
      </c>
      <c r="K9549" s="10" t="s">
        <v>9561</v>
      </c>
      <c r="L9549" s="10" t="s">
        <v>19</v>
      </c>
      <c r="M9549" s="10" t="s">
        <v>19</v>
      </c>
      <c r="N9549" s="10" t="s">
        <v>19</v>
      </c>
    </row>
    <row r="9550" spans="1:14" x14ac:dyDescent="0.2">
      <c r="A9550" s="12">
        <v>9545</v>
      </c>
      <c r="B9550" s="10" t="s">
        <v>15</v>
      </c>
      <c r="C9550" s="10" t="s">
        <v>10245</v>
      </c>
      <c r="D9550" s="10" t="s">
        <v>9558</v>
      </c>
      <c r="E9550" s="10" t="s">
        <v>9559</v>
      </c>
      <c r="F9550" s="10" t="s">
        <v>34</v>
      </c>
      <c r="G9550" s="10" t="s">
        <v>19</v>
      </c>
      <c r="H9550" s="10" t="s">
        <v>9</v>
      </c>
      <c r="I9550" s="10" t="s">
        <v>9560</v>
      </c>
      <c r="J9550" s="10" t="s">
        <v>11</v>
      </c>
      <c r="K9550" s="10" t="s">
        <v>9561</v>
      </c>
      <c r="L9550" s="10" t="s">
        <v>19</v>
      </c>
      <c r="M9550" s="10" t="s">
        <v>19</v>
      </c>
      <c r="N9550" s="10" t="s">
        <v>19</v>
      </c>
    </row>
    <row r="9551" spans="1:14" x14ac:dyDescent="0.2">
      <c r="A9551" s="12">
        <v>9546</v>
      </c>
      <c r="B9551" s="10" t="s">
        <v>15</v>
      </c>
      <c r="C9551" s="10" t="s">
        <v>10246</v>
      </c>
      <c r="D9551" s="10" t="s">
        <v>9558</v>
      </c>
      <c r="E9551" s="10" t="s">
        <v>9559</v>
      </c>
      <c r="F9551" s="10" t="s">
        <v>34</v>
      </c>
      <c r="G9551" s="10" t="s">
        <v>19</v>
      </c>
      <c r="H9551" s="10" t="s">
        <v>9</v>
      </c>
      <c r="I9551" s="10" t="s">
        <v>9560</v>
      </c>
      <c r="J9551" s="10" t="s">
        <v>11</v>
      </c>
      <c r="K9551" s="10" t="s">
        <v>9561</v>
      </c>
      <c r="L9551" s="10" t="s">
        <v>19</v>
      </c>
      <c r="M9551" s="10" t="s">
        <v>19</v>
      </c>
      <c r="N9551" s="10" t="s">
        <v>19</v>
      </c>
    </row>
    <row r="9552" spans="1:14" x14ac:dyDescent="0.2">
      <c r="A9552" s="12">
        <v>9547</v>
      </c>
      <c r="B9552" s="10" t="s">
        <v>15</v>
      </c>
      <c r="C9552" s="10" t="s">
        <v>10247</v>
      </c>
      <c r="D9552" s="10" t="s">
        <v>9558</v>
      </c>
      <c r="E9552" s="10" t="s">
        <v>9559</v>
      </c>
      <c r="F9552" s="10" t="s">
        <v>34</v>
      </c>
      <c r="G9552" s="10" t="s">
        <v>19</v>
      </c>
      <c r="H9552" s="10" t="s">
        <v>9</v>
      </c>
      <c r="I9552" s="10" t="s">
        <v>9560</v>
      </c>
      <c r="J9552" s="10" t="s">
        <v>11</v>
      </c>
      <c r="K9552" s="10" t="s">
        <v>9561</v>
      </c>
      <c r="L9552" s="10" t="s">
        <v>19</v>
      </c>
      <c r="M9552" s="10" t="s">
        <v>19</v>
      </c>
      <c r="N9552" s="10" t="s">
        <v>19</v>
      </c>
    </row>
    <row r="9553" spans="1:14" x14ac:dyDescent="0.2">
      <c r="A9553" s="12">
        <v>9548</v>
      </c>
      <c r="B9553" s="10" t="s">
        <v>15</v>
      </c>
      <c r="C9553" s="10" t="s">
        <v>10248</v>
      </c>
      <c r="D9553" s="10" t="s">
        <v>9558</v>
      </c>
      <c r="E9553" s="10" t="s">
        <v>9559</v>
      </c>
      <c r="F9553" s="10" t="s">
        <v>34</v>
      </c>
      <c r="G9553" s="10" t="s">
        <v>19</v>
      </c>
      <c r="H9553" s="10" t="s">
        <v>9</v>
      </c>
      <c r="I9553" s="10" t="s">
        <v>9560</v>
      </c>
      <c r="J9553" s="10" t="s">
        <v>11</v>
      </c>
      <c r="K9553" s="10" t="s">
        <v>9561</v>
      </c>
      <c r="L9553" s="10" t="s">
        <v>19</v>
      </c>
      <c r="M9553" s="10" t="s">
        <v>19</v>
      </c>
      <c r="N9553" s="10" t="s">
        <v>19</v>
      </c>
    </row>
    <row r="9554" spans="1:14" x14ac:dyDescent="0.2">
      <c r="A9554" s="12">
        <v>9549</v>
      </c>
      <c r="B9554" s="10" t="s">
        <v>15</v>
      </c>
      <c r="C9554" s="10" t="s">
        <v>10249</v>
      </c>
      <c r="D9554" s="10" t="s">
        <v>9558</v>
      </c>
      <c r="E9554" s="10" t="s">
        <v>9559</v>
      </c>
      <c r="F9554" s="10" t="s">
        <v>34</v>
      </c>
      <c r="G9554" s="10" t="s">
        <v>19</v>
      </c>
      <c r="H9554" s="10" t="s">
        <v>9</v>
      </c>
      <c r="I9554" s="10" t="s">
        <v>9560</v>
      </c>
      <c r="J9554" s="10" t="s">
        <v>11</v>
      </c>
      <c r="K9554" s="10" t="s">
        <v>9561</v>
      </c>
      <c r="L9554" s="10" t="s">
        <v>19</v>
      </c>
      <c r="M9554" s="10" t="s">
        <v>19</v>
      </c>
      <c r="N9554" s="10" t="s">
        <v>19</v>
      </c>
    </row>
    <row r="9555" spans="1:14" x14ac:dyDescent="0.2">
      <c r="A9555" s="12">
        <v>9550</v>
      </c>
      <c r="B9555" s="10" t="s">
        <v>15</v>
      </c>
      <c r="C9555" s="10" t="s">
        <v>10250</v>
      </c>
      <c r="D9555" s="10" t="s">
        <v>9558</v>
      </c>
      <c r="E9555" s="10" t="s">
        <v>9559</v>
      </c>
      <c r="F9555" s="10" t="s">
        <v>34</v>
      </c>
      <c r="G9555" s="10" t="s">
        <v>19</v>
      </c>
      <c r="H9555" s="10" t="s">
        <v>9</v>
      </c>
      <c r="I9555" s="10" t="s">
        <v>9560</v>
      </c>
      <c r="J9555" s="10" t="s">
        <v>11</v>
      </c>
      <c r="K9555" s="10" t="s">
        <v>9561</v>
      </c>
      <c r="L9555" s="10" t="s">
        <v>19</v>
      </c>
      <c r="M9555" s="10" t="s">
        <v>19</v>
      </c>
      <c r="N9555" s="10" t="s">
        <v>19</v>
      </c>
    </row>
    <row r="9556" spans="1:14" x14ac:dyDescent="0.2">
      <c r="A9556" s="12">
        <v>9551</v>
      </c>
      <c r="B9556" s="10" t="s">
        <v>15</v>
      </c>
      <c r="C9556" s="10" t="s">
        <v>10251</v>
      </c>
      <c r="D9556" s="10" t="s">
        <v>9558</v>
      </c>
      <c r="E9556" s="10" t="s">
        <v>9559</v>
      </c>
      <c r="F9556" s="10" t="s">
        <v>34</v>
      </c>
      <c r="G9556" s="10" t="s">
        <v>19</v>
      </c>
      <c r="H9556" s="10" t="s">
        <v>9</v>
      </c>
      <c r="I9556" s="10" t="s">
        <v>9560</v>
      </c>
      <c r="J9556" s="10" t="s">
        <v>11</v>
      </c>
      <c r="K9556" s="10" t="s">
        <v>9561</v>
      </c>
      <c r="L9556" s="10" t="s">
        <v>19</v>
      </c>
      <c r="M9556" s="10" t="s">
        <v>19</v>
      </c>
      <c r="N9556" s="10" t="s">
        <v>19</v>
      </c>
    </row>
    <row r="9557" spans="1:14" x14ac:dyDescent="0.2">
      <c r="A9557" s="12">
        <v>9552</v>
      </c>
      <c r="B9557" s="10" t="s">
        <v>15</v>
      </c>
      <c r="C9557" s="10" t="s">
        <v>10252</v>
      </c>
      <c r="D9557" s="10" t="s">
        <v>9558</v>
      </c>
      <c r="E9557" s="10" t="s">
        <v>9559</v>
      </c>
      <c r="F9557" s="10" t="s">
        <v>34</v>
      </c>
      <c r="G9557" s="10" t="s">
        <v>19</v>
      </c>
      <c r="H9557" s="10" t="s">
        <v>9</v>
      </c>
      <c r="I9557" s="10" t="s">
        <v>9560</v>
      </c>
      <c r="J9557" s="10" t="s">
        <v>11</v>
      </c>
      <c r="K9557" s="10" t="s">
        <v>9561</v>
      </c>
      <c r="L9557" s="10" t="s">
        <v>19</v>
      </c>
      <c r="M9557" s="10" t="s">
        <v>19</v>
      </c>
      <c r="N9557" s="10" t="s">
        <v>19</v>
      </c>
    </row>
    <row r="9558" spans="1:14" x14ac:dyDescent="0.2">
      <c r="A9558" s="12">
        <v>9553</v>
      </c>
      <c r="B9558" s="10" t="s">
        <v>15</v>
      </c>
      <c r="C9558" s="10" t="s">
        <v>10253</v>
      </c>
      <c r="D9558" s="10" t="s">
        <v>9558</v>
      </c>
      <c r="E9558" s="10" t="s">
        <v>9559</v>
      </c>
      <c r="F9558" s="10" t="s">
        <v>34</v>
      </c>
      <c r="G9558" s="10" t="s">
        <v>19</v>
      </c>
      <c r="H9558" s="10" t="s">
        <v>9</v>
      </c>
      <c r="I9558" s="10" t="s">
        <v>9560</v>
      </c>
      <c r="J9558" s="10" t="s">
        <v>11</v>
      </c>
      <c r="K9558" s="10" t="s">
        <v>9561</v>
      </c>
      <c r="L9558" s="10" t="s">
        <v>19</v>
      </c>
      <c r="M9558" s="10" t="s">
        <v>19</v>
      </c>
      <c r="N9558" s="10" t="s">
        <v>19</v>
      </c>
    </row>
    <row r="9559" spans="1:14" x14ac:dyDescent="0.2">
      <c r="A9559" s="12">
        <v>9554</v>
      </c>
      <c r="B9559" s="10" t="s">
        <v>15</v>
      </c>
      <c r="C9559" s="10" t="s">
        <v>10254</v>
      </c>
      <c r="D9559" s="10" t="s">
        <v>9558</v>
      </c>
      <c r="E9559" s="10" t="s">
        <v>9559</v>
      </c>
      <c r="F9559" s="10" t="s">
        <v>34</v>
      </c>
      <c r="G9559" s="10" t="s">
        <v>19</v>
      </c>
      <c r="H9559" s="10" t="s">
        <v>9</v>
      </c>
      <c r="I9559" s="10" t="s">
        <v>9560</v>
      </c>
      <c r="J9559" s="10" t="s">
        <v>11</v>
      </c>
      <c r="K9559" s="10" t="s">
        <v>9561</v>
      </c>
      <c r="L9559" s="10" t="s">
        <v>19</v>
      </c>
      <c r="M9559" s="10" t="s">
        <v>19</v>
      </c>
      <c r="N9559" s="10" t="s">
        <v>19</v>
      </c>
    </row>
    <row r="9560" spans="1:14" x14ac:dyDescent="0.2">
      <c r="A9560" s="12">
        <v>9555</v>
      </c>
      <c r="B9560" s="10" t="s">
        <v>15</v>
      </c>
      <c r="C9560" s="10" t="s">
        <v>10255</v>
      </c>
      <c r="D9560" s="10" t="s">
        <v>9558</v>
      </c>
      <c r="E9560" s="10" t="s">
        <v>9559</v>
      </c>
      <c r="F9560" s="10" t="s">
        <v>34</v>
      </c>
      <c r="G9560" s="10" t="s">
        <v>19</v>
      </c>
      <c r="H9560" s="10" t="s">
        <v>9</v>
      </c>
      <c r="I9560" s="10" t="s">
        <v>9560</v>
      </c>
      <c r="J9560" s="10" t="s">
        <v>11</v>
      </c>
      <c r="K9560" s="10" t="s">
        <v>9561</v>
      </c>
      <c r="L9560" s="10" t="s">
        <v>19</v>
      </c>
      <c r="M9560" s="10" t="s">
        <v>19</v>
      </c>
      <c r="N9560" s="10" t="s">
        <v>19</v>
      </c>
    </row>
    <row r="9561" spans="1:14" x14ac:dyDescent="0.2">
      <c r="A9561" s="12">
        <v>9556</v>
      </c>
      <c r="B9561" s="10" t="s">
        <v>15</v>
      </c>
      <c r="C9561" s="10" t="s">
        <v>10256</v>
      </c>
      <c r="D9561" s="10" t="s">
        <v>9558</v>
      </c>
      <c r="E9561" s="10" t="s">
        <v>9559</v>
      </c>
      <c r="F9561" s="10" t="s">
        <v>34</v>
      </c>
      <c r="G9561" s="10" t="s">
        <v>19</v>
      </c>
      <c r="H9561" s="10" t="s">
        <v>9</v>
      </c>
      <c r="I9561" s="10" t="s">
        <v>9560</v>
      </c>
      <c r="J9561" s="10" t="s">
        <v>11</v>
      </c>
      <c r="K9561" s="10" t="s">
        <v>9561</v>
      </c>
      <c r="L9561" s="10" t="s">
        <v>19</v>
      </c>
      <c r="M9561" s="10" t="s">
        <v>19</v>
      </c>
      <c r="N9561" s="10" t="s">
        <v>19</v>
      </c>
    </row>
    <row r="9562" spans="1:14" x14ac:dyDescent="0.2">
      <c r="A9562" s="12">
        <v>9557</v>
      </c>
      <c r="B9562" s="10" t="s">
        <v>15</v>
      </c>
      <c r="C9562" s="10" t="s">
        <v>10257</v>
      </c>
      <c r="D9562" s="10" t="s">
        <v>9558</v>
      </c>
      <c r="E9562" s="10" t="s">
        <v>9559</v>
      </c>
      <c r="F9562" s="10" t="s">
        <v>34</v>
      </c>
      <c r="G9562" s="10" t="s">
        <v>19</v>
      </c>
      <c r="H9562" s="10" t="s">
        <v>9</v>
      </c>
      <c r="I9562" s="10" t="s">
        <v>9560</v>
      </c>
      <c r="J9562" s="10" t="s">
        <v>11</v>
      </c>
      <c r="K9562" s="10" t="s">
        <v>9561</v>
      </c>
      <c r="L9562" s="10" t="s">
        <v>19</v>
      </c>
      <c r="M9562" s="10" t="s">
        <v>19</v>
      </c>
      <c r="N9562" s="10" t="s">
        <v>19</v>
      </c>
    </row>
    <row r="9563" spans="1:14" x14ac:dyDescent="0.2">
      <c r="A9563" s="12">
        <v>9558</v>
      </c>
      <c r="B9563" s="10" t="s">
        <v>15</v>
      </c>
      <c r="C9563" s="10" t="s">
        <v>10258</v>
      </c>
      <c r="D9563" s="10" t="s">
        <v>9558</v>
      </c>
      <c r="E9563" s="10" t="s">
        <v>9559</v>
      </c>
      <c r="F9563" s="10" t="s">
        <v>34</v>
      </c>
      <c r="G9563" s="10" t="s">
        <v>19</v>
      </c>
      <c r="H9563" s="10" t="s">
        <v>9</v>
      </c>
      <c r="I9563" s="10" t="s">
        <v>9560</v>
      </c>
      <c r="J9563" s="10" t="s">
        <v>11</v>
      </c>
      <c r="K9563" s="10" t="s">
        <v>9561</v>
      </c>
      <c r="L9563" s="10" t="s">
        <v>19</v>
      </c>
      <c r="M9563" s="10" t="s">
        <v>19</v>
      </c>
      <c r="N9563" s="10" t="s">
        <v>19</v>
      </c>
    </row>
    <row r="9564" spans="1:14" x14ac:dyDescent="0.2">
      <c r="A9564" s="12">
        <v>9559</v>
      </c>
      <c r="B9564" s="10" t="s">
        <v>15</v>
      </c>
      <c r="C9564" s="10" t="s">
        <v>10259</v>
      </c>
      <c r="D9564" s="10" t="s">
        <v>9558</v>
      </c>
      <c r="E9564" s="10" t="s">
        <v>9559</v>
      </c>
      <c r="F9564" s="10" t="s">
        <v>34</v>
      </c>
      <c r="G9564" s="10" t="s">
        <v>19</v>
      </c>
      <c r="H9564" s="10" t="s">
        <v>9</v>
      </c>
      <c r="I9564" s="10" t="s">
        <v>9560</v>
      </c>
      <c r="J9564" s="10" t="s">
        <v>11</v>
      </c>
      <c r="K9564" s="10" t="s">
        <v>9561</v>
      </c>
      <c r="L9564" s="10" t="s">
        <v>19</v>
      </c>
      <c r="M9564" s="10" t="s">
        <v>19</v>
      </c>
      <c r="N9564" s="10" t="s">
        <v>19</v>
      </c>
    </row>
    <row r="9565" spans="1:14" x14ac:dyDescent="0.2">
      <c r="A9565" s="12">
        <v>9560</v>
      </c>
      <c r="B9565" s="10" t="s">
        <v>15</v>
      </c>
      <c r="C9565" s="10" t="s">
        <v>10260</v>
      </c>
      <c r="D9565" s="10" t="s">
        <v>9558</v>
      </c>
      <c r="E9565" s="10" t="s">
        <v>9559</v>
      </c>
      <c r="F9565" s="10" t="s">
        <v>34</v>
      </c>
      <c r="G9565" s="10" t="s">
        <v>19</v>
      </c>
      <c r="H9565" s="10" t="s">
        <v>9</v>
      </c>
      <c r="I9565" s="10" t="s">
        <v>9560</v>
      </c>
      <c r="J9565" s="10" t="s">
        <v>11</v>
      </c>
      <c r="K9565" s="10" t="s">
        <v>9561</v>
      </c>
      <c r="L9565" s="10" t="s">
        <v>19</v>
      </c>
      <c r="M9565" s="10" t="s">
        <v>19</v>
      </c>
      <c r="N9565" s="10" t="s">
        <v>19</v>
      </c>
    </row>
    <row r="9566" spans="1:14" x14ac:dyDescent="0.2">
      <c r="A9566" s="12">
        <v>9561</v>
      </c>
      <c r="B9566" s="10" t="s">
        <v>15</v>
      </c>
      <c r="C9566" s="10" t="s">
        <v>10261</v>
      </c>
      <c r="D9566" s="10" t="s">
        <v>9558</v>
      </c>
      <c r="E9566" s="10" t="s">
        <v>9559</v>
      </c>
      <c r="F9566" s="10" t="s">
        <v>34</v>
      </c>
      <c r="G9566" s="10" t="s">
        <v>19</v>
      </c>
      <c r="H9566" s="10" t="s">
        <v>9</v>
      </c>
      <c r="I9566" s="10" t="s">
        <v>9560</v>
      </c>
      <c r="J9566" s="10" t="s">
        <v>11</v>
      </c>
      <c r="K9566" s="10" t="s">
        <v>9561</v>
      </c>
      <c r="L9566" s="10" t="s">
        <v>19</v>
      </c>
      <c r="M9566" s="10" t="s">
        <v>19</v>
      </c>
      <c r="N9566" s="10" t="s">
        <v>19</v>
      </c>
    </row>
    <row r="9567" spans="1:14" x14ac:dyDescent="0.2">
      <c r="A9567" s="12">
        <v>9562</v>
      </c>
      <c r="B9567" s="10" t="s">
        <v>15</v>
      </c>
      <c r="C9567" s="10" t="s">
        <v>5498</v>
      </c>
      <c r="D9567" s="10" t="s">
        <v>9558</v>
      </c>
      <c r="E9567" s="10" t="s">
        <v>9559</v>
      </c>
      <c r="F9567" s="10" t="s">
        <v>34</v>
      </c>
      <c r="G9567" s="10" t="s">
        <v>19</v>
      </c>
      <c r="H9567" s="10" t="s">
        <v>9</v>
      </c>
      <c r="I9567" s="10" t="s">
        <v>9560</v>
      </c>
      <c r="J9567" s="10" t="s">
        <v>11</v>
      </c>
      <c r="K9567" s="10" t="s">
        <v>9561</v>
      </c>
      <c r="L9567" s="10" t="s">
        <v>19</v>
      </c>
      <c r="M9567" s="10" t="s">
        <v>19</v>
      </c>
      <c r="N9567" s="10" t="s">
        <v>19</v>
      </c>
    </row>
    <row r="9568" spans="1:14" x14ac:dyDescent="0.2">
      <c r="A9568" s="12">
        <v>9563</v>
      </c>
      <c r="B9568" s="10" t="s">
        <v>15</v>
      </c>
      <c r="C9568" s="10" t="s">
        <v>10262</v>
      </c>
      <c r="D9568" s="10" t="s">
        <v>9558</v>
      </c>
      <c r="E9568" s="10" t="s">
        <v>9559</v>
      </c>
      <c r="F9568" s="10" t="s">
        <v>34</v>
      </c>
      <c r="G9568" s="10" t="s">
        <v>19</v>
      </c>
      <c r="H9568" s="10" t="s">
        <v>9</v>
      </c>
      <c r="I9568" s="10" t="s">
        <v>9560</v>
      </c>
      <c r="J9568" s="10" t="s">
        <v>11</v>
      </c>
      <c r="K9568" s="10" t="s">
        <v>9561</v>
      </c>
      <c r="L9568" s="10" t="s">
        <v>19</v>
      </c>
      <c r="M9568" s="10" t="s">
        <v>19</v>
      </c>
      <c r="N9568" s="10" t="s">
        <v>19</v>
      </c>
    </row>
    <row r="9569" spans="1:14" x14ac:dyDescent="0.2">
      <c r="A9569" s="12">
        <v>9564</v>
      </c>
      <c r="B9569" s="10" t="s">
        <v>15</v>
      </c>
      <c r="C9569" s="10" t="s">
        <v>10263</v>
      </c>
      <c r="D9569" s="10" t="s">
        <v>9558</v>
      </c>
      <c r="E9569" s="10" t="s">
        <v>9559</v>
      </c>
      <c r="F9569" s="10" t="s">
        <v>34</v>
      </c>
      <c r="G9569" s="10" t="s">
        <v>19</v>
      </c>
      <c r="H9569" s="10" t="s">
        <v>9</v>
      </c>
      <c r="I9569" s="10" t="s">
        <v>9560</v>
      </c>
      <c r="J9569" s="10" t="s">
        <v>11</v>
      </c>
      <c r="K9569" s="10" t="s">
        <v>9561</v>
      </c>
      <c r="L9569" s="10" t="s">
        <v>19</v>
      </c>
      <c r="M9569" s="10" t="s">
        <v>19</v>
      </c>
      <c r="N9569" s="10" t="s">
        <v>19</v>
      </c>
    </row>
    <row r="9570" spans="1:14" x14ac:dyDescent="0.2">
      <c r="A9570" s="12">
        <v>9565</v>
      </c>
      <c r="B9570" s="10" t="s">
        <v>15</v>
      </c>
      <c r="C9570" s="10" t="s">
        <v>10264</v>
      </c>
      <c r="D9570" s="10" t="s">
        <v>9558</v>
      </c>
      <c r="E9570" s="10" t="s">
        <v>9559</v>
      </c>
      <c r="F9570" s="10" t="s">
        <v>34</v>
      </c>
      <c r="G9570" s="10" t="s">
        <v>19</v>
      </c>
      <c r="H9570" s="10" t="s">
        <v>9</v>
      </c>
      <c r="I9570" s="10" t="s">
        <v>9560</v>
      </c>
      <c r="J9570" s="10" t="s">
        <v>11</v>
      </c>
      <c r="K9570" s="10" t="s">
        <v>9561</v>
      </c>
      <c r="L9570" s="10" t="s">
        <v>19</v>
      </c>
      <c r="M9570" s="10" t="s">
        <v>19</v>
      </c>
      <c r="N9570" s="10" t="s">
        <v>19</v>
      </c>
    </row>
    <row r="9571" spans="1:14" x14ac:dyDescent="0.2">
      <c r="A9571" s="12">
        <v>9566</v>
      </c>
      <c r="B9571" s="10" t="s">
        <v>15</v>
      </c>
      <c r="C9571" s="10" t="s">
        <v>10265</v>
      </c>
      <c r="D9571" s="10" t="s">
        <v>9558</v>
      </c>
      <c r="E9571" s="10" t="s">
        <v>9559</v>
      </c>
      <c r="F9571" s="10" t="s">
        <v>34</v>
      </c>
      <c r="G9571" s="10" t="s">
        <v>19</v>
      </c>
      <c r="H9571" s="10" t="s">
        <v>9</v>
      </c>
      <c r="I9571" s="10" t="s">
        <v>9560</v>
      </c>
      <c r="J9571" s="10" t="s">
        <v>11</v>
      </c>
      <c r="K9571" s="10" t="s">
        <v>9561</v>
      </c>
      <c r="L9571" s="10" t="s">
        <v>19</v>
      </c>
      <c r="M9571" s="10" t="s">
        <v>19</v>
      </c>
      <c r="N9571" s="10" t="s">
        <v>19</v>
      </c>
    </row>
    <row r="9572" spans="1:14" x14ac:dyDescent="0.2">
      <c r="A9572" s="12">
        <v>9567</v>
      </c>
      <c r="B9572" s="10" t="s">
        <v>15</v>
      </c>
      <c r="C9572" s="10" t="s">
        <v>10266</v>
      </c>
      <c r="D9572" s="10" t="s">
        <v>9558</v>
      </c>
      <c r="E9572" s="10" t="s">
        <v>9559</v>
      </c>
      <c r="F9572" s="10" t="s">
        <v>34</v>
      </c>
      <c r="G9572" s="10" t="s">
        <v>19</v>
      </c>
      <c r="H9572" s="10" t="s">
        <v>9</v>
      </c>
      <c r="I9572" s="10" t="s">
        <v>9560</v>
      </c>
      <c r="J9572" s="10" t="s">
        <v>11</v>
      </c>
      <c r="K9572" s="10" t="s">
        <v>9561</v>
      </c>
      <c r="L9572" s="10" t="s">
        <v>19</v>
      </c>
      <c r="M9572" s="10" t="s">
        <v>19</v>
      </c>
      <c r="N9572" s="10" t="s">
        <v>19</v>
      </c>
    </row>
    <row r="9573" spans="1:14" x14ac:dyDescent="0.2">
      <c r="A9573" s="12">
        <v>9568</v>
      </c>
      <c r="B9573" s="10" t="s">
        <v>15</v>
      </c>
      <c r="C9573" s="10" t="s">
        <v>4438</v>
      </c>
      <c r="D9573" s="10" t="s">
        <v>9558</v>
      </c>
      <c r="E9573" s="10" t="s">
        <v>9559</v>
      </c>
      <c r="F9573" s="10" t="s">
        <v>34</v>
      </c>
      <c r="G9573" s="10" t="s">
        <v>19</v>
      </c>
      <c r="H9573" s="10" t="s">
        <v>9</v>
      </c>
      <c r="I9573" s="10" t="s">
        <v>9560</v>
      </c>
      <c r="J9573" s="10" t="s">
        <v>11</v>
      </c>
      <c r="K9573" s="10" t="s">
        <v>9561</v>
      </c>
      <c r="L9573" s="10" t="s">
        <v>19</v>
      </c>
      <c r="M9573" s="10" t="s">
        <v>19</v>
      </c>
      <c r="N9573" s="10" t="s">
        <v>19</v>
      </c>
    </row>
    <row r="9574" spans="1:14" x14ac:dyDescent="0.2">
      <c r="A9574" s="12">
        <v>9569</v>
      </c>
      <c r="B9574" s="10" t="s">
        <v>15</v>
      </c>
      <c r="C9574" s="10" t="s">
        <v>5504</v>
      </c>
      <c r="D9574" s="10" t="s">
        <v>9558</v>
      </c>
      <c r="E9574" s="10" t="s">
        <v>9559</v>
      </c>
      <c r="F9574" s="10" t="s">
        <v>34</v>
      </c>
      <c r="G9574" s="10" t="s">
        <v>19</v>
      </c>
      <c r="H9574" s="10" t="s">
        <v>9</v>
      </c>
      <c r="I9574" s="10" t="s">
        <v>9560</v>
      </c>
      <c r="J9574" s="10" t="s">
        <v>11</v>
      </c>
      <c r="K9574" s="10" t="s">
        <v>9561</v>
      </c>
      <c r="L9574" s="10" t="s">
        <v>19</v>
      </c>
      <c r="M9574" s="10" t="s">
        <v>19</v>
      </c>
      <c r="N9574" s="10" t="s">
        <v>19</v>
      </c>
    </row>
    <row r="9575" spans="1:14" x14ac:dyDescent="0.2">
      <c r="A9575" s="12">
        <v>9570</v>
      </c>
      <c r="B9575" s="10" t="s">
        <v>15</v>
      </c>
      <c r="C9575" s="10" t="s">
        <v>4440</v>
      </c>
      <c r="D9575" s="10" t="s">
        <v>9558</v>
      </c>
      <c r="E9575" s="10" t="s">
        <v>9559</v>
      </c>
      <c r="F9575" s="10" t="s">
        <v>34</v>
      </c>
      <c r="G9575" s="10" t="s">
        <v>19</v>
      </c>
      <c r="H9575" s="10" t="s">
        <v>9</v>
      </c>
      <c r="I9575" s="10" t="s">
        <v>9560</v>
      </c>
      <c r="J9575" s="10" t="s">
        <v>11</v>
      </c>
      <c r="K9575" s="10" t="s">
        <v>9561</v>
      </c>
      <c r="L9575" s="10" t="s">
        <v>19</v>
      </c>
      <c r="M9575" s="10" t="s">
        <v>19</v>
      </c>
      <c r="N9575" s="10" t="s">
        <v>19</v>
      </c>
    </row>
    <row r="9576" spans="1:14" x14ac:dyDescent="0.2">
      <c r="A9576" s="12">
        <v>9571</v>
      </c>
      <c r="B9576" s="10" t="s">
        <v>15</v>
      </c>
      <c r="C9576" s="10" t="s">
        <v>10267</v>
      </c>
      <c r="D9576" s="10" t="s">
        <v>9558</v>
      </c>
      <c r="E9576" s="10" t="s">
        <v>9559</v>
      </c>
      <c r="F9576" s="10" t="s">
        <v>34</v>
      </c>
      <c r="G9576" s="10" t="s">
        <v>19</v>
      </c>
      <c r="H9576" s="10" t="s">
        <v>9</v>
      </c>
      <c r="I9576" s="10" t="s">
        <v>9560</v>
      </c>
      <c r="J9576" s="10" t="s">
        <v>11</v>
      </c>
      <c r="K9576" s="10" t="s">
        <v>9561</v>
      </c>
      <c r="L9576" s="10" t="s">
        <v>19</v>
      </c>
      <c r="M9576" s="10" t="s">
        <v>19</v>
      </c>
      <c r="N9576" s="10" t="s">
        <v>19</v>
      </c>
    </row>
    <row r="9577" spans="1:14" x14ac:dyDescent="0.2">
      <c r="A9577" s="12">
        <v>9572</v>
      </c>
      <c r="B9577" s="10" t="s">
        <v>15</v>
      </c>
      <c r="C9577" s="10" t="s">
        <v>10268</v>
      </c>
      <c r="D9577" s="10" t="s">
        <v>9558</v>
      </c>
      <c r="E9577" s="10" t="s">
        <v>9559</v>
      </c>
      <c r="F9577" s="10" t="s">
        <v>34</v>
      </c>
      <c r="G9577" s="10" t="s">
        <v>19</v>
      </c>
      <c r="H9577" s="10" t="s">
        <v>9</v>
      </c>
      <c r="I9577" s="10" t="s">
        <v>9560</v>
      </c>
      <c r="J9577" s="10" t="s">
        <v>11</v>
      </c>
      <c r="K9577" s="10" t="s">
        <v>9561</v>
      </c>
      <c r="L9577" s="10" t="s">
        <v>19</v>
      </c>
      <c r="M9577" s="10" t="s">
        <v>19</v>
      </c>
      <c r="N9577" s="10" t="s">
        <v>19</v>
      </c>
    </row>
    <row r="9578" spans="1:14" x14ac:dyDescent="0.2">
      <c r="A9578" s="12">
        <v>9573</v>
      </c>
      <c r="B9578" s="10" t="s">
        <v>15</v>
      </c>
      <c r="C9578" s="10" t="s">
        <v>4443</v>
      </c>
      <c r="D9578" s="10" t="s">
        <v>9558</v>
      </c>
      <c r="E9578" s="10" t="s">
        <v>9559</v>
      </c>
      <c r="F9578" s="10" t="s">
        <v>34</v>
      </c>
      <c r="G9578" s="10" t="s">
        <v>19</v>
      </c>
      <c r="H9578" s="10" t="s">
        <v>9</v>
      </c>
      <c r="I9578" s="10" t="s">
        <v>9560</v>
      </c>
      <c r="J9578" s="10" t="s">
        <v>11</v>
      </c>
      <c r="K9578" s="10" t="s">
        <v>9561</v>
      </c>
      <c r="L9578" s="10" t="s">
        <v>19</v>
      </c>
      <c r="M9578" s="10" t="s">
        <v>19</v>
      </c>
      <c r="N9578" s="10" t="s">
        <v>19</v>
      </c>
    </row>
    <row r="9579" spans="1:14" x14ac:dyDescent="0.2">
      <c r="A9579" s="12">
        <v>9574</v>
      </c>
      <c r="B9579" s="10" t="s">
        <v>15</v>
      </c>
      <c r="C9579" s="10" t="s">
        <v>5508</v>
      </c>
      <c r="D9579" s="10" t="s">
        <v>9558</v>
      </c>
      <c r="E9579" s="10" t="s">
        <v>9559</v>
      </c>
      <c r="F9579" s="10" t="s">
        <v>34</v>
      </c>
      <c r="G9579" s="10" t="s">
        <v>19</v>
      </c>
      <c r="H9579" s="10" t="s">
        <v>9</v>
      </c>
      <c r="I9579" s="10" t="s">
        <v>9560</v>
      </c>
      <c r="J9579" s="10" t="s">
        <v>11</v>
      </c>
      <c r="K9579" s="10" t="s">
        <v>9561</v>
      </c>
      <c r="L9579" s="10" t="s">
        <v>19</v>
      </c>
      <c r="M9579" s="10" t="s">
        <v>19</v>
      </c>
      <c r="N9579" s="10" t="s">
        <v>19</v>
      </c>
    </row>
    <row r="9580" spans="1:14" x14ac:dyDescent="0.2">
      <c r="A9580" s="12">
        <v>9575</v>
      </c>
      <c r="B9580" s="10" t="s">
        <v>15</v>
      </c>
      <c r="C9580" s="10" t="s">
        <v>4445</v>
      </c>
      <c r="D9580" s="10" t="s">
        <v>9558</v>
      </c>
      <c r="E9580" s="10" t="s">
        <v>9559</v>
      </c>
      <c r="F9580" s="10" t="s">
        <v>34</v>
      </c>
      <c r="G9580" s="10" t="s">
        <v>19</v>
      </c>
      <c r="H9580" s="10" t="s">
        <v>9</v>
      </c>
      <c r="I9580" s="10" t="s">
        <v>9560</v>
      </c>
      <c r="J9580" s="10" t="s">
        <v>11</v>
      </c>
      <c r="K9580" s="10" t="s">
        <v>9561</v>
      </c>
      <c r="L9580" s="10" t="s">
        <v>19</v>
      </c>
      <c r="M9580" s="10" t="s">
        <v>19</v>
      </c>
      <c r="N9580" s="10" t="s">
        <v>19</v>
      </c>
    </row>
    <row r="9581" spans="1:14" x14ac:dyDescent="0.2">
      <c r="A9581" s="12">
        <v>9576</v>
      </c>
      <c r="B9581" s="10" t="s">
        <v>15</v>
      </c>
      <c r="C9581" s="10" t="s">
        <v>5510</v>
      </c>
      <c r="D9581" s="10" t="s">
        <v>9558</v>
      </c>
      <c r="E9581" s="10" t="s">
        <v>9559</v>
      </c>
      <c r="F9581" s="10" t="s">
        <v>34</v>
      </c>
      <c r="G9581" s="10" t="s">
        <v>19</v>
      </c>
      <c r="H9581" s="10" t="s">
        <v>9</v>
      </c>
      <c r="I9581" s="10" t="s">
        <v>9560</v>
      </c>
      <c r="J9581" s="10" t="s">
        <v>11</v>
      </c>
      <c r="K9581" s="10" t="s">
        <v>9561</v>
      </c>
      <c r="L9581" s="10" t="s">
        <v>19</v>
      </c>
      <c r="M9581" s="10" t="s">
        <v>19</v>
      </c>
      <c r="N9581" s="10" t="s">
        <v>19</v>
      </c>
    </row>
    <row r="9582" spans="1:14" x14ac:dyDescent="0.2">
      <c r="A9582" s="12">
        <v>9577</v>
      </c>
      <c r="B9582" s="10" t="s">
        <v>15</v>
      </c>
      <c r="C9582" s="10" t="s">
        <v>10269</v>
      </c>
      <c r="D9582" s="10" t="s">
        <v>9558</v>
      </c>
      <c r="E9582" s="10" t="s">
        <v>9559</v>
      </c>
      <c r="F9582" s="10" t="s">
        <v>34</v>
      </c>
      <c r="G9582" s="10" t="s">
        <v>19</v>
      </c>
      <c r="H9582" s="10" t="s">
        <v>9</v>
      </c>
      <c r="I9582" s="10" t="s">
        <v>9560</v>
      </c>
      <c r="J9582" s="10" t="s">
        <v>11</v>
      </c>
      <c r="K9582" s="10" t="s">
        <v>9561</v>
      </c>
      <c r="L9582" s="10" t="s">
        <v>19</v>
      </c>
      <c r="M9582" s="10" t="s">
        <v>19</v>
      </c>
      <c r="N9582" s="10" t="s">
        <v>19</v>
      </c>
    </row>
    <row r="9583" spans="1:14" x14ac:dyDescent="0.2">
      <c r="A9583" s="12">
        <v>9578</v>
      </c>
      <c r="B9583" s="10" t="s">
        <v>15</v>
      </c>
      <c r="C9583" s="10" t="s">
        <v>4448</v>
      </c>
      <c r="D9583" s="10" t="s">
        <v>9558</v>
      </c>
      <c r="E9583" s="10" t="s">
        <v>9559</v>
      </c>
      <c r="F9583" s="10" t="s">
        <v>34</v>
      </c>
      <c r="G9583" s="10" t="s">
        <v>19</v>
      </c>
      <c r="H9583" s="10" t="s">
        <v>9</v>
      </c>
      <c r="I9583" s="10" t="s">
        <v>9560</v>
      </c>
      <c r="J9583" s="10" t="s">
        <v>11</v>
      </c>
      <c r="K9583" s="10" t="s">
        <v>9561</v>
      </c>
      <c r="L9583" s="10" t="s">
        <v>19</v>
      </c>
      <c r="M9583" s="10" t="s">
        <v>19</v>
      </c>
      <c r="N9583" s="10" t="s">
        <v>19</v>
      </c>
    </row>
    <row r="9584" spans="1:14" x14ac:dyDescent="0.2">
      <c r="A9584" s="12">
        <v>9579</v>
      </c>
      <c r="B9584" s="10" t="s">
        <v>15</v>
      </c>
      <c r="C9584" s="10" t="s">
        <v>10270</v>
      </c>
      <c r="D9584" s="10" t="s">
        <v>9558</v>
      </c>
      <c r="E9584" s="10" t="s">
        <v>9559</v>
      </c>
      <c r="F9584" s="10" t="s">
        <v>34</v>
      </c>
      <c r="G9584" s="10" t="s">
        <v>19</v>
      </c>
      <c r="H9584" s="10" t="s">
        <v>9</v>
      </c>
      <c r="I9584" s="10" t="s">
        <v>9560</v>
      </c>
      <c r="J9584" s="10" t="s">
        <v>11</v>
      </c>
      <c r="K9584" s="10" t="s">
        <v>9561</v>
      </c>
      <c r="L9584" s="10" t="s">
        <v>19</v>
      </c>
      <c r="M9584" s="10" t="s">
        <v>19</v>
      </c>
      <c r="N9584" s="10" t="s">
        <v>19</v>
      </c>
    </row>
    <row r="9585" spans="1:14" x14ac:dyDescent="0.2">
      <c r="A9585" s="12">
        <v>9580</v>
      </c>
      <c r="B9585" s="10" t="s">
        <v>15</v>
      </c>
      <c r="C9585" s="10" t="s">
        <v>10271</v>
      </c>
      <c r="D9585" s="10" t="s">
        <v>9558</v>
      </c>
      <c r="E9585" s="10" t="s">
        <v>9559</v>
      </c>
      <c r="F9585" s="10" t="s">
        <v>34</v>
      </c>
      <c r="G9585" s="10" t="s">
        <v>19</v>
      </c>
      <c r="H9585" s="10" t="s">
        <v>9</v>
      </c>
      <c r="I9585" s="10" t="s">
        <v>9560</v>
      </c>
      <c r="J9585" s="10" t="s">
        <v>11</v>
      </c>
      <c r="K9585" s="10" t="s">
        <v>9561</v>
      </c>
      <c r="L9585" s="10" t="s">
        <v>19</v>
      </c>
      <c r="M9585" s="10" t="s">
        <v>19</v>
      </c>
      <c r="N9585" s="10" t="s">
        <v>19</v>
      </c>
    </row>
    <row r="9586" spans="1:14" x14ac:dyDescent="0.2">
      <c r="A9586" s="12">
        <v>9581</v>
      </c>
      <c r="B9586" s="10" t="s">
        <v>15</v>
      </c>
      <c r="C9586" s="10" t="s">
        <v>10272</v>
      </c>
      <c r="D9586" s="10" t="s">
        <v>9558</v>
      </c>
      <c r="E9586" s="10" t="s">
        <v>9559</v>
      </c>
      <c r="F9586" s="10" t="s">
        <v>34</v>
      </c>
      <c r="G9586" s="10" t="s">
        <v>19</v>
      </c>
      <c r="H9586" s="10" t="s">
        <v>9</v>
      </c>
      <c r="I9586" s="10" t="s">
        <v>9560</v>
      </c>
      <c r="J9586" s="10" t="s">
        <v>11</v>
      </c>
      <c r="K9586" s="10" t="s">
        <v>9561</v>
      </c>
      <c r="L9586" s="10" t="s">
        <v>19</v>
      </c>
      <c r="M9586" s="10" t="s">
        <v>19</v>
      </c>
      <c r="N9586" s="10" t="s">
        <v>19</v>
      </c>
    </row>
    <row r="9587" spans="1:14" x14ac:dyDescent="0.2">
      <c r="A9587" s="12">
        <v>9582</v>
      </c>
      <c r="B9587" s="10" t="s">
        <v>15</v>
      </c>
      <c r="C9587" s="10" t="s">
        <v>10273</v>
      </c>
      <c r="D9587" s="10" t="s">
        <v>9558</v>
      </c>
      <c r="E9587" s="10" t="s">
        <v>9559</v>
      </c>
      <c r="F9587" s="10" t="s">
        <v>34</v>
      </c>
      <c r="G9587" s="10" t="s">
        <v>19</v>
      </c>
      <c r="H9587" s="10" t="s">
        <v>9</v>
      </c>
      <c r="I9587" s="10" t="s">
        <v>9560</v>
      </c>
      <c r="J9587" s="10" t="s">
        <v>11</v>
      </c>
      <c r="K9587" s="10" t="s">
        <v>9561</v>
      </c>
      <c r="L9587" s="10" t="s">
        <v>19</v>
      </c>
      <c r="M9587" s="10" t="s">
        <v>19</v>
      </c>
      <c r="N9587" s="10" t="s">
        <v>19</v>
      </c>
    </row>
    <row r="9588" spans="1:14" x14ac:dyDescent="0.2">
      <c r="A9588" s="12">
        <v>9583</v>
      </c>
      <c r="B9588" s="10" t="s">
        <v>15</v>
      </c>
      <c r="C9588" s="10" t="s">
        <v>10274</v>
      </c>
      <c r="D9588" s="10" t="s">
        <v>9558</v>
      </c>
      <c r="E9588" s="10" t="s">
        <v>9559</v>
      </c>
      <c r="F9588" s="10" t="s">
        <v>34</v>
      </c>
      <c r="G9588" s="10" t="s">
        <v>19</v>
      </c>
      <c r="H9588" s="10" t="s">
        <v>9</v>
      </c>
      <c r="I9588" s="10" t="s">
        <v>9560</v>
      </c>
      <c r="J9588" s="10" t="s">
        <v>11</v>
      </c>
      <c r="K9588" s="10" t="s">
        <v>9561</v>
      </c>
      <c r="L9588" s="10" t="s">
        <v>19</v>
      </c>
      <c r="M9588" s="10" t="s">
        <v>19</v>
      </c>
      <c r="N9588" s="10" t="s">
        <v>19</v>
      </c>
    </row>
    <row r="9589" spans="1:14" x14ac:dyDescent="0.2">
      <c r="A9589" s="12">
        <v>9584</v>
      </c>
      <c r="B9589" s="10" t="s">
        <v>15</v>
      </c>
      <c r="C9589" s="10" t="s">
        <v>10275</v>
      </c>
      <c r="D9589" s="10" t="s">
        <v>9558</v>
      </c>
      <c r="E9589" s="10" t="s">
        <v>9559</v>
      </c>
      <c r="F9589" s="10" t="s">
        <v>34</v>
      </c>
      <c r="G9589" s="10" t="s">
        <v>19</v>
      </c>
      <c r="H9589" s="10" t="s">
        <v>9</v>
      </c>
      <c r="I9589" s="10" t="s">
        <v>9560</v>
      </c>
      <c r="J9589" s="10" t="s">
        <v>11</v>
      </c>
      <c r="K9589" s="10" t="s">
        <v>9561</v>
      </c>
      <c r="L9589" s="10" t="s">
        <v>19</v>
      </c>
      <c r="M9589" s="10" t="s">
        <v>19</v>
      </c>
      <c r="N9589" s="10" t="s">
        <v>19</v>
      </c>
    </row>
    <row r="9590" spans="1:14" x14ac:dyDescent="0.2">
      <c r="A9590" s="12">
        <v>9585</v>
      </c>
      <c r="B9590" s="10" t="s">
        <v>15</v>
      </c>
      <c r="C9590" s="10" t="s">
        <v>10276</v>
      </c>
      <c r="D9590" s="10" t="s">
        <v>9558</v>
      </c>
      <c r="E9590" s="10" t="s">
        <v>9559</v>
      </c>
      <c r="F9590" s="10" t="s">
        <v>34</v>
      </c>
      <c r="G9590" s="10" t="s">
        <v>19</v>
      </c>
      <c r="H9590" s="10" t="s">
        <v>9</v>
      </c>
      <c r="I9590" s="10" t="s">
        <v>9560</v>
      </c>
      <c r="J9590" s="10" t="s">
        <v>11</v>
      </c>
      <c r="K9590" s="10" t="s">
        <v>9561</v>
      </c>
      <c r="L9590" s="10" t="s">
        <v>19</v>
      </c>
      <c r="M9590" s="10" t="s">
        <v>19</v>
      </c>
      <c r="N9590" s="10" t="s">
        <v>19</v>
      </c>
    </row>
    <row r="9591" spans="1:14" x14ac:dyDescent="0.2">
      <c r="A9591" s="12">
        <v>9586</v>
      </c>
      <c r="B9591" s="10" t="s">
        <v>15</v>
      </c>
      <c r="C9591" s="10" t="s">
        <v>10277</v>
      </c>
      <c r="D9591" s="10" t="s">
        <v>9558</v>
      </c>
      <c r="E9591" s="10" t="s">
        <v>9559</v>
      </c>
      <c r="F9591" s="10" t="s">
        <v>34</v>
      </c>
      <c r="G9591" s="10" t="s">
        <v>19</v>
      </c>
      <c r="H9591" s="10" t="s">
        <v>9</v>
      </c>
      <c r="I9591" s="10" t="s">
        <v>9560</v>
      </c>
      <c r="J9591" s="10" t="s">
        <v>11</v>
      </c>
      <c r="K9591" s="10" t="s">
        <v>9561</v>
      </c>
      <c r="L9591" s="10" t="s">
        <v>19</v>
      </c>
      <c r="M9591" s="10" t="s">
        <v>19</v>
      </c>
      <c r="N9591" s="10" t="s">
        <v>19</v>
      </c>
    </row>
    <row r="9592" spans="1:14" x14ac:dyDescent="0.2">
      <c r="A9592" s="12">
        <v>9587</v>
      </c>
      <c r="B9592" s="10" t="s">
        <v>15</v>
      </c>
      <c r="C9592" s="10" t="s">
        <v>10278</v>
      </c>
      <c r="D9592" s="10" t="s">
        <v>9558</v>
      </c>
      <c r="E9592" s="10" t="s">
        <v>9559</v>
      </c>
      <c r="F9592" s="10" t="s">
        <v>34</v>
      </c>
      <c r="G9592" s="10" t="s">
        <v>19</v>
      </c>
      <c r="H9592" s="10" t="s">
        <v>9</v>
      </c>
      <c r="I9592" s="10" t="s">
        <v>9560</v>
      </c>
      <c r="J9592" s="10" t="s">
        <v>11</v>
      </c>
      <c r="K9592" s="10" t="s">
        <v>9561</v>
      </c>
      <c r="L9592" s="10" t="s">
        <v>19</v>
      </c>
      <c r="M9592" s="10" t="s">
        <v>19</v>
      </c>
      <c r="N9592" s="10" t="s">
        <v>19</v>
      </c>
    </row>
    <row r="9593" spans="1:14" x14ac:dyDescent="0.2">
      <c r="A9593" s="12">
        <v>9588</v>
      </c>
      <c r="B9593" s="10" t="s">
        <v>15</v>
      </c>
      <c r="C9593" s="10" t="s">
        <v>10279</v>
      </c>
      <c r="D9593" s="10" t="s">
        <v>9558</v>
      </c>
      <c r="E9593" s="10" t="s">
        <v>9559</v>
      </c>
      <c r="F9593" s="10" t="s">
        <v>34</v>
      </c>
      <c r="G9593" s="10" t="s">
        <v>19</v>
      </c>
      <c r="H9593" s="10" t="s">
        <v>9</v>
      </c>
      <c r="I9593" s="10" t="s">
        <v>9560</v>
      </c>
      <c r="J9593" s="10" t="s">
        <v>11</v>
      </c>
      <c r="K9593" s="10" t="s">
        <v>9561</v>
      </c>
      <c r="L9593" s="10" t="s">
        <v>19</v>
      </c>
      <c r="M9593" s="10" t="s">
        <v>19</v>
      </c>
      <c r="N9593" s="10" t="s">
        <v>19</v>
      </c>
    </row>
    <row r="9594" spans="1:14" x14ac:dyDescent="0.2">
      <c r="A9594" s="12">
        <v>9589</v>
      </c>
      <c r="B9594" s="10" t="s">
        <v>15</v>
      </c>
      <c r="C9594" s="10" t="s">
        <v>10280</v>
      </c>
      <c r="D9594" s="10" t="s">
        <v>9558</v>
      </c>
      <c r="E9594" s="10" t="s">
        <v>9559</v>
      </c>
      <c r="F9594" s="10" t="s">
        <v>34</v>
      </c>
      <c r="G9594" s="10" t="s">
        <v>19</v>
      </c>
      <c r="H9594" s="10" t="s">
        <v>9</v>
      </c>
      <c r="I9594" s="10" t="s">
        <v>9560</v>
      </c>
      <c r="J9594" s="10" t="s">
        <v>11</v>
      </c>
      <c r="K9594" s="10" t="s">
        <v>9561</v>
      </c>
      <c r="L9594" s="10" t="s">
        <v>19</v>
      </c>
      <c r="M9594" s="10" t="s">
        <v>19</v>
      </c>
      <c r="N9594" s="10" t="s">
        <v>19</v>
      </c>
    </row>
    <row r="9595" spans="1:14" x14ac:dyDescent="0.2">
      <c r="A9595" s="12">
        <v>9590</v>
      </c>
      <c r="B9595" s="10" t="s">
        <v>15</v>
      </c>
      <c r="C9595" s="10" t="s">
        <v>10281</v>
      </c>
      <c r="D9595" s="10" t="s">
        <v>9558</v>
      </c>
      <c r="E9595" s="10" t="s">
        <v>9559</v>
      </c>
      <c r="F9595" s="10" t="s">
        <v>34</v>
      </c>
      <c r="G9595" s="10" t="s">
        <v>19</v>
      </c>
      <c r="H9595" s="10" t="s">
        <v>9</v>
      </c>
      <c r="I9595" s="10" t="s">
        <v>9560</v>
      </c>
      <c r="J9595" s="10" t="s">
        <v>11</v>
      </c>
      <c r="K9595" s="10" t="s">
        <v>9561</v>
      </c>
      <c r="L9595" s="10" t="s">
        <v>19</v>
      </c>
      <c r="M9595" s="10" t="s">
        <v>19</v>
      </c>
      <c r="N9595" s="10" t="s">
        <v>19</v>
      </c>
    </row>
    <row r="9596" spans="1:14" x14ac:dyDescent="0.2">
      <c r="A9596" s="12">
        <v>9591</v>
      </c>
      <c r="B9596" s="10" t="s">
        <v>15</v>
      </c>
      <c r="C9596" s="10" t="s">
        <v>5519</v>
      </c>
      <c r="D9596" s="10" t="s">
        <v>9558</v>
      </c>
      <c r="E9596" s="10" t="s">
        <v>9559</v>
      </c>
      <c r="F9596" s="10" t="s">
        <v>34</v>
      </c>
      <c r="G9596" s="10" t="s">
        <v>19</v>
      </c>
      <c r="H9596" s="10" t="s">
        <v>9</v>
      </c>
      <c r="I9596" s="10" t="s">
        <v>9560</v>
      </c>
      <c r="J9596" s="10" t="s">
        <v>11</v>
      </c>
      <c r="K9596" s="10" t="s">
        <v>9561</v>
      </c>
      <c r="L9596" s="10" t="s">
        <v>19</v>
      </c>
      <c r="M9596" s="10" t="s">
        <v>19</v>
      </c>
      <c r="N9596" s="10" t="s">
        <v>19</v>
      </c>
    </row>
    <row r="9597" spans="1:14" x14ac:dyDescent="0.2">
      <c r="A9597" s="12">
        <v>9592</v>
      </c>
      <c r="B9597" s="10" t="s">
        <v>15</v>
      </c>
      <c r="C9597" s="10" t="s">
        <v>10282</v>
      </c>
      <c r="D9597" s="10" t="s">
        <v>9558</v>
      </c>
      <c r="E9597" s="10" t="s">
        <v>9559</v>
      </c>
      <c r="F9597" s="10" t="s">
        <v>34</v>
      </c>
      <c r="G9597" s="10" t="s">
        <v>19</v>
      </c>
      <c r="H9597" s="10" t="s">
        <v>9</v>
      </c>
      <c r="I9597" s="10" t="s">
        <v>9560</v>
      </c>
      <c r="J9597" s="10" t="s">
        <v>11</v>
      </c>
      <c r="K9597" s="10" t="s">
        <v>9561</v>
      </c>
      <c r="L9597" s="10" t="s">
        <v>19</v>
      </c>
      <c r="M9597" s="10" t="s">
        <v>19</v>
      </c>
      <c r="N9597" s="10" t="s">
        <v>19</v>
      </c>
    </row>
    <row r="9598" spans="1:14" x14ac:dyDescent="0.2">
      <c r="A9598" s="12">
        <v>9593</v>
      </c>
      <c r="B9598" s="10" t="s">
        <v>15</v>
      </c>
      <c r="C9598" s="10" t="s">
        <v>10283</v>
      </c>
      <c r="D9598" s="10" t="s">
        <v>9558</v>
      </c>
      <c r="E9598" s="10" t="s">
        <v>9559</v>
      </c>
      <c r="F9598" s="10" t="s">
        <v>34</v>
      </c>
      <c r="G9598" s="10" t="s">
        <v>19</v>
      </c>
      <c r="H9598" s="10" t="s">
        <v>9</v>
      </c>
      <c r="I9598" s="10" t="s">
        <v>9560</v>
      </c>
      <c r="J9598" s="10" t="s">
        <v>11</v>
      </c>
      <c r="K9598" s="10" t="s">
        <v>9561</v>
      </c>
      <c r="L9598" s="10" t="s">
        <v>19</v>
      </c>
      <c r="M9598" s="10" t="s">
        <v>19</v>
      </c>
      <c r="N9598" s="10" t="s">
        <v>19</v>
      </c>
    </row>
    <row r="9599" spans="1:14" x14ac:dyDescent="0.2">
      <c r="A9599" s="12">
        <v>9594</v>
      </c>
      <c r="B9599" s="10" t="s">
        <v>15</v>
      </c>
      <c r="C9599" s="10" t="s">
        <v>10284</v>
      </c>
      <c r="D9599" s="10" t="s">
        <v>9558</v>
      </c>
      <c r="E9599" s="10" t="s">
        <v>9559</v>
      </c>
      <c r="F9599" s="10" t="s">
        <v>34</v>
      </c>
      <c r="G9599" s="10" t="s">
        <v>19</v>
      </c>
      <c r="H9599" s="10" t="s">
        <v>9</v>
      </c>
      <c r="I9599" s="10" t="s">
        <v>9560</v>
      </c>
      <c r="J9599" s="10" t="s">
        <v>11</v>
      </c>
      <c r="K9599" s="10" t="s">
        <v>9561</v>
      </c>
      <c r="L9599" s="10" t="s">
        <v>19</v>
      </c>
      <c r="M9599" s="10" t="s">
        <v>19</v>
      </c>
      <c r="N9599" s="10" t="s">
        <v>19</v>
      </c>
    </row>
    <row r="9600" spans="1:14" x14ac:dyDescent="0.2">
      <c r="A9600" s="12">
        <v>9595</v>
      </c>
      <c r="B9600" s="10" t="s">
        <v>15</v>
      </c>
      <c r="C9600" s="10" t="s">
        <v>10285</v>
      </c>
      <c r="D9600" s="10" t="s">
        <v>9558</v>
      </c>
      <c r="E9600" s="10" t="s">
        <v>9559</v>
      </c>
      <c r="F9600" s="10" t="s">
        <v>34</v>
      </c>
      <c r="G9600" s="10" t="s">
        <v>19</v>
      </c>
      <c r="H9600" s="10" t="s">
        <v>9</v>
      </c>
      <c r="I9600" s="10" t="s">
        <v>9560</v>
      </c>
      <c r="J9600" s="10" t="s">
        <v>11</v>
      </c>
      <c r="K9600" s="10" t="s">
        <v>9561</v>
      </c>
      <c r="L9600" s="10" t="s">
        <v>19</v>
      </c>
      <c r="M9600" s="10" t="s">
        <v>19</v>
      </c>
      <c r="N9600" s="10" t="s">
        <v>19</v>
      </c>
    </row>
    <row r="9601" spans="1:14" x14ac:dyDescent="0.2">
      <c r="A9601" s="12">
        <v>9596</v>
      </c>
      <c r="B9601" s="10" t="s">
        <v>15</v>
      </c>
      <c r="C9601" s="10" t="s">
        <v>10286</v>
      </c>
      <c r="D9601" s="10" t="s">
        <v>9558</v>
      </c>
      <c r="E9601" s="10" t="s">
        <v>9559</v>
      </c>
      <c r="F9601" s="10" t="s">
        <v>34</v>
      </c>
      <c r="G9601" s="10" t="s">
        <v>19</v>
      </c>
      <c r="H9601" s="10" t="s">
        <v>9</v>
      </c>
      <c r="I9601" s="10" t="s">
        <v>9560</v>
      </c>
      <c r="J9601" s="10" t="s">
        <v>11</v>
      </c>
      <c r="K9601" s="10" t="s">
        <v>9561</v>
      </c>
      <c r="L9601" s="10" t="s">
        <v>19</v>
      </c>
      <c r="M9601" s="10" t="s">
        <v>19</v>
      </c>
      <c r="N9601" s="10" t="s">
        <v>19</v>
      </c>
    </row>
    <row r="9602" spans="1:14" x14ac:dyDescent="0.2">
      <c r="A9602" s="12">
        <v>9597</v>
      </c>
      <c r="B9602" s="10" t="s">
        <v>15</v>
      </c>
      <c r="C9602" s="10" t="s">
        <v>10287</v>
      </c>
      <c r="D9602" s="10" t="s">
        <v>9558</v>
      </c>
      <c r="E9602" s="10" t="s">
        <v>9559</v>
      </c>
      <c r="F9602" s="10" t="s">
        <v>34</v>
      </c>
      <c r="G9602" s="10" t="s">
        <v>19</v>
      </c>
      <c r="H9602" s="10" t="s">
        <v>9</v>
      </c>
      <c r="I9602" s="10" t="s">
        <v>9560</v>
      </c>
      <c r="J9602" s="10" t="s">
        <v>11</v>
      </c>
      <c r="K9602" s="10" t="s">
        <v>9561</v>
      </c>
      <c r="L9602" s="10" t="s">
        <v>19</v>
      </c>
      <c r="M9602" s="10" t="s">
        <v>19</v>
      </c>
      <c r="N9602" s="10" t="s">
        <v>19</v>
      </c>
    </row>
    <row r="9603" spans="1:14" x14ac:dyDescent="0.2">
      <c r="A9603" s="12">
        <v>9598</v>
      </c>
      <c r="B9603" s="10" t="s">
        <v>15</v>
      </c>
      <c r="C9603" s="10" t="s">
        <v>10288</v>
      </c>
      <c r="D9603" s="10" t="s">
        <v>9558</v>
      </c>
      <c r="E9603" s="10" t="s">
        <v>9559</v>
      </c>
      <c r="F9603" s="10" t="s">
        <v>34</v>
      </c>
      <c r="G9603" s="10" t="s">
        <v>19</v>
      </c>
      <c r="H9603" s="10" t="s">
        <v>9</v>
      </c>
      <c r="I9603" s="10" t="s">
        <v>9560</v>
      </c>
      <c r="J9603" s="10" t="s">
        <v>11</v>
      </c>
      <c r="K9603" s="10" t="s">
        <v>9561</v>
      </c>
      <c r="L9603" s="10" t="s">
        <v>19</v>
      </c>
      <c r="M9603" s="10" t="s">
        <v>19</v>
      </c>
      <c r="N9603" s="10" t="s">
        <v>19</v>
      </c>
    </row>
    <row r="9604" spans="1:14" x14ac:dyDescent="0.2">
      <c r="A9604" s="12">
        <v>9599</v>
      </c>
      <c r="B9604" s="10" t="s">
        <v>15</v>
      </c>
      <c r="C9604" s="10" t="s">
        <v>10289</v>
      </c>
      <c r="D9604" s="10" t="s">
        <v>9558</v>
      </c>
      <c r="E9604" s="10" t="s">
        <v>9559</v>
      </c>
      <c r="F9604" s="10" t="s">
        <v>34</v>
      </c>
      <c r="G9604" s="10" t="s">
        <v>19</v>
      </c>
      <c r="H9604" s="10" t="s">
        <v>9</v>
      </c>
      <c r="I9604" s="10" t="s">
        <v>9560</v>
      </c>
      <c r="J9604" s="10" t="s">
        <v>11</v>
      </c>
      <c r="K9604" s="10" t="s">
        <v>9561</v>
      </c>
      <c r="L9604" s="10" t="s">
        <v>19</v>
      </c>
      <c r="M9604" s="10" t="s">
        <v>19</v>
      </c>
      <c r="N9604" s="10" t="s">
        <v>19</v>
      </c>
    </row>
    <row r="9605" spans="1:14" x14ac:dyDescent="0.2">
      <c r="A9605" s="12">
        <v>9600</v>
      </c>
      <c r="B9605" s="10" t="s">
        <v>15</v>
      </c>
      <c r="C9605" s="10" t="s">
        <v>10290</v>
      </c>
      <c r="D9605" s="10" t="s">
        <v>9558</v>
      </c>
      <c r="E9605" s="10" t="s">
        <v>9559</v>
      </c>
      <c r="F9605" s="10" t="s">
        <v>34</v>
      </c>
      <c r="G9605" s="10" t="s">
        <v>19</v>
      </c>
      <c r="H9605" s="10" t="s">
        <v>9</v>
      </c>
      <c r="I9605" s="10" t="s">
        <v>9560</v>
      </c>
      <c r="J9605" s="10" t="s">
        <v>11</v>
      </c>
      <c r="K9605" s="10" t="s">
        <v>9561</v>
      </c>
      <c r="L9605" s="10" t="s">
        <v>19</v>
      </c>
      <c r="M9605" s="10" t="s">
        <v>19</v>
      </c>
      <c r="N9605" s="10" t="s">
        <v>19</v>
      </c>
    </row>
    <row r="9606" spans="1:14" x14ac:dyDescent="0.2">
      <c r="A9606" s="12">
        <v>9601</v>
      </c>
      <c r="B9606" s="10" t="s">
        <v>15</v>
      </c>
      <c r="C9606" s="10" t="s">
        <v>10291</v>
      </c>
      <c r="D9606" s="10" t="s">
        <v>9558</v>
      </c>
      <c r="E9606" s="10" t="s">
        <v>9559</v>
      </c>
      <c r="F9606" s="10" t="s">
        <v>34</v>
      </c>
      <c r="G9606" s="10" t="s">
        <v>19</v>
      </c>
      <c r="H9606" s="10" t="s">
        <v>9</v>
      </c>
      <c r="I9606" s="10" t="s">
        <v>9560</v>
      </c>
      <c r="J9606" s="10" t="s">
        <v>11</v>
      </c>
      <c r="K9606" s="10" t="s">
        <v>9561</v>
      </c>
      <c r="L9606" s="10" t="s">
        <v>19</v>
      </c>
      <c r="M9606" s="10" t="s">
        <v>19</v>
      </c>
      <c r="N9606" s="10" t="s">
        <v>19</v>
      </c>
    </row>
    <row r="9607" spans="1:14" x14ac:dyDescent="0.2">
      <c r="A9607" s="12">
        <v>9602</v>
      </c>
      <c r="B9607" s="10" t="s">
        <v>15</v>
      </c>
      <c r="C9607" s="10" t="s">
        <v>10292</v>
      </c>
      <c r="D9607" s="10" t="s">
        <v>9558</v>
      </c>
      <c r="E9607" s="10" t="s">
        <v>9559</v>
      </c>
      <c r="F9607" s="10" t="s">
        <v>34</v>
      </c>
      <c r="G9607" s="10" t="s">
        <v>19</v>
      </c>
      <c r="H9607" s="10" t="s">
        <v>9</v>
      </c>
      <c r="I9607" s="10" t="s">
        <v>9560</v>
      </c>
      <c r="J9607" s="10" t="s">
        <v>11</v>
      </c>
      <c r="K9607" s="10" t="s">
        <v>9561</v>
      </c>
      <c r="L9607" s="10" t="s">
        <v>19</v>
      </c>
      <c r="M9607" s="10" t="s">
        <v>19</v>
      </c>
      <c r="N9607" s="10" t="s">
        <v>19</v>
      </c>
    </row>
    <row r="9608" spans="1:14" x14ac:dyDescent="0.2">
      <c r="A9608" s="12">
        <v>9603</v>
      </c>
      <c r="B9608" s="10" t="s">
        <v>15</v>
      </c>
      <c r="C9608" s="10" t="s">
        <v>10293</v>
      </c>
      <c r="D9608" s="10" t="s">
        <v>9558</v>
      </c>
      <c r="E9608" s="10" t="s">
        <v>9559</v>
      </c>
      <c r="F9608" s="10" t="s">
        <v>34</v>
      </c>
      <c r="G9608" s="10" t="s">
        <v>19</v>
      </c>
      <c r="H9608" s="10" t="s">
        <v>9</v>
      </c>
      <c r="I9608" s="10" t="s">
        <v>9560</v>
      </c>
      <c r="J9608" s="10" t="s">
        <v>11</v>
      </c>
      <c r="K9608" s="10" t="s">
        <v>9561</v>
      </c>
      <c r="L9608" s="10" t="s">
        <v>19</v>
      </c>
      <c r="M9608" s="10" t="s">
        <v>19</v>
      </c>
      <c r="N9608" s="10" t="s">
        <v>19</v>
      </c>
    </row>
    <row r="9609" spans="1:14" x14ac:dyDescent="0.2">
      <c r="A9609" s="12">
        <v>9604</v>
      </c>
      <c r="B9609" s="10" t="s">
        <v>15</v>
      </c>
      <c r="C9609" s="10" t="s">
        <v>10294</v>
      </c>
      <c r="D9609" s="10" t="s">
        <v>9558</v>
      </c>
      <c r="E9609" s="10" t="s">
        <v>9559</v>
      </c>
      <c r="F9609" s="10" t="s">
        <v>34</v>
      </c>
      <c r="G9609" s="10" t="s">
        <v>19</v>
      </c>
      <c r="H9609" s="10" t="s">
        <v>9</v>
      </c>
      <c r="I9609" s="10" t="s">
        <v>9560</v>
      </c>
      <c r="J9609" s="10" t="s">
        <v>11</v>
      </c>
      <c r="K9609" s="10" t="s">
        <v>9561</v>
      </c>
      <c r="L9609" s="10" t="s">
        <v>19</v>
      </c>
      <c r="M9609" s="10" t="s">
        <v>19</v>
      </c>
      <c r="N9609" s="10" t="s">
        <v>19</v>
      </c>
    </row>
    <row r="9610" spans="1:14" x14ac:dyDescent="0.2">
      <c r="A9610" s="12">
        <v>9605</v>
      </c>
      <c r="B9610" s="10" t="s">
        <v>15</v>
      </c>
      <c r="C9610" s="10" t="s">
        <v>10295</v>
      </c>
      <c r="D9610" s="10" t="s">
        <v>9558</v>
      </c>
      <c r="E9610" s="10" t="s">
        <v>9559</v>
      </c>
      <c r="F9610" s="10" t="s">
        <v>34</v>
      </c>
      <c r="G9610" s="10" t="s">
        <v>19</v>
      </c>
      <c r="H9610" s="10" t="s">
        <v>9</v>
      </c>
      <c r="I9610" s="10" t="s">
        <v>9560</v>
      </c>
      <c r="J9610" s="10" t="s">
        <v>11</v>
      </c>
      <c r="K9610" s="10" t="s">
        <v>9561</v>
      </c>
      <c r="L9610" s="10" t="s">
        <v>19</v>
      </c>
      <c r="M9610" s="10" t="s">
        <v>19</v>
      </c>
      <c r="N9610" s="10" t="s">
        <v>19</v>
      </c>
    </row>
    <row r="9611" spans="1:14" x14ac:dyDescent="0.2">
      <c r="A9611" s="12">
        <v>9606</v>
      </c>
      <c r="B9611" s="10" t="s">
        <v>15</v>
      </c>
      <c r="C9611" s="10" t="s">
        <v>10296</v>
      </c>
      <c r="D9611" s="10" t="s">
        <v>9558</v>
      </c>
      <c r="E9611" s="10" t="s">
        <v>9559</v>
      </c>
      <c r="F9611" s="10" t="s">
        <v>34</v>
      </c>
      <c r="G9611" s="10" t="s">
        <v>19</v>
      </c>
      <c r="H9611" s="10" t="s">
        <v>9</v>
      </c>
      <c r="I9611" s="10" t="s">
        <v>9560</v>
      </c>
      <c r="J9611" s="10" t="s">
        <v>11</v>
      </c>
      <c r="K9611" s="10" t="s">
        <v>9561</v>
      </c>
      <c r="L9611" s="10" t="s">
        <v>19</v>
      </c>
      <c r="M9611" s="10" t="s">
        <v>19</v>
      </c>
      <c r="N9611" s="10" t="s">
        <v>19</v>
      </c>
    </row>
    <row r="9612" spans="1:14" x14ac:dyDescent="0.2">
      <c r="A9612" s="12">
        <v>9607</v>
      </c>
      <c r="B9612" s="10" t="s">
        <v>15</v>
      </c>
      <c r="C9612" s="10" t="s">
        <v>10297</v>
      </c>
      <c r="D9612" s="10" t="s">
        <v>9558</v>
      </c>
      <c r="E9612" s="10" t="s">
        <v>9559</v>
      </c>
      <c r="F9612" s="10" t="s">
        <v>34</v>
      </c>
      <c r="G9612" s="10" t="s">
        <v>19</v>
      </c>
      <c r="H9612" s="10" t="s">
        <v>9</v>
      </c>
      <c r="I9612" s="10" t="s">
        <v>9560</v>
      </c>
      <c r="J9612" s="10" t="s">
        <v>11</v>
      </c>
      <c r="K9612" s="10" t="s">
        <v>9561</v>
      </c>
      <c r="L9612" s="10" t="s">
        <v>19</v>
      </c>
      <c r="M9612" s="10" t="s">
        <v>19</v>
      </c>
      <c r="N9612" s="10" t="s">
        <v>19</v>
      </c>
    </row>
    <row r="9613" spans="1:14" x14ac:dyDescent="0.2">
      <c r="A9613" s="12">
        <v>9608</v>
      </c>
      <c r="B9613" s="10" t="s">
        <v>15</v>
      </c>
      <c r="C9613" s="10" t="s">
        <v>10298</v>
      </c>
      <c r="D9613" s="10" t="s">
        <v>9558</v>
      </c>
      <c r="E9613" s="10" t="s">
        <v>9559</v>
      </c>
      <c r="F9613" s="10" t="s">
        <v>34</v>
      </c>
      <c r="G9613" s="10" t="s">
        <v>19</v>
      </c>
      <c r="H9613" s="10" t="s">
        <v>9</v>
      </c>
      <c r="I9613" s="10" t="s">
        <v>9560</v>
      </c>
      <c r="J9613" s="10" t="s">
        <v>11</v>
      </c>
      <c r="K9613" s="10" t="s">
        <v>9561</v>
      </c>
      <c r="L9613" s="10" t="s">
        <v>19</v>
      </c>
      <c r="M9613" s="10" t="s">
        <v>19</v>
      </c>
      <c r="N9613" s="10" t="s">
        <v>19</v>
      </c>
    </row>
    <row r="9614" spans="1:14" x14ac:dyDescent="0.2">
      <c r="A9614" s="12">
        <v>9609</v>
      </c>
      <c r="B9614" s="10" t="s">
        <v>15</v>
      </c>
      <c r="C9614" s="10" t="s">
        <v>10299</v>
      </c>
      <c r="D9614" s="10" t="s">
        <v>9558</v>
      </c>
      <c r="E9614" s="10" t="s">
        <v>9559</v>
      </c>
      <c r="F9614" s="10" t="s">
        <v>34</v>
      </c>
      <c r="G9614" s="10" t="s">
        <v>19</v>
      </c>
      <c r="H9614" s="10" t="s">
        <v>9</v>
      </c>
      <c r="I9614" s="10" t="s">
        <v>9560</v>
      </c>
      <c r="J9614" s="10" t="s">
        <v>11</v>
      </c>
      <c r="K9614" s="10" t="s">
        <v>9561</v>
      </c>
      <c r="L9614" s="10" t="s">
        <v>19</v>
      </c>
      <c r="M9614" s="10" t="s">
        <v>19</v>
      </c>
      <c r="N9614" s="10" t="s">
        <v>19</v>
      </c>
    </row>
    <row r="9615" spans="1:14" x14ac:dyDescent="0.2">
      <c r="A9615" s="12">
        <v>9610</v>
      </c>
      <c r="B9615" s="10" t="s">
        <v>15</v>
      </c>
      <c r="C9615" s="10" t="s">
        <v>10300</v>
      </c>
      <c r="D9615" s="10" t="s">
        <v>9558</v>
      </c>
      <c r="E9615" s="10" t="s">
        <v>9559</v>
      </c>
      <c r="F9615" s="10" t="s">
        <v>34</v>
      </c>
      <c r="G9615" s="10" t="s">
        <v>19</v>
      </c>
      <c r="H9615" s="10" t="s">
        <v>9</v>
      </c>
      <c r="I9615" s="10" t="s">
        <v>9560</v>
      </c>
      <c r="J9615" s="10" t="s">
        <v>11</v>
      </c>
      <c r="K9615" s="10" t="s">
        <v>9561</v>
      </c>
      <c r="L9615" s="10" t="s">
        <v>19</v>
      </c>
      <c r="M9615" s="10" t="s">
        <v>19</v>
      </c>
      <c r="N9615" s="10" t="s">
        <v>19</v>
      </c>
    </row>
    <row r="9616" spans="1:14" x14ac:dyDescent="0.2">
      <c r="A9616" s="12">
        <v>9611</v>
      </c>
      <c r="B9616" s="10" t="s">
        <v>15</v>
      </c>
      <c r="C9616" s="10" t="s">
        <v>10301</v>
      </c>
      <c r="D9616" s="10" t="s">
        <v>9558</v>
      </c>
      <c r="E9616" s="10" t="s">
        <v>9559</v>
      </c>
      <c r="F9616" s="10" t="s">
        <v>34</v>
      </c>
      <c r="G9616" s="10" t="s">
        <v>19</v>
      </c>
      <c r="H9616" s="10" t="s">
        <v>9</v>
      </c>
      <c r="I9616" s="10" t="s">
        <v>9560</v>
      </c>
      <c r="J9616" s="10" t="s">
        <v>11</v>
      </c>
      <c r="K9616" s="10" t="s">
        <v>9561</v>
      </c>
      <c r="L9616" s="10" t="s">
        <v>19</v>
      </c>
      <c r="M9616" s="10" t="s">
        <v>19</v>
      </c>
      <c r="N9616" s="10" t="s">
        <v>19</v>
      </c>
    </row>
    <row r="9617" spans="1:14" x14ac:dyDescent="0.2">
      <c r="A9617" s="12">
        <v>9612</v>
      </c>
      <c r="B9617" s="10" t="s">
        <v>15</v>
      </c>
      <c r="C9617" s="10" t="s">
        <v>10302</v>
      </c>
      <c r="D9617" s="10" t="s">
        <v>9558</v>
      </c>
      <c r="E9617" s="10" t="s">
        <v>9559</v>
      </c>
      <c r="F9617" s="10" t="s">
        <v>34</v>
      </c>
      <c r="G9617" s="10" t="s">
        <v>19</v>
      </c>
      <c r="H9617" s="10" t="s">
        <v>9</v>
      </c>
      <c r="I9617" s="10" t="s">
        <v>9560</v>
      </c>
      <c r="J9617" s="10" t="s">
        <v>11</v>
      </c>
      <c r="K9617" s="10" t="s">
        <v>9561</v>
      </c>
      <c r="L9617" s="10" t="s">
        <v>19</v>
      </c>
      <c r="M9617" s="10" t="s">
        <v>19</v>
      </c>
      <c r="N9617" s="10" t="s">
        <v>19</v>
      </c>
    </row>
    <row r="9618" spans="1:14" x14ac:dyDescent="0.2">
      <c r="A9618" s="12">
        <v>9613</v>
      </c>
      <c r="B9618" s="10" t="s">
        <v>15</v>
      </c>
      <c r="C9618" s="10" t="s">
        <v>10303</v>
      </c>
      <c r="D9618" s="10" t="s">
        <v>9558</v>
      </c>
      <c r="E9618" s="10" t="s">
        <v>9559</v>
      </c>
      <c r="F9618" s="10" t="s">
        <v>34</v>
      </c>
      <c r="G9618" s="10" t="s">
        <v>19</v>
      </c>
      <c r="H9618" s="10" t="s">
        <v>9</v>
      </c>
      <c r="I9618" s="10" t="s">
        <v>9560</v>
      </c>
      <c r="J9618" s="10" t="s">
        <v>11</v>
      </c>
      <c r="K9618" s="10" t="s">
        <v>9561</v>
      </c>
      <c r="L9618" s="10" t="s">
        <v>19</v>
      </c>
      <c r="M9618" s="10" t="s">
        <v>19</v>
      </c>
      <c r="N9618" s="10" t="s">
        <v>19</v>
      </c>
    </row>
    <row r="9619" spans="1:14" x14ac:dyDescent="0.2">
      <c r="A9619" s="12">
        <v>9614</v>
      </c>
      <c r="B9619" s="10" t="s">
        <v>15</v>
      </c>
      <c r="C9619" s="10" t="s">
        <v>10304</v>
      </c>
      <c r="D9619" s="10" t="s">
        <v>9558</v>
      </c>
      <c r="E9619" s="10" t="s">
        <v>9559</v>
      </c>
      <c r="F9619" s="10" t="s">
        <v>34</v>
      </c>
      <c r="G9619" s="10" t="s">
        <v>19</v>
      </c>
      <c r="H9619" s="10" t="s">
        <v>9</v>
      </c>
      <c r="I9619" s="10" t="s">
        <v>9560</v>
      </c>
      <c r="J9619" s="10" t="s">
        <v>11</v>
      </c>
      <c r="K9619" s="10" t="s">
        <v>9561</v>
      </c>
      <c r="L9619" s="10" t="s">
        <v>19</v>
      </c>
      <c r="M9619" s="10" t="s">
        <v>19</v>
      </c>
      <c r="N9619" s="10" t="s">
        <v>19</v>
      </c>
    </row>
    <row r="9620" spans="1:14" x14ac:dyDescent="0.2">
      <c r="A9620" s="12">
        <v>9615</v>
      </c>
      <c r="B9620" s="10" t="s">
        <v>15</v>
      </c>
      <c r="C9620" s="10" t="s">
        <v>10305</v>
      </c>
      <c r="D9620" s="10" t="s">
        <v>9558</v>
      </c>
      <c r="E9620" s="10" t="s">
        <v>9559</v>
      </c>
      <c r="F9620" s="10" t="s">
        <v>34</v>
      </c>
      <c r="G9620" s="10" t="s">
        <v>19</v>
      </c>
      <c r="H9620" s="10" t="s">
        <v>9</v>
      </c>
      <c r="I9620" s="10" t="s">
        <v>9560</v>
      </c>
      <c r="J9620" s="10" t="s">
        <v>11</v>
      </c>
      <c r="K9620" s="10" t="s">
        <v>9561</v>
      </c>
      <c r="L9620" s="10" t="s">
        <v>19</v>
      </c>
      <c r="M9620" s="10" t="s">
        <v>19</v>
      </c>
      <c r="N9620" s="10" t="s">
        <v>19</v>
      </c>
    </row>
    <row r="9621" spans="1:14" x14ac:dyDescent="0.2">
      <c r="A9621" s="12">
        <v>9616</v>
      </c>
      <c r="B9621" s="10" t="s">
        <v>15</v>
      </c>
      <c r="C9621" s="10" t="s">
        <v>10306</v>
      </c>
      <c r="D9621" s="10" t="s">
        <v>9558</v>
      </c>
      <c r="E9621" s="10" t="s">
        <v>9559</v>
      </c>
      <c r="F9621" s="10" t="s">
        <v>34</v>
      </c>
      <c r="G9621" s="10" t="s">
        <v>19</v>
      </c>
      <c r="H9621" s="10" t="s">
        <v>9</v>
      </c>
      <c r="I9621" s="10" t="s">
        <v>9560</v>
      </c>
      <c r="J9621" s="10" t="s">
        <v>11</v>
      </c>
      <c r="K9621" s="10" t="s">
        <v>9561</v>
      </c>
      <c r="L9621" s="10" t="s">
        <v>19</v>
      </c>
      <c r="M9621" s="10" t="s">
        <v>19</v>
      </c>
      <c r="N9621" s="10" t="s">
        <v>19</v>
      </c>
    </row>
    <row r="9622" spans="1:14" x14ac:dyDescent="0.2">
      <c r="A9622" s="12">
        <v>9617</v>
      </c>
      <c r="B9622" s="10" t="s">
        <v>15</v>
      </c>
      <c r="C9622" s="10" t="s">
        <v>10307</v>
      </c>
      <c r="D9622" s="10" t="s">
        <v>9558</v>
      </c>
      <c r="E9622" s="10" t="s">
        <v>9559</v>
      </c>
      <c r="F9622" s="10" t="s">
        <v>34</v>
      </c>
      <c r="G9622" s="10" t="s">
        <v>19</v>
      </c>
      <c r="H9622" s="10" t="s">
        <v>9</v>
      </c>
      <c r="I9622" s="10" t="s">
        <v>9560</v>
      </c>
      <c r="J9622" s="10" t="s">
        <v>11</v>
      </c>
      <c r="K9622" s="10" t="s">
        <v>9561</v>
      </c>
      <c r="L9622" s="10" t="s">
        <v>19</v>
      </c>
      <c r="M9622" s="10" t="s">
        <v>19</v>
      </c>
      <c r="N9622" s="10" t="s">
        <v>19</v>
      </c>
    </row>
    <row r="9623" spans="1:14" x14ac:dyDescent="0.2">
      <c r="A9623" s="12">
        <v>9618</v>
      </c>
      <c r="B9623" s="10" t="s">
        <v>15</v>
      </c>
      <c r="C9623" s="10" t="s">
        <v>10308</v>
      </c>
      <c r="D9623" s="10" t="s">
        <v>9558</v>
      </c>
      <c r="E9623" s="10" t="s">
        <v>9559</v>
      </c>
      <c r="F9623" s="10" t="s">
        <v>34</v>
      </c>
      <c r="G9623" s="10" t="s">
        <v>19</v>
      </c>
      <c r="H9623" s="10" t="s">
        <v>9</v>
      </c>
      <c r="I9623" s="10" t="s">
        <v>9560</v>
      </c>
      <c r="J9623" s="10" t="s">
        <v>11</v>
      </c>
      <c r="K9623" s="10" t="s">
        <v>9561</v>
      </c>
      <c r="L9623" s="10" t="s">
        <v>19</v>
      </c>
      <c r="M9623" s="10" t="s">
        <v>19</v>
      </c>
      <c r="N9623" s="10" t="s">
        <v>19</v>
      </c>
    </row>
    <row r="9624" spans="1:14" x14ac:dyDescent="0.2">
      <c r="A9624" s="12">
        <v>9619</v>
      </c>
      <c r="B9624" s="10" t="s">
        <v>15</v>
      </c>
      <c r="C9624" s="10" t="s">
        <v>10309</v>
      </c>
      <c r="D9624" s="10" t="s">
        <v>9558</v>
      </c>
      <c r="E9624" s="10" t="s">
        <v>9559</v>
      </c>
      <c r="F9624" s="10" t="s">
        <v>34</v>
      </c>
      <c r="G9624" s="10" t="s">
        <v>19</v>
      </c>
      <c r="H9624" s="10" t="s">
        <v>9</v>
      </c>
      <c r="I9624" s="10" t="s">
        <v>9560</v>
      </c>
      <c r="J9624" s="10" t="s">
        <v>11</v>
      </c>
      <c r="K9624" s="10" t="s">
        <v>9561</v>
      </c>
      <c r="L9624" s="10" t="s">
        <v>19</v>
      </c>
      <c r="M9624" s="10" t="s">
        <v>19</v>
      </c>
      <c r="N9624" s="10" t="s">
        <v>19</v>
      </c>
    </row>
    <row r="9625" spans="1:14" x14ac:dyDescent="0.2">
      <c r="A9625" s="12">
        <v>9620</v>
      </c>
      <c r="B9625" s="10" t="s">
        <v>15</v>
      </c>
      <c r="C9625" s="10" t="s">
        <v>10310</v>
      </c>
      <c r="D9625" s="10" t="s">
        <v>9558</v>
      </c>
      <c r="E9625" s="10" t="s">
        <v>9559</v>
      </c>
      <c r="F9625" s="10" t="s">
        <v>34</v>
      </c>
      <c r="G9625" s="10" t="s">
        <v>19</v>
      </c>
      <c r="H9625" s="10" t="s">
        <v>9</v>
      </c>
      <c r="I9625" s="10" t="s">
        <v>9560</v>
      </c>
      <c r="J9625" s="10" t="s">
        <v>11</v>
      </c>
      <c r="K9625" s="10" t="s">
        <v>9561</v>
      </c>
      <c r="L9625" s="10" t="s">
        <v>19</v>
      </c>
      <c r="M9625" s="10" t="s">
        <v>19</v>
      </c>
      <c r="N9625" s="10" t="s">
        <v>19</v>
      </c>
    </row>
    <row r="9626" spans="1:14" x14ac:dyDescent="0.2">
      <c r="A9626" s="12">
        <v>9621</v>
      </c>
      <c r="B9626" s="10" t="s">
        <v>15</v>
      </c>
      <c r="C9626" s="10" t="s">
        <v>10311</v>
      </c>
      <c r="D9626" s="10" t="s">
        <v>9558</v>
      </c>
      <c r="E9626" s="10" t="s">
        <v>9559</v>
      </c>
      <c r="F9626" s="10" t="s">
        <v>34</v>
      </c>
      <c r="G9626" s="10" t="s">
        <v>19</v>
      </c>
      <c r="H9626" s="10" t="s">
        <v>9</v>
      </c>
      <c r="I9626" s="10" t="s">
        <v>9560</v>
      </c>
      <c r="J9626" s="10" t="s">
        <v>11</v>
      </c>
      <c r="K9626" s="10" t="s">
        <v>9561</v>
      </c>
      <c r="L9626" s="10" t="s">
        <v>19</v>
      </c>
      <c r="M9626" s="10" t="s">
        <v>19</v>
      </c>
      <c r="N9626" s="10" t="s">
        <v>19</v>
      </c>
    </row>
    <row r="9627" spans="1:14" x14ac:dyDescent="0.2">
      <c r="A9627" s="12">
        <v>9622</v>
      </c>
      <c r="B9627" s="10" t="s">
        <v>15</v>
      </c>
      <c r="C9627" s="10" t="s">
        <v>10312</v>
      </c>
      <c r="D9627" s="10" t="s">
        <v>9558</v>
      </c>
      <c r="E9627" s="10" t="s">
        <v>9559</v>
      </c>
      <c r="F9627" s="10" t="s">
        <v>34</v>
      </c>
      <c r="G9627" s="10" t="s">
        <v>19</v>
      </c>
      <c r="H9627" s="10" t="s">
        <v>9</v>
      </c>
      <c r="I9627" s="10" t="s">
        <v>9560</v>
      </c>
      <c r="J9627" s="10" t="s">
        <v>11</v>
      </c>
      <c r="K9627" s="10" t="s">
        <v>9561</v>
      </c>
      <c r="L9627" s="10" t="s">
        <v>19</v>
      </c>
      <c r="M9627" s="10" t="s">
        <v>19</v>
      </c>
      <c r="N9627" s="10" t="s">
        <v>19</v>
      </c>
    </row>
    <row r="9628" spans="1:14" x14ac:dyDescent="0.2">
      <c r="A9628" s="12">
        <v>9623</v>
      </c>
      <c r="B9628" s="10" t="s">
        <v>15</v>
      </c>
      <c r="C9628" s="10" t="s">
        <v>10313</v>
      </c>
      <c r="D9628" s="10" t="s">
        <v>9558</v>
      </c>
      <c r="E9628" s="10" t="s">
        <v>9559</v>
      </c>
      <c r="F9628" s="10" t="s">
        <v>34</v>
      </c>
      <c r="G9628" s="10" t="s">
        <v>19</v>
      </c>
      <c r="H9628" s="10" t="s">
        <v>9</v>
      </c>
      <c r="I9628" s="10" t="s">
        <v>9560</v>
      </c>
      <c r="J9628" s="10" t="s">
        <v>11</v>
      </c>
      <c r="K9628" s="10" t="s">
        <v>9561</v>
      </c>
      <c r="L9628" s="10" t="s">
        <v>19</v>
      </c>
      <c r="M9628" s="10" t="s">
        <v>19</v>
      </c>
      <c r="N9628" s="10" t="s">
        <v>19</v>
      </c>
    </row>
    <row r="9629" spans="1:14" x14ac:dyDescent="0.2">
      <c r="A9629" s="12">
        <v>9624</v>
      </c>
      <c r="B9629" s="10" t="s">
        <v>15</v>
      </c>
      <c r="C9629" s="10" t="s">
        <v>10314</v>
      </c>
      <c r="D9629" s="10" t="s">
        <v>9558</v>
      </c>
      <c r="E9629" s="10" t="s">
        <v>9559</v>
      </c>
      <c r="F9629" s="10" t="s">
        <v>34</v>
      </c>
      <c r="G9629" s="10" t="s">
        <v>19</v>
      </c>
      <c r="H9629" s="10" t="s">
        <v>9</v>
      </c>
      <c r="I9629" s="10" t="s">
        <v>9560</v>
      </c>
      <c r="J9629" s="10" t="s">
        <v>11</v>
      </c>
      <c r="K9629" s="10" t="s">
        <v>9561</v>
      </c>
      <c r="L9629" s="10" t="s">
        <v>19</v>
      </c>
      <c r="M9629" s="10" t="s">
        <v>19</v>
      </c>
      <c r="N9629" s="10" t="s">
        <v>19</v>
      </c>
    </row>
    <row r="9630" spans="1:14" x14ac:dyDescent="0.2">
      <c r="A9630" s="12">
        <v>9625</v>
      </c>
      <c r="B9630" s="10" t="s">
        <v>15</v>
      </c>
      <c r="C9630" s="10" t="s">
        <v>10315</v>
      </c>
      <c r="D9630" s="10" t="s">
        <v>9558</v>
      </c>
      <c r="E9630" s="10" t="s">
        <v>9559</v>
      </c>
      <c r="F9630" s="10" t="s">
        <v>34</v>
      </c>
      <c r="G9630" s="10" t="s">
        <v>19</v>
      </c>
      <c r="H9630" s="10" t="s">
        <v>9</v>
      </c>
      <c r="I9630" s="10" t="s">
        <v>9560</v>
      </c>
      <c r="J9630" s="10" t="s">
        <v>11</v>
      </c>
      <c r="K9630" s="10" t="s">
        <v>9561</v>
      </c>
      <c r="L9630" s="10" t="s">
        <v>19</v>
      </c>
      <c r="M9630" s="10" t="s">
        <v>19</v>
      </c>
      <c r="N9630" s="10" t="s">
        <v>19</v>
      </c>
    </row>
    <row r="9631" spans="1:14" x14ac:dyDescent="0.2">
      <c r="A9631" s="12">
        <v>9626</v>
      </c>
      <c r="B9631" s="10" t="s">
        <v>15</v>
      </c>
      <c r="C9631" s="10" t="s">
        <v>10316</v>
      </c>
      <c r="D9631" s="10" t="s">
        <v>9558</v>
      </c>
      <c r="E9631" s="10" t="s">
        <v>9559</v>
      </c>
      <c r="F9631" s="10" t="s">
        <v>34</v>
      </c>
      <c r="G9631" s="10" t="s">
        <v>19</v>
      </c>
      <c r="H9631" s="10" t="s">
        <v>9</v>
      </c>
      <c r="I9631" s="10" t="s">
        <v>9560</v>
      </c>
      <c r="J9631" s="10" t="s">
        <v>11</v>
      </c>
      <c r="K9631" s="10" t="s">
        <v>9561</v>
      </c>
      <c r="L9631" s="10" t="s">
        <v>19</v>
      </c>
      <c r="M9631" s="10" t="s">
        <v>19</v>
      </c>
      <c r="N9631" s="10" t="s">
        <v>19</v>
      </c>
    </row>
    <row r="9632" spans="1:14" x14ac:dyDescent="0.2">
      <c r="A9632" s="12">
        <v>9627</v>
      </c>
      <c r="B9632" s="10" t="s">
        <v>15</v>
      </c>
      <c r="C9632" s="10" t="s">
        <v>10317</v>
      </c>
      <c r="D9632" s="10" t="s">
        <v>9558</v>
      </c>
      <c r="E9632" s="10" t="s">
        <v>9559</v>
      </c>
      <c r="F9632" s="10" t="s">
        <v>34</v>
      </c>
      <c r="G9632" s="10" t="s">
        <v>19</v>
      </c>
      <c r="H9632" s="10" t="s">
        <v>9</v>
      </c>
      <c r="I9632" s="10" t="s">
        <v>9560</v>
      </c>
      <c r="J9632" s="10" t="s">
        <v>11</v>
      </c>
      <c r="K9632" s="10" t="s">
        <v>9561</v>
      </c>
      <c r="L9632" s="10" t="s">
        <v>19</v>
      </c>
      <c r="M9632" s="10" t="s">
        <v>19</v>
      </c>
      <c r="N9632" s="10" t="s">
        <v>19</v>
      </c>
    </row>
    <row r="9633" spans="1:14" x14ac:dyDescent="0.2">
      <c r="A9633" s="12">
        <v>9628</v>
      </c>
      <c r="B9633" s="10" t="s">
        <v>15</v>
      </c>
      <c r="C9633" s="10" t="s">
        <v>10318</v>
      </c>
      <c r="D9633" s="10" t="s">
        <v>9558</v>
      </c>
      <c r="E9633" s="10" t="s">
        <v>9559</v>
      </c>
      <c r="F9633" s="10" t="s">
        <v>34</v>
      </c>
      <c r="G9633" s="10" t="s">
        <v>19</v>
      </c>
      <c r="H9633" s="10" t="s">
        <v>9</v>
      </c>
      <c r="I9633" s="10" t="s">
        <v>9560</v>
      </c>
      <c r="J9633" s="10" t="s">
        <v>11</v>
      </c>
      <c r="K9633" s="10" t="s">
        <v>9561</v>
      </c>
      <c r="L9633" s="10" t="s">
        <v>19</v>
      </c>
      <c r="M9633" s="10" t="s">
        <v>19</v>
      </c>
      <c r="N9633" s="10" t="s">
        <v>19</v>
      </c>
    </row>
    <row r="9634" spans="1:14" x14ac:dyDescent="0.2">
      <c r="A9634" s="12">
        <v>9629</v>
      </c>
      <c r="B9634" s="10" t="s">
        <v>15</v>
      </c>
      <c r="C9634" s="10" t="s">
        <v>10319</v>
      </c>
      <c r="D9634" s="10" t="s">
        <v>10320</v>
      </c>
      <c r="E9634" s="10" t="s">
        <v>10321</v>
      </c>
      <c r="F9634" s="10" t="s">
        <v>35</v>
      </c>
      <c r="G9634" s="10" t="s">
        <v>19</v>
      </c>
      <c r="H9634" s="10" t="s">
        <v>9</v>
      </c>
      <c r="I9634" s="10" t="s">
        <v>10322</v>
      </c>
      <c r="J9634" s="10" t="s">
        <v>11</v>
      </c>
      <c r="K9634" s="10" t="s">
        <v>10323</v>
      </c>
      <c r="L9634" s="10" t="s">
        <v>19</v>
      </c>
      <c r="M9634" s="10" t="s">
        <v>19</v>
      </c>
      <c r="N9634" s="10" t="s">
        <v>19</v>
      </c>
    </row>
    <row r="9635" spans="1:14" x14ac:dyDescent="0.2">
      <c r="A9635" s="12">
        <v>9630</v>
      </c>
      <c r="B9635" s="10" t="s">
        <v>15</v>
      </c>
      <c r="C9635" s="10" t="s">
        <v>10324</v>
      </c>
      <c r="D9635" s="10" t="s">
        <v>10320</v>
      </c>
      <c r="E9635" s="10" t="s">
        <v>10321</v>
      </c>
      <c r="F9635" s="10" t="s">
        <v>35</v>
      </c>
      <c r="G9635" s="10" t="s">
        <v>19</v>
      </c>
      <c r="H9635" s="10" t="s">
        <v>9</v>
      </c>
      <c r="I9635" s="10" t="s">
        <v>10322</v>
      </c>
      <c r="J9635" s="10" t="s">
        <v>11</v>
      </c>
      <c r="K9635" s="10" t="s">
        <v>10323</v>
      </c>
      <c r="L9635" s="10" t="s">
        <v>19</v>
      </c>
      <c r="M9635" s="10" t="s">
        <v>19</v>
      </c>
      <c r="N9635" s="10" t="s">
        <v>19</v>
      </c>
    </row>
    <row r="9636" spans="1:14" x14ac:dyDescent="0.2">
      <c r="A9636" s="12">
        <v>9631</v>
      </c>
      <c r="B9636" s="10" t="s">
        <v>15</v>
      </c>
      <c r="C9636" s="10" t="s">
        <v>10325</v>
      </c>
      <c r="D9636" s="10" t="s">
        <v>10320</v>
      </c>
      <c r="E9636" s="10" t="s">
        <v>10321</v>
      </c>
      <c r="F9636" s="10" t="s">
        <v>35</v>
      </c>
      <c r="G9636" s="10" t="s">
        <v>19</v>
      </c>
      <c r="H9636" s="10" t="s">
        <v>9</v>
      </c>
      <c r="I9636" s="10" t="s">
        <v>10322</v>
      </c>
      <c r="J9636" s="10" t="s">
        <v>11</v>
      </c>
      <c r="K9636" s="10" t="s">
        <v>10323</v>
      </c>
      <c r="L9636" s="10" t="s">
        <v>19</v>
      </c>
      <c r="M9636" s="10" t="s">
        <v>19</v>
      </c>
      <c r="N9636" s="10" t="s">
        <v>19</v>
      </c>
    </row>
    <row r="9637" spans="1:14" x14ac:dyDescent="0.2">
      <c r="A9637" s="12">
        <v>9632</v>
      </c>
      <c r="B9637" s="10" t="s">
        <v>15</v>
      </c>
      <c r="C9637" s="10" t="s">
        <v>10326</v>
      </c>
      <c r="D9637" s="10" t="s">
        <v>10320</v>
      </c>
      <c r="E9637" s="10" t="s">
        <v>10321</v>
      </c>
      <c r="F9637" s="10" t="s">
        <v>35</v>
      </c>
      <c r="G9637" s="10" t="s">
        <v>19</v>
      </c>
      <c r="H9637" s="10" t="s">
        <v>9</v>
      </c>
      <c r="I9637" s="10" t="s">
        <v>10322</v>
      </c>
      <c r="J9637" s="10" t="s">
        <v>11</v>
      </c>
      <c r="K9637" s="10" t="s">
        <v>10323</v>
      </c>
      <c r="L9637" s="10" t="s">
        <v>19</v>
      </c>
      <c r="M9637" s="10" t="s">
        <v>19</v>
      </c>
      <c r="N9637" s="10" t="s">
        <v>19</v>
      </c>
    </row>
    <row r="9638" spans="1:14" x14ac:dyDescent="0.2">
      <c r="A9638" s="12">
        <v>9633</v>
      </c>
      <c r="B9638" s="10" t="s">
        <v>15</v>
      </c>
      <c r="C9638" s="10" t="s">
        <v>10327</v>
      </c>
      <c r="D9638" s="10" t="s">
        <v>10320</v>
      </c>
      <c r="E9638" s="10" t="s">
        <v>10321</v>
      </c>
      <c r="F9638" s="10" t="s">
        <v>35</v>
      </c>
      <c r="G9638" s="10" t="s">
        <v>19</v>
      </c>
      <c r="H9638" s="10" t="s">
        <v>9</v>
      </c>
      <c r="I9638" s="10" t="s">
        <v>10322</v>
      </c>
      <c r="J9638" s="10" t="s">
        <v>11</v>
      </c>
      <c r="K9638" s="10" t="s">
        <v>10323</v>
      </c>
      <c r="L9638" s="10" t="s">
        <v>19</v>
      </c>
      <c r="M9638" s="10" t="s">
        <v>19</v>
      </c>
      <c r="N9638" s="10" t="s">
        <v>19</v>
      </c>
    </row>
    <row r="9639" spans="1:14" x14ac:dyDescent="0.2">
      <c r="A9639" s="12">
        <v>9634</v>
      </c>
      <c r="B9639" s="10" t="s">
        <v>15</v>
      </c>
      <c r="C9639" s="10" t="s">
        <v>1358</v>
      </c>
      <c r="D9639" s="10" t="s">
        <v>10320</v>
      </c>
      <c r="E9639" s="10" t="s">
        <v>10321</v>
      </c>
      <c r="F9639" s="10" t="s">
        <v>35</v>
      </c>
      <c r="G9639" s="10" t="s">
        <v>19</v>
      </c>
      <c r="H9639" s="10" t="s">
        <v>9</v>
      </c>
      <c r="I9639" s="10" t="s">
        <v>10322</v>
      </c>
      <c r="J9639" s="10" t="s">
        <v>11</v>
      </c>
      <c r="K9639" s="10" t="s">
        <v>10323</v>
      </c>
      <c r="L9639" s="10" t="s">
        <v>19</v>
      </c>
      <c r="M9639" s="10" t="s">
        <v>19</v>
      </c>
      <c r="N9639" s="10" t="s">
        <v>19</v>
      </c>
    </row>
    <row r="9640" spans="1:14" x14ac:dyDescent="0.2">
      <c r="A9640" s="12">
        <v>9635</v>
      </c>
      <c r="B9640" s="10" t="s">
        <v>15</v>
      </c>
      <c r="C9640" s="10" t="s">
        <v>1359</v>
      </c>
      <c r="D9640" s="10" t="s">
        <v>10320</v>
      </c>
      <c r="E9640" s="10" t="s">
        <v>10321</v>
      </c>
      <c r="F9640" s="10" t="s">
        <v>35</v>
      </c>
      <c r="G9640" s="10" t="s">
        <v>19</v>
      </c>
      <c r="H9640" s="10" t="s">
        <v>9</v>
      </c>
      <c r="I9640" s="10" t="s">
        <v>10322</v>
      </c>
      <c r="J9640" s="10" t="s">
        <v>11</v>
      </c>
      <c r="K9640" s="10" t="s">
        <v>10323</v>
      </c>
      <c r="L9640" s="10" t="s">
        <v>19</v>
      </c>
      <c r="M9640" s="10" t="s">
        <v>19</v>
      </c>
      <c r="N9640" s="10" t="s">
        <v>19</v>
      </c>
    </row>
    <row r="9641" spans="1:14" x14ac:dyDescent="0.2">
      <c r="A9641" s="12">
        <v>9636</v>
      </c>
      <c r="B9641" s="10" t="s">
        <v>15</v>
      </c>
      <c r="C9641" s="10" t="s">
        <v>1360</v>
      </c>
      <c r="D9641" s="10" t="s">
        <v>10320</v>
      </c>
      <c r="E9641" s="10" t="s">
        <v>10321</v>
      </c>
      <c r="F9641" s="10" t="s">
        <v>35</v>
      </c>
      <c r="G9641" s="10" t="s">
        <v>19</v>
      </c>
      <c r="H9641" s="10" t="s">
        <v>9</v>
      </c>
      <c r="I9641" s="10" t="s">
        <v>10322</v>
      </c>
      <c r="J9641" s="10" t="s">
        <v>11</v>
      </c>
      <c r="K9641" s="10" t="s">
        <v>10323</v>
      </c>
      <c r="L9641" s="10" t="s">
        <v>19</v>
      </c>
      <c r="M9641" s="10" t="s">
        <v>19</v>
      </c>
      <c r="N9641" s="10" t="s">
        <v>19</v>
      </c>
    </row>
    <row r="9642" spans="1:14" x14ac:dyDescent="0.2">
      <c r="A9642" s="12">
        <v>9637</v>
      </c>
      <c r="B9642" s="10" t="s">
        <v>15</v>
      </c>
      <c r="C9642" s="10" t="s">
        <v>1361</v>
      </c>
      <c r="D9642" s="10" t="s">
        <v>10320</v>
      </c>
      <c r="E9642" s="10" t="s">
        <v>10321</v>
      </c>
      <c r="F9642" s="10" t="s">
        <v>35</v>
      </c>
      <c r="G9642" s="10" t="s">
        <v>19</v>
      </c>
      <c r="H9642" s="10" t="s">
        <v>9</v>
      </c>
      <c r="I9642" s="10" t="s">
        <v>10322</v>
      </c>
      <c r="J9642" s="10" t="s">
        <v>11</v>
      </c>
      <c r="K9642" s="10" t="s">
        <v>10323</v>
      </c>
      <c r="L9642" s="10" t="s">
        <v>19</v>
      </c>
      <c r="M9642" s="10" t="s">
        <v>19</v>
      </c>
      <c r="N9642" s="10" t="s">
        <v>19</v>
      </c>
    </row>
    <row r="9643" spans="1:14" x14ac:dyDescent="0.2">
      <c r="A9643" s="12">
        <v>9638</v>
      </c>
      <c r="B9643" s="10" t="s">
        <v>15</v>
      </c>
      <c r="C9643" s="10" t="s">
        <v>1473</v>
      </c>
      <c r="D9643" s="10" t="s">
        <v>10320</v>
      </c>
      <c r="E9643" s="10" t="s">
        <v>10321</v>
      </c>
      <c r="F9643" s="10" t="s">
        <v>35</v>
      </c>
      <c r="G9643" s="10" t="s">
        <v>19</v>
      </c>
      <c r="H9643" s="10" t="s">
        <v>9</v>
      </c>
      <c r="I9643" s="10" t="s">
        <v>10322</v>
      </c>
      <c r="J9643" s="10" t="s">
        <v>11</v>
      </c>
      <c r="K9643" s="10" t="s">
        <v>10323</v>
      </c>
      <c r="L9643" s="10" t="s">
        <v>19</v>
      </c>
      <c r="M9643" s="10" t="s">
        <v>19</v>
      </c>
      <c r="N9643" s="10" t="s">
        <v>19</v>
      </c>
    </row>
    <row r="9644" spans="1:14" x14ac:dyDescent="0.2">
      <c r="A9644" s="12">
        <v>9639</v>
      </c>
      <c r="B9644" s="10" t="s">
        <v>15</v>
      </c>
      <c r="C9644" s="10" t="s">
        <v>3077</v>
      </c>
      <c r="D9644" s="10" t="s">
        <v>10320</v>
      </c>
      <c r="E9644" s="10" t="s">
        <v>10321</v>
      </c>
      <c r="F9644" s="10" t="s">
        <v>35</v>
      </c>
      <c r="G9644" s="10" t="s">
        <v>19</v>
      </c>
      <c r="H9644" s="10" t="s">
        <v>9</v>
      </c>
      <c r="I9644" s="10" t="s">
        <v>10322</v>
      </c>
      <c r="J9644" s="10" t="s">
        <v>11</v>
      </c>
      <c r="K9644" s="10" t="s">
        <v>10323</v>
      </c>
      <c r="L9644" s="10" t="s">
        <v>19</v>
      </c>
      <c r="M9644" s="10" t="s">
        <v>19</v>
      </c>
      <c r="N9644" s="10" t="s">
        <v>19</v>
      </c>
    </row>
    <row r="9645" spans="1:14" x14ac:dyDescent="0.2">
      <c r="A9645" s="12">
        <v>9640</v>
      </c>
      <c r="B9645" s="10" t="s">
        <v>15</v>
      </c>
      <c r="C9645" s="10" t="s">
        <v>3078</v>
      </c>
      <c r="D9645" s="10" t="s">
        <v>10320</v>
      </c>
      <c r="E9645" s="10" t="s">
        <v>10321</v>
      </c>
      <c r="F9645" s="10" t="s">
        <v>35</v>
      </c>
      <c r="G9645" s="10" t="s">
        <v>19</v>
      </c>
      <c r="H9645" s="10" t="s">
        <v>9</v>
      </c>
      <c r="I9645" s="10" t="s">
        <v>10322</v>
      </c>
      <c r="J9645" s="10" t="s">
        <v>11</v>
      </c>
      <c r="K9645" s="10" t="s">
        <v>10323</v>
      </c>
      <c r="L9645" s="10" t="s">
        <v>19</v>
      </c>
      <c r="M9645" s="10" t="s">
        <v>19</v>
      </c>
      <c r="N9645" s="10" t="s">
        <v>19</v>
      </c>
    </row>
    <row r="9646" spans="1:14" x14ac:dyDescent="0.2">
      <c r="A9646" s="12">
        <v>9641</v>
      </c>
      <c r="B9646" s="10" t="s">
        <v>15</v>
      </c>
      <c r="C9646" s="10" t="s">
        <v>3079</v>
      </c>
      <c r="D9646" s="10" t="s">
        <v>10320</v>
      </c>
      <c r="E9646" s="10" t="s">
        <v>10321</v>
      </c>
      <c r="F9646" s="10" t="s">
        <v>35</v>
      </c>
      <c r="G9646" s="10" t="s">
        <v>19</v>
      </c>
      <c r="H9646" s="10" t="s">
        <v>9</v>
      </c>
      <c r="I9646" s="10" t="s">
        <v>10322</v>
      </c>
      <c r="J9646" s="10" t="s">
        <v>11</v>
      </c>
      <c r="K9646" s="10" t="s">
        <v>10323</v>
      </c>
      <c r="L9646" s="10" t="s">
        <v>19</v>
      </c>
      <c r="M9646" s="10" t="s">
        <v>19</v>
      </c>
      <c r="N9646" s="10" t="s">
        <v>19</v>
      </c>
    </row>
    <row r="9647" spans="1:14" x14ac:dyDescent="0.2">
      <c r="A9647" s="12">
        <v>9642</v>
      </c>
      <c r="B9647" s="10" t="s">
        <v>15</v>
      </c>
      <c r="C9647" s="10" t="s">
        <v>10328</v>
      </c>
      <c r="D9647" s="10" t="s">
        <v>10329</v>
      </c>
      <c r="E9647" s="10" t="s">
        <v>10330</v>
      </c>
      <c r="F9647" s="10" t="s">
        <v>87</v>
      </c>
      <c r="G9647" s="10" t="s">
        <v>19</v>
      </c>
      <c r="H9647" s="10" t="s">
        <v>9</v>
      </c>
      <c r="I9647" s="10" t="s">
        <v>10331</v>
      </c>
      <c r="J9647" s="10" t="s">
        <v>11</v>
      </c>
      <c r="K9647" s="10" t="s">
        <v>10332</v>
      </c>
      <c r="L9647" s="10" t="s">
        <v>19</v>
      </c>
      <c r="M9647" s="10" t="s">
        <v>19</v>
      </c>
      <c r="N9647" s="10" t="s">
        <v>19</v>
      </c>
    </row>
    <row r="9648" spans="1:14" x14ac:dyDescent="0.2">
      <c r="A9648" s="12">
        <v>9643</v>
      </c>
      <c r="B9648" s="10" t="s">
        <v>15</v>
      </c>
      <c r="C9648" s="10" t="s">
        <v>10333</v>
      </c>
      <c r="D9648" s="10" t="s">
        <v>10329</v>
      </c>
      <c r="E9648" s="10" t="s">
        <v>10330</v>
      </c>
      <c r="F9648" s="10" t="s">
        <v>87</v>
      </c>
      <c r="G9648" s="10" t="s">
        <v>19</v>
      </c>
      <c r="H9648" s="10" t="s">
        <v>9</v>
      </c>
      <c r="I9648" s="10" t="s">
        <v>10331</v>
      </c>
      <c r="J9648" s="10" t="s">
        <v>11</v>
      </c>
      <c r="K9648" s="10" t="s">
        <v>10332</v>
      </c>
      <c r="L9648" s="10" t="s">
        <v>19</v>
      </c>
      <c r="M9648" s="10" t="s">
        <v>19</v>
      </c>
      <c r="N9648" s="10" t="s">
        <v>19</v>
      </c>
    </row>
    <row r="9649" spans="1:14" x14ac:dyDescent="0.2">
      <c r="A9649" s="12">
        <v>9644</v>
      </c>
      <c r="B9649" s="10" t="s">
        <v>15</v>
      </c>
      <c r="C9649" s="10" t="s">
        <v>10334</v>
      </c>
      <c r="D9649" s="10" t="s">
        <v>10329</v>
      </c>
      <c r="E9649" s="10" t="s">
        <v>10330</v>
      </c>
      <c r="F9649" s="10" t="s">
        <v>87</v>
      </c>
      <c r="G9649" s="10" t="s">
        <v>19</v>
      </c>
      <c r="H9649" s="10" t="s">
        <v>9</v>
      </c>
      <c r="I9649" s="10" t="s">
        <v>10331</v>
      </c>
      <c r="J9649" s="10" t="s">
        <v>11</v>
      </c>
      <c r="K9649" s="10" t="s">
        <v>10332</v>
      </c>
      <c r="L9649" s="10" t="s">
        <v>19</v>
      </c>
      <c r="M9649" s="10" t="s">
        <v>19</v>
      </c>
      <c r="N9649" s="10" t="s">
        <v>19</v>
      </c>
    </row>
    <row r="9650" spans="1:14" x14ac:dyDescent="0.2">
      <c r="A9650" s="12">
        <v>9645</v>
      </c>
      <c r="B9650" s="10" t="s">
        <v>15</v>
      </c>
      <c r="C9650" s="10" t="s">
        <v>10335</v>
      </c>
      <c r="D9650" s="10" t="s">
        <v>10329</v>
      </c>
      <c r="E9650" s="10" t="s">
        <v>10330</v>
      </c>
      <c r="F9650" s="10" t="s">
        <v>87</v>
      </c>
      <c r="G9650" s="10" t="s">
        <v>19</v>
      </c>
      <c r="H9650" s="10" t="s">
        <v>9</v>
      </c>
      <c r="I9650" s="10" t="s">
        <v>10331</v>
      </c>
      <c r="J9650" s="10" t="s">
        <v>11</v>
      </c>
      <c r="K9650" s="10" t="s">
        <v>10332</v>
      </c>
      <c r="L9650" s="10" t="s">
        <v>19</v>
      </c>
      <c r="M9650" s="10" t="s">
        <v>19</v>
      </c>
      <c r="N9650" s="10" t="s">
        <v>19</v>
      </c>
    </row>
    <row r="9651" spans="1:14" x14ac:dyDescent="0.2">
      <c r="A9651" s="12">
        <v>9646</v>
      </c>
      <c r="B9651" s="10" t="s">
        <v>15</v>
      </c>
      <c r="C9651" s="10" t="s">
        <v>10336</v>
      </c>
      <c r="D9651" s="10" t="s">
        <v>10329</v>
      </c>
      <c r="E9651" s="10" t="s">
        <v>10330</v>
      </c>
      <c r="F9651" s="10" t="s">
        <v>87</v>
      </c>
      <c r="G9651" s="10" t="s">
        <v>19</v>
      </c>
      <c r="H9651" s="10" t="s">
        <v>9</v>
      </c>
      <c r="I9651" s="10" t="s">
        <v>10331</v>
      </c>
      <c r="J9651" s="10" t="s">
        <v>11</v>
      </c>
      <c r="K9651" s="10" t="s">
        <v>10332</v>
      </c>
      <c r="L9651" s="10" t="s">
        <v>19</v>
      </c>
      <c r="M9651" s="10" t="s">
        <v>19</v>
      </c>
      <c r="N9651" s="10" t="s">
        <v>19</v>
      </c>
    </row>
    <row r="9652" spans="1:14" x14ac:dyDescent="0.2">
      <c r="A9652" s="12">
        <v>9647</v>
      </c>
      <c r="B9652" s="10" t="s">
        <v>15</v>
      </c>
      <c r="C9652" s="10" t="s">
        <v>10337</v>
      </c>
      <c r="D9652" s="10" t="s">
        <v>10329</v>
      </c>
      <c r="E9652" s="10" t="s">
        <v>10330</v>
      </c>
      <c r="F9652" s="10" t="s">
        <v>87</v>
      </c>
      <c r="G9652" s="10" t="s">
        <v>19</v>
      </c>
      <c r="H9652" s="10" t="s">
        <v>9</v>
      </c>
      <c r="I9652" s="10" t="s">
        <v>10331</v>
      </c>
      <c r="J9652" s="10" t="s">
        <v>11</v>
      </c>
      <c r="K9652" s="10" t="s">
        <v>10332</v>
      </c>
      <c r="L9652" s="10" t="s">
        <v>19</v>
      </c>
      <c r="M9652" s="10" t="s">
        <v>19</v>
      </c>
      <c r="N9652" s="10" t="s">
        <v>19</v>
      </c>
    </row>
    <row r="9653" spans="1:14" x14ac:dyDescent="0.2">
      <c r="A9653" s="12">
        <v>9648</v>
      </c>
      <c r="B9653" s="10" t="s">
        <v>15</v>
      </c>
      <c r="C9653" s="10" t="s">
        <v>10338</v>
      </c>
      <c r="D9653" s="10" t="s">
        <v>10329</v>
      </c>
      <c r="E9653" s="10" t="s">
        <v>10330</v>
      </c>
      <c r="F9653" s="10" t="s">
        <v>87</v>
      </c>
      <c r="G9653" s="10" t="s">
        <v>19</v>
      </c>
      <c r="H9653" s="10" t="s">
        <v>9</v>
      </c>
      <c r="I9653" s="10" t="s">
        <v>10331</v>
      </c>
      <c r="J9653" s="10" t="s">
        <v>11</v>
      </c>
      <c r="K9653" s="10" t="s">
        <v>10332</v>
      </c>
      <c r="L9653" s="10" t="s">
        <v>19</v>
      </c>
      <c r="M9653" s="10" t="s">
        <v>19</v>
      </c>
      <c r="N9653" s="10" t="s">
        <v>19</v>
      </c>
    </row>
    <row r="9654" spans="1:14" x14ac:dyDescent="0.2">
      <c r="A9654" s="12">
        <v>9649</v>
      </c>
      <c r="B9654" s="10" t="s">
        <v>15</v>
      </c>
      <c r="C9654" s="10" t="s">
        <v>10339</v>
      </c>
      <c r="D9654" s="10" t="s">
        <v>10329</v>
      </c>
      <c r="E9654" s="10" t="s">
        <v>10330</v>
      </c>
      <c r="F9654" s="10" t="s">
        <v>87</v>
      </c>
      <c r="G9654" s="10" t="s">
        <v>19</v>
      </c>
      <c r="H9654" s="10" t="s">
        <v>9</v>
      </c>
      <c r="I9654" s="10" t="s">
        <v>10331</v>
      </c>
      <c r="J9654" s="10" t="s">
        <v>11</v>
      </c>
      <c r="K9654" s="10" t="s">
        <v>10332</v>
      </c>
      <c r="L9654" s="10" t="s">
        <v>19</v>
      </c>
      <c r="M9654" s="10" t="s">
        <v>19</v>
      </c>
      <c r="N9654" s="10" t="s">
        <v>19</v>
      </c>
    </row>
    <row r="9655" spans="1:14" x14ac:dyDescent="0.2">
      <c r="A9655" s="12">
        <v>9650</v>
      </c>
      <c r="B9655" s="10" t="s">
        <v>15</v>
      </c>
      <c r="C9655" s="10" t="s">
        <v>10340</v>
      </c>
      <c r="D9655" s="10" t="s">
        <v>10329</v>
      </c>
      <c r="E9655" s="10" t="s">
        <v>10330</v>
      </c>
      <c r="F9655" s="10" t="s">
        <v>87</v>
      </c>
      <c r="G9655" s="10" t="s">
        <v>19</v>
      </c>
      <c r="H9655" s="10" t="s">
        <v>9</v>
      </c>
      <c r="I9655" s="10" t="s">
        <v>10331</v>
      </c>
      <c r="J9655" s="10" t="s">
        <v>11</v>
      </c>
      <c r="K9655" s="10" t="s">
        <v>10332</v>
      </c>
      <c r="L9655" s="10" t="s">
        <v>19</v>
      </c>
      <c r="M9655" s="10" t="s">
        <v>19</v>
      </c>
      <c r="N9655" s="10" t="s">
        <v>19</v>
      </c>
    </row>
    <row r="9656" spans="1:14" x14ac:dyDescent="0.2">
      <c r="A9656" s="12">
        <v>9651</v>
      </c>
      <c r="B9656" s="10" t="s">
        <v>15</v>
      </c>
      <c r="C9656" s="10" t="s">
        <v>10341</v>
      </c>
      <c r="D9656" s="10" t="s">
        <v>10329</v>
      </c>
      <c r="E9656" s="10" t="s">
        <v>10330</v>
      </c>
      <c r="F9656" s="10" t="s">
        <v>87</v>
      </c>
      <c r="G9656" s="10" t="s">
        <v>19</v>
      </c>
      <c r="H9656" s="10" t="s">
        <v>9</v>
      </c>
      <c r="I9656" s="10" t="s">
        <v>10331</v>
      </c>
      <c r="J9656" s="10" t="s">
        <v>11</v>
      </c>
      <c r="K9656" s="10" t="s">
        <v>10332</v>
      </c>
      <c r="L9656" s="10" t="s">
        <v>19</v>
      </c>
      <c r="M9656" s="10" t="s">
        <v>19</v>
      </c>
      <c r="N9656" s="10" t="s">
        <v>19</v>
      </c>
    </row>
    <row r="9657" spans="1:14" x14ac:dyDescent="0.2">
      <c r="A9657" s="12">
        <v>9652</v>
      </c>
      <c r="B9657" s="10" t="s">
        <v>15</v>
      </c>
      <c r="C9657" s="10" t="s">
        <v>10342</v>
      </c>
      <c r="D9657" s="10" t="s">
        <v>10329</v>
      </c>
      <c r="E9657" s="10" t="s">
        <v>10330</v>
      </c>
      <c r="F9657" s="10" t="s">
        <v>87</v>
      </c>
      <c r="G9657" s="10" t="s">
        <v>19</v>
      </c>
      <c r="H9657" s="10" t="s">
        <v>9</v>
      </c>
      <c r="I9657" s="10" t="s">
        <v>10331</v>
      </c>
      <c r="J9657" s="10" t="s">
        <v>11</v>
      </c>
      <c r="K9657" s="10" t="s">
        <v>10332</v>
      </c>
      <c r="L9657" s="10" t="s">
        <v>19</v>
      </c>
      <c r="M9657" s="10" t="s">
        <v>19</v>
      </c>
      <c r="N9657" s="10" t="s">
        <v>19</v>
      </c>
    </row>
    <row r="9658" spans="1:14" x14ac:dyDescent="0.2">
      <c r="A9658" s="12">
        <v>9653</v>
      </c>
      <c r="B9658" s="10" t="s">
        <v>15</v>
      </c>
      <c r="C9658" s="10" t="s">
        <v>10343</v>
      </c>
      <c r="D9658" s="10" t="s">
        <v>10329</v>
      </c>
      <c r="E9658" s="10" t="s">
        <v>10330</v>
      </c>
      <c r="F9658" s="10" t="s">
        <v>87</v>
      </c>
      <c r="G9658" s="10" t="s">
        <v>19</v>
      </c>
      <c r="H9658" s="10" t="s">
        <v>9</v>
      </c>
      <c r="I9658" s="10" t="s">
        <v>10331</v>
      </c>
      <c r="J9658" s="10" t="s">
        <v>11</v>
      </c>
      <c r="K9658" s="10" t="s">
        <v>10332</v>
      </c>
      <c r="L9658" s="10" t="s">
        <v>19</v>
      </c>
      <c r="M9658" s="10" t="s">
        <v>19</v>
      </c>
      <c r="N9658" s="10" t="s">
        <v>19</v>
      </c>
    </row>
    <row r="9659" spans="1:14" x14ac:dyDescent="0.2">
      <c r="A9659" s="12">
        <v>9654</v>
      </c>
      <c r="B9659" s="10" t="s">
        <v>15</v>
      </c>
      <c r="C9659" s="10" t="s">
        <v>10344</v>
      </c>
      <c r="D9659" s="10" t="s">
        <v>10329</v>
      </c>
      <c r="E9659" s="10" t="s">
        <v>10330</v>
      </c>
      <c r="F9659" s="10" t="s">
        <v>87</v>
      </c>
      <c r="G9659" s="10" t="s">
        <v>19</v>
      </c>
      <c r="H9659" s="10" t="s">
        <v>9</v>
      </c>
      <c r="I9659" s="10" t="s">
        <v>10331</v>
      </c>
      <c r="J9659" s="10" t="s">
        <v>11</v>
      </c>
      <c r="K9659" s="10" t="s">
        <v>10332</v>
      </c>
      <c r="L9659" s="10" t="s">
        <v>19</v>
      </c>
      <c r="M9659" s="10" t="s">
        <v>19</v>
      </c>
      <c r="N9659" s="10" t="s">
        <v>19</v>
      </c>
    </row>
    <row r="9660" spans="1:14" x14ac:dyDescent="0.2">
      <c r="A9660" s="12">
        <v>9655</v>
      </c>
      <c r="B9660" s="10" t="s">
        <v>15</v>
      </c>
      <c r="C9660" s="10" t="s">
        <v>10345</v>
      </c>
      <c r="D9660" s="10" t="s">
        <v>10329</v>
      </c>
      <c r="E9660" s="10" t="s">
        <v>10330</v>
      </c>
      <c r="F9660" s="10" t="s">
        <v>87</v>
      </c>
      <c r="G9660" s="10" t="s">
        <v>19</v>
      </c>
      <c r="H9660" s="10" t="s">
        <v>9</v>
      </c>
      <c r="I9660" s="10" t="s">
        <v>10331</v>
      </c>
      <c r="J9660" s="10" t="s">
        <v>11</v>
      </c>
      <c r="K9660" s="10" t="s">
        <v>10332</v>
      </c>
      <c r="L9660" s="10" t="s">
        <v>19</v>
      </c>
      <c r="M9660" s="10" t="s">
        <v>19</v>
      </c>
      <c r="N9660" s="10" t="s">
        <v>19</v>
      </c>
    </row>
    <row r="9661" spans="1:14" x14ac:dyDescent="0.2">
      <c r="A9661" s="12">
        <v>9656</v>
      </c>
      <c r="B9661" s="10" t="s">
        <v>15</v>
      </c>
      <c r="C9661" s="10" t="s">
        <v>10346</v>
      </c>
      <c r="D9661" s="10" t="s">
        <v>10329</v>
      </c>
      <c r="E9661" s="10" t="s">
        <v>10330</v>
      </c>
      <c r="F9661" s="10" t="s">
        <v>87</v>
      </c>
      <c r="G9661" s="10" t="s">
        <v>19</v>
      </c>
      <c r="H9661" s="10" t="s">
        <v>9</v>
      </c>
      <c r="I9661" s="10" t="s">
        <v>10331</v>
      </c>
      <c r="J9661" s="10" t="s">
        <v>11</v>
      </c>
      <c r="K9661" s="10" t="s">
        <v>10332</v>
      </c>
      <c r="L9661" s="10" t="s">
        <v>19</v>
      </c>
      <c r="M9661" s="10" t="s">
        <v>19</v>
      </c>
      <c r="N9661" s="10" t="s">
        <v>19</v>
      </c>
    </row>
    <row r="9662" spans="1:14" x14ac:dyDescent="0.2">
      <c r="A9662" s="12">
        <v>9657</v>
      </c>
      <c r="B9662" s="10" t="s">
        <v>15</v>
      </c>
      <c r="C9662" s="10" t="s">
        <v>10347</v>
      </c>
      <c r="D9662" s="10" t="s">
        <v>10329</v>
      </c>
      <c r="E9662" s="10" t="s">
        <v>10330</v>
      </c>
      <c r="F9662" s="10" t="s">
        <v>87</v>
      </c>
      <c r="G9662" s="10" t="s">
        <v>19</v>
      </c>
      <c r="H9662" s="10" t="s">
        <v>9</v>
      </c>
      <c r="I9662" s="10" t="s">
        <v>10331</v>
      </c>
      <c r="J9662" s="10" t="s">
        <v>11</v>
      </c>
      <c r="K9662" s="10" t="s">
        <v>10332</v>
      </c>
      <c r="L9662" s="10" t="s">
        <v>19</v>
      </c>
      <c r="M9662" s="10" t="s">
        <v>19</v>
      </c>
      <c r="N9662" s="10" t="s">
        <v>19</v>
      </c>
    </row>
    <row r="9663" spans="1:14" x14ac:dyDescent="0.2">
      <c r="A9663" s="12">
        <v>9658</v>
      </c>
      <c r="B9663" s="10" t="s">
        <v>15</v>
      </c>
      <c r="C9663" s="10" t="s">
        <v>10348</v>
      </c>
      <c r="D9663" s="10" t="s">
        <v>10329</v>
      </c>
      <c r="E9663" s="10" t="s">
        <v>10330</v>
      </c>
      <c r="F9663" s="10" t="s">
        <v>87</v>
      </c>
      <c r="G9663" s="10" t="s">
        <v>19</v>
      </c>
      <c r="H9663" s="10" t="s">
        <v>9</v>
      </c>
      <c r="I9663" s="10" t="s">
        <v>10331</v>
      </c>
      <c r="J9663" s="10" t="s">
        <v>11</v>
      </c>
      <c r="K9663" s="10" t="s">
        <v>10332</v>
      </c>
      <c r="L9663" s="10" t="s">
        <v>19</v>
      </c>
      <c r="M9663" s="10" t="s">
        <v>19</v>
      </c>
      <c r="N9663" s="10" t="s">
        <v>19</v>
      </c>
    </row>
    <row r="9664" spans="1:14" x14ac:dyDescent="0.2">
      <c r="A9664" s="12">
        <v>9659</v>
      </c>
      <c r="B9664" s="10" t="s">
        <v>15</v>
      </c>
      <c r="C9664" s="10" t="s">
        <v>10349</v>
      </c>
      <c r="D9664" s="10" t="s">
        <v>10329</v>
      </c>
      <c r="E9664" s="10" t="s">
        <v>10330</v>
      </c>
      <c r="F9664" s="10" t="s">
        <v>87</v>
      </c>
      <c r="G9664" s="10" t="s">
        <v>19</v>
      </c>
      <c r="H9664" s="10" t="s">
        <v>9</v>
      </c>
      <c r="I9664" s="10" t="s">
        <v>10331</v>
      </c>
      <c r="J9664" s="10" t="s">
        <v>11</v>
      </c>
      <c r="K9664" s="10" t="s">
        <v>10332</v>
      </c>
      <c r="L9664" s="10" t="s">
        <v>19</v>
      </c>
      <c r="M9664" s="10" t="s">
        <v>19</v>
      </c>
      <c r="N9664" s="10" t="s">
        <v>19</v>
      </c>
    </row>
    <row r="9665" spans="1:14" x14ac:dyDescent="0.2">
      <c r="A9665" s="12">
        <v>9660</v>
      </c>
      <c r="B9665" s="10" t="s">
        <v>15</v>
      </c>
      <c r="C9665" s="10" t="s">
        <v>10350</v>
      </c>
      <c r="D9665" s="10" t="s">
        <v>10329</v>
      </c>
      <c r="E9665" s="10" t="s">
        <v>10330</v>
      </c>
      <c r="F9665" s="10" t="s">
        <v>87</v>
      </c>
      <c r="G9665" s="10" t="s">
        <v>19</v>
      </c>
      <c r="H9665" s="10" t="s">
        <v>9</v>
      </c>
      <c r="I9665" s="10" t="s">
        <v>10331</v>
      </c>
      <c r="J9665" s="10" t="s">
        <v>11</v>
      </c>
      <c r="K9665" s="10" t="s">
        <v>10332</v>
      </c>
      <c r="L9665" s="10" t="s">
        <v>19</v>
      </c>
      <c r="M9665" s="10" t="s">
        <v>19</v>
      </c>
      <c r="N9665" s="10" t="s">
        <v>19</v>
      </c>
    </row>
    <row r="9666" spans="1:14" x14ac:dyDescent="0.2">
      <c r="A9666" s="12">
        <v>9661</v>
      </c>
      <c r="B9666" s="10" t="s">
        <v>15</v>
      </c>
      <c r="C9666" s="10" t="s">
        <v>10351</v>
      </c>
      <c r="D9666" s="10" t="s">
        <v>10329</v>
      </c>
      <c r="E9666" s="10" t="s">
        <v>10330</v>
      </c>
      <c r="F9666" s="10" t="s">
        <v>87</v>
      </c>
      <c r="G9666" s="10" t="s">
        <v>19</v>
      </c>
      <c r="H9666" s="10" t="s">
        <v>9</v>
      </c>
      <c r="I9666" s="10" t="s">
        <v>10331</v>
      </c>
      <c r="J9666" s="10" t="s">
        <v>11</v>
      </c>
      <c r="K9666" s="10" t="s">
        <v>10332</v>
      </c>
      <c r="L9666" s="10" t="s">
        <v>19</v>
      </c>
      <c r="M9666" s="10" t="s">
        <v>19</v>
      </c>
      <c r="N9666" s="10" t="s">
        <v>19</v>
      </c>
    </row>
    <row r="9667" spans="1:14" x14ac:dyDescent="0.2">
      <c r="A9667" s="12">
        <v>9662</v>
      </c>
      <c r="B9667" s="10" t="s">
        <v>15</v>
      </c>
      <c r="C9667" s="10" t="s">
        <v>10352</v>
      </c>
      <c r="D9667" s="10" t="s">
        <v>10329</v>
      </c>
      <c r="E9667" s="10" t="s">
        <v>10330</v>
      </c>
      <c r="F9667" s="10" t="s">
        <v>87</v>
      </c>
      <c r="G9667" s="10" t="s">
        <v>19</v>
      </c>
      <c r="H9667" s="10" t="s">
        <v>9</v>
      </c>
      <c r="I9667" s="10" t="s">
        <v>10331</v>
      </c>
      <c r="J9667" s="10" t="s">
        <v>11</v>
      </c>
      <c r="K9667" s="10" t="s">
        <v>10332</v>
      </c>
      <c r="L9667" s="10" t="s">
        <v>19</v>
      </c>
      <c r="M9667" s="10" t="s">
        <v>19</v>
      </c>
      <c r="N9667" s="10" t="s">
        <v>19</v>
      </c>
    </row>
    <row r="9668" spans="1:14" x14ac:dyDescent="0.2">
      <c r="A9668" s="12">
        <v>9663</v>
      </c>
      <c r="B9668" s="10" t="s">
        <v>15</v>
      </c>
      <c r="C9668" s="10" t="s">
        <v>10353</v>
      </c>
      <c r="D9668" s="10" t="s">
        <v>10329</v>
      </c>
      <c r="E9668" s="10" t="s">
        <v>10330</v>
      </c>
      <c r="F9668" s="10" t="s">
        <v>87</v>
      </c>
      <c r="G9668" s="10" t="s">
        <v>19</v>
      </c>
      <c r="H9668" s="10" t="s">
        <v>9</v>
      </c>
      <c r="I9668" s="10" t="s">
        <v>10331</v>
      </c>
      <c r="J9668" s="10" t="s">
        <v>11</v>
      </c>
      <c r="K9668" s="10" t="s">
        <v>10332</v>
      </c>
      <c r="L9668" s="10" t="s">
        <v>19</v>
      </c>
      <c r="M9668" s="10" t="s">
        <v>19</v>
      </c>
      <c r="N9668" s="10" t="s">
        <v>19</v>
      </c>
    </row>
    <row r="9669" spans="1:14" x14ac:dyDescent="0.2">
      <c r="A9669" s="12">
        <v>9664</v>
      </c>
      <c r="B9669" s="10" t="s">
        <v>15</v>
      </c>
      <c r="C9669" s="10" t="s">
        <v>10354</v>
      </c>
      <c r="D9669" s="10" t="s">
        <v>10329</v>
      </c>
      <c r="E9669" s="10" t="s">
        <v>10330</v>
      </c>
      <c r="F9669" s="10" t="s">
        <v>87</v>
      </c>
      <c r="G9669" s="10" t="s">
        <v>19</v>
      </c>
      <c r="H9669" s="10" t="s">
        <v>9</v>
      </c>
      <c r="I9669" s="10" t="s">
        <v>10331</v>
      </c>
      <c r="J9669" s="10" t="s">
        <v>11</v>
      </c>
      <c r="K9669" s="10" t="s">
        <v>10332</v>
      </c>
      <c r="L9669" s="10" t="s">
        <v>19</v>
      </c>
      <c r="M9669" s="10" t="s">
        <v>19</v>
      </c>
      <c r="N9669" s="10" t="s">
        <v>19</v>
      </c>
    </row>
    <row r="9670" spans="1:14" x14ac:dyDescent="0.2">
      <c r="A9670" s="12">
        <v>9665</v>
      </c>
      <c r="B9670" s="10" t="s">
        <v>15</v>
      </c>
      <c r="C9670" s="10" t="s">
        <v>10355</v>
      </c>
      <c r="D9670" s="10" t="s">
        <v>10329</v>
      </c>
      <c r="E9670" s="10" t="s">
        <v>10330</v>
      </c>
      <c r="F9670" s="10" t="s">
        <v>87</v>
      </c>
      <c r="G9670" s="10" t="s">
        <v>19</v>
      </c>
      <c r="H9670" s="10" t="s">
        <v>9</v>
      </c>
      <c r="I9670" s="10" t="s">
        <v>10331</v>
      </c>
      <c r="J9670" s="10" t="s">
        <v>11</v>
      </c>
      <c r="K9670" s="10" t="s">
        <v>10332</v>
      </c>
      <c r="L9670" s="10" t="s">
        <v>19</v>
      </c>
      <c r="M9670" s="10" t="s">
        <v>19</v>
      </c>
      <c r="N9670" s="10" t="s">
        <v>19</v>
      </c>
    </row>
    <row r="9671" spans="1:14" x14ac:dyDescent="0.2">
      <c r="A9671" s="12">
        <v>9666</v>
      </c>
      <c r="B9671" s="10" t="s">
        <v>15</v>
      </c>
      <c r="C9671" s="10" t="s">
        <v>10356</v>
      </c>
      <c r="D9671" s="10" t="s">
        <v>10329</v>
      </c>
      <c r="E9671" s="10" t="s">
        <v>10330</v>
      </c>
      <c r="F9671" s="10" t="s">
        <v>87</v>
      </c>
      <c r="G9671" s="10" t="s">
        <v>19</v>
      </c>
      <c r="H9671" s="10" t="s">
        <v>9</v>
      </c>
      <c r="I9671" s="10" t="s">
        <v>10331</v>
      </c>
      <c r="J9671" s="10" t="s">
        <v>11</v>
      </c>
      <c r="K9671" s="10" t="s">
        <v>10332</v>
      </c>
      <c r="L9671" s="10" t="s">
        <v>19</v>
      </c>
      <c r="M9671" s="10" t="s">
        <v>19</v>
      </c>
      <c r="N9671" s="10" t="s">
        <v>19</v>
      </c>
    </row>
    <row r="9672" spans="1:14" x14ac:dyDescent="0.2">
      <c r="A9672" s="12">
        <v>9667</v>
      </c>
      <c r="B9672" s="10" t="s">
        <v>15</v>
      </c>
      <c r="C9672" s="10" t="s">
        <v>10357</v>
      </c>
      <c r="D9672" s="10" t="s">
        <v>10329</v>
      </c>
      <c r="E9672" s="10" t="s">
        <v>10330</v>
      </c>
      <c r="F9672" s="10" t="s">
        <v>87</v>
      </c>
      <c r="G9672" s="10" t="s">
        <v>19</v>
      </c>
      <c r="H9672" s="10" t="s">
        <v>9</v>
      </c>
      <c r="I9672" s="10" t="s">
        <v>10331</v>
      </c>
      <c r="J9672" s="10" t="s">
        <v>11</v>
      </c>
      <c r="K9672" s="10" t="s">
        <v>10332</v>
      </c>
      <c r="L9672" s="10" t="s">
        <v>19</v>
      </c>
      <c r="M9672" s="10" t="s">
        <v>19</v>
      </c>
      <c r="N9672" s="10" t="s">
        <v>19</v>
      </c>
    </row>
    <row r="9673" spans="1:14" x14ac:dyDescent="0.2">
      <c r="A9673" s="12">
        <v>9668</v>
      </c>
      <c r="B9673" s="10" t="s">
        <v>15</v>
      </c>
      <c r="C9673" s="10" t="s">
        <v>10358</v>
      </c>
      <c r="D9673" s="10" t="s">
        <v>10329</v>
      </c>
      <c r="E9673" s="10" t="s">
        <v>10330</v>
      </c>
      <c r="F9673" s="10" t="s">
        <v>87</v>
      </c>
      <c r="G9673" s="10" t="s">
        <v>19</v>
      </c>
      <c r="H9673" s="10" t="s">
        <v>9</v>
      </c>
      <c r="I9673" s="10" t="s">
        <v>10331</v>
      </c>
      <c r="J9673" s="10" t="s">
        <v>11</v>
      </c>
      <c r="K9673" s="10" t="s">
        <v>10332</v>
      </c>
      <c r="L9673" s="10" t="s">
        <v>19</v>
      </c>
      <c r="M9673" s="10" t="s">
        <v>19</v>
      </c>
      <c r="N9673" s="10" t="s">
        <v>19</v>
      </c>
    </row>
    <row r="9674" spans="1:14" x14ac:dyDescent="0.2">
      <c r="A9674" s="12">
        <v>9669</v>
      </c>
      <c r="B9674" s="10" t="s">
        <v>15</v>
      </c>
      <c r="C9674" s="10" t="s">
        <v>10359</v>
      </c>
      <c r="D9674" s="10" t="s">
        <v>10329</v>
      </c>
      <c r="E9674" s="10" t="s">
        <v>10330</v>
      </c>
      <c r="F9674" s="10" t="s">
        <v>87</v>
      </c>
      <c r="G9674" s="10" t="s">
        <v>19</v>
      </c>
      <c r="H9674" s="10" t="s">
        <v>9</v>
      </c>
      <c r="I9674" s="10" t="s">
        <v>10331</v>
      </c>
      <c r="J9674" s="10" t="s">
        <v>11</v>
      </c>
      <c r="K9674" s="10" t="s">
        <v>10332</v>
      </c>
      <c r="L9674" s="10" t="s">
        <v>19</v>
      </c>
      <c r="M9674" s="10" t="s">
        <v>19</v>
      </c>
      <c r="N9674" s="10" t="s">
        <v>19</v>
      </c>
    </row>
    <row r="9675" spans="1:14" x14ac:dyDescent="0.2">
      <c r="A9675" s="12">
        <v>9670</v>
      </c>
      <c r="B9675" s="10" t="s">
        <v>15</v>
      </c>
      <c r="C9675" s="10" t="s">
        <v>10360</v>
      </c>
      <c r="D9675" s="10" t="s">
        <v>10329</v>
      </c>
      <c r="E9675" s="10" t="s">
        <v>10330</v>
      </c>
      <c r="F9675" s="10" t="s">
        <v>87</v>
      </c>
      <c r="G9675" s="10" t="s">
        <v>19</v>
      </c>
      <c r="H9675" s="10" t="s">
        <v>9</v>
      </c>
      <c r="I9675" s="10" t="s">
        <v>10331</v>
      </c>
      <c r="J9675" s="10" t="s">
        <v>11</v>
      </c>
      <c r="K9675" s="10" t="s">
        <v>10332</v>
      </c>
      <c r="L9675" s="10" t="s">
        <v>19</v>
      </c>
      <c r="M9675" s="10" t="s">
        <v>19</v>
      </c>
      <c r="N9675" s="10" t="s">
        <v>19</v>
      </c>
    </row>
    <row r="9676" spans="1:14" x14ac:dyDescent="0.2">
      <c r="A9676" s="12">
        <v>9671</v>
      </c>
      <c r="B9676" s="10" t="s">
        <v>15</v>
      </c>
      <c r="C9676" s="10" t="s">
        <v>10361</v>
      </c>
      <c r="D9676" s="10" t="s">
        <v>10329</v>
      </c>
      <c r="E9676" s="10" t="s">
        <v>10330</v>
      </c>
      <c r="F9676" s="10" t="s">
        <v>87</v>
      </c>
      <c r="G9676" s="10" t="s">
        <v>19</v>
      </c>
      <c r="H9676" s="10" t="s">
        <v>9</v>
      </c>
      <c r="I9676" s="10" t="s">
        <v>10331</v>
      </c>
      <c r="J9676" s="10" t="s">
        <v>11</v>
      </c>
      <c r="K9676" s="10" t="s">
        <v>10332</v>
      </c>
      <c r="L9676" s="10" t="s">
        <v>19</v>
      </c>
      <c r="M9676" s="10" t="s">
        <v>19</v>
      </c>
      <c r="N9676" s="10" t="s">
        <v>19</v>
      </c>
    </row>
    <row r="9677" spans="1:14" x14ac:dyDescent="0.2">
      <c r="A9677" s="12">
        <v>9672</v>
      </c>
      <c r="B9677" s="10" t="s">
        <v>15</v>
      </c>
      <c r="C9677" s="10" t="s">
        <v>10362</v>
      </c>
      <c r="D9677" s="10" t="s">
        <v>10329</v>
      </c>
      <c r="E9677" s="10" t="s">
        <v>10330</v>
      </c>
      <c r="F9677" s="10" t="s">
        <v>87</v>
      </c>
      <c r="G9677" s="10" t="s">
        <v>19</v>
      </c>
      <c r="H9677" s="10" t="s">
        <v>9</v>
      </c>
      <c r="I9677" s="10" t="s">
        <v>10331</v>
      </c>
      <c r="J9677" s="10" t="s">
        <v>11</v>
      </c>
      <c r="K9677" s="10" t="s">
        <v>10332</v>
      </c>
      <c r="L9677" s="10" t="s">
        <v>19</v>
      </c>
      <c r="M9677" s="10" t="s">
        <v>19</v>
      </c>
      <c r="N9677" s="10" t="s">
        <v>19</v>
      </c>
    </row>
    <row r="9678" spans="1:14" x14ac:dyDescent="0.2">
      <c r="A9678" s="12">
        <v>9673</v>
      </c>
      <c r="B9678" s="10" t="s">
        <v>15</v>
      </c>
      <c r="C9678" s="10" t="s">
        <v>7941</v>
      </c>
      <c r="D9678" s="10" t="s">
        <v>10329</v>
      </c>
      <c r="E9678" s="10" t="s">
        <v>10330</v>
      </c>
      <c r="F9678" s="10" t="s">
        <v>87</v>
      </c>
      <c r="G9678" s="10" t="s">
        <v>19</v>
      </c>
      <c r="H9678" s="10" t="s">
        <v>9</v>
      </c>
      <c r="I9678" s="10" t="s">
        <v>10331</v>
      </c>
      <c r="J9678" s="10" t="s">
        <v>11</v>
      </c>
      <c r="K9678" s="10" t="s">
        <v>10332</v>
      </c>
      <c r="L9678" s="10" t="s">
        <v>19</v>
      </c>
      <c r="M9678" s="10" t="s">
        <v>19</v>
      </c>
      <c r="N9678" s="10" t="s">
        <v>19</v>
      </c>
    </row>
    <row r="9679" spans="1:14" x14ac:dyDescent="0.2">
      <c r="A9679" s="12">
        <v>9674</v>
      </c>
      <c r="B9679" s="10" t="s">
        <v>15</v>
      </c>
      <c r="C9679" s="10" t="s">
        <v>10363</v>
      </c>
      <c r="D9679" s="10" t="s">
        <v>10329</v>
      </c>
      <c r="E9679" s="10" t="s">
        <v>10330</v>
      </c>
      <c r="F9679" s="10" t="s">
        <v>87</v>
      </c>
      <c r="G9679" s="10" t="s">
        <v>19</v>
      </c>
      <c r="H9679" s="10" t="s">
        <v>9</v>
      </c>
      <c r="I9679" s="10" t="s">
        <v>10331</v>
      </c>
      <c r="J9679" s="10" t="s">
        <v>11</v>
      </c>
      <c r="K9679" s="10" t="s">
        <v>10332</v>
      </c>
      <c r="L9679" s="10" t="s">
        <v>19</v>
      </c>
      <c r="M9679" s="10" t="s">
        <v>19</v>
      </c>
      <c r="N9679" s="10" t="s">
        <v>19</v>
      </c>
    </row>
    <row r="9680" spans="1:14" x14ac:dyDescent="0.2">
      <c r="A9680" s="12">
        <v>9675</v>
      </c>
      <c r="B9680" s="10" t="s">
        <v>15</v>
      </c>
      <c r="C9680" s="10" t="s">
        <v>10364</v>
      </c>
      <c r="D9680" s="10" t="s">
        <v>10329</v>
      </c>
      <c r="E9680" s="10" t="s">
        <v>10330</v>
      </c>
      <c r="F9680" s="10" t="s">
        <v>87</v>
      </c>
      <c r="G9680" s="10" t="s">
        <v>19</v>
      </c>
      <c r="H9680" s="10" t="s">
        <v>9</v>
      </c>
      <c r="I9680" s="10" t="s">
        <v>10331</v>
      </c>
      <c r="J9680" s="10" t="s">
        <v>11</v>
      </c>
      <c r="K9680" s="10" t="s">
        <v>10332</v>
      </c>
      <c r="L9680" s="10" t="s">
        <v>19</v>
      </c>
      <c r="M9680" s="10" t="s">
        <v>19</v>
      </c>
      <c r="N9680" s="10" t="s">
        <v>19</v>
      </c>
    </row>
    <row r="9681" spans="1:14" x14ac:dyDescent="0.2">
      <c r="A9681" s="12">
        <v>9676</v>
      </c>
      <c r="B9681" s="10" t="s">
        <v>15</v>
      </c>
      <c r="C9681" s="10" t="s">
        <v>10365</v>
      </c>
      <c r="D9681" s="10" t="s">
        <v>10329</v>
      </c>
      <c r="E9681" s="10" t="s">
        <v>10330</v>
      </c>
      <c r="F9681" s="10" t="s">
        <v>87</v>
      </c>
      <c r="G9681" s="10" t="s">
        <v>19</v>
      </c>
      <c r="H9681" s="10" t="s">
        <v>9</v>
      </c>
      <c r="I9681" s="10" t="s">
        <v>10331</v>
      </c>
      <c r="J9681" s="10" t="s">
        <v>11</v>
      </c>
      <c r="K9681" s="10" t="s">
        <v>10332</v>
      </c>
      <c r="L9681" s="10" t="s">
        <v>19</v>
      </c>
      <c r="M9681" s="10" t="s">
        <v>19</v>
      </c>
      <c r="N9681" s="10" t="s">
        <v>19</v>
      </c>
    </row>
    <row r="9682" spans="1:14" x14ac:dyDescent="0.2">
      <c r="A9682" s="12">
        <v>9677</v>
      </c>
      <c r="B9682" s="10" t="s">
        <v>15</v>
      </c>
      <c r="C9682" s="10" t="s">
        <v>10366</v>
      </c>
      <c r="D9682" s="10" t="s">
        <v>10329</v>
      </c>
      <c r="E9682" s="10" t="s">
        <v>10330</v>
      </c>
      <c r="F9682" s="10" t="s">
        <v>87</v>
      </c>
      <c r="G9682" s="10" t="s">
        <v>19</v>
      </c>
      <c r="H9682" s="10" t="s">
        <v>9</v>
      </c>
      <c r="I9682" s="10" t="s">
        <v>10331</v>
      </c>
      <c r="J9682" s="10" t="s">
        <v>11</v>
      </c>
      <c r="K9682" s="10" t="s">
        <v>10332</v>
      </c>
      <c r="L9682" s="10" t="s">
        <v>19</v>
      </c>
      <c r="M9682" s="10" t="s">
        <v>19</v>
      </c>
      <c r="N9682" s="10" t="s">
        <v>19</v>
      </c>
    </row>
    <row r="9683" spans="1:14" x14ac:dyDescent="0.2">
      <c r="A9683" s="12">
        <v>9678</v>
      </c>
      <c r="B9683" s="10" t="s">
        <v>15</v>
      </c>
      <c r="C9683" s="10" t="s">
        <v>10367</v>
      </c>
      <c r="D9683" s="10" t="s">
        <v>10329</v>
      </c>
      <c r="E9683" s="10" t="s">
        <v>10330</v>
      </c>
      <c r="F9683" s="10" t="s">
        <v>87</v>
      </c>
      <c r="G9683" s="10" t="s">
        <v>19</v>
      </c>
      <c r="H9683" s="10" t="s">
        <v>9</v>
      </c>
      <c r="I9683" s="10" t="s">
        <v>10331</v>
      </c>
      <c r="J9683" s="10" t="s">
        <v>11</v>
      </c>
      <c r="K9683" s="10" t="s">
        <v>10332</v>
      </c>
      <c r="L9683" s="10" t="s">
        <v>19</v>
      </c>
      <c r="M9683" s="10" t="s">
        <v>19</v>
      </c>
      <c r="N9683" s="10" t="s">
        <v>19</v>
      </c>
    </row>
    <row r="9684" spans="1:14" x14ac:dyDescent="0.2">
      <c r="A9684" s="12">
        <v>9679</v>
      </c>
      <c r="B9684" s="10" t="s">
        <v>15</v>
      </c>
      <c r="C9684" s="10" t="s">
        <v>10368</v>
      </c>
      <c r="D9684" s="10" t="s">
        <v>10329</v>
      </c>
      <c r="E9684" s="10" t="s">
        <v>10330</v>
      </c>
      <c r="F9684" s="10" t="s">
        <v>87</v>
      </c>
      <c r="G9684" s="10" t="s">
        <v>19</v>
      </c>
      <c r="H9684" s="10" t="s">
        <v>9</v>
      </c>
      <c r="I9684" s="10" t="s">
        <v>10331</v>
      </c>
      <c r="J9684" s="10" t="s">
        <v>11</v>
      </c>
      <c r="K9684" s="10" t="s">
        <v>10332</v>
      </c>
      <c r="L9684" s="10" t="s">
        <v>19</v>
      </c>
      <c r="M9684" s="10" t="s">
        <v>19</v>
      </c>
      <c r="N9684" s="10" t="s">
        <v>19</v>
      </c>
    </row>
    <row r="9685" spans="1:14" x14ac:dyDescent="0.2">
      <c r="A9685" s="12">
        <v>9680</v>
      </c>
      <c r="B9685" s="10" t="s">
        <v>15</v>
      </c>
      <c r="C9685" s="10" t="s">
        <v>10369</v>
      </c>
      <c r="D9685" s="10" t="s">
        <v>10329</v>
      </c>
      <c r="E9685" s="10" t="s">
        <v>10330</v>
      </c>
      <c r="F9685" s="10" t="s">
        <v>87</v>
      </c>
      <c r="G9685" s="10" t="s">
        <v>19</v>
      </c>
      <c r="H9685" s="10" t="s">
        <v>9</v>
      </c>
      <c r="I9685" s="10" t="s">
        <v>10331</v>
      </c>
      <c r="J9685" s="10" t="s">
        <v>11</v>
      </c>
      <c r="K9685" s="10" t="s">
        <v>10332</v>
      </c>
      <c r="L9685" s="10" t="s">
        <v>19</v>
      </c>
      <c r="M9685" s="10" t="s">
        <v>19</v>
      </c>
      <c r="N9685" s="10" t="s">
        <v>19</v>
      </c>
    </row>
    <row r="9686" spans="1:14" x14ac:dyDescent="0.2">
      <c r="A9686" s="12">
        <v>9681</v>
      </c>
      <c r="B9686" s="10" t="s">
        <v>15</v>
      </c>
      <c r="C9686" s="10" t="s">
        <v>10370</v>
      </c>
      <c r="D9686" s="10" t="s">
        <v>10329</v>
      </c>
      <c r="E9686" s="10" t="s">
        <v>10330</v>
      </c>
      <c r="F9686" s="10" t="s">
        <v>87</v>
      </c>
      <c r="G9686" s="10" t="s">
        <v>19</v>
      </c>
      <c r="H9686" s="10" t="s">
        <v>9</v>
      </c>
      <c r="I9686" s="10" t="s">
        <v>10331</v>
      </c>
      <c r="J9686" s="10" t="s">
        <v>11</v>
      </c>
      <c r="K9686" s="10" t="s">
        <v>10332</v>
      </c>
      <c r="L9686" s="10" t="s">
        <v>19</v>
      </c>
      <c r="M9686" s="10" t="s">
        <v>19</v>
      </c>
      <c r="N9686" s="10" t="s">
        <v>19</v>
      </c>
    </row>
    <row r="9687" spans="1:14" x14ac:dyDescent="0.2">
      <c r="A9687" s="12">
        <v>9682</v>
      </c>
      <c r="B9687" s="10" t="s">
        <v>15</v>
      </c>
      <c r="C9687" s="10" t="s">
        <v>10371</v>
      </c>
      <c r="D9687" s="10" t="s">
        <v>10329</v>
      </c>
      <c r="E9687" s="10" t="s">
        <v>10330</v>
      </c>
      <c r="F9687" s="10" t="s">
        <v>87</v>
      </c>
      <c r="G9687" s="10" t="s">
        <v>19</v>
      </c>
      <c r="H9687" s="10" t="s">
        <v>9</v>
      </c>
      <c r="I9687" s="10" t="s">
        <v>10331</v>
      </c>
      <c r="J9687" s="10" t="s">
        <v>11</v>
      </c>
      <c r="K9687" s="10" t="s">
        <v>10332</v>
      </c>
      <c r="L9687" s="10" t="s">
        <v>19</v>
      </c>
      <c r="M9687" s="10" t="s">
        <v>19</v>
      </c>
      <c r="N9687" s="10" t="s">
        <v>19</v>
      </c>
    </row>
    <row r="9688" spans="1:14" x14ac:dyDescent="0.2">
      <c r="A9688" s="12">
        <v>9683</v>
      </c>
      <c r="B9688" s="10" t="s">
        <v>15</v>
      </c>
      <c r="C9688" s="10" t="s">
        <v>10372</v>
      </c>
      <c r="D9688" s="10" t="s">
        <v>10329</v>
      </c>
      <c r="E9688" s="10" t="s">
        <v>10330</v>
      </c>
      <c r="F9688" s="10" t="s">
        <v>87</v>
      </c>
      <c r="G9688" s="10" t="s">
        <v>19</v>
      </c>
      <c r="H9688" s="10" t="s">
        <v>9</v>
      </c>
      <c r="I9688" s="10" t="s">
        <v>10331</v>
      </c>
      <c r="J9688" s="10" t="s">
        <v>11</v>
      </c>
      <c r="K9688" s="10" t="s">
        <v>10332</v>
      </c>
      <c r="L9688" s="10" t="s">
        <v>19</v>
      </c>
      <c r="M9688" s="10" t="s">
        <v>19</v>
      </c>
      <c r="N9688" s="10" t="s">
        <v>19</v>
      </c>
    </row>
    <row r="9689" spans="1:14" x14ac:dyDescent="0.2">
      <c r="A9689" s="12">
        <v>9684</v>
      </c>
      <c r="B9689" s="10" t="s">
        <v>15</v>
      </c>
      <c r="C9689" s="10" t="s">
        <v>10373</v>
      </c>
      <c r="D9689" s="10" t="s">
        <v>10329</v>
      </c>
      <c r="E9689" s="10" t="s">
        <v>10330</v>
      </c>
      <c r="F9689" s="10" t="s">
        <v>87</v>
      </c>
      <c r="G9689" s="10" t="s">
        <v>19</v>
      </c>
      <c r="H9689" s="10" t="s">
        <v>9</v>
      </c>
      <c r="I9689" s="10" t="s">
        <v>10331</v>
      </c>
      <c r="J9689" s="10" t="s">
        <v>11</v>
      </c>
      <c r="K9689" s="10" t="s">
        <v>10332</v>
      </c>
      <c r="L9689" s="10" t="s">
        <v>19</v>
      </c>
      <c r="M9689" s="10" t="s">
        <v>19</v>
      </c>
      <c r="N9689" s="10" t="s">
        <v>19</v>
      </c>
    </row>
    <row r="9690" spans="1:14" x14ac:dyDescent="0.2">
      <c r="A9690" s="12">
        <v>9685</v>
      </c>
      <c r="B9690" s="10" t="s">
        <v>15</v>
      </c>
      <c r="C9690" s="10" t="s">
        <v>10374</v>
      </c>
      <c r="D9690" s="10" t="s">
        <v>10329</v>
      </c>
      <c r="E9690" s="10" t="s">
        <v>10330</v>
      </c>
      <c r="F9690" s="10" t="s">
        <v>87</v>
      </c>
      <c r="G9690" s="10" t="s">
        <v>19</v>
      </c>
      <c r="H9690" s="10" t="s">
        <v>9</v>
      </c>
      <c r="I9690" s="10" t="s">
        <v>10331</v>
      </c>
      <c r="J9690" s="10" t="s">
        <v>11</v>
      </c>
      <c r="K9690" s="10" t="s">
        <v>10332</v>
      </c>
      <c r="L9690" s="10" t="s">
        <v>19</v>
      </c>
      <c r="M9690" s="10" t="s">
        <v>19</v>
      </c>
      <c r="N9690" s="10" t="s">
        <v>19</v>
      </c>
    </row>
    <row r="9691" spans="1:14" x14ac:dyDescent="0.2">
      <c r="A9691" s="12">
        <v>9686</v>
      </c>
      <c r="B9691" s="10" t="s">
        <v>15</v>
      </c>
      <c r="C9691" s="10" t="s">
        <v>10375</v>
      </c>
      <c r="D9691" s="10" t="s">
        <v>10329</v>
      </c>
      <c r="E9691" s="10" t="s">
        <v>10330</v>
      </c>
      <c r="F9691" s="10" t="s">
        <v>87</v>
      </c>
      <c r="G9691" s="10" t="s">
        <v>19</v>
      </c>
      <c r="H9691" s="10" t="s">
        <v>9</v>
      </c>
      <c r="I9691" s="10" t="s">
        <v>10331</v>
      </c>
      <c r="J9691" s="10" t="s">
        <v>11</v>
      </c>
      <c r="K9691" s="10" t="s">
        <v>10332</v>
      </c>
      <c r="L9691" s="10" t="s">
        <v>19</v>
      </c>
      <c r="M9691" s="10" t="s">
        <v>19</v>
      </c>
      <c r="N9691" s="10" t="s">
        <v>19</v>
      </c>
    </row>
    <row r="9692" spans="1:14" x14ac:dyDescent="0.2">
      <c r="A9692" s="12">
        <v>9687</v>
      </c>
      <c r="B9692" s="10" t="s">
        <v>15</v>
      </c>
      <c r="C9692" s="10" t="s">
        <v>10376</v>
      </c>
      <c r="D9692" s="10" t="s">
        <v>10329</v>
      </c>
      <c r="E9692" s="10" t="s">
        <v>10330</v>
      </c>
      <c r="F9692" s="10" t="s">
        <v>87</v>
      </c>
      <c r="G9692" s="10" t="s">
        <v>19</v>
      </c>
      <c r="H9692" s="10" t="s">
        <v>9</v>
      </c>
      <c r="I9692" s="10" t="s">
        <v>10331</v>
      </c>
      <c r="J9692" s="10" t="s">
        <v>11</v>
      </c>
      <c r="K9692" s="10" t="s">
        <v>10332</v>
      </c>
      <c r="L9692" s="10" t="s">
        <v>19</v>
      </c>
      <c r="M9692" s="10" t="s">
        <v>19</v>
      </c>
      <c r="N9692" s="10" t="s">
        <v>19</v>
      </c>
    </row>
    <row r="9693" spans="1:14" x14ac:dyDescent="0.2">
      <c r="A9693" s="12">
        <v>9688</v>
      </c>
      <c r="B9693" s="10" t="s">
        <v>15</v>
      </c>
      <c r="C9693" s="10" t="s">
        <v>10377</v>
      </c>
      <c r="D9693" s="10" t="s">
        <v>10329</v>
      </c>
      <c r="E9693" s="10" t="s">
        <v>10330</v>
      </c>
      <c r="F9693" s="10" t="s">
        <v>87</v>
      </c>
      <c r="G9693" s="10" t="s">
        <v>19</v>
      </c>
      <c r="H9693" s="10" t="s">
        <v>9</v>
      </c>
      <c r="I9693" s="10" t="s">
        <v>10331</v>
      </c>
      <c r="J9693" s="10" t="s">
        <v>11</v>
      </c>
      <c r="K9693" s="10" t="s">
        <v>10332</v>
      </c>
      <c r="L9693" s="10" t="s">
        <v>19</v>
      </c>
      <c r="M9693" s="10" t="s">
        <v>19</v>
      </c>
      <c r="N9693" s="10" t="s">
        <v>19</v>
      </c>
    </row>
    <row r="9694" spans="1:14" x14ac:dyDescent="0.2">
      <c r="A9694" s="12">
        <v>9689</v>
      </c>
      <c r="B9694" s="10" t="s">
        <v>15</v>
      </c>
      <c r="C9694" s="10" t="s">
        <v>10378</v>
      </c>
      <c r="D9694" s="10" t="s">
        <v>10329</v>
      </c>
      <c r="E9694" s="10" t="s">
        <v>10330</v>
      </c>
      <c r="F9694" s="10" t="s">
        <v>87</v>
      </c>
      <c r="G9694" s="10" t="s">
        <v>19</v>
      </c>
      <c r="H9694" s="10" t="s">
        <v>9</v>
      </c>
      <c r="I9694" s="10" t="s">
        <v>10331</v>
      </c>
      <c r="J9694" s="10" t="s">
        <v>11</v>
      </c>
      <c r="K9694" s="10" t="s">
        <v>10332</v>
      </c>
      <c r="L9694" s="10" t="s">
        <v>19</v>
      </c>
      <c r="M9694" s="10" t="s">
        <v>19</v>
      </c>
      <c r="N9694" s="10" t="s">
        <v>19</v>
      </c>
    </row>
    <row r="9695" spans="1:14" x14ac:dyDescent="0.2">
      <c r="A9695" s="12">
        <v>9690</v>
      </c>
      <c r="B9695" s="10" t="s">
        <v>15</v>
      </c>
      <c r="C9695" s="10" t="s">
        <v>10379</v>
      </c>
      <c r="D9695" s="10" t="s">
        <v>10329</v>
      </c>
      <c r="E9695" s="10" t="s">
        <v>10330</v>
      </c>
      <c r="F9695" s="10" t="s">
        <v>87</v>
      </c>
      <c r="G9695" s="10" t="s">
        <v>19</v>
      </c>
      <c r="H9695" s="10" t="s">
        <v>9</v>
      </c>
      <c r="I9695" s="10" t="s">
        <v>10331</v>
      </c>
      <c r="J9695" s="10" t="s">
        <v>11</v>
      </c>
      <c r="K9695" s="10" t="s">
        <v>10332</v>
      </c>
      <c r="L9695" s="10" t="s">
        <v>19</v>
      </c>
      <c r="M9695" s="10" t="s">
        <v>19</v>
      </c>
      <c r="N9695" s="10" t="s">
        <v>19</v>
      </c>
    </row>
    <row r="9696" spans="1:14" x14ac:dyDescent="0.2">
      <c r="A9696" s="12">
        <v>9691</v>
      </c>
      <c r="B9696" s="10" t="s">
        <v>15</v>
      </c>
      <c r="C9696" s="10" t="s">
        <v>10380</v>
      </c>
      <c r="D9696" s="10" t="s">
        <v>10329</v>
      </c>
      <c r="E9696" s="10" t="s">
        <v>10330</v>
      </c>
      <c r="F9696" s="10" t="s">
        <v>87</v>
      </c>
      <c r="G9696" s="10" t="s">
        <v>19</v>
      </c>
      <c r="H9696" s="10" t="s">
        <v>9</v>
      </c>
      <c r="I9696" s="10" t="s">
        <v>10331</v>
      </c>
      <c r="J9696" s="10" t="s">
        <v>11</v>
      </c>
      <c r="K9696" s="10" t="s">
        <v>10332</v>
      </c>
      <c r="L9696" s="10" t="s">
        <v>19</v>
      </c>
      <c r="M9696" s="10" t="s">
        <v>19</v>
      </c>
      <c r="N9696" s="10" t="s">
        <v>19</v>
      </c>
    </row>
    <row r="9697" spans="1:14" x14ac:dyDescent="0.2">
      <c r="A9697" s="12">
        <v>9692</v>
      </c>
      <c r="B9697" s="10" t="s">
        <v>15</v>
      </c>
      <c r="C9697" s="10" t="s">
        <v>10381</v>
      </c>
      <c r="D9697" s="10" t="s">
        <v>10329</v>
      </c>
      <c r="E9697" s="10" t="s">
        <v>10330</v>
      </c>
      <c r="F9697" s="10" t="s">
        <v>87</v>
      </c>
      <c r="G9697" s="10" t="s">
        <v>19</v>
      </c>
      <c r="H9697" s="10" t="s">
        <v>9</v>
      </c>
      <c r="I9697" s="10" t="s">
        <v>10331</v>
      </c>
      <c r="J9697" s="10" t="s">
        <v>11</v>
      </c>
      <c r="K9697" s="10" t="s">
        <v>10332</v>
      </c>
      <c r="L9697" s="10" t="s">
        <v>19</v>
      </c>
      <c r="M9697" s="10" t="s">
        <v>19</v>
      </c>
      <c r="N9697" s="10" t="s">
        <v>19</v>
      </c>
    </row>
    <row r="9698" spans="1:14" x14ac:dyDescent="0.2">
      <c r="A9698" s="12">
        <v>9693</v>
      </c>
      <c r="B9698" s="10" t="s">
        <v>15</v>
      </c>
      <c r="C9698" s="10" t="s">
        <v>10382</v>
      </c>
      <c r="D9698" s="10" t="s">
        <v>10329</v>
      </c>
      <c r="E9698" s="10" t="s">
        <v>10330</v>
      </c>
      <c r="F9698" s="10" t="s">
        <v>87</v>
      </c>
      <c r="G9698" s="10" t="s">
        <v>19</v>
      </c>
      <c r="H9698" s="10" t="s">
        <v>9</v>
      </c>
      <c r="I9698" s="10" t="s">
        <v>10331</v>
      </c>
      <c r="J9698" s="10" t="s">
        <v>11</v>
      </c>
      <c r="K9698" s="10" t="s">
        <v>10332</v>
      </c>
      <c r="L9698" s="10" t="s">
        <v>19</v>
      </c>
      <c r="M9698" s="10" t="s">
        <v>19</v>
      </c>
      <c r="N9698" s="10" t="s">
        <v>19</v>
      </c>
    </row>
    <row r="9699" spans="1:14" x14ac:dyDescent="0.2">
      <c r="A9699" s="12">
        <v>9694</v>
      </c>
      <c r="B9699" s="10" t="s">
        <v>15</v>
      </c>
      <c r="C9699" s="10" t="s">
        <v>10383</v>
      </c>
      <c r="D9699" s="10" t="s">
        <v>10329</v>
      </c>
      <c r="E9699" s="10" t="s">
        <v>10330</v>
      </c>
      <c r="F9699" s="10" t="s">
        <v>87</v>
      </c>
      <c r="G9699" s="10" t="s">
        <v>19</v>
      </c>
      <c r="H9699" s="10" t="s">
        <v>9</v>
      </c>
      <c r="I9699" s="10" t="s">
        <v>10331</v>
      </c>
      <c r="J9699" s="10" t="s">
        <v>11</v>
      </c>
      <c r="K9699" s="10" t="s">
        <v>10332</v>
      </c>
      <c r="L9699" s="10" t="s">
        <v>19</v>
      </c>
      <c r="M9699" s="10" t="s">
        <v>19</v>
      </c>
      <c r="N9699" s="10" t="s">
        <v>19</v>
      </c>
    </row>
    <row r="9700" spans="1:14" x14ac:dyDescent="0.2">
      <c r="A9700" s="12">
        <v>9695</v>
      </c>
      <c r="B9700" s="10" t="s">
        <v>15</v>
      </c>
      <c r="C9700" s="10" t="s">
        <v>10384</v>
      </c>
      <c r="D9700" s="10" t="s">
        <v>10329</v>
      </c>
      <c r="E9700" s="10" t="s">
        <v>10330</v>
      </c>
      <c r="F9700" s="10" t="s">
        <v>87</v>
      </c>
      <c r="G9700" s="10" t="s">
        <v>19</v>
      </c>
      <c r="H9700" s="10" t="s">
        <v>9</v>
      </c>
      <c r="I9700" s="10" t="s">
        <v>10331</v>
      </c>
      <c r="J9700" s="10" t="s">
        <v>11</v>
      </c>
      <c r="K9700" s="10" t="s">
        <v>10332</v>
      </c>
      <c r="L9700" s="10" t="s">
        <v>19</v>
      </c>
      <c r="M9700" s="10" t="s">
        <v>19</v>
      </c>
      <c r="N9700" s="10" t="s">
        <v>19</v>
      </c>
    </row>
    <row r="9701" spans="1:14" x14ac:dyDescent="0.2">
      <c r="A9701" s="12">
        <v>9696</v>
      </c>
      <c r="B9701" s="10" t="s">
        <v>15</v>
      </c>
      <c r="C9701" s="10" t="s">
        <v>10385</v>
      </c>
      <c r="D9701" s="10" t="s">
        <v>10329</v>
      </c>
      <c r="E9701" s="10" t="s">
        <v>10330</v>
      </c>
      <c r="F9701" s="10" t="s">
        <v>87</v>
      </c>
      <c r="G9701" s="10" t="s">
        <v>19</v>
      </c>
      <c r="H9701" s="10" t="s">
        <v>9</v>
      </c>
      <c r="I9701" s="10" t="s">
        <v>10331</v>
      </c>
      <c r="J9701" s="10" t="s">
        <v>11</v>
      </c>
      <c r="K9701" s="10" t="s">
        <v>10332</v>
      </c>
      <c r="L9701" s="10" t="s">
        <v>19</v>
      </c>
      <c r="M9701" s="10" t="s">
        <v>19</v>
      </c>
      <c r="N9701" s="10" t="s">
        <v>19</v>
      </c>
    </row>
    <row r="9702" spans="1:14" x14ac:dyDescent="0.2">
      <c r="A9702" s="12">
        <v>9697</v>
      </c>
      <c r="B9702" s="10" t="s">
        <v>15</v>
      </c>
      <c r="C9702" s="10" t="s">
        <v>10386</v>
      </c>
      <c r="D9702" s="10" t="s">
        <v>10329</v>
      </c>
      <c r="E9702" s="10" t="s">
        <v>10330</v>
      </c>
      <c r="F9702" s="10" t="s">
        <v>87</v>
      </c>
      <c r="G9702" s="10" t="s">
        <v>19</v>
      </c>
      <c r="H9702" s="10" t="s">
        <v>9</v>
      </c>
      <c r="I9702" s="10" t="s">
        <v>10331</v>
      </c>
      <c r="J9702" s="10" t="s">
        <v>11</v>
      </c>
      <c r="K9702" s="10" t="s">
        <v>10332</v>
      </c>
      <c r="L9702" s="10" t="s">
        <v>19</v>
      </c>
      <c r="M9702" s="10" t="s">
        <v>19</v>
      </c>
      <c r="N9702" s="10" t="s">
        <v>19</v>
      </c>
    </row>
    <row r="9703" spans="1:14" x14ac:dyDescent="0.2">
      <c r="A9703" s="12">
        <v>9698</v>
      </c>
      <c r="B9703" s="10" t="s">
        <v>15</v>
      </c>
      <c r="C9703" s="10" t="s">
        <v>10387</v>
      </c>
      <c r="D9703" s="10" t="s">
        <v>10329</v>
      </c>
      <c r="E9703" s="10" t="s">
        <v>10330</v>
      </c>
      <c r="F9703" s="10" t="s">
        <v>87</v>
      </c>
      <c r="G9703" s="10" t="s">
        <v>19</v>
      </c>
      <c r="H9703" s="10" t="s">
        <v>9</v>
      </c>
      <c r="I9703" s="10" t="s">
        <v>10331</v>
      </c>
      <c r="J9703" s="10" t="s">
        <v>11</v>
      </c>
      <c r="K9703" s="10" t="s">
        <v>10332</v>
      </c>
      <c r="L9703" s="10" t="s">
        <v>19</v>
      </c>
      <c r="M9703" s="10" t="s">
        <v>19</v>
      </c>
      <c r="N9703" s="10" t="s">
        <v>19</v>
      </c>
    </row>
    <row r="9704" spans="1:14" x14ac:dyDescent="0.2">
      <c r="A9704" s="12">
        <v>9699</v>
      </c>
      <c r="B9704" s="10" t="s">
        <v>15</v>
      </c>
      <c r="C9704" s="10" t="s">
        <v>10388</v>
      </c>
      <c r="D9704" s="10" t="s">
        <v>10389</v>
      </c>
      <c r="E9704" s="10" t="s">
        <v>10330</v>
      </c>
      <c r="F9704" s="10" t="s">
        <v>87</v>
      </c>
      <c r="G9704" s="10" t="s">
        <v>19</v>
      </c>
      <c r="H9704" s="10" t="s">
        <v>9</v>
      </c>
      <c r="I9704" s="10" t="s">
        <v>10331</v>
      </c>
      <c r="J9704" s="10" t="s">
        <v>11</v>
      </c>
      <c r="K9704" s="10" t="s">
        <v>10332</v>
      </c>
      <c r="L9704" s="10" t="s">
        <v>19</v>
      </c>
      <c r="M9704" s="10" t="s">
        <v>19</v>
      </c>
      <c r="N9704" s="10" t="s">
        <v>19</v>
      </c>
    </row>
    <row r="9705" spans="1:14" x14ac:dyDescent="0.2">
      <c r="A9705" s="12">
        <v>9700</v>
      </c>
      <c r="B9705" s="10" t="s">
        <v>15</v>
      </c>
      <c r="C9705" s="10" t="s">
        <v>76</v>
      </c>
      <c r="D9705" s="10" t="s">
        <v>10389</v>
      </c>
      <c r="E9705" s="10" t="s">
        <v>10330</v>
      </c>
      <c r="F9705" s="10" t="s">
        <v>87</v>
      </c>
      <c r="G9705" s="10" t="s">
        <v>19</v>
      </c>
      <c r="H9705" s="10" t="s">
        <v>9</v>
      </c>
      <c r="I9705" s="10" t="s">
        <v>10331</v>
      </c>
      <c r="J9705" s="10" t="s">
        <v>11</v>
      </c>
      <c r="K9705" s="10" t="s">
        <v>10332</v>
      </c>
      <c r="L9705" s="10" t="s">
        <v>19</v>
      </c>
      <c r="M9705" s="10" t="s">
        <v>19</v>
      </c>
      <c r="N9705" s="10" t="s">
        <v>19</v>
      </c>
    </row>
    <row r="9706" spans="1:14" x14ac:dyDescent="0.2">
      <c r="A9706" s="12">
        <v>9701</v>
      </c>
      <c r="B9706" s="10" t="s">
        <v>15</v>
      </c>
      <c r="C9706" s="10" t="s">
        <v>10390</v>
      </c>
      <c r="D9706" s="10" t="s">
        <v>10389</v>
      </c>
      <c r="E9706" s="10" t="s">
        <v>10330</v>
      </c>
      <c r="F9706" s="10" t="s">
        <v>87</v>
      </c>
      <c r="G9706" s="10" t="s">
        <v>19</v>
      </c>
      <c r="H9706" s="10" t="s">
        <v>9</v>
      </c>
      <c r="I9706" s="10" t="s">
        <v>10331</v>
      </c>
      <c r="J9706" s="10" t="s">
        <v>11</v>
      </c>
      <c r="K9706" s="10" t="s">
        <v>10332</v>
      </c>
      <c r="L9706" s="10" t="s">
        <v>19</v>
      </c>
      <c r="M9706" s="10" t="s">
        <v>19</v>
      </c>
      <c r="N9706" s="10" t="s">
        <v>19</v>
      </c>
    </row>
    <row r="9707" spans="1:14" x14ac:dyDescent="0.2">
      <c r="A9707" s="12">
        <v>9702</v>
      </c>
      <c r="B9707" s="10" t="s">
        <v>15</v>
      </c>
      <c r="C9707" s="10" t="s">
        <v>5497</v>
      </c>
      <c r="D9707" s="10" t="s">
        <v>10389</v>
      </c>
      <c r="E9707" s="10" t="s">
        <v>10330</v>
      </c>
      <c r="F9707" s="10" t="s">
        <v>87</v>
      </c>
      <c r="G9707" s="10" t="s">
        <v>19</v>
      </c>
      <c r="H9707" s="10" t="s">
        <v>9</v>
      </c>
      <c r="I9707" s="10" t="s">
        <v>10331</v>
      </c>
      <c r="J9707" s="10" t="s">
        <v>11</v>
      </c>
      <c r="K9707" s="10" t="s">
        <v>10332</v>
      </c>
      <c r="L9707" s="10" t="s">
        <v>19</v>
      </c>
      <c r="M9707" s="10" t="s">
        <v>19</v>
      </c>
      <c r="N9707" s="10" t="s">
        <v>19</v>
      </c>
    </row>
    <row r="9708" spans="1:14" x14ac:dyDescent="0.2">
      <c r="A9708" s="12">
        <v>9703</v>
      </c>
      <c r="B9708" s="10" t="s">
        <v>15</v>
      </c>
      <c r="C9708" s="10" t="s">
        <v>10391</v>
      </c>
      <c r="D9708" s="10" t="s">
        <v>10389</v>
      </c>
      <c r="E9708" s="10" t="s">
        <v>10330</v>
      </c>
      <c r="F9708" s="10" t="s">
        <v>87</v>
      </c>
      <c r="G9708" s="10" t="s">
        <v>19</v>
      </c>
      <c r="H9708" s="10" t="s">
        <v>9</v>
      </c>
      <c r="I9708" s="10" t="s">
        <v>10331</v>
      </c>
      <c r="J9708" s="10" t="s">
        <v>11</v>
      </c>
      <c r="K9708" s="10" t="s">
        <v>10332</v>
      </c>
      <c r="L9708" s="10" t="s">
        <v>19</v>
      </c>
      <c r="M9708" s="10" t="s">
        <v>19</v>
      </c>
      <c r="N9708" s="10" t="s">
        <v>19</v>
      </c>
    </row>
    <row r="9709" spans="1:14" x14ac:dyDescent="0.2">
      <c r="A9709" s="12">
        <v>9704</v>
      </c>
      <c r="B9709" s="10" t="s">
        <v>15</v>
      </c>
      <c r="C9709" s="10" t="s">
        <v>10392</v>
      </c>
      <c r="D9709" s="10" t="s">
        <v>10389</v>
      </c>
      <c r="E9709" s="10" t="s">
        <v>10330</v>
      </c>
      <c r="F9709" s="10" t="s">
        <v>87</v>
      </c>
      <c r="G9709" s="10" t="s">
        <v>19</v>
      </c>
      <c r="H9709" s="10" t="s">
        <v>9</v>
      </c>
      <c r="I9709" s="10" t="s">
        <v>10331</v>
      </c>
      <c r="J9709" s="10" t="s">
        <v>11</v>
      </c>
      <c r="K9709" s="10" t="s">
        <v>10332</v>
      </c>
      <c r="L9709" s="10" t="s">
        <v>19</v>
      </c>
      <c r="M9709" s="10" t="s">
        <v>19</v>
      </c>
      <c r="N9709" s="10" t="s">
        <v>19</v>
      </c>
    </row>
    <row r="9710" spans="1:14" x14ac:dyDescent="0.2">
      <c r="A9710" s="12">
        <v>9705</v>
      </c>
      <c r="B9710" s="10" t="s">
        <v>15</v>
      </c>
      <c r="C9710" s="10" t="s">
        <v>10393</v>
      </c>
      <c r="D9710" s="10" t="s">
        <v>10389</v>
      </c>
      <c r="E9710" s="10" t="s">
        <v>10330</v>
      </c>
      <c r="F9710" s="10" t="s">
        <v>87</v>
      </c>
      <c r="G9710" s="10" t="s">
        <v>19</v>
      </c>
      <c r="H9710" s="10" t="s">
        <v>9</v>
      </c>
      <c r="I9710" s="10" t="s">
        <v>10331</v>
      </c>
      <c r="J9710" s="10" t="s">
        <v>11</v>
      </c>
      <c r="K9710" s="10" t="s">
        <v>10332</v>
      </c>
      <c r="L9710" s="10" t="s">
        <v>19</v>
      </c>
      <c r="M9710" s="10" t="s">
        <v>19</v>
      </c>
      <c r="N9710" s="10" t="s">
        <v>19</v>
      </c>
    </row>
    <row r="9711" spans="1:14" x14ac:dyDescent="0.2">
      <c r="A9711" s="12">
        <v>9706</v>
      </c>
      <c r="B9711" s="10" t="s">
        <v>15</v>
      </c>
      <c r="C9711" s="10" t="s">
        <v>10394</v>
      </c>
      <c r="D9711" s="10" t="s">
        <v>10389</v>
      </c>
      <c r="E9711" s="10" t="s">
        <v>10330</v>
      </c>
      <c r="F9711" s="10" t="s">
        <v>87</v>
      </c>
      <c r="G9711" s="10" t="s">
        <v>19</v>
      </c>
      <c r="H9711" s="10" t="s">
        <v>9</v>
      </c>
      <c r="I9711" s="10" t="s">
        <v>10331</v>
      </c>
      <c r="J9711" s="10" t="s">
        <v>11</v>
      </c>
      <c r="K9711" s="10" t="s">
        <v>10332</v>
      </c>
      <c r="L9711" s="10" t="s">
        <v>19</v>
      </c>
      <c r="M9711" s="10" t="s">
        <v>19</v>
      </c>
      <c r="N9711" s="10" t="s">
        <v>19</v>
      </c>
    </row>
    <row r="9712" spans="1:14" x14ac:dyDescent="0.2">
      <c r="A9712" s="12">
        <v>9707</v>
      </c>
      <c r="B9712" s="10" t="s">
        <v>15</v>
      </c>
      <c r="C9712" s="10" t="s">
        <v>10395</v>
      </c>
      <c r="D9712" s="10" t="s">
        <v>10389</v>
      </c>
      <c r="E9712" s="10" t="s">
        <v>10330</v>
      </c>
      <c r="F9712" s="10" t="s">
        <v>87</v>
      </c>
      <c r="G9712" s="10" t="s">
        <v>19</v>
      </c>
      <c r="H9712" s="10" t="s">
        <v>9</v>
      </c>
      <c r="I9712" s="10" t="s">
        <v>10331</v>
      </c>
      <c r="J9712" s="10" t="s">
        <v>11</v>
      </c>
      <c r="K9712" s="10" t="s">
        <v>10332</v>
      </c>
      <c r="L9712" s="10" t="s">
        <v>19</v>
      </c>
      <c r="M9712" s="10" t="s">
        <v>19</v>
      </c>
      <c r="N9712" s="10" t="s">
        <v>19</v>
      </c>
    </row>
    <row r="9713" spans="1:14" x14ac:dyDescent="0.2">
      <c r="A9713" s="12">
        <v>9708</v>
      </c>
      <c r="B9713" s="10" t="s">
        <v>15</v>
      </c>
      <c r="C9713" s="10" t="s">
        <v>10396</v>
      </c>
      <c r="D9713" s="10" t="s">
        <v>10389</v>
      </c>
      <c r="E9713" s="10" t="s">
        <v>10330</v>
      </c>
      <c r="F9713" s="10" t="s">
        <v>87</v>
      </c>
      <c r="G9713" s="10" t="s">
        <v>19</v>
      </c>
      <c r="H9713" s="10" t="s">
        <v>9</v>
      </c>
      <c r="I9713" s="10" t="s">
        <v>10331</v>
      </c>
      <c r="J9713" s="10" t="s">
        <v>11</v>
      </c>
      <c r="K9713" s="10" t="s">
        <v>10332</v>
      </c>
      <c r="L9713" s="10" t="s">
        <v>19</v>
      </c>
      <c r="M9713" s="10" t="s">
        <v>19</v>
      </c>
      <c r="N9713" s="10" t="s">
        <v>19</v>
      </c>
    </row>
    <row r="9714" spans="1:14" x14ac:dyDescent="0.2">
      <c r="A9714" s="12">
        <v>9709</v>
      </c>
      <c r="B9714" s="10" t="s">
        <v>15</v>
      </c>
      <c r="C9714" s="10" t="s">
        <v>10397</v>
      </c>
      <c r="D9714" s="10" t="s">
        <v>10389</v>
      </c>
      <c r="E9714" s="10" t="s">
        <v>10330</v>
      </c>
      <c r="F9714" s="10" t="s">
        <v>87</v>
      </c>
      <c r="G9714" s="10" t="s">
        <v>19</v>
      </c>
      <c r="H9714" s="10" t="s">
        <v>9</v>
      </c>
      <c r="I9714" s="10" t="s">
        <v>10331</v>
      </c>
      <c r="J9714" s="10" t="s">
        <v>11</v>
      </c>
      <c r="K9714" s="10" t="s">
        <v>10332</v>
      </c>
      <c r="L9714" s="10" t="s">
        <v>19</v>
      </c>
      <c r="M9714" s="10" t="s">
        <v>19</v>
      </c>
      <c r="N9714" s="10" t="s">
        <v>19</v>
      </c>
    </row>
    <row r="9715" spans="1:14" x14ac:dyDescent="0.2">
      <c r="A9715" s="12">
        <v>9710</v>
      </c>
      <c r="B9715" s="10" t="s">
        <v>15</v>
      </c>
      <c r="C9715" s="10" t="s">
        <v>10398</v>
      </c>
      <c r="D9715" s="10" t="s">
        <v>10389</v>
      </c>
      <c r="E9715" s="10" t="s">
        <v>10330</v>
      </c>
      <c r="F9715" s="10" t="s">
        <v>87</v>
      </c>
      <c r="G9715" s="10" t="s">
        <v>19</v>
      </c>
      <c r="H9715" s="10" t="s">
        <v>9</v>
      </c>
      <c r="I9715" s="10" t="s">
        <v>10331</v>
      </c>
      <c r="J9715" s="10" t="s">
        <v>11</v>
      </c>
      <c r="K9715" s="10" t="s">
        <v>10332</v>
      </c>
      <c r="L9715" s="10" t="s">
        <v>19</v>
      </c>
      <c r="M9715" s="10" t="s">
        <v>19</v>
      </c>
      <c r="N9715" s="10" t="s">
        <v>19</v>
      </c>
    </row>
    <row r="9716" spans="1:14" x14ac:dyDescent="0.2">
      <c r="A9716" s="12">
        <v>9711</v>
      </c>
      <c r="B9716" s="10" t="s">
        <v>15</v>
      </c>
      <c r="C9716" s="10" t="s">
        <v>79</v>
      </c>
      <c r="D9716" s="10" t="s">
        <v>10389</v>
      </c>
      <c r="E9716" s="10" t="s">
        <v>10330</v>
      </c>
      <c r="F9716" s="10" t="s">
        <v>87</v>
      </c>
      <c r="G9716" s="10" t="s">
        <v>19</v>
      </c>
      <c r="H9716" s="10" t="s">
        <v>9</v>
      </c>
      <c r="I9716" s="10" t="s">
        <v>10331</v>
      </c>
      <c r="J9716" s="10" t="s">
        <v>11</v>
      </c>
      <c r="K9716" s="10" t="s">
        <v>10332</v>
      </c>
      <c r="L9716" s="10" t="s">
        <v>19</v>
      </c>
      <c r="M9716" s="10" t="s">
        <v>19</v>
      </c>
      <c r="N9716" s="10" t="s">
        <v>19</v>
      </c>
    </row>
    <row r="9717" spans="1:14" x14ac:dyDescent="0.2">
      <c r="A9717" s="12">
        <v>9712</v>
      </c>
      <c r="B9717" s="10" t="s">
        <v>15</v>
      </c>
      <c r="C9717" s="10" t="s">
        <v>10399</v>
      </c>
      <c r="D9717" s="10" t="s">
        <v>10389</v>
      </c>
      <c r="E9717" s="10" t="s">
        <v>10330</v>
      </c>
      <c r="F9717" s="10" t="s">
        <v>87</v>
      </c>
      <c r="G9717" s="10" t="s">
        <v>19</v>
      </c>
      <c r="H9717" s="10" t="s">
        <v>9</v>
      </c>
      <c r="I9717" s="10" t="s">
        <v>10331</v>
      </c>
      <c r="J9717" s="10" t="s">
        <v>11</v>
      </c>
      <c r="K9717" s="10" t="s">
        <v>10332</v>
      </c>
      <c r="L9717" s="10" t="s">
        <v>19</v>
      </c>
      <c r="M9717" s="10" t="s">
        <v>19</v>
      </c>
      <c r="N9717" s="10" t="s">
        <v>19</v>
      </c>
    </row>
    <row r="9718" spans="1:14" x14ac:dyDescent="0.2">
      <c r="A9718" s="12">
        <v>9713</v>
      </c>
      <c r="B9718" s="10" t="s">
        <v>15</v>
      </c>
      <c r="C9718" s="10" t="s">
        <v>5502</v>
      </c>
      <c r="D9718" s="10" t="s">
        <v>10389</v>
      </c>
      <c r="E9718" s="10" t="s">
        <v>10330</v>
      </c>
      <c r="F9718" s="10" t="s">
        <v>87</v>
      </c>
      <c r="G9718" s="10" t="s">
        <v>19</v>
      </c>
      <c r="H9718" s="10" t="s">
        <v>9</v>
      </c>
      <c r="I9718" s="10" t="s">
        <v>10331</v>
      </c>
      <c r="J9718" s="10" t="s">
        <v>11</v>
      </c>
      <c r="K9718" s="10" t="s">
        <v>10332</v>
      </c>
      <c r="L9718" s="10" t="s">
        <v>19</v>
      </c>
      <c r="M9718" s="10" t="s">
        <v>19</v>
      </c>
      <c r="N9718" s="10" t="s">
        <v>19</v>
      </c>
    </row>
    <row r="9719" spans="1:14" x14ac:dyDescent="0.2">
      <c r="A9719" s="12">
        <v>9714</v>
      </c>
      <c r="B9719" s="10" t="s">
        <v>15</v>
      </c>
      <c r="C9719" s="10" t="s">
        <v>10400</v>
      </c>
      <c r="D9719" s="10" t="s">
        <v>10389</v>
      </c>
      <c r="E9719" s="10" t="s">
        <v>10330</v>
      </c>
      <c r="F9719" s="10" t="s">
        <v>87</v>
      </c>
      <c r="G9719" s="10" t="s">
        <v>19</v>
      </c>
      <c r="H9719" s="10" t="s">
        <v>9</v>
      </c>
      <c r="I9719" s="10" t="s">
        <v>10331</v>
      </c>
      <c r="J9719" s="10" t="s">
        <v>11</v>
      </c>
      <c r="K9719" s="10" t="s">
        <v>10332</v>
      </c>
      <c r="L9719" s="10" t="s">
        <v>19</v>
      </c>
      <c r="M9719" s="10" t="s">
        <v>19</v>
      </c>
      <c r="N9719" s="10" t="s">
        <v>19</v>
      </c>
    </row>
    <row r="9720" spans="1:14" x14ac:dyDescent="0.2">
      <c r="A9720" s="12">
        <v>9715</v>
      </c>
      <c r="B9720" s="10" t="s">
        <v>15</v>
      </c>
      <c r="C9720" s="10" t="s">
        <v>10401</v>
      </c>
      <c r="D9720" s="10" t="s">
        <v>10389</v>
      </c>
      <c r="E9720" s="10" t="s">
        <v>10330</v>
      </c>
      <c r="F9720" s="10" t="s">
        <v>87</v>
      </c>
      <c r="G9720" s="10" t="s">
        <v>19</v>
      </c>
      <c r="H9720" s="10" t="s">
        <v>9</v>
      </c>
      <c r="I9720" s="10" t="s">
        <v>10331</v>
      </c>
      <c r="J9720" s="10" t="s">
        <v>11</v>
      </c>
      <c r="K9720" s="10" t="s">
        <v>10332</v>
      </c>
      <c r="L9720" s="10" t="s">
        <v>19</v>
      </c>
      <c r="M9720" s="10" t="s">
        <v>19</v>
      </c>
      <c r="N9720" s="10" t="s">
        <v>19</v>
      </c>
    </row>
    <row r="9721" spans="1:14" x14ac:dyDescent="0.2">
      <c r="A9721" s="12">
        <v>9716</v>
      </c>
      <c r="B9721" s="10" t="s">
        <v>15</v>
      </c>
      <c r="C9721" s="10" t="s">
        <v>10402</v>
      </c>
      <c r="D9721" s="10" t="s">
        <v>10389</v>
      </c>
      <c r="E9721" s="10" t="s">
        <v>10330</v>
      </c>
      <c r="F9721" s="10" t="s">
        <v>87</v>
      </c>
      <c r="G9721" s="10" t="s">
        <v>19</v>
      </c>
      <c r="H9721" s="10" t="s">
        <v>9</v>
      </c>
      <c r="I9721" s="10" t="s">
        <v>10331</v>
      </c>
      <c r="J9721" s="10" t="s">
        <v>11</v>
      </c>
      <c r="K9721" s="10" t="s">
        <v>10332</v>
      </c>
      <c r="L9721" s="10" t="s">
        <v>19</v>
      </c>
      <c r="M9721" s="10" t="s">
        <v>19</v>
      </c>
      <c r="N9721" s="10" t="s">
        <v>19</v>
      </c>
    </row>
    <row r="9722" spans="1:14" x14ac:dyDescent="0.2">
      <c r="A9722" s="12">
        <v>9717</v>
      </c>
      <c r="B9722" s="10" t="s">
        <v>15</v>
      </c>
      <c r="C9722" s="10" t="s">
        <v>10403</v>
      </c>
      <c r="D9722" s="10" t="s">
        <v>10389</v>
      </c>
      <c r="E9722" s="10" t="s">
        <v>10330</v>
      </c>
      <c r="F9722" s="10" t="s">
        <v>87</v>
      </c>
      <c r="G9722" s="10" t="s">
        <v>19</v>
      </c>
      <c r="H9722" s="10" t="s">
        <v>9</v>
      </c>
      <c r="I9722" s="10" t="s">
        <v>10331</v>
      </c>
      <c r="J9722" s="10" t="s">
        <v>11</v>
      </c>
      <c r="K9722" s="10" t="s">
        <v>10332</v>
      </c>
      <c r="L9722" s="10" t="s">
        <v>19</v>
      </c>
      <c r="M9722" s="10" t="s">
        <v>19</v>
      </c>
      <c r="N9722" s="10" t="s">
        <v>19</v>
      </c>
    </row>
    <row r="9723" spans="1:14" x14ac:dyDescent="0.2">
      <c r="A9723" s="12">
        <v>9718</v>
      </c>
      <c r="B9723" s="10" t="s">
        <v>15</v>
      </c>
      <c r="C9723" s="10" t="s">
        <v>10404</v>
      </c>
      <c r="D9723" s="10" t="s">
        <v>10389</v>
      </c>
      <c r="E9723" s="10" t="s">
        <v>10330</v>
      </c>
      <c r="F9723" s="10" t="s">
        <v>87</v>
      </c>
      <c r="G9723" s="10" t="s">
        <v>19</v>
      </c>
      <c r="H9723" s="10" t="s">
        <v>9</v>
      </c>
      <c r="I9723" s="10" t="s">
        <v>10331</v>
      </c>
      <c r="J9723" s="10" t="s">
        <v>11</v>
      </c>
      <c r="K9723" s="10" t="s">
        <v>10332</v>
      </c>
      <c r="L9723" s="10" t="s">
        <v>19</v>
      </c>
      <c r="M9723" s="10" t="s">
        <v>19</v>
      </c>
      <c r="N9723" s="10" t="s">
        <v>19</v>
      </c>
    </row>
    <row r="9724" spans="1:14" x14ac:dyDescent="0.2">
      <c r="A9724" s="12">
        <v>9719</v>
      </c>
      <c r="B9724" s="10" t="s">
        <v>15</v>
      </c>
      <c r="C9724" s="10" t="s">
        <v>10405</v>
      </c>
      <c r="D9724" s="10" t="s">
        <v>10389</v>
      </c>
      <c r="E9724" s="10" t="s">
        <v>10330</v>
      </c>
      <c r="F9724" s="10" t="s">
        <v>87</v>
      </c>
      <c r="G9724" s="10" t="s">
        <v>19</v>
      </c>
      <c r="H9724" s="10" t="s">
        <v>9</v>
      </c>
      <c r="I9724" s="10" t="s">
        <v>10331</v>
      </c>
      <c r="J9724" s="10" t="s">
        <v>11</v>
      </c>
      <c r="K9724" s="10" t="s">
        <v>10332</v>
      </c>
      <c r="L9724" s="10" t="s">
        <v>19</v>
      </c>
      <c r="M9724" s="10" t="s">
        <v>19</v>
      </c>
      <c r="N9724" s="10" t="s">
        <v>19</v>
      </c>
    </row>
    <row r="9725" spans="1:14" x14ac:dyDescent="0.2">
      <c r="A9725" s="12">
        <v>9720</v>
      </c>
      <c r="B9725" s="10" t="s">
        <v>15</v>
      </c>
      <c r="C9725" s="10" t="s">
        <v>10406</v>
      </c>
      <c r="D9725" s="10" t="s">
        <v>10389</v>
      </c>
      <c r="E9725" s="10" t="s">
        <v>10330</v>
      </c>
      <c r="F9725" s="10" t="s">
        <v>87</v>
      </c>
      <c r="G9725" s="10" t="s">
        <v>19</v>
      </c>
      <c r="H9725" s="10" t="s">
        <v>9</v>
      </c>
      <c r="I9725" s="10" t="s">
        <v>10331</v>
      </c>
      <c r="J9725" s="10" t="s">
        <v>11</v>
      </c>
      <c r="K9725" s="10" t="s">
        <v>10332</v>
      </c>
      <c r="L9725" s="10" t="s">
        <v>19</v>
      </c>
      <c r="M9725" s="10" t="s">
        <v>19</v>
      </c>
      <c r="N9725" s="10" t="s">
        <v>19</v>
      </c>
    </row>
    <row r="9726" spans="1:14" x14ac:dyDescent="0.2">
      <c r="A9726" s="12">
        <v>9721</v>
      </c>
      <c r="B9726" s="10" t="s">
        <v>15</v>
      </c>
      <c r="C9726" s="10" t="s">
        <v>10407</v>
      </c>
      <c r="D9726" s="10" t="s">
        <v>10389</v>
      </c>
      <c r="E9726" s="10" t="s">
        <v>10330</v>
      </c>
      <c r="F9726" s="10" t="s">
        <v>87</v>
      </c>
      <c r="G9726" s="10" t="s">
        <v>19</v>
      </c>
      <c r="H9726" s="10" t="s">
        <v>9</v>
      </c>
      <c r="I9726" s="10" t="s">
        <v>10331</v>
      </c>
      <c r="J9726" s="10" t="s">
        <v>11</v>
      </c>
      <c r="K9726" s="10" t="s">
        <v>10332</v>
      </c>
      <c r="L9726" s="10" t="s">
        <v>19</v>
      </c>
      <c r="M9726" s="10" t="s">
        <v>19</v>
      </c>
      <c r="N9726" s="10" t="s">
        <v>19</v>
      </c>
    </row>
    <row r="9727" spans="1:14" x14ac:dyDescent="0.2">
      <c r="A9727" s="12">
        <v>9722</v>
      </c>
      <c r="B9727" s="10" t="s">
        <v>15</v>
      </c>
      <c r="C9727" s="10" t="s">
        <v>10408</v>
      </c>
      <c r="D9727" s="10" t="s">
        <v>10389</v>
      </c>
      <c r="E9727" s="10" t="s">
        <v>10330</v>
      </c>
      <c r="F9727" s="10" t="s">
        <v>87</v>
      </c>
      <c r="G9727" s="10" t="s">
        <v>19</v>
      </c>
      <c r="H9727" s="10" t="s">
        <v>9</v>
      </c>
      <c r="I9727" s="10" t="s">
        <v>10331</v>
      </c>
      <c r="J9727" s="10" t="s">
        <v>11</v>
      </c>
      <c r="K9727" s="10" t="s">
        <v>10332</v>
      </c>
      <c r="L9727" s="10" t="s">
        <v>19</v>
      </c>
      <c r="M9727" s="10" t="s">
        <v>19</v>
      </c>
      <c r="N9727" s="10" t="s">
        <v>19</v>
      </c>
    </row>
    <row r="9728" spans="1:14" x14ac:dyDescent="0.2">
      <c r="A9728" s="12">
        <v>9723</v>
      </c>
      <c r="B9728" s="10" t="s">
        <v>15</v>
      </c>
      <c r="C9728" s="10" t="s">
        <v>10409</v>
      </c>
      <c r="D9728" s="10" t="s">
        <v>10389</v>
      </c>
      <c r="E9728" s="10" t="s">
        <v>10330</v>
      </c>
      <c r="F9728" s="10" t="s">
        <v>87</v>
      </c>
      <c r="G9728" s="10" t="s">
        <v>19</v>
      </c>
      <c r="H9728" s="10" t="s">
        <v>9</v>
      </c>
      <c r="I9728" s="10" t="s">
        <v>10331</v>
      </c>
      <c r="J9728" s="10" t="s">
        <v>11</v>
      </c>
      <c r="K9728" s="10" t="s">
        <v>10332</v>
      </c>
      <c r="L9728" s="10" t="s">
        <v>19</v>
      </c>
      <c r="M9728" s="10" t="s">
        <v>19</v>
      </c>
      <c r="N9728" s="10" t="s">
        <v>19</v>
      </c>
    </row>
    <row r="9729" spans="1:14" x14ac:dyDescent="0.2">
      <c r="A9729" s="12">
        <v>9724</v>
      </c>
      <c r="B9729" s="10" t="s">
        <v>15</v>
      </c>
      <c r="C9729" s="10" t="s">
        <v>10410</v>
      </c>
      <c r="D9729" s="10" t="s">
        <v>10389</v>
      </c>
      <c r="E9729" s="10" t="s">
        <v>10330</v>
      </c>
      <c r="F9729" s="10" t="s">
        <v>87</v>
      </c>
      <c r="G9729" s="10" t="s">
        <v>19</v>
      </c>
      <c r="H9729" s="10" t="s">
        <v>9</v>
      </c>
      <c r="I9729" s="10" t="s">
        <v>10331</v>
      </c>
      <c r="J9729" s="10" t="s">
        <v>11</v>
      </c>
      <c r="K9729" s="10" t="s">
        <v>10332</v>
      </c>
      <c r="L9729" s="10" t="s">
        <v>19</v>
      </c>
      <c r="M9729" s="10" t="s">
        <v>19</v>
      </c>
      <c r="N9729" s="10" t="s">
        <v>19</v>
      </c>
    </row>
    <row r="9730" spans="1:14" x14ac:dyDescent="0.2">
      <c r="A9730" s="12">
        <v>9725</v>
      </c>
      <c r="B9730" s="10" t="s">
        <v>15</v>
      </c>
      <c r="C9730" s="10" t="s">
        <v>10411</v>
      </c>
      <c r="D9730" s="10" t="s">
        <v>10389</v>
      </c>
      <c r="E9730" s="10" t="s">
        <v>10330</v>
      </c>
      <c r="F9730" s="10" t="s">
        <v>87</v>
      </c>
      <c r="G9730" s="10" t="s">
        <v>19</v>
      </c>
      <c r="H9730" s="10" t="s">
        <v>9</v>
      </c>
      <c r="I9730" s="10" t="s">
        <v>10331</v>
      </c>
      <c r="J9730" s="10" t="s">
        <v>11</v>
      </c>
      <c r="K9730" s="10" t="s">
        <v>10332</v>
      </c>
      <c r="L9730" s="10" t="s">
        <v>19</v>
      </c>
      <c r="M9730" s="10" t="s">
        <v>19</v>
      </c>
      <c r="N9730" s="10" t="s">
        <v>19</v>
      </c>
    </row>
    <row r="9731" spans="1:14" x14ac:dyDescent="0.2">
      <c r="A9731" s="12">
        <v>9726</v>
      </c>
      <c r="B9731" s="10" t="s">
        <v>15</v>
      </c>
      <c r="C9731" s="10" t="s">
        <v>10412</v>
      </c>
      <c r="D9731" s="10" t="s">
        <v>10389</v>
      </c>
      <c r="E9731" s="10" t="s">
        <v>10330</v>
      </c>
      <c r="F9731" s="10" t="s">
        <v>87</v>
      </c>
      <c r="G9731" s="10" t="s">
        <v>19</v>
      </c>
      <c r="H9731" s="10" t="s">
        <v>9</v>
      </c>
      <c r="I9731" s="10" t="s">
        <v>10331</v>
      </c>
      <c r="J9731" s="10" t="s">
        <v>11</v>
      </c>
      <c r="K9731" s="10" t="s">
        <v>10332</v>
      </c>
      <c r="L9731" s="10" t="s">
        <v>19</v>
      </c>
      <c r="M9731" s="10" t="s">
        <v>19</v>
      </c>
      <c r="N9731" s="10" t="s">
        <v>19</v>
      </c>
    </row>
    <row r="9732" spans="1:14" x14ac:dyDescent="0.2">
      <c r="A9732" s="12">
        <v>9727</v>
      </c>
      <c r="B9732" s="10" t="s">
        <v>15</v>
      </c>
      <c r="C9732" s="10" t="s">
        <v>10413</v>
      </c>
      <c r="D9732" s="10" t="s">
        <v>10389</v>
      </c>
      <c r="E9732" s="10" t="s">
        <v>10330</v>
      </c>
      <c r="F9732" s="10" t="s">
        <v>87</v>
      </c>
      <c r="G9732" s="10" t="s">
        <v>19</v>
      </c>
      <c r="H9732" s="10" t="s">
        <v>9</v>
      </c>
      <c r="I9732" s="10" t="s">
        <v>10331</v>
      </c>
      <c r="J9732" s="10" t="s">
        <v>11</v>
      </c>
      <c r="K9732" s="10" t="s">
        <v>10332</v>
      </c>
      <c r="L9732" s="10" t="s">
        <v>19</v>
      </c>
      <c r="M9732" s="10" t="s">
        <v>19</v>
      </c>
      <c r="N9732" s="10" t="s">
        <v>19</v>
      </c>
    </row>
    <row r="9733" spans="1:14" x14ac:dyDescent="0.2">
      <c r="A9733" s="12">
        <v>9728</v>
      </c>
      <c r="B9733" s="10" t="s">
        <v>15</v>
      </c>
      <c r="C9733" s="10" t="s">
        <v>10414</v>
      </c>
      <c r="D9733" s="10" t="s">
        <v>10389</v>
      </c>
      <c r="E9733" s="10" t="s">
        <v>10330</v>
      </c>
      <c r="F9733" s="10" t="s">
        <v>87</v>
      </c>
      <c r="G9733" s="10" t="s">
        <v>19</v>
      </c>
      <c r="H9733" s="10" t="s">
        <v>9</v>
      </c>
      <c r="I9733" s="10" t="s">
        <v>10331</v>
      </c>
      <c r="J9733" s="10" t="s">
        <v>11</v>
      </c>
      <c r="K9733" s="10" t="s">
        <v>10332</v>
      </c>
      <c r="L9733" s="10" t="s">
        <v>19</v>
      </c>
      <c r="M9733" s="10" t="s">
        <v>19</v>
      </c>
      <c r="N9733" s="10" t="s">
        <v>19</v>
      </c>
    </row>
    <row r="9734" spans="1:14" x14ac:dyDescent="0.2">
      <c r="A9734" s="12">
        <v>9729</v>
      </c>
      <c r="B9734" s="10" t="s">
        <v>15</v>
      </c>
      <c r="C9734" s="10" t="s">
        <v>10415</v>
      </c>
      <c r="D9734" s="10" t="s">
        <v>10389</v>
      </c>
      <c r="E9734" s="10" t="s">
        <v>10330</v>
      </c>
      <c r="F9734" s="10" t="s">
        <v>87</v>
      </c>
      <c r="G9734" s="10" t="s">
        <v>19</v>
      </c>
      <c r="H9734" s="10" t="s">
        <v>9</v>
      </c>
      <c r="I9734" s="10" t="s">
        <v>10331</v>
      </c>
      <c r="J9734" s="10" t="s">
        <v>11</v>
      </c>
      <c r="K9734" s="10" t="s">
        <v>10332</v>
      </c>
      <c r="L9734" s="10" t="s">
        <v>19</v>
      </c>
      <c r="M9734" s="10" t="s">
        <v>19</v>
      </c>
      <c r="N9734" s="10" t="s">
        <v>19</v>
      </c>
    </row>
    <row r="9735" spans="1:14" x14ac:dyDescent="0.2">
      <c r="A9735" s="12">
        <v>9730</v>
      </c>
      <c r="B9735" s="10" t="s">
        <v>15</v>
      </c>
      <c r="C9735" s="10" t="s">
        <v>10416</v>
      </c>
      <c r="D9735" s="10" t="s">
        <v>10389</v>
      </c>
      <c r="E9735" s="10" t="s">
        <v>10330</v>
      </c>
      <c r="F9735" s="10" t="s">
        <v>87</v>
      </c>
      <c r="G9735" s="10" t="s">
        <v>19</v>
      </c>
      <c r="H9735" s="10" t="s">
        <v>9</v>
      </c>
      <c r="I9735" s="10" t="s">
        <v>10331</v>
      </c>
      <c r="J9735" s="10" t="s">
        <v>11</v>
      </c>
      <c r="K9735" s="10" t="s">
        <v>10332</v>
      </c>
      <c r="L9735" s="10" t="s">
        <v>19</v>
      </c>
      <c r="M9735" s="10" t="s">
        <v>19</v>
      </c>
      <c r="N9735" s="10" t="s">
        <v>19</v>
      </c>
    </row>
    <row r="9736" spans="1:14" x14ac:dyDescent="0.2">
      <c r="A9736" s="12">
        <v>9731</v>
      </c>
      <c r="B9736" s="10" t="s">
        <v>15</v>
      </c>
      <c r="C9736" s="10" t="s">
        <v>10417</v>
      </c>
      <c r="D9736" s="10" t="s">
        <v>10389</v>
      </c>
      <c r="E9736" s="10" t="s">
        <v>10330</v>
      </c>
      <c r="F9736" s="10" t="s">
        <v>87</v>
      </c>
      <c r="G9736" s="10" t="s">
        <v>19</v>
      </c>
      <c r="H9736" s="10" t="s">
        <v>9</v>
      </c>
      <c r="I9736" s="10" t="s">
        <v>10331</v>
      </c>
      <c r="J9736" s="10" t="s">
        <v>11</v>
      </c>
      <c r="K9736" s="10" t="s">
        <v>10332</v>
      </c>
      <c r="L9736" s="10" t="s">
        <v>19</v>
      </c>
      <c r="M9736" s="10" t="s">
        <v>19</v>
      </c>
      <c r="N9736" s="10" t="s">
        <v>19</v>
      </c>
    </row>
    <row r="9737" spans="1:14" x14ac:dyDescent="0.2">
      <c r="A9737" s="12">
        <v>9732</v>
      </c>
      <c r="B9737" s="10" t="s">
        <v>15</v>
      </c>
      <c r="C9737" s="10" t="s">
        <v>10418</v>
      </c>
      <c r="D9737" s="10" t="s">
        <v>10389</v>
      </c>
      <c r="E9737" s="10" t="s">
        <v>10330</v>
      </c>
      <c r="F9737" s="10" t="s">
        <v>87</v>
      </c>
      <c r="G9737" s="10" t="s">
        <v>19</v>
      </c>
      <c r="H9737" s="10" t="s">
        <v>9</v>
      </c>
      <c r="I9737" s="10" t="s">
        <v>10331</v>
      </c>
      <c r="J9737" s="10" t="s">
        <v>11</v>
      </c>
      <c r="K9737" s="10" t="s">
        <v>10332</v>
      </c>
      <c r="L9737" s="10" t="s">
        <v>19</v>
      </c>
      <c r="M9737" s="10" t="s">
        <v>19</v>
      </c>
      <c r="N9737" s="10" t="s">
        <v>19</v>
      </c>
    </row>
    <row r="9738" spans="1:14" x14ac:dyDescent="0.2">
      <c r="A9738" s="12">
        <v>9733</v>
      </c>
      <c r="B9738" s="10" t="s">
        <v>15</v>
      </c>
      <c r="C9738" s="10" t="s">
        <v>10419</v>
      </c>
      <c r="D9738" s="10" t="s">
        <v>10389</v>
      </c>
      <c r="E9738" s="10" t="s">
        <v>10330</v>
      </c>
      <c r="F9738" s="10" t="s">
        <v>87</v>
      </c>
      <c r="G9738" s="10" t="s">
        <v>19</v>
      </c>
      <c r="H9738" s="10" t="s">
        <v>9</v>
      </c>
      <c r="I9738" s="10" t="s">
        <v>10331</v>
      </c>
      <c r="J9738" s="10" t="s">
        <v>11</v>
      </c>
      <c r="K9738" s="10" t="s">
        <v>10332</v>
      </c>
      <c r="L9738" s="10" t="s">
        <v>19</v>
      </c>
      <c r="M9738" s="10" t="s">
        <v>19</v>
      </c>
      <c r="N9738" s="10" t="s">
        <v>19</v>
      </c>
    </row>
    <row r="9739" spans="1:14" x14ac:dyDescent="0.2">
      <c r="A9739" s="12">
        <v>9734</v>
      </c>
      <c r="B9739" s="10" t="s">
        <v>15</v>
      </c>
      <c r="C9739" s="10" t="s">
        <v>10420</v>
      </c>
      <c r="D9739" s="10" t="s">
        <v>10389</v>
      </c>
      <c r="E9739" s="10" t="s">
        <v>10330</v>
      </c>
      <c r="F9739" s="10" t="s">
        <v>87</v>
      </c>
      <c r="G9739" s="10" t="s">
        <v>19</v>
      </c>
      <c r="H9739" s="10" t="s">
        <v>9</v>
      </c>
      <c r="I9739" s="10" t="s">
        <v>10331</v>
      </c>
      <c r="J9739" s="10" t="s">
        <v>11</v>
      </c>
      <c r="K9739" s="10" t="s">
        <v>10332</v>
      </c>
      <c r="L9739" s="10" t="s">
        <v>19</v>
      </c>
      <c r="M9739" s="10" t="s">
        <v>19</v>
      </c>
      <c r="N9739" s="10" t="s">
        <v>19</v>
      </c>
    </row>
    <row r="9740" spans="1:14" x14ac:dyDescent="0.2">
      <c r="A9740" s="12">
        <v>9735</v>
      </c>
      <c r="B9740" s="10" t="s">
        <v>15</v>
      </c>
      <c r="C9740" s="10" t="s">
        <v>10421</v>
      </c>
      <c r="D9740" s="10" t="s">
        <v>10389</v>
      </c>
      <c r="E9740" s="10" t="s">
        <v>10330</v>
      </c>
      <c r="F9740" s="10" t="s">
        <v>87</v>
      </c>
      <c r="G9740" s="10" t="s">
        <v>19</v>
      </c>
      <c r="H9740" s="10" t="s">
        <v>9</v>
      </c>
      <c r="I9740" s="10" t="s">
        <v>10331</v>
      </c>
      <c r="J9740" s="10" t="s">
        <v>11</v>
      </c>
      <c r="K9740" s="10" t="s">
        <v>10332</v>
      </c>
      <c r="L9740" s="10" t="s">
        <v>19</v>
      </c>
      <c r="M9740" s="10" t="s">
        <v>19</v>
      </c>
      <c r="N9740" s="10" t="s">
        <v>19</v>
      </c>
    </row>
    <row r="9741" spans="1:14" x14ac:dyDescent="0.2">
      <c r="A9741" s="12">
        <v>9736</v>
      </c>
      <c r="B9741" s="10" t="s">
        <v>15</v>
      </c>
      <c r="C9741" s="10" t="s">
        <v>10422</v>
      </c>
      <c r="D9741" s="10" t="s">
        <v>10389</v>
      </c>
      <c r="E9741" s="10" t="s">
        <v>10330</v>
      </c>
      <c r="F9741" s="10" t="s">
        <v>87</v>
      </c>
      <c r="G9741" s="10" t="s">
        <v>19</v>
      </c>
      <c r="H9741" s="10" t="s">
        <v>9</v>
      </c>
      <c r="I9741" s="10" t="s">
        <v>10331</v>
      </c>
      <c r="J9741" s="10" t="s">
        <v>11</v>
      </c>
      <c r="K9741" s="10" t="s">
        <v>10332</v>
      </c>
      <c r="L9741" s="10" t="s">
        <v>19</v>
      </c>
      <c r="M9741" s="10" t="s">
        <v>19</v>
      </c>
      <c r="N9741" s="10" t="s">
        <v>19</v>
      </c>
    </row>
    <row r="9742" spans="1:14" x14ac:dyDescent="0.2">
      <c r="A9742" s="12">
        <v>9737</v>
      </c>
      <c r="B9742" s="10" t="s">
        <v>15</v>
      </c>
      <c r="C9742" s="10" t="s">
        <v>10423</v>
      </c>
      <c r="D9742" s="10" t="s">
        <v>10389</v>
      </c>
      <c r="E9742" s="10" t="s">
        <v>10330</v>
      </c>
      <c r="F9742" s="10" t="s">
        <v>87</v>
      </c>
      <c r="G9742" s="10" t="s">
        <v>19</v>
      </c>
      <c r="H9742" s="10" t="s">
        <v>9</v>
      </c>
      <c r="I9742" s="10" t="s">
        <v>10331</v>
      </c>
      <c r="J9742" s="10" t="s">
        <v>11</v>
      </c>
      <c r="K9742" s="10" t="s">
        <v>10332</v>
      </c>
      <c r="L9742" s="10" t="s">
        <v>19</v>
      </c>
      <c r="M9742" s="10" t="s">
        <v>19</v>
      </c>
      <c r="N9742" s="10" t="s">
        <v>19</v>
      </c>
    </row>
    <row r="9743" spans="1:14" x14ac:dyDescent="0.2">
      <c r="A9743" s="12">
        <v>9738</v>
      </c>
      <c r="B9743" s="10" t="s">
        <v>15</v>
      </c>
      <c r="C9743" s="10" t="s">
        <v>10424</v>
      </c>
      <c r="D9743" s="10" t="s">
        <v>10389</v>
      </c>
      <c r="E9743" s="10" t="s">
        <v>10330</v>
      </c>
      <c r="F9743" s="10" t="s">
        <v>87</v>
      </c>
      <c r="G9743" s="10" t="s">
        <v>19</v>
      </c>
      <c r="H9743" s="10" t="s">
        <v>9</v>
      </c>
      <c r="I9743" s="10" t="s">
        <v>10331</v>
      </c>
      <c r="J9743" s="10" t="s">
        <v>11</v>
      </c>
      <c r="K9743" s="10" t="s">
        <v>10332</v>
      </c>
      <c r="L9743" s="10" t="s">
        <v>19</v>
      </c>
      <c r="M9743" s="10" t="s">
        <v>19</v>
      </c>
      <c r="N9743" s="10" t="s">
        <v>19</v>
      </c>
    </row>
    <row r="9744" spans="1:14" x14ac:dyDescent="0.2">
      <c r="A9744" s="12">
        <v>9739</v>
      </c>
      <c r="B9744" s="10" t="s">
        <v>15</v>
      </c>
      <c r="C9744" s="10" t="s">
        <v>10425</v>
      </c>
      <c r="D9744" s="10" t="s">
        <v>10389</v>
      </c>
      <c r="E9744" s="10" t="s">
        <v>10330</v>
      </c>
      <c r="F9744" s="10" t="s">
        <v>87</v>
      </c>
      <c r="G9744" s="10" t="s">
        <v>19</v>
      </c>
      <c r="H9744" s="10" t="s">
        <v>9</v>
      </c>
      <c r="I9744" s="10" t="s">
        <v>10331</v>
      </c>
      <c r="J9744" s="10" t="s">
        <v>11</v>
      </c>
      <c r="K9744" s="10" t="s">
        <v>10332</v>
      </c>
      <c r="L9744" s="10" t="s">
        <v>19</v>
      </c>
      <c r="M9744" s="10" t="s">
        <v>19</v>
      </c>
      <c r="N9744" s="10" t="s">
        <v>19</v>
      </c>
    </row>
    <row r="9745" spans="1:14" x14ac:dyDescent="0.2">
      <c r="A9745" s="12">
        <v>9740</v>
      </c>
      <c r="B9745" s="10" t="s">
        <v>15</v>
      </c>
      <c r="C9745" s="10" t="s">
        <v>10426</v>
      </c>
      <c r="D9745" s="10" t="s">
        <v>10389</v>
      </c>
      <c r="E9745" s="10" t="s">
        <v>10330</v>
      </c>
      <c r="F9745" s="10" t="s">
        <v>87</v>
      </c>
      <c r="G9745" s="10" t="s">
        <v>19</v>
      </c>
      <c r="H9745" s="10" t="s">
        <v>9</v>
      </c>
      <c r="I9745" s="10" t="s">
        <v>10331</v>
      </c>
      <c r="J9745" s="10" t="s">
        <v>11</v>
      </c>
      <c r="K9745" s="10" t="s">
        <v>10332</v>
      </c>
      <c r="L9745" s="10" t="s">
        <v>19</v>
      </c>
      <c r="M9745" s="10" t="s">
        <v>19</v>
      </c>
      <c r="N9745" s="10" t="s">
        <v>19</v>
      </c>
    </row>
    <row r="9746" spans="1:14" x14ac:dyDescent="0.2">
      <c r="A9746" s="12">
        <v>9741</v>
      </c>
      <c r="B9746" s="10" t="s">
        <v>15</v>
      </c>
      <c r="C9746" s="10" t="s">
        <v>10427</v>
      </c>
      <c r="D9746" s="10" t="s">
        <v>10389</v>
      </c>
      <c r="E9746" s="10" t="s">
        <v>10330</v>
      </c>
      <c r="F9746" s="10" t="s">
        <v>87</v>
      </c>
      <c r="G9746" s="10" t="s">
        <v>19</v>
      </c>
      <c r="H9746" s="10" t="s">
        <v>9</v>
      </c>
      <c r="I9746" s="10" t="s">
        <v>10331</v>
      </c>
      <c r="J9746" s="10" t="s">
        <v>11</v>
      </c>
      <c r="K9746" s="10" t="s">
        <v>10332</v>
      </c>
      <c r="L9746" s="10" t="s">
        <v>19</v>
      </c>
      <c r="M9746" s="10" t="s">
        <v>19</v>
      </c>
      <c r="N9746" s="10" t="s">
        <v>19</v>
      </c>
    </row>
    <row r="9747" spans="1:14" x14ac:dyDescent="0.2">
      <c r="A9747" s="12">
        <v>9742</v>
      </c>
      <c r="B9747" s="10" t="s">
        <v>15</v>
      </c>
      <c r="C9747" s="10" t="s">
        <v>10428</v>
      </c>
      <c r="D9747" s="10" t="s">
        <v>10389</v>
      </c>
      <c r="E9747" s="10" t="s">
        <v>10330</v>
      </c>
      <c r="F9747" s="10" t="s">
        <v>87</v>
      </c>
      <c r="G9747" s="10" t="s">
        <v>19</v>
      </c>
      <c r="H9747" s="10" t="s">
        <v>9</v>
      </c>
      <c r="I9747" s="10" t="s">
        <v>10331</v>
      </c>
      <c r="J9747" s="10" t="s">
        <v>11</v>
      </c>
      <c r="K9747" s="10" t="s">
        <v>10332</v>
      </c>
      <c r="L9747" s="10" t="s">
        <v>19</v>
      </c>
      <c r="M9747" s="10" t="s">
        <v>19</v>
      </c>
      <c r="N9747" s="10" t="s">
        <v>19</v>
      </c>
    </row>
    <row r="9748" spans="1:14" x14ac:dyDescent="0.2">
      <c r="A9748" s="12">
        <v>9743</v>
      </c>
      <c r="B9748" s="10" t="s">
        <v>15</v>
      </c>
      <c r="C9748" s="10" t="s">
        <v>10429</v>
      </c>
      <c r="D9748" s="10" t="s">
        <v>10389</v>
      </c>
      <c r="E9748" s="10" t="s">
        <v>10330</v>
      </c>
      <c r="F9748" s="10" t="s">
        <v>87</v>
      </c>
      <c r="G9748" s="10" t="s">
        <v>19</v>
      </c>
      <c r="H9748" s="10" t="s">
        <v>9</v>
      </c>
      <c r="I9748" s="10" t="s">
        <v>10331</v>
      </c>
      <c r="J9748" s="10" t="s">
        <v>11</v>
      </c>
      <c r="K9748" s="10" t="s">
        <v>10332</v>
      </c>
      <c r="L9748" s="10" t="s">
        <v>19</v>
      </c>
      <c r="M9748" s="10" t="s">
        <v>19</v>
      </c>
      <c r="N9748" s="10" t="s">
        <v>19</v>
      </c>
    </row>
    <row r="9749" spans="1:14" x14ac:dyDescent="0.2">
      <c r="A9749" s="12">
        <v>9744</v>
      </c>
      <c r="B9749" s="10" t="s">
        <v>15</v>
      </c>
      <c r="C9749" s="10" t="s">
        <v>10430</v>
      </c>
      <c r="D9749" s="10" t="s">
        <v>10389</v>
      </c>
      <c r="E9749" s="10" t="s">
        <v>10330</v>
      </c>
      <c r="F9749" s="10" t="s">
        <v>87</v>
      </c>
      <c r="G9749" s="10" t="s">
        <v>19</v>
      </c>
      <c r="H9749" s="10" t="s">
        <v>9</v>
      </c>
      <c r="I9749" s="10" t="s">
        <v>10331</v>
      </c>
      <c r="J9749" s="10" t="s">
        <v>11</v>
      </c>
      <c r="K9749" s="10" t="s">
        <v>10332</v>
      </c>
      <c r="L9749" s="10" t="s">
        <v>19</v>
      </c>
      <c r="M9749" s="10" t="s">
        <v>19</v>
      </c>
      <c r="N9749" s="10" t="s">
        <v>19</v>
      </c>
    </row>
    <row r="9750" spans="1:14" x14ac:dyDescent="0.2">
      <c r="A9750" s="12">
        <v>9745</v>
      </c>
      <c r="B9750" s="10" t="s">
        <v>15</v>
      </c>
      <c r="C9750" s="10" t="s">
        <v>10431</v>
      </c>
      <c r="D9750" s="10" t="s">
        <v>10389</v>
      </c>
      <c r="E9750" s="10" t="s">
        <v>10330</v>
      </c>
      <c r="F9750" s="10" t="s">
        <v>87</v>
      </c>
      <c r="G9750" s="10" t="s">
        <v>19</v>
      </c>
      <c r="H9750" s="10" t="s">
        <v>9</v>
      </c>
      <c r="I9750" s="10" t="s">
        <v>10331</v>
      </c>
      <c r="J9750" s="10" t="s">
        <v>11</v>
      </c>
      <c r="K9750" s="10" t="s">
        <v>10332</v>
      </c>
      <c r="L9750" s="10" t="s">
        <v>19</v>
      </c>
      <c r="M9750" s="10" t="s">
        <v>19</v>
      </c>
      <c r="N9750" s="10" t="s">
        <v>19</v>
      </c>
    </row>
    <row r="9751" spans="1:14" x14ac:dyDescent="0.2">
      <c r="A9751" s="12">
        <v>9746</v>
      </c>
      <c r="B9751" s="10" t="s">
        <v>15</v>
      </c>
      <c r="C9751" s="10" t="s">
        <v>10432</v>
      </c>
      <c r="D9751" s="10" t="s">
        <v>10389</v>
      </c>
      <c r="E9751" s="10" t="s">
        <v>10330</v>
      </c>
      <c r="F9751" s="10" t="s">
        <v>87</v>
      </c>
      <c r="G9751" s="10" t="s">
        <v>19</v>
      </c>
      <c r="H9751" s="10" t="s">
        <v>9</v>
      </c>
      <c r="I9751" s="10" t="s">
        <v>10331</v>
      </c>
      <c r="J9751" s="10" t="s">
        <v>11</v>
      </c>
      <c r="K9751" s="10" t="s">
        <v>10332</v>
      </c>
      <c r="L9751" s="10" t="s">
        <v>19</v>
      </c>
      <c r="M9751" s="10" t="s">
        <v>19</v>
      </c>
      <c r="N9751" s="10" t="s">
        <v>19</v>
      </c>
    </row>
    <row r="9752" spans="1:14" x14ac:dyDescent="0.2">
      <c r="A9752" s="12">
        <v>9747</v>
      </c>
      <c r="B9752" s="10" t="s">
        <v>15</v>
      </c>
      <c r="C9752" s="10" t="s">
        <v>10433</v>
      </c>
      <c r="D9752" s="10" t="s">
        <v>10389</v>
      </c>
      <c r="E9752" s="10" t="s">
        <v>10330</v>
      </c>
      <c r="F9752" s="10" t="s">
        <v>87</v>
      </c>
      <c r="G9752" s="10" t="s">
        <v>19</v>
      </c>
      <c r="H9752" s="10" t="s">
        <v>9</v>
      </c>
      <c r="I9752" s="10" t="s">
        <v>10331</v>
      </c>
      <c r="J9752" s="10" t="s">
        <v>11</v>
      </c>
      <c r="K9752" s="10" t="s">
        <v>10332</v>
      </c>
      <c r="L9752" s="10" t="s">
        <v>19</v>
      </c>
      <c r="M9752" s="10" t="s">
        <v>19</v>
      </c>
      <c r="N9752" s="10" t="s">
        <v>19</v>
      </c>
    </row>
    <row r="9753" spans="1:14" x14ac:dyDescent="0.2">
      <c r="A9753" s="12">
        <v>9748</v>
      </c>
      <c r="B9753" s="10" t="s">
        <v>15</v>
      </c>
      <c r="C9753" s="10" t="s">
        <v>10434</v>
      </c>
      <c r="D9753" s="10" t="s">
        <v>10389</v>
      </c>
      <c r="E9753" s="10" t="s">
        <v>10330</v>
      </c>
      <c r="F9753" s="10" t="s">
        <v>87</v>
      </c>
      <c r="G9753" s="10" t="s">
        <v>19</v>
      </c>
      <c r="H9753" s="10" t="s">
        <v>9</v>
      </c>
      <c r="I9753" s="10" t="s">
        <v>10331</v>
      </c>
      <c r="J9753" s="10" t="s">
        <v>11</v>
      </c>
      <c r="K9753" s="10" t="s">
        <v>10332</v>
      </c>
      <c r="L9753" s="10" t="s">
        <v>19</v>
      </c>
      <c r="M9753" s="10" t="s">
        <v>19</v>
      </c>
      <c r="N9753" s="10" t="s">
        <v>19</v>
      </c>
    </row>
    <row r="9754" spans="1:14" x14ac:dyDescent="0.2">
      <c r="A9754" s="12">
        <v>9749</v>
      </c>
      <c r="B9754" s="10" t="s">
        <v>15</v>
      </c>
      <c r="C9754" s="10" t="s">
        <v>10435</v>
      </c>
      <c r="D9754" s="10" t="s">
        <v>10389</v>
      </c>
      <c r="E9754" s="10" t="s">
        <v>10330</v>
      </c>
      <c r="F9754" s="10" t="s">
        <v>87</v>
      </c>
      <c r="G9754" s="10" t="s">
        <v>19</v>
      </c>
      <c r="H9754" s="10" t="s">
        <v>9</v>
      </c>
      <c r="I9754" s="10" t="s">
        <v>10331</v>
      </c>
      <c r="J9754" s="10" t="s">
        <v>11</v>
      </c>
      <c r="K9754" s="10" t="s">
        <v>10332</v>
      </c>
      <c r="L9754" s="10" t="s">
        <v>19</v>
      </c>
      <c r="M9754" s="10" t="s">
        <v>19</v>
      </c>
      <c r="N9754" s="10" t="s">
        <v>19</v>
      </c>
    </row>
    <row r="9755" spans="1:14" x14ac:dyDescent="0.2">
      <c r="A9755" s="12">
        <v>9750</v>
      </c>
      <c r="B9755" s="10" t="s">
        <v>15</v>
      </c>
      <c r="C9755" s="10" t="s">
        <v>10436</v>
      </c>
      <c r="D9755" s="10" t="s">
        <v>10389</v>
      </c>
      <c r="E9755" s="10" t="s">
        <v>10330</v>
      </c>
      <c r="F9755" s="10" t="s">
        <v>87</v>
      </c>
      <c r="G9755" s="10" t="s">
        <v>19</v>
      </c>
      <c r="H9755" s="10" t="s">
        <v>9</v>
      </c>
      <c r="I9755" s="10" t="s">
        <v>10331</v>
      </c>
      <c r="J9755" s="10" t="s">
        <v>11</v>
      </c>
      <c r="K9755" s="10" t="s">
        <v>10332</v>
      </c>
      <c r="L9755" s="10" t="s">
        <v>19</v>
      </c>
      <c r="M9755" s="10" t="s">
        <v>19</v>
      </c>
      <c r="N9755" s="10" t="s">
        <v>19</v>
      </c>
    </row>
    <row r="9756" spans="1:14" x14ac:dyDescent="0.2">
      <c r="A9756" s="12">
        <v>9751</v>
      </c>
      <c r="B9756" s="10" t="s">
        <v>15</v>
      </c>
      <c r="C9756" s="10" t="s">
        <v>10437</v>
      </c>
      <c r="D9756" s="10" t="s">
        <v>10389</v>
      </c>
      <c r="E9756" s="10" t="s">
        <v>10330</v>
      </c>
      <c r="F9756" s="10" t="s">
        <v>87</v>
      </c>
      <c r="G9756" s="10" t="s">
        <v>19</v>
      </c>
      <c r="H9756" s="10" t="s">
        <v>9</v>
      </c>
      <c r="I9756" s="10" t="s">
        <v>10331</v>
      </c>
      <c r="J9756" s="10" t="s">
        <v>11</v>
      </c>
      <c r="K9756" s="10" t="s">
        <v>10332</v>
      </c>
      <c r="L9756" s="10" t="s">
        <v>19</v>
      </c>
      <c r="M9756" s="10" t="s">
        <v>19</v>
      </c>
      <c r="N9756" s="10" t="s">
        <v>19</v>
      </c>
    </row>
    <row r="9757" spans="1:14" x14ac:dyDescent="0.2">
      <c r="A9757" s="12">
        <v>9752</v>
      </c>
      <c r="B9757" s="10" t="s">
        <v>15</v>
      </c>
      <c r="C9757" s="10" t="s">
        <v>10438</v>
      </c>
      <c r="D9757" s="10" t="s">
        <v>10389</v>
      </c>
      <c r="E9757" s="10" t="s">
        <v>10330</v>
      </c>
      <c r="F9757" s="10" t="s">
        <v>87</v>
      </c>
      <c r="G9757" s="10" t="s">
        <v>19</v>
      </c>
      <c r="H9757" s="10" t="s">
        <v>9</v>
      </c>
      <c r="I9757" s="10" t="s">
        <v>10331</v>
      </c>
      <c r="J9757" s="10" t="s">
        <v>11</v>
      </c>
      <c r="K9757" s="10" t="s">
        <v>10332</v>
      </c>
      <c r="L9757" s="10" t="s">
        <v>19</v>
      </c>
      <c r="M9757" s="10" t="s">
        <v>19</v>
      </c>
      <c r="N9757" s="10" t="s">
        <v>19</v>
      </c>
    </row>
    <row r="9758" spans="1:14" x14ac:dyDescent="0.2">
      <c r="A9758" s="12">
        <v>9753</v>
      </c>
      <c r="B9758" s="10" t="s">
        <v>15</v>
      </c>
      <c r="C9758" s="10" t="s">
        <v>10439</v>
      </c>
      <c r="D9758" s="10" t="s">
        <v>10389</v>
      </c>
      <c r="E9758" s="10" t="s">
        <v>10330</v>
      </c>
      <c r="F9758" s="10" t="s">
        <v>87</v>
      </c>
      <c r="G9758" s="10" t="s">
        <v>19</v>
      </c>
      <c r="H9758" s="10" t="s">
        <v>9</v>
      </c>
      <c r="I9758" s="10" t="s">
        <v>10331</v>
      </c>
      <c r="J9758" s="10" t="s">
        <v>11</v>
      </c>
      <c r="K9758" s="10" t="s">
        <v>10332</v>
      </c>
      <c r="L9758" s="10" t="s">
        <v>19</v>
      </c>
      <c r="M9758" s="10" t="s">
        <v>19</v>
      </c>
      <c r="N9758" s="10" t="s">
        <v>19</v>
      </c>
    </row>
    <row r="9759" spans="1:14" x14ac:dyDescent="0.2">
      <c r="A9759" s="12">
        <v>9754</v>
      </c>
      <c r="B9759" s="10" t="s">
        <v>15</v>
      </c>
      <c r="C9759" s="10" t="s">
        <v>10440</v>
      </c>
      <c r="D9759" s="10" t="s">
        <v>10389</v>
      </c>
      <c r="E9759" s="10" t="s">
        <v>10330</v>
      </c>
      <c r="F9759" s="10" t="s">
        <v>87</v>
      </c>
      <c r="G9759" s="10" t="s">
        <v>19</v>
      </c>
      <c r="H9759" s="10" t="s">
        <v>9</v>
      </c>
      <c r="I9759" s="10" t="s">
        <v>10331</v>
      </c>
      <c r="J9759" s="10" t="s">
        <v>11</v>
      </c>
      <c r="K9759" s="10" t="s">
        <v>10332</v>
      </c>
      <c r="L9759" s="10" t="s">
        <v>19</v>
      </c>
      <c r="M9759" s="10" t="s">
        <v>19</v>
      </c>
      <c r="N9759" s="10" t="s">
        <v>19</v>
      </c>
    </row>
    <row r="9760" spans="1:14" x14ac:dyDescent="0.2">
      <c r="A9760" s="12">
        <v>9755</v>
      </c>
      <c r="B9760" s="10" t="s">
        <v>15</v>
      </c>
      <c r="C9760" s="10" t="s">
        <v>10441</v>
      </c>
      <c r="D9760" s="10" t="s">
        <v>10389</v>
      </c>
      <c r="E9760" s="10" t="s">
        <v>10330</v>
      </c>
      <c r="F9760" s="10" t="s">
        <v>87</v>
      </c>
      <c r="G9760" s="10" t="s">
        <v>19</v>
      </c>
      <c r="H9760" s="10" t="s">
        <v>9</v>
      </c>
      <c r="I9760" s="10" t="s">
        <v>10331</v>
      </c>
      <c r="J9760" s="10" t="s">
        <v>11</v>
      </c>
      <c r="K9760" s="10" t="s">
        <v>10332</v>
      </c>
      <c r="L9760" s="10" t="s">
        <v>19</v>
      </c>
      <c r="M9760" s="10" t="s">
        <v>19</v>
      </c>
      <c r="N9760" s="10" t="s">
        <v>19</v>
      </c>
    </row>
    <row r="9761" spans="1:14" x14ac:dyDescent="0.2">
      <c r="A9761" s="12">
        <v>9756</v>
      </c>
      <c r="B9761" s="10" t="s">
        <v>15</v>
      </c>
      <c r="C9761" s="10" t="s">
        <v>10442</v>
      </c>
      <c r="D9761" s="10" t="s">
        <v>10389</v>
      </c>
      <c r="E9761" s="10" t="s">
        <v>10330</v>
      </c>
      <c r="F9761" s="10" t="s">
        <v>87</v>
      </c>
      <c r="G9761" s="10" t="s">
        <v>19</v>
      </c>
      <c r="H9761" s="10" t="s">
        <v>9</v>
      </c>
      <c r="I9761" s="10" t="s">
        <v>10331</v>
      </c>
      <c r="J9761" s="10" t="s">
        <v>11</v>
      </c>
      <c r="K9761" s="10" t="s">
        <v>10332</v>
      </c>
      <c r="L9761" s="10" t="s">
        <v>19</v>
      </c>
      <c r="M9761" s="10" t="s">
        <v>19</v>
      </c>
      <c r="N9761" s="10" t="s">
        <v>19</v>
      </c>
    </row>
    <row r="9762" spans="1:14" x14ac:dyDescent="0.2">
      <c r="A9762" s="12">
        <v>9757</v>
      </c>
      <c r="B9762" s="10" t="s">
        <v>15</v>
      </c>
      <c r="C9762" s="10" t="s">
        <v>10443</v>
      </c>
      <c r="D9762" s="10" t="s">
        <v>10389</v>
      </c>
      <c r="E9762" s="10" t="s">
        <v>10330</v>
      </c>
      <c r="F9762" s="10" t="s">
        <v>87</v>
      </c>
      <c r="G9762" s="10" t="s">
        <v>19</v>
      </c>
      <c r="H9762" s="10" t="s">
        <v>9</v>
      </c>
      <c r="I9762" s="10" t="s">
        <v>10331</v>
      </c>
      <c r="J9762" s="10" t="s">
        <v>11</v>
      </c>
      <c r="K9762" s="10" t="s">
        <v>10332</v>
      </c>
      <c r="L9762" s="10" t="s">
        <v>19</v>
      </c>
      <c r="M9762" s="10" t="s">
        <v>19</v>
      </c>
      <c r="N9762" s="10" t="s">
        <v>19</v>
      </c>
    </row>
    <row r="9763" spans="1:14" x14ac:dyDescent="0.2">
      <c r="A9763" s="12">
        <v>9758</v>
      </c>
      <c r="B9763" s="10" t="s">
        <v>15</v>
      </c>
      <c r="C9763" s="10" t="s">
        <v>10444</v>
      </c>
      <c r="D9763" s="10" t="s">
        <v>10389</v>
      </c>
      <c r="E9763" s="10" t="s">
        <v>10330</v>
      </c>
      <c r="F9763" s="10" t="s">
        <v>87</v>
      </c>
      <c r="G9763" s="10" t="s">
        <v>19</v>
      </c>
      <c r="H9763" s="10" t="s">
        <v>9</v>
      </c>
      <c r="I9763" s="10" t="s">
        <v>10331</v>
      </c>
      <c r="J9763" s="10" t="s">
        <v>11</v>
      </c>
      <c r="K9763" s="10" t="s">
        <v>10332</v>
      </c>
      <c r="L9763" s="10" t="s">
        <v>19</v>
      </c>
      <c r="M9763" s="10" t="s">
        <v>19</v>
      </c>
      <c r="N9763" s="10" t="s">
        <v>19</v>
      </c>
    </row>
    <row r="9764" spans="1:14" x14ac:dyDescent="0.2">
      <c r="A9764" s="12">
        <v>9759</v>
      </c>
      <c r="B9764" s="10" t="s">
        <v>15</v>
      </c>
      <c r="C9764" s="10" t="s">
        <v>10445</v>
      </c>
      <c r="D9764" s="10" t="s">
        <v>10389</v>
      </c>
      <c r="E9764" s="10" t="s">
        <v>10330</v>
      </c>
      <c r="F9764" s="10" t="s">
        <v>87</v>
      </c>
      <c r="G9764" s="10" t="s">
        <v>19</v>
      </c>
      <c r="H9764" s="10" t="s">
        <v>9</v>
      </c>
      <c r="I9764" s="10" t="s">
        <v>10331</v>
      </c>
      <c r="J9764" s="10" t="s">
        <v>11</v>
      </c>
      <c r="K9764" s="10" t="s">
        <v>10332</v>
      </c>
      <c r="L9764" s="10" t="s">
        <v>19</v>
      </c>
      <c r="M9764" s="10" t="s">
        <v>19</v>
      </c>
      <c r="N9764" s="10" t="s">
        <v>19</v>
      </c>
    </row>
    <row r="9765" spans="1:14" x14ac:dyDescent="0.2">
      <c r="A9765" s="12">
        <v>9760</v>
      </c>
      <c r="B9765" s="10" t="s">
        <v>15</v>
      </c>
      <c r="C9765" s="10" t="s">
        <v>10446</v>
      </c>
      <c r="D9765" s="10" t="s">
        <v>10389</v>
      </c>
      <c r="E9765" s="10" t="s">
        <v>10330</v>
      </c>
      <c r="F9765" s="10" t="s">
        <v>87</v>
      </c>
      <c r="G9765" s="10" t="s">
        <v>19</v>
      </c>
      <c r="H9765" s="10" t="s">
        <v>9</v>
      </c>
      <c r="I9765" s="10" t="s">
        <v>10331</v>
      </c>
      <c r="J9765" s="10" t="s">
        <v>11</v>
      </c>
      <c r="K9765" s="10" t="s">
        <v>10332</v>
      </c>
      <c r="L9765" s="10" t="s">
        <v>19</v>
      </c>
      <c r="M9765" s="10" t="s">
        <v>19</v>
      </c>
      <c r="N9765" s="10" t="s">
        <v>19</v>
      </c>
    </row>
    <row r="9766" spans="1:14" x14ac:dyDescent="0.2">
      <c r="A9766" s="12">
        <v>9761</v>
      </c>
      <c r="B9766" s="10" t="s">
        <v>15</v>
      </c>
      <c r="C9766" s="10" t="s">
        <v>10447</v>
      </c>
      <c r="D9766" s="10" t="s">
        <v>10389</v>
      </c>
      <c r="E9766" s="10" t="s">
        <v>10330</v>
      </c>
      <c r="F9766" s="10" t="s">
        <v>87</v>
      </c>
      <c r="G9766" s="10" t="s">
        <v>19</v>
      </c>
      <c r="H9766" s="10" t="s">
        <v>9</v>
      </c>
      <c r="I9766" s="10" t="s">
        <v>10331</v>
      </c>
      <c r="J9766" s="10" t="s">
        <v>11</v>
      </c>
      <c r="K9766" s="10" t="s">
        <v>10332</v>
      </c>
      <c r="L9766" s="10" t="s">
        <v>19</v>
      </c>
      <c r="M9766" s="10" t="s">
        <v>19</v>
      </c>
      <c r="N9766" s="10" t="s">
        <v>19</v>
      </c>
    </row>
    <row r="9767" spans="1:14" x14ac:dyDescent="0.2">
      <c r="A9767" s="12">
        <v>9762</v>
      </c>
      <c r="B9767" s="10" t="s">
        <v>15</v>
      </c>
      <c r="C9767" s="10" t="s">
        <v>10448</v>
      </c>
      <c r="D9767" s="10" t="s">
        <v>10389</v>
      </c>
      <c r="E9767" s="10" t="s">
        <v>10330</v>
      </c>
      <c r="F9767" s="10" t="s">
        <v>87</v>
      </c>
      <c r="G9767" s="10" t="s">
        <v>19</v>
      </c>
      <c r="H9767" s="10" t="s">
        <v>9</v>
      </c>
      <c r="I9767" s="10" t="s">
        <v>10331</v>
      </c>
      <c r="J9767" s="10" t="s">
        <v>11</v>
      </c>
      <c r="K9767" s="10" t="s">
        <v>10332</v>
      </c>
      <c r="L9767" s="10" t="s">
        <v>19</v>
      </c>
      <c r="M9767" s="10" t="s">
        <v>19</v>
      </c>
      <c r="N9767" s="10" t="s">
        <v>19</v>
      </c>
    </row>
    <row r="9768" spans="1:14" x14ac:dyDescent="0.2">
      <c r="A9768" s="12">
        <v>9763</v>
      </c>
      <c r="B9768" s="10" t="s">
        <v>15</v>
      </c>
      <c r="C9768" s="10" t="s">
        <v>10449</v>
      </c>
      <c r="D9768" s="10" t="s">
        <v>10389</v>
      </c>
      <c r="E9768" s="10" t="s">
        <v>10330</v>
      </c>
      <c r="F9768" s="10" t="s">
        <v>87</v>
      </c>
      <c r="G9768" s="10" t="s">
        <v>19</v>
      </c>
      <c r="H9768" s="10" t="s">
        <v>9</v>
      </c>
      <c r="I9768" s="10" t="s">
        <v>10331</v>
      </c>
      <c r="J9768" s="10" t="s">
        <v>11</v>
      </c>
      <c r="K9768" s="10" t="s">
        <v>10332</v>
      </c>
      <c r="L9768" s="10" t="s">
        <v>19</v>
      </c>
      <c r="M9768" s="10" t="s">
        <v>19</v>
      </c>
      <c r="N9768" s="10" t="s">
        <v>19</v>
      </c>
    </row>
    <row r="9769" spans="1:14" x14ac:dyDescent="0.2">
      <c r="A9769" s="12">
        <v>9764</v>
      </c>
      <c r="B9769" s="10" t="s">
        <v>15</v>
      </c>
      <c r="C9769" s="10" t="s">
        <v>10450</v>
      </c>
      <c r="D9769" s="10" t="s">
        <v>10389</v>
      </c>
      <c r="E9769" s="10" t="s">
        <v>10330</v>
      </c>
      <c r="F9769" s="10" t="s">
        <v>87</v>
      </c>
      <c r="G9769" s="10" t="s">
        <v>19</v>
      </c>
      <c r="H9769" s="10" t="s">
        <v>9</v>
      </c>
      <c r="I9769" s="10" t="s">
        <v>10331</v>
      </c>
      <c r="J9769" s="10" t="s">
        <v>11</v>
      </c>
      <c r="K9769" s="10" t="s">
        <v>10332</v>
      </c>
      <c r="L9769" s="10" t="s">
        <v>19</v>
      </c>
      <c r="M9769" s="10" t="s">
        <v>19</v>
      </c>
      <c r="N9769" s="10" t="s">
        <v>19</v>
      </c>
    </row>
    <row r="9770" spans="1:14" x14ac:dyDescent="0.2">
      <c r="A9770" s="12">
        <v>9765</v>
      </c>
      <c r="B9770" s="10" t="s">
        <v>15</v>
      </c>
      <c r="C9770" s="10" t="s">
        <v>10451</v>
      </c>
      <c r="D9770" s="10" t="s">
        <v>10389</v>
      </c>
      <c r="E9770" s="10" t="s">
        <v>10330</v>
      </c>
      <c r="F9770" s="10" t="s">
        <v>87</v>
      </c>
      <c r="G9770" s="10" t="s">
        <v>19</v>
      </c>
      <c r="H9770" s="10" t="s">
        <v>9</v>
      </c>
      <c r="I9770" s="10" t="s">
        <v>10331</v>
      </c>
      <c r="J9770" s="10" t="s">
        <v>11</v>
      </c>
      <c r="K9770" s="10" t="s">
        <v>10332</v>
      </c>
      <c r="L9770" s="10" t="s">
        <v>19</v>
      </c>
      <c r="M9770" s="10" t="s">
        <v>19</v>
      </c>
      <c r="N9770" s="10" t="s">
        <v>19</v>
      </c>
    </row>
    <row r="9771" spans="1:14" x14ac:dyDescent="0.2">
      <c r="A9771" s="12">
        <v>9766</v>
      </c>
      <c r="B9771" s="10" t="s">
        <v>15</v>
      </c>
      <c r="C9771" s="10" t="s">
        <v>10452</v>
      </c>
      <c r="D9771" s="10" t="s">
        <v>10389</v>
      </c>
      <c r="E9771" s="10" t="s">
        <v>10330</v>
      </c>
      <c r="F9771" s="10" t="s">
        <v>87</v>
      </c>
      <c r="G9771" s="10" t="s">
        <v>19</v>
      </c>
      <c r="H9771" s="10" t="s">
        <v>9</v>
      </c>
      <c r="I9771" s="10" t="s">
        <v>10331</v>
      </c>
      <c r="J9771" s="10" t="s">
        <v>11</v>
      </c>
      <c r="K9771" s="10" t="s">
        <v>10332</v>
      </c>
      <c r="L9771" s="10" t="s">
        <v>19</v>
      </c>
      <c r="M9771" s="10" t="s">
        <v>19</v>
      </c>
      <c r="N9771" s="10" t="s">
        <v>19</v>
      </c>
    </row>
    <row r="9772" spans="1:14" x14ac:dyDescent="0.2">
      <c r="A9772" s="12">
        <v>9767</v>
      </c>
      <c r="B9772" s="10" t="s">
        <v>15</v>
      </c>
      <c r="C9772" s="10" t="s">
        <v>10453</v>
      </c>
      <c r="D9772" s="10" t="s">
        <v>10389</v>
      </c>
      <c r="E9772" s="10" t="s">
        <v>10330</v>
      </c>
      <c r="F9772" s="10" t="s">
        <v>87</v>
      </c>
      <c r="G9772" s="10" t="s">
        <v>19</v>
      </c>
      <c r="H9772" s="10" t="s">
        <v>9</v>
      </c>
      <c r="I9772" s="10" t="s">
        <v>10331</v>
      </c>
      <c r="J9772" s="10" t="s">
        <v>11</v>
      </c>
      <c r="K9772" s="10" t="s">
        <v>10332</v>
      </c>
      <c r="L9772" s="10" t="s">
        <v>19</v>
      </c>
      <c r="M9772" s="10" t="s">
        <v>19</v>
      </c>
      <c r="N9772" s="10" t="s">
        <v>19</v>
      </c>
    </row>
    <row r="9773" spans="1:14" x14ac:dyDescent="0.2">
      <c r="A9773" s="12">
        <v>9768</v>
      </c>
      <c r="B9773" s="10" t="s">
        <v>15</v>
      </c>
      <c r="C9773" s="10" t="s">
        <v>10454</v>
      </c>
      <c r="D9773" s="10" t="s">
        <v>10389</v>
      </c>
      <c r="E9773" s="10" t="s">
        <v>10330</v>
      </c>
      <c r="F9773" s="10" t="s">
        <v>87</v>
      </c>
      <c r="G9773" s="10" t="s">
        <v>19</v>
      </c>
      <c r="H9773" s="10" t="s">
        <v>9</v>
      </c>
      <c r="I9773" s="10" t="s">
        <v>10331</v>
      </c>
      <c r="J9773" s="10" t="s">
        <v>11</v>
      </c>
      <c r="K9773" s="10" t="s">
        <v>10332</v>
      </c>
      <c r="L9773" s="10" t="s">
        <v>19</v>
      </c>
      <c r="M9773" s="10" t="s">
        <v>19</v>
      </c>
      <c r="N9773" s="10" t="s">
        <v>19</v>
      </c>
    </row>
    <row r="9774" spans="1:14" x14ac:dyDescent="0.2">
      <c r="A9774" s="12">
        <v>9769</v>
      </c>
      <c r="B9774" s="10" t="s">
        <v>15</v>
      </c>
      <c r="C9774" s="10" t="s">
        <v>10455</v>
      </c>
      <c r="D9774" s="10" t="s">
        <v>10389</v>
      </c>
      <c r="E9774" s="10" t="s">
        <v>10330</v>
      </c>
      <c r="F9774" s="10" t="s">
        <v>87</v>
      </c>
      <c r="G9774" s="10" t="s">
        <v>19</v>
      </c>
      <c r="H9774" s="10" t="s">
        <v>9</v>
      </c>
      <c r="I9774" s="10" t="s">
        <v>10331</v>
      </c>
      <c r="J9774" s="10" t="s">
        <v>11</v>
      </c>
      <c r="K9774" s="10" t="s">
        <v>10332</v>
      </c>
      <c r="L9774" s="10" t="s">
        <v>19</v>
      </c>
      <c r="M9774" s="10" t="s">
        <v>19</v>
      </c>
      <c r="N9774" s="10" t="s">
        <v>19</v>
      </c>
    </row>
    <row r="9775" spans="1:14" x14ac:dyDescent="0.2">
      <c r="A9775" s="12">
        <v>9770</v>
      </c>
      <c r="B9775" s="10" t="s">
        <v>15</v>
      </c>
      <c r="C9775" s="10" t="s">
        <v>10456</v>
      </c>
      <c r="D9775" s="10" t="s">
        <v>10389</v>
      </c>
      <c r="E9775" s="10" t="s">
        <v>10330</v>
      </c>
      <c r="F9775" s="10" t="s">
        <v>87</v>
      </c>
      <c r="G9775" s="10" t="s">
        <v>19</v>
      </c>
      <c r="H9775" s="10" t="s">
        <v>9</v>
      </c>
      <c r="I9775" s="10" t="s">
        <v>10331</v>
      </c>
      <c r="J9775" s="10" t="s">
        <v>11</v>
      </c>
      <c r="K9775" s="10" t="s">
        <v>10332</v>
      </c>
      <c r="L9775" s="10" t="s">
        <v>19</v>
      </c>
      <c r="M9775" s="10" t="s">
        <v>19</v>
      </c>
      <c r="N9775" s="10" t="s">
        <v>19</v>
      </c>
    </row>
    <row r="9776" spans="1:14" x14ac:dyDescent="0.2">
      <c r="A9776" s="12">
        <v>9771</v>
      </c>
      <c r="B9776" s="10" t="s">
        <v>15</v>
      </c>
      <c r="C9776" s="10" t="s">
        <v>10457</v>
      </c>
      <c r="D9776" s="10" t="s">
        <v>10389</v>
      </c>
      <c r="E9776" s="10" t="s">
        <v>10330</v>
      </c>
      <c r="F9776" s="10" t="s">
        <v>87</v>
      </c>
      <c r="G9776" s="10" t="s">
        <v>19</v>
      </c>
      <c r="H9776" s="10" t="s">
        <v>9</v>
      </c>
      <c r="I9776" s="10" t="s">
        <v>10331</v>
      </c>
      <c r="J9776" s="10" t="s">
        <v>11</v>
      </c>
      <c r="K9776" s="10" t="s">
        <v>10332</v>
      </c>
      <c r="L9776" s="10" t="s">
        <v>19</v>
      </c>
      <c r="M9776" s="10" t="s">
        <v>19</v>
      </c>
      <c r="N9776" s="10" t="s">
        <v>19</v>
      </c>
    </row>
    <row r="9777" spans="1:14" x14ac:dyDescent="0.2">
      <c r="A9777" s="12">
        <v>9772</v>
      </c>
      <c r="B9777" s="10" t="s">
        <v>15</v>
      </c>
      <c r="C9777" s="10" t="s">
        <v>10458</v>
      </c>
      <c r="D9777" s="10" t="s">
        <v>10389</v>
      </c>
      <c r="E9777" s="10" t="s">
        <v>10330</v>
      </c>
      <c r="F9777" s="10" t="s">
        <v>87</v>
      </c>
      <c r="G9777" s="10" t="s">
        <v>19</v>
      </c>
      <c r="H9777" s="10" t="s">
        <v>9</v>
      </c>
      <c r="I9777" s="10" t="s">
        <v>10331</v>
      </c>
      <c r="J9777" s="10" t="s">
        <v>11</v>
      </c>
      <c r="K9777" s="10" t="s">
        <v>10332</v>
      </c>
      <c r="L9777" s="10" t="s">
        <v>19</v>
      </c>
      <c r="M9777" s="10" t="s">
        <v>19</v>
      </c>
      <c r="N9777" s="10" t="s">
        <v>19</v>
      </c>
    </row>
    <row r="9778" spans="1:14" x14ac:dyDescent="0.2">
      <c r="A9778" s="12">
        <v>9773</v>
      </c>
      <c r="B9778" s="10" t="s">
        <v>15</v>
      </c>
      <c r="C9778" s="10" t="s">
        <v>10459</v>
      </c>
      <c r="D9778" s="10" t="s">
        <v>10389</v>
      </c>
      <c r="E9778" s="10" t="s">
        <v>10330</v>
      </c>
      <c r="F9778" s="10" t="s">
        <v>87</v>
      </c>
      <c r="G9778" s="10" t="s">
        <v>19</v>
      </c>
      <c r="H9778" s="10" t="s">
        <v>9</v>
      </c>
      <c r="I9778" s="10" t="s">
        <v>10331</v>
      </c>
      <c r="J9778" s="10" t="s">
        <v>11</v>
      </c>
      <c r="K9778" s="10" t="s">
        <v>10332</v>
      </c>
      <c r="L9778" s="10" t="s">
        <v>19</v>
      </c>
      <c r="M9778" s="10" t="s">
        <v>19</v>
      </c>
      <c r="N9778" s="10" t="s">
        <v>19</v>
      </c>
    </row>
    <row r="9779" spans="1:14" x14ac:dyDescent="0.2">
      <c r="A9779" s="12">
        <v>9774</v>
      </c>
      <c r="B9779" s="10" t="s">
        <v>15</v>
      </c>
      <c r="C9779" s="10" t="s">
        <v>10460</v>
      </c>
      <c r="D9779" s="10" t="s">
        <v>10461</v>
      </c>
      <c r="E9779" s="10" t="s">
        <v>10462</v>
      </c>
      <c r="F9779" s="10" t="s">
        <v>36</v>
      </c>
      <c r="G9779" s="10" t="s">
        <v>19</v>
      </c>
      <c r="H9779" s="10" t="s">
        <v>9</v>
      </c>
      <c r="I9779" s="10" t="s">
        <v>10463</v>
      </c>
      <c r="J9779" s="10" t="s">
        <v>11</v>
      </c>
      <c r="K9779" s="10" t="s">
        <v>10464</v>
      </c>
      <c r="L9779" s="10" t="s">
        <v>19</v>
      </c>
      <c r="M9779" s="10" t="s">
        <v>19</v>
      </c>
      <c r="N9779" s="10" t="s">
        <v>19</v>
      </c>
    </row>
    <row r="9780" spans="1:14" x14ac:dyDescent="0.2">
      <c r="A9780" s="12">
        <v>9775</v>
      </c>
      <c r="B9780" s="10" t="s">
        <v>15</v>
      </c>
      <c r="C9780" s="10" t="s">
        <v>10465</v>
      </c>
      <c r="D9780" s="10" t="s">
        <v>10461</v>
      </c>
      <c r="E9780" s="10" t="s">
        <v>10462</v>
      </c>
      <c r="F9780" s="10" t="s">
        <v>36</v>
      </c>
      <c r="G9780" s="10" t="s">
        <v>19</v>
      </c>
      <c r="H9780" s="10" t="s">
        <v>9</v>
      </c>
      <c r="I9780" s="10" t="s">
        <v>10463</v>
      </c>
      <c r="J9780" s="10" t="s">
        <v>11</v>
      </c>
      <c r="K9780" s="10" t="s">
        <v>10464</v>
      </c>
      <c r="L9780" s="10" t="s">
        <v>19</v>
      </c>
      <c r="M9780" s="10" t="s">
        <v>19</v>
      </c>
      <c r="N9780" s="10" t="s">
        <v>19</v>
      </c>
    </row>
    <row r="9781" spans="1:14" x14ac:dyDescent="0.2">
      <c r="A9781" s="12">
        <v>9776</v>
      </c>
      <c r="B9781" s="10" t="s">
        <v>15</v>
      </c>
      <c r="C9781" s="10" t="s">
        <v>10466</v>
      </c>
      <c r="D9781" s="10" t="s">
        <v>10461</v>
      </c>
      <c r="E9781" s="10" t="s">
        <v>10462</v>
      </c>
      <c r="F9781" s="10" t="s">
        <v>36</v>
      </c>
      <c r="G9781" s="10" t="s">
        <v>19</v>
      </c>
      <c r="H9781" s="10" t="s">
        <v>9</v>
      </c>
      <c r="I9781" s="10" t="s">
        <v>10463</v>
      </c>
      <c r="J9781" s="10" t="s">
        <v>11</v>
      </c>
      <c r="K9781" s="10" t="s">
        <v>10464</v>
      </c>
      <c r="L9781" s="10" t="s">
        <v>19</v>
      </c>
      <c r="M9781" s="10" t="s">
        <v>19</v>
      </c>
      <c r="N9781" s="10" t="s">
        <v>19</v>
      </c>
    </row>
    <row r="9782" spans="1:14" x14ac:dyDescent="0.2">
      <c r="A9782" s="12">
        <v>9777</v>
      </c>
      <c r="B9782" s="10" t="s">
        <v>15</v>
      </c>
      <c r="C9782" s="10" t="s">
        <v>10467</v>
      </c>
      <c r="D9782" s="10" t="s">
        <v>10461</v>
      </c>
      <c r="E9782" s="10" t="s">
        <v>10462</v>
      </c>
      <c r="F9782" s="10" t="s">
        <v>36</v>
      </c>
      <c r="G9782" s="10" t="s">
        <v>19</v>
      </c>
      <c r="H9782" s="10" t="s">
        <v>9</v>
      </c>
      <c r="I9782" s="10" t="s">
        <v>10463</v>
      </c>
      <c r="J9782" s="10" t="s">
        <v>11</v>
      </c>
      <c r="K9782" s="10" t="s">
        <v>10464</v>
      </c>
      <c r="L9782" s="10" t="s">
        <v>19</v>
      </c>
      <c r="M9782" s="10" t="s">
        <v>19</v>
      </c>
      <c r="N9782" s="10" t="s">
        <v>19</v>
      </c>
    </row>
    <row r="9783" spans="1:14" x14ac:dyDescent="0.2">
      <c r="A9783" s="12">
        <v>9778</v>
      </c>
      <c r="B9783" s="10" t="s">
        <v>15</v>
      </c>
      <c r="C9783" s="10" t="s">
        <v>10468</v>
      </c>
      <c r="D9783" s="10" t="s">
        <v>10461</v>
      </c>
      <c r="E9783" s="10" t="s">
        <v>10462</v>
      </c>
      <c r="F9783" s="10" t="s">
        <v>36</v>
      </c>
      <c r="G9783" s="10" t="s">
        <v>19</v>
      </c>
      <c r="H9783" s="10" t="s">
        <v>9</v>
      </c>
      <c r="I9783" s="10" t="s">
        <v>10463</v>
      </c>
      <c r="J9783" s="10" t="s">
        <v>11</v>
      </c>
      <c r="K9783" s="10" t="s">
        <v>10464</v>
      </c>
      <c r="L9783" s="10" t="s">
        <v>19</v>
      </c>
      <c r="M9783" s="10" t="s">
        <v>19</v>
      </c>
      <c r="N9783" s="10" t="s">
        <v>19</v>
      </c>
    </row>
    <row r="9784" spans="1:14" x14ac:dyDescent="0.2">
      <c r="A9784" s="12">
        <v>9779</v>
      </c>
      <c r="B9784" s="10" t="s">
        <v>15</v>
      </c>
      <c r="C9784" s="10" t="s">
        <v>10469</v>
      </c>
      <c r="D9784" s="10" t="s">
        <v>10461</v>
      </c>
      <c r="E9784" s="10" t="s">
        <v>10462</v>
      </c>
      <c r="F9784" s="10" t="s">
        <v>36</v>
      </c>
      <c r="G9784" s="10" t="s">
        <v>19</v>
      </c>
      <c r="H9784" s="10" t="s">
        <v>9</v>
      </c>
      <c r="I9784" s="10" t="s">
        <v>10463</v>
      </c>
      <c r="J9784" s="10" t="s">
        <v>11</v>
      </c>
      <c r="K9784" s="10" t="s">
        <v>10464</v>
      </c>
      <c r="L9784" s="10" t="s">
        <v>19</v>
      </c>
      <c r="M9784" s="10" t="s">
        <v>19</v>
      </c>
      <c r="N9784" s="10" t="s">
        <v>19</v>
      </c>
    </row>
    <row r="9785" spans="1:14" x14ac:dyDescent="0.2">
      <c r="A9785" s="12">
        <v>9780</v>
      </c>
      <c r="B9785" s="10" t="s">
        <v>15</v>
      </c>
      <c r="C9785" s="10" t="s">
        <v>10470</v>
      </c>
      <c r="D9785" s="10" t="s">
        <v>10461</v>
      </c>
      <c r="E9785" s="10" t="s">
        <v>10462</v>
      </c>
      <c r="F9785" s="10" t="s">
        <v>36</v>
      </c>
      <c r="G9785" s="10" t="s">
        <v>19</v>
      </c>
      <c r="H9785" s="10" t="s">
        <v>9</v>
      </c>
      <c r="I9785" s="10" t="s">
        <v>10463</v>
      </c>
      <c r="J9785" s="10" t="s">
        <v>11</v>
      </c>
      <c r="K9785" s="10" t="s">
        <v>10464</v>
      </c>
      <c r="L9785" s="10" t="s">
        <v>19</v>
      </c>
      <c r="M9785" s="10" t="s">
        <v>19</v>
      </c>
      <c r="N9785" s="10" t="s">
        <v>19</v>
      </c>
    </row>
    <row r="9786" spans="1:14" x14ac:dyDescent="0.2">
      <c r="A9786" s="12">
        <v>9781</v>
      </c>
      <c r="B9786" s="10" t="s">
        <v>15</v>
      </c>
      <c r="C9786" s="10" t="s">
        <v>10471</v>
      </c>
      <c r="D9786" s="10" t="s">
        <v>10461</v>
      </c>
      <c r="E9786" s="10" t="s">
        <v>10462</v>
      </c>
      <c r="F9786" s="10" t="s">
        <v>36</v>
      </c>
      <c r="G9786" s="10" t="s">
        <v>19</v>
      </c>
      <c r="H9786" s="10" t="s">
        <v>9</v>
      </c>
      <c r="I9786" s="10" t="s">
        <v>10463</v>
      </c>
      <c r="J9786" s="10" t="s">
        <v>11</v>
      </c>
      <c r="K9786" s="10" t="s">
        <v>10464</v>
      </c>
      <c r="L9786" s="10" t="s">
        <v>19</v>
      </c>
      <c r="M9786" s="10" t="s">
        <v>19</v>
      </c>
      <c r="N9786" s="10" t="s">
        <v>19</v>
      </c>
    </row>
    <row r="9787" spans="1:14" x14ac:dyDescent="0.2">
      <c r="A9787" s="12">
        <v>9782</v>
      </c>
      <c r="B9787" s="10" t="s">
        <v>15</v>
      </c>
      <c r="C9787" s="10" t="s">
        <v>10472</v>
      </c>
      <c r="D9787" s="10" t="s">
        <v>10461</v>
      </c>
      <c r="E9787" s="10" t="s">
        <v>10462</v>
      </c>
      <c r="F9787" s="10" t="s">
        <v>36</v>
      </c>
      <c r="G9787" s="10" t="s">
        <v>19</v>
      </c>
      <c r="H9787" s="10" t="s">
        <v>9</v>
      </c>
      <c r="I9787" s="10" t="s">
        <v>10463</v>
      </c>
      <c r="J9787" s="10" t="s">
        <v>11</v>
      </c>
      <c r="K9787" s="10" t="s">
        <v>10464</v>
      </c>
      <c r="L9787" s="10" t="s">
        <v>19</v>
      </c>
      <c r="M9787" s="10" t="s">
        <v>19</v>
      </c>
      <c r="N9787" s="10" t="s">
        <v>19</v>
      </c>
    </row>
    <row r="9788" spans="1:14" x14ac:dyDescent="0.2">
      <c r="A9788" s="12">
        <v>9783</v>
      </c>
      <c r="B9788" s="10" t="s">
        <v>15</v>
      </c>
      <c r="C9788" s="10" t="s">
        <v>10473</v>
      </c>
      <c r="D9788" s="10" t="s">
        <v>10461</v>
      </c>
      <c r="E9788" s="10" t="s">
        <v>10462</v>
      </c>
      <c r="F9788" s="10" t="s">
        <v>36</v>
      </c>
      <c r="G9788" s="10" t="s">
        <v>19</v>
      </c>
      <c r="H9788" s="10" t="s">
        <v>9</v>
      </c>
      <c r="I9788" s="10" t="s">
        <v>10463</v>
      </c>
      <c r="J9788" s="10" t="s">
        <v>11</v>
      </c>
      <c r="K9788" s="10" t="s">
        <v>10464</v>
      </c>
      <c r="L9788" s="10" t="s">
        <v>19</v>
      </c>
      <c r="M9788" s="10" t="s">
        <v>19</v>
      </c>
      <c r="N9788" s="10" t="s">
        <v>19</v>
      </c>
    </row>
    <row r="9789" spans="1:14" x14ac:dyDescent="0.2">
      <c r="A9789" s="12">
        <v>9784</v>
      </c>
      <c r="B9789" s="10" t="s">
        <v>15</v>
      </c>
      <c r="C9789" s="10" t="s">
        <v>10474</v>
      </c>
      <c r="D9789" s="10" t="s">
        <v>10461</v>
      </c>
      <c r="E9789" s="10" t="s">
        <v>10462</v>
      </c>
      <c r="F9789" s="10" t="s">
        <v>36</v>
      </c>
      <c r="G9789" s="10" t="s">
        <v>19</v>
      </c>
      <c r="H9789" s="10" t="s">
        <v>9</v>
      </c>
      <c r="I9789" s="10" t="s">
        <v>10463</v>
      </c>
      <c r="J9789" s="10" t="s">
        <v>11</v>
      </c>
      <c r="K9789" s="10" t="s">
        <v>10464</v>
      </c>
      <c r="L9789" s="10" t="s">
        <v>19</v>
      </c>
      <c r="M9789" s="10" t="s">
        <v>19</v>
      </c>
      <c r="N9789" s="10" t="s">
        <v>19</v>
      </c>
    </row>
    <row r="9790" spans="1:14" x14ac:dyDescent="0.2">
      <c r="A9790" s="12">
        <v>9785</v>
      </c>
      <c r="B9790" s="10" t="s">
        <v>15</v>
      </c>
      <c r="C9790" s="10" t="s">
        <v>10475</v>
      </c>
      <c r="D9790" s="10" t="s">
        <v>10461</v>
      </c>
      <c r="E9790" s="10" t="s">
        <v>10462</v>
      </c>
      <c r="F9790" s="10" t="s">
        <v>36</v>
      </c>
      <c r="G9790" s="10" t="s">
        <v>19</v>
      </c>
      <c r="H9790" s="10" t="s">
        <v>9</v>
      </c>
      <c r="I9790" s="10" t="s">
        <v>10463</v>
      </c>
      <c r="J9790" s="10" t="s">
        <v>11</v>
      </c>
      <c r="K9790" s="10" t="s">
        <v>10464</v>
      </c>
      <c r="L9790" s="10" t="s">
        <v>19</v>
      </c>
      <c r="M9790" s="10" t="s">
        <v>19</v>
      </c>
      <c r="N9790" s="10" t="s">
        <v>19</v>
      </c>
    </row>
    <row r="9791" spans="1:14" x14ac:dyDescent="0.2">
      <c r="A9791" s="12">
        <v>9786</v>
      </c>
      <c r="B9791" s="10" t="s">
        <v>15</v>
      </c>
      <c r="C9791" s="10" t="s">
        <v>10476</v>
      </c>
      <c r="D9791" s="10" t="s">
        <v>10461</v>
      </c>
      <c r="E9791" s="10" t="s">
        <v>10462</v>
      </c>
      <c r="F9791" s="10" t="s">
        <v>36</v>
      </c>
      <c r="G9791" s="10" t="s">
        <v>19</v>
      </c>
      <c r="H9791" s="10" t="s">
        <v>9</v>
      </c>
      <c r="I9791" s="10" t="s">
        <v>10463</v>
      </c>
      <c r="J9791" s="10" t="s">
        <v>11</v>
      </c>
      <c r="K9791" s="10" t="s">
        <v>10464</v>
      </c>
      <c r="L9791" s="10" t="s">
        <v>19</v>
      </c>
      <c r="M9791" s="10" t="s">
        <v>19</v>
      </c>
      <c r="N9791" s="10" t="s">
        <v>19</v>
      </c>
    </row>
    <row r="9792" spans="1:14" x14ac:dyDescent="0.2">
      <c r="A9792" s="12">
        <v>9787</v>
      </c>
      <c r="B9792" s="10" t="s">
        <v>15</v>
      </c>
      <c r="C9792" s="10" t="s">
        <v>10477</v>
      </c>
      <c r="D9792" s="10" t="s">
        <v>10461</v>
      </c>
      <c r="E9792" s="10" t="s">
        <v>10462</v>
      </c>
      <c r="F9792" s="10" t="s">
        <v>36</v>
      </c>
      <c r="G9792" s="10" t="s">
        <v>19</v>
      </c>
      <c r="H9792" s="10" t="s">
        <v>9</v>
      </c>
      <c r="I9792" s="10" t="s">
        <v>10463</v>
      </c>
      <c r="J9792" s="10" t="s">
        <v>11</v>
      </c>
      <c r="K9792" s="10" t="s">
        <v>10464</v>
      </c>
      <c r="L9792" s="10" t="s">
        <v>19</v>
      </c>
      <c r="M9792" s="10" t="s">
        <v>19</v>
      </c>
      <c r="N9792" s="10" t="s">
        <v>19</v>
      </c>
    </row>
    <row r="9793" spans="1:14" x14ac:dyDescent="0.2">
      <c r="A9793" s="12">
        <v>9788</v>
      </c>
      <c r="B9793" s="10" t="s">
        <v>15</v>
      </c>
      <c r="C9793" s="10" t="s">
        <v>10478</v>
      </c>
      <c r="D9793" s="10" t="s">
        <v>10461</v>
      </c>
      <c r="E9793" s="10" t="s">
        <v>10462</v>
      </c>
      <c r="F9793" s="10" t="s">
        <v>36</v>
      </c>
      <c r="G9793" s="10" t="s">
        <v>19</v>
      </c>
      <c r="H9793" s="10" t="s">
        <v>9</v>
      </c>
      <c r="I9793" s="10" t="s">
        <v>10463</v>
      </c>
      <c r="J9793" s="10" t="s">
        <v>11</v>
      </c>
      <c r="K9793" s="10" t="s">
        <v>10464</v>
      </c>
      <c r="L9793" s="10" t="s">
        <v>19</v>
      </c>
      <c r="M9793" s="10" t="s">
        <v>19</v>
      </c>
      <c r="N9793" s="10" t="s">
        <v>19</v>
      </c>
    </row>
    <row r="9794" spans="1:14" x14ac:dyDescent="0.2">
      <c r="A9794" s="12">
        <v>9789</v>
      </c>
      <c r="B9794" s="10" t="s">
        <v>15</v>
      </c>
      <c r="C9794" s="10" t="s">
        <v>10479</v>
      </c>
      <c r="D9794" s="10" t="s">
        <v>10461</v>
      </c>
      <c r="E9794" s="10" t="s">
        <v>10462</v>
      </c>
      <c r="F9794" s="10" t="s">
        <v>36</v>
      </c>
      <c r="G9794" s="10" t="s">
        <v>19</v>
      </c>
      <c r="H9794" s="10" t="s">
        <v>9</v>
      </c>
      <c r="I9794" s="10" t="s">
        <v>10463</v>
      </c>
      <c r="J9794" s="10" t="s">
        <v>11</v>
      </c>
      <c r="K9794" s="10" t="s">
        <v>10464</v>
      </c>
      <c r="L9794" s="10" t="s">
        <v>19</v>
      </c>
      <c r="M9794" s="10" t="s">
        <v>19</v>
      </c>
      <c r="N9794" s="10" t="s">
        <v>19</v>
      </c>
    </row>
    <row r="9795" spans="1:14" x14ac:dyDescent="0.2">
      <c r="A9795" s="12">
        <v>9790</v>
      </c>
      <c r="B9795" s="10" t="s">
        <v>15</v>
      </c>
      <c r="C9795" s="10" t="s">
        <v>10480</v>
      </c>
      <c r="D9795" s="10" t="s">
        <v>10461</v>
      </c>
      <c r="E9795" s="10" t="s">
        <v>10462</v>
      </c>
      <c r="F9795" s="10" t="s">
        <v>36</v>
      </c>
      <c r="G9795" s="10" t="s">
        <v>19</v>
      </c>
      <c r="H9795" s="10" t="s">
        <v>9</v>
      </c>
      <c r="I9795" s="10" t="s">
        <v>10463</v>
      </c>
      <c r="J9795" s="10" t="s">
        <v>11</v>
      </c>
      <c r="K9795" s="10" t="s">
        <v>10464</v>
      </c>
      <c r="L9795" s="10" t="s">
        <v>19</v>
      </c>
      <c r="M9795" s="10" t="s">
        <v>19</v>
      </c>
      <c r="N9795" s="10" t="s">
        <v>19</v>
      </c>
    </row>
    <row r="9796" spans="1:14" x14ac:dyDescent="0.2">
      <c r="A9796" s="12">
        <v>9791</v>
      </c>
      <c r="B9796" s="10" t="s">
        <v>15</v>
      </c>
      <c r="C9796" s="10" t="s">
        <v>10481</v>
      </c>
      <c r="D9796" s="10" t="s">
        <v>10461</v>
      </c>
      <c r="E9796" s="10" t="s">
        <v>10462</v>
      </c>
      <c r="F9796" s="10" t="s">
        <v>36</v>
      </c>
      <c r="G9796" s="10" t="s">
        <v>19</v>
      </c>
      <c r="H9796" s="10" t="s">
        <v>9</v>
      </c>
      <c r="I9796" s="10" t="s">
        <v>10463</v>
      </c>
      <c r="J9796" s="10" t="s">
        <v>11</v>
      </c>
      <c r="K9796" s="10" t="s">
        <v>10464</v>
      </c>
      <c r="L9796" s="10" t="s">
        <v>19</v>
      </c>
      <c r="M9796" s="10" t="s">
        <v>19</v>
      </c>
      <c r="N9796" s="10" t="s">
        <v>19</v>
      </c>
    </row>
    <row r="9797" spans="1:14" x14ac:dyDescent="0.2">
      <c r="A9797" s="12">
        <v>9792</v>
      </c>
      <c r="B9797" s="10" t="s">
        <v>15</v>
      </c>
      <c r="C9797" s="10" t="s">
        <v>10482</v>
      </c>
      <c r="D9797" s="10" t="s">
        <v>10461</v>
      </c>
      <c r="E9797" s="10" t="s">
        <v>10462</v>
      </c>
      <c r="F9797" s="10" t="s">
        <v>36</v>
      </c>
      <c r="G9797" s="10" t="s">
        <v>19</v>
      </c>
      <c r="H9797" s="10" t="s">
        <v>9</v>
      </c>
      <c r="I9797" s="10" t="s">
        <v>10463</v>
      </c>
      <c r="J9797" s="10" t="s">
        <v>11</v>
      </c>
      <c r="K9797" s="10" t="s">
        <v>10464</v>
      </c>
      <c r="L9797" s="10" t="s">
        <v>19</v>
      </c>
      <c r="M9797" s="10" t="s">
        <v>19</v>
      </c>
      <c r="N9797" s="10" t="s">
        <v>19</v>
      </c>
    </row>
    <row r="9798" spans="1:14" x14ac:dyDescent="0.2">
      <c r="A9798" s="12">
        <v>9793</v>
      </c>
      <c r="B9798" s="10" t="s">
        <v>15</v>
      </c>
      <c r="C9798" s="10" t="s">
        <v>10483</v>
      </c>
      <c r="D9798" s="10" t="s">
        <v>10461</v>
      </c>
      <c r="E9798" s="10" t="s">
        <v>10462</v>
      </c>
      <c r="F9798" s="10" t="s">
        <v>36</v>
      </c>
      <c r="G9798" s="10" t="s">
        <v>19</v>
      </c>
      <c r="H9798" s="10" t="s">
        <v>9</v>
      </c>
      <c r="I9798" s="10" t="s">
        <v>10463</v>
      </c>
      <c r="J9798" s="10" t="s">
        <v>11</v>
      </c>
      <c r="K9798" s="10" t="s">
        <v>10464</v>
      </c>
      <c r="L9798" s="10" t="s">
        <v>19</v>
      </c>
      <c r="M9798" s="10" t="s">
        <v>19</v>
      </c>
      <c r="N9798" s="10" t="s">
        <v>19</v>
      </c>
    </row>
    <row r="9799" spans="1:14" x14ac:dyDescent="0.2">
      <c r="A9799" s="12">
        <v>9794</v>
      </c>
      <c r="B9799" s="10" t="s">
        <v>15</v>
      </c>
      <c r="C9799" s="10" t="s">
        <v>10484</v>
      </c>
      <c r="D9799" s="10" t="s">
        <v>10461</v>
      </c>
      <c r="E9799" s="10" t="s">
        <v>10462</v>
      </c>
      <c r="F9799" s="10" t="s">
        <v>36</v>
      </c>
      <c r="G9799" s="10" t="s">
        <v>19</v>
      </c>
      <c r="H9799" s="10" t="s">
        <v>9</v>
      </c>
      <c r="I9799" s="10" t="s">
        <v>10463</v>
      </c>
      <c r="J9799" s="10" t="s">
        <v>11</v>
      </c>
      <c r="K9799" s="10" t="s">
        <v>10464</v>
      </c>
      <c r="L9799" s="10" t="s">
        <v>19</v>
      </c>
      <c r="M9799" s="10" t="s">
        <v>19</v>
      </c>
      <c r="N9799" s="10" t="s">
        <v>19</v>
      </c>
    </row>
    <row r="9800" spans="1:14" x14ac:dyDescent="0.2">
      <c r="A9800" s="12">
        <v>9795</v>
      </c>
      <c r="B9800" s="10" t="s">
        <v>15</v>
      </c>
      <c r="C9800" s="10" t="s">
        <v>10485</v>
      </c>
      <c r="D9800" s="10" t="s">
        <v>10461</v>
      </c>
      <c r="E9800" s="10" t="s">
        <v>10462</v>
      </c>
      <c r="F9800" s="10" t="s">
        <v>36</v>
      </c>
      <c r="G9800" s="10" t="s">
        <v>19</v>
      </c>
      <c r="H9800" s="10" t="s">
        <v>9</v>
      </c>
      <c r="I9800" s="10" t="s">
        <v>10463</v>
      </c>
      <c r="J9800" s="10" t="s">
        <v>11</v>
      </c>
      <c r="K9800" s="10" t="s">
        <v>10464</v>
      </c>
      <c r="L9800" s="10" t="s">
        <v>19</v>
      </c>
      <c r="M9800" s="10" t="s">
        <v>19</v>
      </c>
      <c r="N9800" s="10" t="s">
        <v>19</v>
      </c>
    </row>
    <row r="9801" spans="1:14" x14ac:dyDescent="0.2">
      <c r="A9801" s="12">
        <v>9796</v>
      </c>
      <c r="B9801" s="10" t="s">
        <v>15</v>
      </c>
      <c r="C9801" s="10" t="s">
        <v>10486</v>
      </c>
      <c r="D9801" s="10" t="s">
        <v>10461</v>
      </c>
      <c r="E9801" s="10" t="s">
        <v>10462</v>
      </c>
      <c r="F9801" s="10" t="s">
        <v>36</v>
      </c>
      <c r="G9801" s="10" t="s">
        <v>19</v>
      </c>
      <c r="H9801" s="10" t="s">
        <v>9</v>
      </c>
      <c r="I9801" s="10" t="s">
        <v>10463</v>
      </c>
      <c r="J9801" s="10" t="s">
        <v>11</v>
      </c>
      <c r="K9801" s="10" t="s">
        <v>10464</v>
      </c>
      <c r="L9801" s="10" t="s">
        <v>19</v>
      </c>
      <c r="M9801" s="10" t="s">
        <v>19</v>
      </c>
      <c r="N9801" s="10" t="s">
        <v>19</v>
      </c>
    </row>
    <row r="9802" spans="1:14" x14ac:dyDescent="0.2">
      <c r="A9802" s="12">
        <v>9797</v>
      </c>
      <c r="B9802" s="10" t="s">
        <v>15</v>
      </c>
      <c r="C9802" s="10" t="s">
        <v>10487</v>
      </c>
      <c r="D9802" s="10" t="s">
        <v>10461</v>
      </c>
      <c r="E9802" s="10" t="s">
        <v>10462</v>
      </c>
      <c r="F9802" s="10" t="s">
        <v>36</v>
      </c>
      <c r="G9802" s="10" t="s">
        <v>19</v>
      </c>
      <c r="H9802" s="10" t="s">
        <v>9</v>
      </c>
      <c r="I9802" s="10" t="s">
        <v>10463</v>
      </c>
      <c r="J9802" s="10" t="s">
        <v>11</v>
      </c>
      <c r="K9802" s="10" t="s">
        <v>10464</v>
      </c>
      <c r="L9802" s="10" t="s">
        <v>19</v>
      </c>
      <c r="M9802" s="10" t="s">
        <v>19</v>
      </c>
      <c r="N9802" s="10" t="s">
        <v>19</v>
      </c>
    </row>
    <row r="9803" spans="1:14" x14ac:dyDescent="0.2">
      <c r="A9803" s="12">
        <v>9798</v>
      </c>
      <c r="B9803" s="10" t="s">
        <v>15</v>
      </c>
      <c r="C9803" s="10" t="s">
        <v>10488</v>
      </c>
      <c r="D9803" s="10" t="s">
        <v>10461</v>
      </c>
      <c r="E9803" s="10" t="s">
        <v>10462</v>
      </c>
      <c r="F9803" s="10" t="s">
        <v>36</v>
      </c>
      <c r="G9803" s="10" t="s">
        <v>19</v>
      </c>
      <c r="H9803" s="10" t="s">
        <v>9</v>
      </c>
      <c r="I9803" s="10" t="s">
        <v>10463</v>
      </c>
      <c r="J9803" s="10" t="s">
        <v>11</v>
      </c>
      <c r="K9803" s="10" t="s">
        <v>10464</v>
      </c>
      <c r="L9803" s="10" t="s">
        <v>19</v>
      </c>
      <c r="M9803" s="10" t="s">
        <v>19</v>
      </c>
      <c r="N9803" s="10" t="s">
        <v>19</v>
      </c>
    </row>
    <row r="9804" spans="1:14" x14ac:dyDescent="0.2">
      <c r="A9804" s="12">
        <v>9799</v>
      </c>
      <c r="B9804" s="10" t="s">
        <v>15</v>
      </c>
      <c r="C9804" s="10" t="s">
        <v>3940</v>
      </c>
      <c r="D9804" s="10" t="s">
        <v>10461</v>
      </c>
      <c r="E9804" s="10" t="s">
        <v>10462</v>
      </c>
      <c r="F9804" s="10" t="s">
        <v>36</v>
      </c>
      <c r="G9804" s="10" t="s">
        <v>19</v>
      </c>
      <c r="H9804" s="10" t="s">
        <v>9</v>
      </c>
      <c r="I9804" s="10" t="s">
        <v>10463</v>
      </c>
      <c r="J9804" s="10" t="s">
        <v>11</v>
      </c>
      <c r="K9804" s="10" t="s">
        <v>10464</v>
      </c>
      <c r="L9804" s="10" t="s">
        <v>19</v>
      </c>
      <c r="M9804" s="10" t="s">
        <v>19</v>
      </c>
      <c r="N9804" s="10" t="s">
        <v>19</v>
      </c>
    </row>
    <row r="9805" spans="1:14" x14ac:dyDescent="0.2">
      <c r="A9805" s="12">
        <v>9800</v>
      </c>
      <c r="B9805" s="10" t="s">
        <v>15</v>
      </c>
      <c r="C9805" s="10" t="s">
        <v>10489</v>
      </c>
      <c r="D9805" s="10" t="s">
        <v>10461</v>
      </c>
      <c r="E9805" s="10" t="s">
        <v>10462</v>
      </c>
      <c r="F9805" s="10" t="s">
        <v>36</v>
      </c>
      <c r="G9805" s="10" t="s">
        <v>19</v>
      </c>
      <c r="H9805" s="10" t="s">
        <v>9</v>
      </c>
      <c r="I9805" s="10" t="s">
        <v>10463</v>
      </c>
      <c r="J9805" s="10" t="s">
        <v>11</v>
      </c>
      <c r="K9805" s="10" t="s">
        <v>10464</v>
      </c>
      <c r="L9805" s="10" t="s">
        <v>19</v>
      </c>
      <c r="M9805" s="10" t="s">
        <v>19</v>
      </c>
      <c r="N9805" s="10" t="s">
        <v>19</v>
      </c>
    </row>
    <row r="9806" spans="1:14" x14ac:dyDescent="0.2">
      <c r="A9806" s="12">
        <v>9801</v>
      </c>
      <c r="B9806" s="10" t="s">
        <v>15</v>
      </c>
      <c r="C9806" s="10" t="s">
        <v>3766</v>
      </c>
      <c r="D9806" s="10" t="s">
        <v>10461</v>
      </c>
      <c r="E9806" s="10" t="s">
        <v>10462</v>
      </c>
      <c r="F9806" s="10" t="s">
        <v>36</v>
      </c>
      <c r="G9806" s="10" t="s">
        <v>19</v>
      </c>
      <c r="H9806" s="10" t="s">
        <v>9</v>
      </c>
      <c r="I9806" s="10" t="s">
        <v>10463</v>
      </c>
      <c r="J9806" s="10" t="s">
        <v>11</v>
      </c>
      <c r="K9806" s="10" t="s">
        <v>10464</v>
      </c>
      <c r="L9806" s="10" t="s">
        <v>19</v>
      </c>
      <c r="M9806" s="10" t="s">
        <v>19</v>
      </c>
      <c r="N9806" s="10" t="s">
        <v>19</v>
      </c>
    </row>
    <row r="9807" spans="1:14" x14ac:dyDescent="0.2">
      <c r="A9807" s="12">
        <v>9802</v>
      </c>
      <c r="B9807" s="10" t="s">
        <v>15</v>
      </c>
      <c r="C9807" s="10" t="s">
        <v>10490</v>
      </c>
      <c r="D9807" s="10" t="s">
        <v>10461</v>
      </c>
      <c r="E9807" s="10" t="s">
        <v>10462</v>
      </c>
      <c r="F9807" s="10" t="s">
        <v>36</v>
      </c>
      <c r="G9807" s="10" t="s">
        <v>19</v>
      </c>
      <c r="H9807" s="10" t="s">
        <v>9</v>
      </c>
      <c r="I9807" s="10" t="s">
        <v>10463</v>
      </c>
      <c r="J9807" s="10" t="s">
        <v>11</v>
      </c>
      <c r="K9807" s="10" t="s">
        <v>10464</v>
      </c>
      <c r="L9807" s="10" t="s">
        <v>19</v>
      </c>
      <c r="M9807" s="10" t="s">
        <v>19</v>
      </c>
      <c r="N9807" s="10" t="s">
        <v>19</v>
      </c>
    </row>
    <row r="9808" spans="1:14" x14ac:dyDescent="0.2">
      <c r="A9808" s="12">
        <v>9803</v>
      </c>
      <c r="B9808" s="10" t="s">
        <v>15</v>
      </c>
      <c r="C9808" s="10" t="s">
        <v>10491</v>
      </c>
      <c r="D9808" s="10" t="s">
        <v>10461</v>
      </c>
      <c r="E9808" s="10" t="s">
        <v>10462</v>
      </c>
      <c r="F9808" s="10" t="s">
        <v>36</v>
      </c>
      <c r="G9808" s="10" t="s">
        <v>19</v>
      </c>
      <c r="H9808" s="10" t="s">
        <v>9</v>
      </c>
      <c r="I9808" s="10" t="s">
        <v>10463</v>
      </c>
      <c r="J9808" s="10" t="s">
        <v>11</v>
      </c>
      <c r="K9808" s="10" t="s">
        <v>10464</v>
      </c>
      <c r="L9808" s="10" t="s">
        <v>19</v>
      </c>
      <c r="M9808" s="10" t="s">
        <v>19</v>
      </c>
      <c r="N9808" s="10" t="s">
        <v>19</v>
      </c>
    </row>
    <row r="9809" spans="1:14" x14ac:dyDescent="0.2">
      <c r="A9809" s="12">
        <v>9804</v>
      </c>
      <c r="B9809" s="10" t="s">
        <v>15</v>
      </c>
      <c r="C9809" s="10" t="s">
        <v>10492</v>
      </c>
      <c r="D9809" s="10" t="s">
        <v>10461</v>
      </c>
      <c r="E9809" s="10" t="s">
        <v>10462</v>
      </c>
      <c r="F9809" s="10" t="s">
        <v>36</v>
      </c>
      <c r="G9809" s="10" t="s">
        <v>19</v>
      </c>
      <c r="H9809" s="10" t="s">
        <v>9</v>
      </c>
      <c r="I9809" s="10" t="s">
        <v>10463</v>
      </c>
      <c r="J9809" s="10" t="s">
        <v>11</v>
      </c>
      <c r="K9809" s="10" t="s">
        <v>10464</v>
      </c>
      <c r="L9809" s="10" t="s">
        <v>19</v>
      </c>
      <c r="M9809" s="10" t="s">
        <v>19</v>
      </c>
      <c r="N9809" s="10" t="s">
        <v>19</v>
      </c>
    </row>
    <row r="9810" spans="1:14" x14ac:dyDescent="0.2">
      <c r="A9810" s="12">
        <v>9805</v>
      </c>
      <c r="B9810" s="10" t="s">
        <v>15</v>
      </c>
      <c r="C9810" s="10" t="s">
        <v>10493</v>
      </c>
      <c r="D9810" s="10" t="s">
        <v>10461</v>
      </c>
      <c r="E9810" s="10" t="s">
        <v>10462</v>
      </c>
      <c r="F9810" s="10" t="s">
        <v>36</v>
      </c>
      <c r="G9810" s="10" t="s">
        <v>19</v>
      </c>
      <c r="H9810" s="10" t="s">
        <v>9</v>
      </c>
      <c r="I9810" s="10" t="s">
        <v>10463</v>
      </c>
      <c r="J9810" s="10" t="s">
        <v>11</v>
      </c>
      <c r="K9810" s="10" t="s">
        <v>10464</v>
      </c>
      <c r="L9810" s="10" t="s">
        <v>19</v>
      </c>
      <c r="M9810" s="10" t="s">
        <v>19</v>
      </c>
      <c r="N9810" s="10" t="s">
        <v>19</v>
      </c>
    </row>
    <row r="9811" spans="1:14" x14ac:dyDescent="0.2">
      <c r="A9811" s="12">
        <v>9806</v>
      </c>
      <c r="B9811" s="10" t="s">
        <v>15</v>
      </c>
      <c r="C9811" s="10" t="s">
        <v>10494</v>
      </c>
      <c r="D9811" s="10" t="s">
        <v>10461</v>
      </c>
      <c r="E9811" s="10" t="s">
        <v>10462</v>
      </c>
      <c r="F9811" s="10" t="s">
        <v>36</v>
      </c>
      <c r="G9811" s="10" t="s">
        <v>19</v>
      </c>
      <c r="H9811" s="10" t="s">
        <v>9</v>
      </c>
      <c r="I9811" s="10" t="s">
        <v>10463</v>
      </c>
      <c r="J9811" s="10" t="s">
        <v>11</v>
      </c>
      <c r="K9811" s="10" t="s">
        <v>10464</v>
      </c>
      <c r="L9811" s="10" t="s">
        <v>19</v>
      </c>
      <c r="M9811" s="10" t="s">
        <v>19</v>
      </c>
      <c r="N9811" s="10" t="s">
        <v>19</v>
      </c>
    </row>
    <row r="9812" spans="1:14" x14ac:dyDescent="0.2">
      <c r="A9812" s="12">
        <v>9807</v>
      </c>
      <c r="B9812" s="10" t="s">
        <v>15</v>
      </c>
      <c r="C9812" s="10" t="s">
        <v>10495</v>
      </c>
      <c r="D9812" s="10" t="s">
        <v>10461</v>
      </c>
      <c r="E9812" s="10" t="s">
        <v>10462</v>
      </c>
      <c r="F9812" s="10" t="s">
        <v>36</v>
      </c>
      <c r="G9812" s="10" t="s">
        <v>19</v>
      </c>
      <c r="H9812" s="10" t="s">
        <v>9</v>
      </c>
      <c r="I9812" s="10" t="s">
        <v>10463</v>
      </c>
      <c r="J9812" s="10" t="s">
        <v>11</v>
      </c>
      <c r="K9812" s="10" t="s">
        <v>10464</v>
      </c>
      <c r="L9812" s="10" t="s">
        <v>19</v>
      </c>
      <c r="M9812" s="10" t="s">
        <v>19</v>
      </c>
      <c r="N9812" s="10" t="s">
        <v>19</v>
      </c>
    </row>
    <row r="9813" spans="1:14" x14ac:dyDescent="0.2">
      <c r="A9813" s="12">
        <v>9808</v>
      </c>
      <c r="B9813" s="10" t="s">
        <v>15</v>
      </c>
      <c r="C9813" s="10" t="s">
        <v>10496</v>
      </c>
      <c r="D9813" s="10" t="s">
        <v>10461</v>
      </c>
      <c r="E9813" s="10" t="s">
        <v>10462</v>
      </c>
      <c r="F9813" s="10" t="s">
        <v>36</v>
      </c>
      <c r="G9813" s="10" t="s">
        <v>19</v>
      </c>
      <c r="H9813" s="10" t="s">
        <v>9</v>
      </c>
      <c r="I9813" s="10" t="s">
        <v>10463</v>
      </c>
      <c r="J9813" s="10" t="s">
        <v>11</v>
      </c>
      <c r="K9813" s="10" t="s">
        <v>10464</v>
      </c>
      <c r="L9813" s="10" t="s">
        <v>19</v>
      </c>
      <c r="M9813" s="10" t="s">
        <v>19</v>
      </c>
      <c r="N9813" s="10" t="s">
        <v>19</v>
      </c>
    </row>
    <row r="9814" spans="1:14" x14ac:dyDescent="0.2">
      <c r="A9814" s="12">
        <v>9809</v>
      </c>
      <c r="B9814" s="10" t="s">
        <v>15</v>
      </c>
      <c r="C9814" s="10" t="s">
        <v>10497</v>
      </c>
      <c r="D9814" s="10" t="s">
        <v>10461</v>
      </c>
      <c r="E9814" s="10" t="s">
        <v>10462</v>
      </c>
      <c r="F9814" s="10" t="s">
        <v>36</v>
      </c>
      <c r="G9814" s="10" t="s">
        <v>19</v>
      </c>
      <c r="H9814" s="10" t="s">
        <v>9</v>
      </c>
      <c r="I9814" s="10" t="s">
        <v>10463</v>
      </c>
      <c r="J9814" s="10" t="s">
        <v>11</v>
      </c>
      <c r="K9814" s="10" t="s">
        <v>10464</v>
      </c>
      <c r="L9814" s="10" t="s">
        <v>19</v>
      </c>
      <c r="M9814" s="10" t="s">
        <v>19</v>
      </c>
      <c r="N9814" s="10" t="s">
        <v>19</v>
      </c>
    </row>
    <row r="9815" spans="1:14" x14ac:dyDescent="0.2">
      <c r="A9815" s="12">
        <v>9810</v>
      </c>
      <c r="B9815" s="10" t="s">
        <v>15</v>
      </c>
      <c r="C9815" s="10" t="s">
        <v>10498</v>
      </c>
      <c r="D9815" s="10" t="s">
        <v>10461</v>
      </c>
      <c r="E9815" s="10" t="s">
        <v>10462</v>
      </c>
      <c r="F9815" s="10" t="s">
        <v>36</v>
      </c>
      <c r="G9815" s="10" t="s">
        <v>19</v>
      </c>
      <c r="H9815" s="10" t="s">
        <v>9</v>
      </c>
      <c r="I9815" s="10" t="s">
        <v>10463</v>
      </c>
      <c r="J9815" s="10" t="s">
        <v>11</v>
      </c>
      <c r="K9815" s="10" t="s">
        <v>10464</v>
      </c>
      <c r="L9815" s="10" t="s">
        <v>19</v>
      </c>
      <c r="M9815" s="10" t="s">
        <v>19</v>
      </c>
      <c r="N9815" s="10" t="s">
        <v>19</v>
      </c>
    </row>
    <row r="9816" spans="1:14" x14ac:dyDescent="0.2">
      <c r="A9816" s="12">
        <v>9811</v>
      </c>
      <c r="B9816" s="10" t="s">
        <v>15</v>
      </c>
      <c r="C9816" s="10" t="s">
        <v>10499</v>
      </c>
      <c r="D9816" s="10" t="s">
        <v>10461</v>
      </c>
      <c r="E9816" s="10" t="s">
        <v>10462</v>
      </c>
      <c r="F9816" s="10" t="s">
        <v>36</v>
      </c>
      <c r="G9816" s="10" t="s">
        <v>19</v>
      </c>
      <c r="H9816" s="10" t="s">
        <v>9</v>
      </c>
      <c r="I9816" s="10" t="s">
        <v>10463</v>
      </c>
      <c r="J9816" s="10" t="s">
        <v>11</v>
      </c>
      <c r="K9816" s="10" t="s">
        <v>10464</v>
      </c>
      <c r="L9816" s="10" t="s">
        <v>19</v>
      </c>
      <c r="M9816" s="10" t="s">
        <v>19</v>
      </c>
      <c r="N9816" s="10" t="s">
        <v>19</v>
      </c>
    </row>
    <row r="9817" spans="1:14" x14ac:dyDescent="0.2">
      <c r="A9817" s="12">
        <v>9812</v>
      </c>
      <c r="B9817" s="10" t="s">
        <v>15</v>
      </c>
      <c r="C9817" s="10" t="s">
        <v>10500</v>
      </c>
      <c r="D9817" s="10" t="s">
        <v>10461</v>
      </c>
      <c r="E9817" s="10" t="s">
        <v>10462</v>
      </c>
      <c r="F9817" s="10" t="s">
        <v>36</v>
      </c>
      <c r="G9817" s="10" t="s">
        <v>19</v>
      </c>
      <c r="H9817" s="10" t="s">
        <v>9</v>
      </c>
      <c r="I9817" s="10" t="s">
        <v>10463</v>
      </c>
      <c r="J9817" s="10" t="s">
        <v>11</v>
      </c>
      <c r="K9817" s="10" t="s">
        <v>10464</v>
      </c>
      <c r="L9817" s="10" t="s">
        <v>19</v>
      </c>
      <c r="M9817" s="10" t="s">
        <v>19</v>
      </c>
      <c r="N9817" s="10" t="s">
        <v>19</v>
      </c>
    </row>
    <row r="9818" spans="1:14" x14ac:dyDescent="0.2">
      <c r="A9818" s="12">
        <v>9813</v>
      </c>
      <c r="B9818" s="10" t="s">
        <v>15</v>
      </c>
      <c r="C9818" s="10" t="s">
        <v>10501</v>
      </c>
      <c r="D9818" s="10" t="s">
        <v>10461</v>
      </c>
      <c r="E9818" s="10" t="s">
        <v>10462</v>
      </c>
      <c r="F9818" s="10" t="s">
        <v>36</v>
      </c>
      <c r="G9818" s="10" t="s">
        <v>19</v>
      </c>
      <c r="H9818" s="10" t="s">
        <v>9</v>
      </c>
      <c r="I9818" s="10" t="s">
        <v>10463</v>
      </c>
      <c r="J9818" s="10" t="s">
        <v>11</v>
      </c>
      <c r="K9818" s="10" t="s">
        <v>10464</v>
      </c>
      <c r="L9818" s="10" t="s">
        <v>19</v>
      </c>
      <c r="M9818" s="10" t="s">
        <v>19</v>
      </c>
      <c r="N9818" s="10" t="s">
        <v>19</v>
      </c>
    </row>
    <row r="9819" spans="1:14" x14ac:dyDescent="0.2">
      <c r="A9819" s="12">
        <v>9814</v>
      </c>
      <c r="B9819" s="10" t="s">
        <v>15</v>
      </c>
      <c r="C9819" s="10" t="s">
        <v>10502</v>
      </c>
      <c r="D9819" s="10" t="s">
        <v>10461</v>
      </c>
      <c r="E9819" s="10" t="s">
        <v>10462</v>
      </c>
      <c r="F9819" s="10" t="s">
        <v>36</v>
      </c>
      <c r="G9819" s="10" t="s">
        <v>19</v>
      </c>
      <c r="H9819" s="10" t="s">
        <v>9</v>
      </c>
      <c r="I9819" s="10" t="s">
        <v>10463</v>
      </c>
      <c r="J9819" s="10" t="s">
        <v>11</v>
      </c>
      <c r="K9819" s="10" t="s">
        <v>10464</v>
      </c>
      <c r="L9819" s="10" t="s">
        <v>19</v>
      </c>
      <c r="M9819" s="10" t="s">
        <v>19</v>
      </c>
      <c r="N9819" s="10" t="s">
        <v>19</v>
      </c>
    </row>
    <row r="9820" spans="1:14" x14ac:dyDescent="0.2">
      <c r="A9820" s="12">
        <v>9815</v>
      </c>
      <c r="B9820" s="10" t="s">
        <v>15</v>
      </c>
      <c r="C9820" s="10" t="s">
        <v>10503</v>
      </c>
      <c r="D9820" s="10" t="s">
        <v>10461</v>
      </c>
      <c r="E9820" s="10" t="s">
        <v>10462</v>
      </c>
      <c r="F9820" s="10" t="s">
        <v>36</v>
      </c>
      <c r="G9820" s="10" t="s">
        <v>19</v>
      </c>
      <c r="H9820" s="10" t="s">
        <v>9</v>
      </c>
      <c r="I9820" s="10" t="s">
        <v>10463</v>
      </c>
      <c r="J9820" s="10" t="s">
        <v>11</v>
      </c>
      <c r="K9820" s="10" t="s">
        <v>10464</v>
      </c>
      <c r="L9820" s="10" t="s">
        <v>19</v>
      </c>
      <c r="M9820" s="10" t="s">
        <v>19</v>
      </c>
      <c r="N9820" s="10" t="s">
        <v>19</v>
      </c>
    </row>
    <row r="9821" spans="1:14" x14ac:dyDescent="0.2">
      <c r="A9821" s="12">
        <v>9816</v>
      </c>
      <c r="B9821" s="10" t="s">
        <v>15</v>
      </c>
      <c r="C9821" s="10" t="s">
        <v>10504</v>
      </c>
      <c r="D9821" s="10" t="s">
        <v>10461</v>
      </c>
      <c r="E9821" s="10" t="s">
        <v>10462</v>
      </c>
      <c r="F9821" s="10" t="s">
        <v>36</v>
      </c>
      <c r="G9821" s="10" t="s">
        <v>19</v>
      </c>
      <c r="H9821" s="10" t="s">
        <v>9</v>
      </c>
      <c r="I9821" s="10" t="s">
        <v>10463</v>
      </c>
      <c r="J9821" s="10" t="s">
        <v>11</v>
      </c>
      <c r="K9821" s="10" t="s">
        <v>10464</v>
      </c>
      <c r="L9821" s="10" t="s">
        <v>19</v>
      </c>
      <c r="M9821" s="10" t="s">
        <v>19</v>
      </c>
      <c r="N9821" s="10" t="s">
        <v>19</v>
      </c>
    </row>
    <row r="9822" spans="1:14" x14ac:dyDescent="0.2">
      <c r="A9822" s="12">
        <v>9817</v>
      </c>
      <c r="B9822" s="10" t="s">
        <v>15</v>
      </c>
      <c r="C9822" s="10" t="s">
        <v>10505</v>
      </c>
      <c r="D9822" s="10" t="s">
        <v>10461</v>
      </c>
      <c r="E9822" s="10" t="s">
        <v>10462</v>
      </c>
      <c r="F9822" s="10" t="s">
        <v>36</v>
      </c>
      <c r="G9822" s="10" t="s">
        <v>19</v>
      </c>
      <c r="H9822" s="10" t="s">
        <v>9</v>
      </c>
      <c r="I9822" s="10" t="s">
        <v>10463</v>
      </c>
      <c r="J9822" s="10" t="s">
        <v>11</v>
      </c>
      <c r="K9822" s="10" t="s">
        <v>10464</v>
      </c>
      <c r="L9822" s="10" t="s">
        <v>19</v>
      </c>
      <c r="M9822" s="10" t="s">
        <v>19</v>
      </c>
      <c r="N9822" s="10" t="s">
        <v>19</v>
      </c>
    </row>
    <row r="9823" spans="1:14" x14ac:dyDescent="0.2">
      <c r="A9823" s="12">
        <v>9818</v>
      </c>
      <c r="B9823" s="10" t="s">
        <v>15</v>
      </c>
      <c r="C9823" s="10" t="s">
        <v>10506</v>
      </c>
      <c r="D9823" s="10" t="s">
        <v>10461</v>
      </c>
      <c r="E9823" s="10" t="s">
        <v>10462</v>
      </c>
      <c r="F9823" s="10" t="s">
        <v>36</v>
      </c>
      <c r="G9823" s="10" t="s">
        <v>19</v>
      </c>
      <c r="H9823" s="10" t="s">
        <v>9</v>
      </c>
      <c r="I9823" s="10" t="s">
        <v>10463</v>
      </c>
      <c r="J9823" s="10" t="s">
        <v>11</v>
      </c>
      <c r="K9823" s="10" t="s">
        <v>10464</v>
      </c>
      <c r="L9823" s="10" t="s">
        <v>19</v>
      </c>
      <c r="M9823" s="10" t="s">
        <v>19</v>
      </c>
      <c r="N9823" s="10" t="s">
        <v>19</v>
      </c>
    </row>
    <row r="9824" spans="1:14" x14ac:dyDescent="0.2">
      <c r="A9824" s="12">
        <v>9819</v>
      </c>
      <c r="B9824" s="10" t="s">
        <v>15</v>
      </c>
      <c r="C9824" s="10" t="s">
        <v>10507</v>
      </c>
      <c r="D9824" s="10" t="s">
        <v>10461</v>
      </c>
      <c r="E9824" s="10" t="s">
        <v>10462</v>
      </c>
      <c r="F9824" s="10" t="s">
        <v>36</v>
      </c>
      <c r="G9824" s="10" t="s">
        <v>19</v>
      </c>
      <c r="H9824" s="10" t="s">
        <v>9</v>
      </c>
      <c r="I9824" s="10" t="s">
        <v>10463</v>
      </c>
      <c r="J9824" s="10" t="s">
        <v>11</v>
      </c>
      <c r="K9824" s="10" t="s">
        <v>10464</v>
      </c>
      <c r="L9824" s="10" t="s">
        <v>19</v>
      </c>
      <c r="M9824" s="10" t="s">
        <v>19</v>
      </c>
      <c r="N9824" s="10" t="s">
        <v>19</v>
      </c>
    </row>
    <row r="9825" spans="1:14" x14ac:dyDescent="0.2">
      <c r="A9825" s="12">
        <v>9820</v>
      </c>
      <c r="B9825" s="10" t="s">
        <v>15</v>
      </c>
      <c r="C9825" s="10" t="s">
        <v>10508</v>
      </c>
      <c r="D9825" s="10" t="s">
        <v>10461</v>
      </c>
      <c r="E9825" s="10" t="s">
        <v>10462</v>
      </c>
      <c r="F9825" s="10" t="s">
        <v>36</v>
      </c>
      <c r="G9825" s="10" t="s">
        <v>19</v>
      </c>
      <c r="H9825" s="10" t="s">
        <v>9</v>
      </c>
      <c r="I9825" s="10" t="s">
        <v>10463</v>
      </c>
      <c r="J9825" s="10" t="s">
        <v>11</v>
      </c>
      <c r="K9825" s="10" t="s">
        <v>10464</v>
      </c>
      <c r="L9825" s="10" t="s">
        <v>19</v>
      </c>
      <c r="M9825" s="10" t="s">
        <v>19</v>
      </c>
      <c r="N9825" s="10" t="s">
        <v>19</v>
      </c>
    </row>
    <row r="9826" spans="1:14" x14ac:dyDescent="0.2">
      <c r="A9826" s="12">
        <v>9821</v>
      </c>
      <c r="B9826" s="10" t="s">
        <v>15</v>
      </c>
      <c r="C9826" s="10" t="s">
        <v>10509</v>
      </c>
      <c r="D9826" s="10" t="s">
        <v>10461</v>
      </c>
      <c r="E9826" s="10" t="s">
        <v>10462</v>
      </c>
      <c r="F9826" s="10" t="s">
        <v>36</v>
      </c>
      <c r="G9826" s="10" t="s">
        <v>19</v>
      </c>
      <c r="H9826" s="10" t="s">
        <v>9</v>
      </c>
      <c r="I9826" s="10" t="s">
        <v>10463</v>
      </c>
      <c r="J9826" s="10" t="s">
        <v>11</v>
      </c>
      <c r="K9826" s="10" t="s">
        <v>10464</v>
      </c>
      <c r="L9826" s="10" t="s">
        <v>19</v>
      </c>
      <c r="M9826" s="10" t="s">
        <v>19</v>
      </c>
      <c r="N9826" s="10" t="s">
        <v>19</v>
      </c>
    </row>
    <row r="9827" spans="1:14" x14ac:dyDescent="0.2">
      <c r="A9827" s="12">
        <v>9822</v>
      </c>
      <c r="B9827" s="10" t="s">
        <v>15</v>
      </c>
      <c r="C9827" s="10" t="s">
        <v>10510</v>
      </c>
      <c r="D9827" s="10" t="s">
        <v>10461</v>
      </c>
      <c r="E9827" s="10" t="s">
        <v>10462</v>
      </c>
      <c r="F9827" s="10" t="s">
        <v>36</v>
      </c>
      <c r="G9827" s="10" t="s">
        <v>19</v>
      </c>
      <c r="H9827" s="10" t="s">
        <v>9</v>
      </c>
      <c r="I9827" s="10" t="s">
        <v>10463</v>
      </c>
      <c r="J9827" s="10" t="s">
        <v>11</v>
      </c>
      <c r="K9827" s="10" t="s">
        <v>10464</v>
      </c>
      <c r="L9827" s="10" t="s">
        <v>19</v>
      </c>
      <c r="M9827" s="10" t="s">
        <v>19</v>
      </c>
      <c r="N9827" s="10" t="s">
        <v>19</v>
      </c>
    </row>
    <row r="9828" spans="1:14" x14ac:dyDescent="0.2">
      <c r="A9828" s="12">
        <v>9823</v>
      </c>
      <c r="B9828" s="10" t="s">
        <v>15</v>
      </c>
      <c r="C9828" s="10" t="s">
        <v>10511</v>
      </c>
      <c r="D9828" s="10" t="s">
        <v>10461</v>
      </c>
      <c r="E9828" s="10" t="s">
        <v>10462</v>
      </c>
      <c r="F9828" s="10" t="s">
        <v>36</v>
      </c>
      <c r="G9828" s="10" t="s">
        <v>19</v>
      </c>
      <c r="H9828" s="10" t="s">
        <v>9</v>
      </c>
      <c r="I9828" s="10" t="s">
        <v>10463</v>
      </c>
      <c r="J9828" s="10" t="s">
        <v>11</v>
      </c>
      <c r="K9828" s="10" t="s">
        <v>10464</v>
      </c>
      <c r="L9828" s="10" t="s">
        <v>19</v>
      </c>
      <c r="M9828" s="10" t="s">
        <v>19</v>
      </c>
      <c r="N9828" s="10" t="s">
        <v>19</v>
      </c>
    </row>
    <row r="9829" spans="1:14" x14ac:dyDescent="0.2">
      <c r="A9829" s="12">
        <v>9824</v>
      </c>
      <c r="B9829" s="10" t="s">
        <v>15</v>
      </c>
      <c r="C9829" s="10" t="s">
        <v>10512</v>
      </c>
      <c r="D9829" s="10" t="s">
        <v>10461</v>
      </c>
      <c r="E9829" s="10" t="s">
        <v>10462</v>
      </c>
      <c r="F9829" s="10" t="s">
        <v>36</v>
      </c>
      <c r="G9829" s="10" t="s">
        <v>19</v>
      </c>
      <c r="H9829" s="10" t="s">
        <v>9</v>
      </c>
      <c r="I9829" s="10" t="s">
        <v>10463</v>
      </c>
      <c r="J9829" s="10" t="s">
        <v>11</v>
      </c>
      <c r="K9829" s="10" t="s">
        <v>10464</v>
      </c>
      <c r="L9829" s="10" t="s">
        <v>19</v>
      </c>
      <c r="M9829" s="10" t="s">
        <v>19</v>
      </c>
      <c r="N9829" s="10" t="s">
        <v>19</v>
      </c>
    </row>
    <row r="9830" spans="1:14" x14ac:dyDescent="0.2">
      <c r="A9830" s="12">
        <v>9825</v>
      </c>
      <c r="B9830" s="10" t="s">
        <v>15</v>
      </c>
      <c r="C9830" s="10" t="s">
        <v>10513</v>
      </c>
      <c r="D9830" s="10" t="s">
        <v>10461</v>
      </c>
      <c r="E9830" s="10" t="s">
        <v>10462</v>
      </c>
      <c r="F9830" s="10" t="s">
        <v>36</v>
      </c>
      <c r="G9830" s="10" t="s">
        <v>19</v>
      </c>
      <c r="H9830" s="10" t="s">
        <v>9</v>
      </c>
      <c r="I9830" s="10" t="s">
        <v>10463</v>
      </c>
      <c r="J9830" s="10" t="s">
        <v>11</v>
      </c>
      <c r="K9830" s="10" t="s">
        <v>10464</v>
      </c>
      <c r="L9830" s="10" t="s">
        <v>19</v>
      </c>
      <c r="M9830" s="10" t="s">
        <v>19</v>
      </c>
      <c r="N9830" s="10" t="s">
        <v>19</v>
      </c>
    </row>
    <row r="9831" spans="1:14" x14ac:dyDescent="0.2">
      <c r="A9831" s="12">
        <v>9826</v>
      </c>
      <c r="B9831" s="10" t="s">
        <v>15</v>
      </c>
      <c r="C9831" s="10" t="s">
        <v>10514</v>
      </c>
      <c r="D9831" s="10" t="s">
        <v>10461</v>
      </c>
      <c r="E9831" s="10" t="s">
        <v>10462</v>
      </c>
      <c r="F9831" s="10" t="s">
        <v>36</v>
      </c>
      <c r="G9831" s="10" t="s">
        <v>19</v>
      </c>
      <c r="H9831" s="10" t="s">
        <v>9</v>
      </c>
      <c r="I9831" s="10" t="s">
        <v>10463</v>
      </c>
      <c r="J9831" s="10" t="s">
        <v>11</v>
      </c>
      <c r="K9831" s="10" t="s">
        <v>10464</v>
      </c>
      <c r="L9831" s="10" t="s">
        <v>19</v>
      </c>
      <c r="M9831" s="10" t="s">
        <v>19</v>
      </c>
      <c r="N9831" s="10" t="s">
        <v>19</v>
      </c>
    </row>
    <row r="9832" spans="1:14" x14ac:dyDescent="0.2">
      <c r="A9832" s="12">
        <v>9827</v>
      </c>
      <c r="B9832" s="10" t="s">
        <v>15</v>
      </c>
      <c r="C9832" s="10" t="s">
        <v>10515</v>
      </c>
      <c r="D9832" s="10" t="s">
        <v>10461</v>
      </c>
      <c r="E9832" s="10" t="s">
        <v>10462</v>
      </c>
      <c r="F9832" s="10" t="s">
        <v>36</v>
      </c>
      <c r="G9832" s="10" t="s">
        <v>19</v>
      </c>
      <c r="H9832" s="10" t="s">
        <v>9</v>
      </c>
      <c r="I9832" s="10" t="s">
        <v>10463</v>
      </c>
      <c r="J9832" s="10" t="s">
        <v>11</v>
      </c>
      <c r="K9832" s="10" t="s">
        <v>10464</v>
      </c>
      <c r="L9832" s="10" t="s">
        <v>19</v>
      </c>
      <c r="M9832" s="10" t="s">
        <v>19</v>
      </c>
      <c r="N9832" s="10" t="s">
        <v>19</v>
      </c>
    </row>
    <row r="9833" spans="1:14" x14ac:dyDescent="0.2">
      <c r="A9833" s="12">
        <v>9828</v>
      </c>
      <c r="B9833" s="10" t="s">
        <v>15</v>
      </c>
      <c r="C9833" s="10" t="s">
        <v>10516</v>
      </c>
      <c r="D9833" s="10" t="s">
        <v>10461</v>
      </c>
      <c r="E9833" s="10" t="s">
        <v>10462</v>
      </c>
      <c r="F9833" s="10" t="s">
        <v>36</v>
      </c>
      <c r="G9833" s="10" t="s">
        <v>19</v>
      </c>
      <c r="H9833" s="10" t="s">
        <v>9</v>
      </c>
      <c r="I9833" s="10" t="s">
        <v>10463</v>
      </c>
      <c r="J9833" s="10" t="s">
        <v>11</v>
      </c>
      <c r="K9833" s="10" t="s">
        <v>10464</v>
      </c>
      <c r="L9833" s="10" t="s">
        <v>19</v>
      </c>
      <c r="M9833" s="10" t="s">
        <v>19</v>
      </c>
      <c r="N9833" s="10" t="s">
        <v>19</v>
      </c>
    </row>
    <row r="9834" spans="1:14" x14ac:dyDescent="0.2">
      <c r="A9834" s="12">
        <v>9829</v>
      </c>
      <c r="B9834" s="10" t="s">
        <v>15</v>
      </c>
      <c r="C9834" s="10" t="s">
        <v>10517</v>
      </c>
      <c r="D9834" s="10" t="s">
        <v>10461</v>
      </c>
      <c r="E9834" s="10" t="s">
        <v>10462</v>
      </c>
      <c r="F9834" s="10" t="s">
        <v>36</v>
      </c>
      <c r="G9834" s="10" t="s">
        <v>19</v>
      </c>
      <c r="H9834" s="10" t="s">
        <v>9</v>
      </c>
      <c r="I9834" s="10" t="s">
        <v>10463</v>
      </c>
      <c r="J9834" s="10" t="s">
        <v>11</v>
      </c>
      <c r="K9834" s="10" t="s">
        <v>10464</v>
      </c>
      <c r="L9834" s="10" t="s">
        <v>19</v>
      </c>
      <c r="M9834" s="10" t="s">
        <v>19</v>
      </c>
      <c r="N9834" s="10" t="s">
        <v>19</v>
      </c>
    </row>
    <row r="9835" spans="1:14" x14ac:dyDescent="0.2">
      <c r="A9835" s="12">
        <v>9830</v>
      </c>
      <c r="B9835" s="10" t="s">
        <v>15</v>
      </c>
      <c r="C9835" s="10" t="s">
        <v>10518</v>
      </c>
      <c r="D9835" s="10" t="s">
        <v>10461</v>
      </c>
      <c r="E9835" s="10" t="s">
        <v>10462</v>
      </c>
      <c r="F9835" s="10" t="s">
        <v>36</v>
      </c>
      <c r="G9835" s="10" t="s">
        <v>19</v>
      </c>
      <c r="H9835" s="10" t="s">
        <v>9</v>
      </c>
      <c r="I9835" s="10" t="s">
        <v>10463</v>
      </c>
      <c r="J9835" s="10" t="s">
        <v>11</v>
      </c>
      <c r="K9835" s="10" t="s">
        <v>10464</v>
      </c>
      <c r="L9835" s="10" t="s">
        <v>19</v>
      </c>
      <c r="M9835" s="10" t="s">
        <v>19</v>
      </c>
      <c r="N9835" s="10" t="s">
        <v>19</v>
      </c>
    </row>
    <row r="9836" spans="1:14" x14ac:dyDescent="0.2">
      <c r="A9836" s="12">
        <v>9831</v>
      </c>
      <c r="B9836" s="10" t="s">
        <v>15</v>
      </c>
      <c r="C9836" s="10" t="s">
        <v>10519</v>
      </c>
      <c r="D9836" s="10" t="s">
        <v>10461</v>
      </c>
      <c r="E9836" s="10" t="s">
        <v>10462</v>
      </c>
      <c r="F9836" s="10" t="s">
        <v>36</v>
      </c>
      <c r="G9836" s="10" t="s">
        <v>19</v>
      </c>
      <c r="H9836" s="10" t="s">
        <v>9</v>
      </c>
      <c r="I9836" s="10" t="s">
        <v>10463</v>
      </c>
      <c r="J9836" s="10" t="s">
        <v>11</v>
      </c>
      <c r="K9836" s="10" t="s">
        <v>10464</v>
      </c>
      <c r="L9836" s="10" t="s">
        <v>19</v>
      </c>
      <c r="M9836" s="10" t="s">
        <v>19</v>
      </c>
      <c r="N9836" s="10" t="s">
        <v>19</v>
      </c>
    </row>
    <row r="9837" spans="1:14" x14ac:dyDescent="0.2">
      <c r="A9837" s="12">
        <v>9832</v>
      </c>
      <c r="B9837" s="10" t="s">
        <v>15</v>
      </c>
      <c r="C9837" s="10" t="s">
        <v>10520</v>
      </c>
      <c r="D9837" s="10" t="s">
        <v>10461</v>
      </c>
      <c r="E9837" s="10" t="s">
        <v>10462</v>
      </c>
      <c r="F9837" s="10" t="s">
        <v>36</v>
      </c>
      <c r="G9837" s="10" t="s">
        <v>19</v>
      </c>
      <c r="H9837" s="10" t="s">
        <v>9</v>
      </c>
      <c r="I9837" s="10" t="s">
        <v>10463</v>
      </c>
      <c r="J9837" s="10" t="s">
        <v>11</v>
      </c>
      <c r="K9837" s="10" t="s">
        <v>10464</v>
      </c>
      <c r="L9837" s="10" t="s">
        <v>19</v>
      </c>
      <c r="M9837" s="10" t="s">
        <v>19</v>
      </c>
      <c r="N9837" s="10" t="s">
        <v>19</v>
      </c>
    </row>
    <row r="9838" spans="1:14" x14ac:dyDescent="0.2">
      <c r="A9838" s="12">
        <v>9833</v>
      </c>
      <c r="B9838" s="10" t="s">
        <v>15</v>
      </c>
      <c r="C9838" s="10" t="s">
        <v>10521</v>
      </c>
      <c r="D9838" s="10" t="s">
        <v>10461</v>
      </c>
      <c r="E9838" s="10" t="s">
        <v>10462</v>
      </c>
      <c r="F9838" s="10" t="s">
        <v>36</v>
      </c>
      <c r="G9838" s="10" t="s">
        <v>19</v>
      </c>
      <c r="H9838" s="10" t="s">
        <v>9</v>
      </c>
      <c r="I9838" s="10" t="s">
        <v>10463</v>
      </c>
      <c r="J9838" s="10" t="s">
        <v>11</v>
      </c>
      <c r="K9838" s="10" t="s">
        <v>10464</v>
      </c>
      <c r="L9838" s="10" t="s">
        <v>19</v>
      </c>
      <c r="M9838" s="10" t="s">
        <v>19</v>
      </c>
      <c r="N9838" s="10" t="s">
        <v>19</v>
      </c>
    </row>
    <row r="9839" spans="1:14" x14ac:dyDescent="0.2">
      <c r="A9839" s="12">
        <v>9834</v>
      </c>
      <c r="B9839" s="10" t="s">
        <v>15</v>
      </c>
      <c r="C9839" s="10" t="s">
        <v>10522</v>
      </c>
      <c r="D9839" s="10" t="s">
        <v>10461</v>
      </c>
      <c r="E9839" s="10" t="s">
        <v>10462</v>
      </c>
      <c r="F9839" s="10" t="s">
        <v>36</v>
      </c>
      <c r="G9839" s="10" t="s">
        <v>19</v>
      </c>
      <c r="H9839" s="10" t="s">
        <v>9</v>
      </c>
      <c r="I9839" s="10" t="s">
        <v>10463</v>
      </c>
      <c r="J9839" s="10" t="s">
        <v>11</v>
      </c>
      <c r="K9839" s="10" t="s">
        <v>10464</v>
      </c>
      <c r="L9839" s="10" t="s">
        <v>19</v>
      </c>
      <c r="M9839" s="10" t="s">
        <v>19</v>
      </c>
      <c r="N9839" s="10" t="s">
        <v>19</v>
      </c>
    </row>
    <row r="9840" spans="1:14" x14ac:dyDescent="0.2">
      <c r="A9840" s="12">
        <v>9835</v>
      </c>
      <c r="B9840" s="10" t="s">
        <v>15</v>
      </c>
      <c r="C9840" s="10" t="s">
        <v>10523</v>
      </c>
      <c r="D9840" s="10" t="s">
        <v>10461</v>
      </c>
      <c r="E9840" s="10" t="s">
        <v>10462</v>
      </c>
      <c r="F9840" s="10" t="s">
        <v>36</v>
      </c>
      <c r="G9840" s="10" t="s">
        <v>19</v>
      </c>
      <c r="H9840" s="10" t="s">
        <v>9</v>
      </c>
      <c r="I9840" s="10" t="s">
        <v>10463</v>
      </c>
      <c r="J9840" s="10" t="s">
        <v>11</v>
      </c>
      <c r="K9840" s="10" t="s">
        <v>10464</v>
      </c>
      <c r="L9840" s="10" t="s">
        <v>19</v>
      </c>
      <c r="M9840" s="10" t="s">
        <v>19</v>
      </c>
      <c r="N9840" s="10" t="s">
        <v>19</v>
      </c>
    </row>
    <row r="9841" spans="1:14" x14ac:dyDescent="0.2">
      <c r="A9841" s="12">
        <v>9836</v>
      </c>
      <c r="B9841" s="10" t="s">
        <v>15</v>
      </c>
      <c r="C9841" s="10" t="s">
        <v>10524</v>
      </c>
      <c r="D9841" s="10" t="s">
        <v>10461</v>
      </c>
      <c r="E9841" s="10" t="s">
        <v>10462</v>
      </c>
      <c r="F9841" s="10" t="s">
        <v>36</v>
      </c>
      <c r="G9841" s="10" t="s">
        <v>19</v>
      </c>
      <c r="H9841" s="10" t="s">
        <v>9</v>
      </c>
      <c r="I9841" s="10" t="s">
        <v>10463</v>
      </c>
      <c r="J9841" s="10" t="s">
        <v>11</v>
      </c>
      <c r="K9841" s="10" t="s">
        <v>10464</v>
      </c>
      <c r="L9841" s="10" t="s">
        <v>19</v>
      </c>
      <c r="M9841" s="10" t="s">
        <v>19</v>
      </c>
      <c r="N9841" s="10" t="s">
        <v>19</v>
      </c>
    </row>
    <row r="9842" spans="1:14" x14ac:dyDescent="0.2">
      <c r="A9842" s="12">
        <v>9837</v>
      </c>
      <c r="B9842" s="10" t="s">
        <v>15</v>
      </c>
      <c r="C9842" s="10" t="s">
        <v>10525</v>
      </c>
      <c r="D9842" s="10" t="s">
        <v>10461</v>
      </c>
      <c r="E9842" s="10" t="s">
        <v>10462</v>
      </c>
      <c r="F9842" s="10" t="s">
        <v>36</v>
      </c>
      <c r="G9842" s="10" t="s">
        <v>19</v>
      </c>
      <c r="H9842" s="10" t="s">
        <v>9</v>
      </c>
      <c r="I9842" s="10" t="s">
        <v>10463</v>
      </c>
      <c r="J9842" s="10" t="s">
        <v>11</v>
      </c>
      <c r="K9842" s="10" t="s">
        <v>10464</v>
      </c>
      <c r="L9842" s="10" t="s">
        <v>19</v>
      </c>
      <c r="M9842" s="10" t="s">
        <v>19</v>
      </c>
      <c r="N9842" s="10" t="s">
        <v>19</v>
      </c>
    </row>
    <row r="9843" spans="1:14" x14ac:dyDescent="0.2">
      <c r="A9843" s="12">
        <v>9838</v>
      </c>
      <c r="B9843" s="10" t="s">
        <v>15</v>
      </c>
      <c r="C9843" s="10" t="s">
        <v>10526</v>
      </c>
      <c r="D9843" s="10" t="s">
        <v>10461</v>
      </c>
      <c r="E9843" s="10" t="s">
        <v>10462</v>
      </c>
      <c r="F9843" s="10" t="s">
        <v>36</v>
      </c>
      <c r="G9843" s="10" t="s">
        <v>19</v>
      </c>
      <c r="H9843" s="10" t="s">
        <v>9</v>
      </c>
      <c r="I9843" s="10" t="s">
        <v>10463</v>
      </c>
      <c r="J9843" s="10" t="s">
        <v>11</v>
      </c>
      <c r="K9843" s="10" t="s">
        <v>10464</v>
      </c>
      <c r="L9843" s="10" t="s">
        <v>19</v>
      </c>
      <c r="M9843" s="10" t="s">
        <v>19</v>
      </c>
      <c r="N9843" s="10" t="s">
        <v>19</v>
      </c>
    </row>
    <row r="9844" spans="1:14" x14ac:dyDescent="0.2">
      <c r="A9844" s="12">
        <v>9839</v>
      </c>
      <c r="B9844" s="10" t="s">
        <v>15</v>
      </c>
      <c r="C9844" s="10" t="s">
        <v>10527</v>
      </c>
      <c r="D9844" s="10" t="s">
        <v>10461</v>
      </c>
      <c r="E9844" s="10" t="s">
        <v>10462</v>
      </c>
      <c r="F9844" s="10" t="s">
        <v>36</v>
      </c>
      <c r="G9844" s="10" t="s">
        <v>19</v>
      </c>
      <c r="H9844" s="10" t="s">
        <v>9</v>
      </c>
      <c r="I9844" s="10" t="s">
        <v>10463</v>
      </c>
      <c r="J9844" s="10" t="s">
        <v>11</v>
      </c>
      <c r="K9844" s="10" t="s">
        <v>10464</v>
      </c>
      <c r="L9844" s="10" t="s">
        <v>19</v>
      </c>
      <c r="M9844" s="10" t="s">
        <v>19</v>
      </c>
      <c r="N9844" s="10" t="s">
        <v>19</v>
      </c>
    </row>
    <row r="9845" spans="1:14" x14ac:dyDescent="0.2">
      <c r="A9845" s="12">
        <v>9840</v>
      </c>
      <c r="B9845" s="10" t="s">
        <v>15</v>
      </c>
      <c r="C9845" s="10" t="s">
        <v>10528</v>
      </c>
      <c r="D9845" s="10" t="s">
        <v>10461</v>
      </c>
      <c r="E9845" s="10" t="s">
        <v>10462</v>
      </c>
      <c r="F9845" s="10" t="s">
        <v>36</v>
      </c>
      <c r="G9845" s="10" t="s">
        <v>19</v>
      </c>
      <c r="H9845" s="10" t="s">
        <v>9</v>
      </c>
      <c r="I9845" s="10" t="s">
        <v>10463</v>
      </c>
      <c r="J9845" s="10" t="s">
        <v>11</v>
      </c>
      <c r="K9845" s="10" t="s">
        <v>10464</v>
      </c>
      <c r="L9845" s="10" t="s">
        <v>19</v>
      </c>
      <c r="M9845" s="10" t="s">
        <v>19</v>
      </c>
      <c r="N9845" s="10" t="s">
        <v>19</v>
      </c>
    </row>
    <row r="9846" spans="1:14" x14ac:dyDescent="0.2">
      <c r="A9846" s="12">
        <v>9841</v>
      </c>
      <c r="B9846" s="10" t="s">
        <v>15</v>
      </c>
      <c r="C9846" s="10" t="s">
        <v>10529</v>
      </c>
      <c r="D9846" s="10" t="s">
        <v>10461</v>
      </c>
      <c r="E9846" s="10" t="s">
        <v>10462</v>
      </c>
      <c r="F9846" s="10" t="s">
        <v>36</v>
      </c>
      <c r="G9846" s="10" t="s">
        <v>19</v>
      </c>
      <c r="H9846" s="10" t="s">
        <v>9</v>
      </c>
      <c r="I9846" s="10" t="s">
        <v>10463</v>
      </c>
      <c r="J9846" s="10" t="s">
        <v>11</v>
      </c>
      <c r="K9846" s="10" t="s">
        <v>10464</v>
      </c>
      <c r="L9846" s="10" t="s">
        <v>19</v>
      </c>
      <c r="M9846" s="10" t="s">
        <v>19</v>
      </c>
      <c r="N9846" s="10" t="s">
        <v>19</v>
      </c>
    </row>
    <row r="9847" spans="1:14" x14ac:dyDescent="0.2">
      <c r="A9847" s="12">
        <v>9842</v>
      </c>
      <c r="B9847" s="10" t="s">
        <v>15</v>
      </c>
      <c r="C9847" s="10" t="s">
        <v>10530</v>
      </c>
      <c r="D9847" s="10" t="s">
        <v>10461</v>
      </c>
      <c r="E9847" s="10" t="s">
        <v>10462</v>
      </c>
      <c r="F9847" s="10" t="s">
        <v>36</v>
      </c>
      <c r="G9847" s="10" t="s">
        <v>19</v>
      </c>
      <c r="H9847" s="10" t="s">
        <v>9</v>
      </c>
      <c r="I9847" s="10" t="s">
        <v>10463</v>
      </c>
      <c r="J9847" s="10" t="s">
        <v>11</v>
      </c>
      <c r="K9847" s="10" t="s">
        <v>10464</v>
      </c>
      <c r="L9847" s="10" t="s">
        <v>19</v>
      </c>
      <c r="M9847" s="10" t="s">
        <v>19</v>
      </c>
      <c r="N9847" s="10" t="s">
        <v>19</v>
      </c>
    </row>
    <row r="9848" spans="1:14" x14ac:dyDescent="0.2">
      <c r="A9848" s="12">
        <v>9843</v>
      </c>
      <c r="B9848" s="10" t="s">
        <v>15</v>
      </c>
      <c r="C9848" s="10" t="s">
        <v>10531</v>
      </c>
      <c r="D9848" s="10" t="s">
        <v>10461</v>
      </c>
      <c r="E9848" s="10" t="s">
        <v>10462</v>
      </c>
      <c r="F9848" s="10" t="s">
        <v>36</v>
      </c>
      <c r="G9848" s="10" t="s">
        <v>19</v>
      </c>
      <c r="H9848" s="10" t="s">
        <v>9</v>
      </c>
      <c r="I9848" s="10" t="s">
        <v>10463</v>
      </c>
      <c r="J9848" s="10" t="s">
        <v>11</v>
      </c>
      <c r="K9848" s="10" t="s">
        <v>10464</v>
      </c>
      <c r="L9848" s="10" t="s">
        <v>19</v>
      </c>
      <c r="M9848" s="10" t="s">
        <v>19</v>
      </c>
      <c r="N9848" s="10" t="s">
        <v>19</v>
      </c>
    </row>
    <row r="9849" spans="1:14" x14ac:dyDescent="0.2">
      <c r="A9849" s="12">
        <v>9844</v>
      </c>
      <c r="B9849" s="10" t="s">
        <v>15</v>
      </c>
      <c r="C9849" s="10" t="s">
        <v>10532</v>
      </c>
      <c r="D9849" s="10" t="s">
        <v>10461</v>
      </c>
      <c r="E9849" s="10" t="s">
        <v>10462</v>
      </c>
      <c r="F9849" s="10" t="s">
        <v>36</v>
      </c>
      <c r="G9849" s="10" t="s">
        <v>19</v>
      </c>
      <c r="H9849" s="10" t="s">
        <v>9</v>
      </c>
      <c r="I9849" s="10" t="s">
        <v>10463</v>
      </c>
      <c r="J9849" s="10" t="s">
        <v>11</v>
      </c>
      <c r="K9849" s="10" t="s">
        <v>10464</v>
      </c>
      <c r="L9849" s="10" t="s">
        <v>19</v>
      </c>
      <c r="M9849" s="10" t="s">
        <v>19</v>
      </c>
      <c r="N9849" s="10" t="s">
        <v>19</v>
      </c>
    </row>
    <row r="9850" spans="1:14" x14ac:dyDescent="0.2">
      <c r="A9850" s="12">
        <v>9845</v>
      </c>
      <c r="B9850" s="10" t="s">
        <v>15</v>
      </c>
      <c r="C9850" s="10" t="s">
        <v>10533</v>
      </c>
      <c r="D9850" s="10" t="s">
        <v>10461</v>
      </c>
      <c r="E9850" s="10" t="s">
        <v>10462</v>
      </c>
      <c r="F9850" s="10" t="s">
        <v>36</v>
      </c>
      <c r="G9850" s="10" t="s">
        <v>19</v>
      </c>
      <c r="H9850" s="10" t="s">
        <v>9</v>
      </c>
      <c r="I9850" s="10" t="s">
        <v>10463</v>
      </c>
      <c r="J9850" s="10" t="s">
        <v>11</v>
      </c>
      <c r="K9850" s="10" t="s">
        <v>10464</v>
      </c>
      <c r="L9850" s="10" t="s">
        <v>19</v>
      </c>
      <c r="M9850" s="10" t="s">
        <v>19</v>
      </c>
      <c r="N9850" s="10" t="s">
        <v>19</v>
      </c>
    </row>
    <row r="9851" spans="1:14" x14ac:dyDescent="0.2">
      <c r="A9851" s="12">
        <v>9846</v>
      </c>
      <c r="B9851" s="10" t="s">
        <v>15</v>
      </c>
      <c r="C9851" s="10" t="s">
        <v>10534</v>
      </c>
      <c r="D9851" s="10" t="s">
        <v>10461</v>
      </c>
      <c r="E9851" s="10" t="s">
        <v>10462</v>
      </c>
      <c r="F9851" s="10" t="s">
        <v>36</v>
      </c>
      <c r="G9851" s="10" t="s">
        <v>19</v>
      </c>
      <c r="H9851" s="10" t="s">
        <v>9</v>
      </c>
      <c r="I9851" s="10" t="s">
        <v>10463</v>
      </c>
      <c r="J9851" s="10" t="s">
        <v>11</v>
      </c>
      <c r="K9851" s="10" t="s">
        <v>10464</v>
      </c>
      <c r="L9851" s="10" t="s">
        <v>19</v>
      </c>
      <c r="M9851" s="10" t="s">
        <v>19</v>
      </c>
      <c r="N9851" s="10" t="s">
        <v>19</v>
      </c>
    </row>
    <row r="9852" spans="1:14" x14ac:dyDescent="0.2">
      <c r="A9852" s="12">
        <v>9847</v>
      </c>
      <c r="B9852" s="10" t="s">
        <v>15</v>
      </c>
      <c r="C9852" s="10" t="s">
        <v>10535</v>
      </c>
      <c r="D9852" s="10" t="s">
        <v>10461</v>
      </c>
      <c r="E9852" s="10" t="s">
        <v>10462</v>
      </c>
      <c r="F9852" s="10" t="s">
        <v>36</v>
      </c>
      <c r="G9852" s="10" t="s">
        <v>19</v>
      </c>
      <c r="H9852" s="10" t="s">
        <v>9</v>
      </c>
      <c r="I9852" s="10" t="s">
        <v>10463</v>
      </c>
      <c r="J9852" s="10" t="s">
        <v>11</v>
      </c>
      <c r="K9852" s="10" t="s">
        <v>10464</v>
      </c>
      <c r="L9852" s="10" t="s">
        <v>19</v>
      </c>
      <c r="M9852" s="10" t="s">
        <v>19</v>
      </c>
      <c r="N9852" s="10" t="s">
        <v>19</v>
      </c>
    </row>
    <row r="9853" spans="1:14" x14ac:dyDescent="0.2">
      <c r="A9853" s="12">
        <v>9848</v>
      </c>
      <c r="B9853" s="10" t="s">
        <v>15</v>
      </c>
      <c r="C9853" s="10" t="s">
        <v>10536</v>
      </c>
      <c r="D9853" s="10" t="s">
        <v>10461</v>
      </c>
      <c r="E9853" s="10" t="s">
        <v>10462</v>
      </c>
      <c r="F9853" s="10" t="s">
        <v>36</v>
      </c>
      <c r="G9853" s="10" t="s">
        <v>19</v>
      </c>
      <c r="H9853" s="10" t="s">
        <v>9</v>
      </c>
      <c r="I9853" s="10" t="s">
        <v>10463</v>
      </c>
      <c r="J9853" s="10" t="s">
        <v>11</v>
      </c>
      <c r="K9853" s="10" t="s">
        <v>10464</v>
      </c>
      <c r="L9853" s="10" t="s">
        <v>19</v>
      </c>
      <c r="M9853" s="10" t="s">
        <v>19</v>
      </c>
      <c r="N9853" s="10" t="s">
        <v>19</v>
      </c>
    </row>
    <row r="9854" spans="1:14" x14ac:dyDescent="0.2">
      <c r="A9854" s="12">
        <v>9849</v>
      </c>
      <c r="B9854" s="10" t="s">
        <v>15</v>
      </c>
      <c r="C9854" s="10" t="s">
        <v>10537</v>
      </c>
      <c r="D9854" s="10" t="s">
        <v>10461</v>
      </c>
      <c r="E9854" s="10" t="s">
        <v>10462</v>
      </c>
      <c r="F9854" s="10" t="s">
        <v>36</v>
      </c>
      <c r="G9854" s="10" t="s">
        <v>19</v>
      </c>
      <c r="H9854" s="10" t="s">
        <v>9</v>
      </c>
      <c r="I9854" s="10" t="s">
        <v>10463</v>
      </c>
      <c r="J9854" s="10" t="s">
        <v>11</v>
      </c>
      <c r="K9854" s="10" t="s">
        <v>10464</v>
      </c>
      <c r="L9854" s="10" t="s">
        <v>19</v>
      </c>
      <c r="M9854" s="10" t="s">
        <v>19</v>
      </c>
      <c r="N9854" s="10" t="s">
        <v>19</v>
      </c>
    </row>
    <row r="9855" spans="1:14" x14ac:dyDescent="0.2">
      <c r="A9855" s="12">
        <v>9850</v>
      </c>
      <c r="B9855" s="10" t="s">
        <v>15</v>
      </c>
      <c r="C9855" s="10" t="s">
        <v>10538</v>
      </c>
      <c r="D9855" s="10" t="s">
        <v>10461</v>
      </c>
      <c r="E9855" s="10" t="s">
        <v>10462</v>
      </c>
      <c r="F9855" s="10" t="s">
        <v>36</v>
      </c>
      <c r="G9855" s="10" t="s">
        <v>19</v>
      </c>
      <c r="H9855" s="10" t="s">
        <v>9</v>
      </c>
      <c r="I9855" s="10" t="s">
        <v>10463</v>
      </c>
      <c r="J9855" s="10" t="s">
        <v>11</v>
      </c>
      <c r="K9855" s="10" t="s">
        <v>10464</v>
      </c>
      <c r="L9855" s="10" t="s">
        <v>19</v>
      </c>
      <c r="M9855" s="10" t="s">
        <v>19</v>
      </c>
      <c r="N9855" s="10" t="s">
        <v>19</v>
      </c>
    </row>
    <row r="9856" spans="1:14" x14ac:dyDescent="0.2">
      <c r="A9856" s="12">
        <v>9851</v>
      </c>
      <c r="B9856" s="10" t="s">
        <v>15</v>
      </c>
      <c r="C9856" s="10" t="s">
        <v>10539</v>
      </c>
      <c r="D9856" s="10" t="s">
        <v>10461</v>
      </c>
      <c r="E9856" s="10" t="s">
        <v>10462</v>
      </c>
      <c r="F9856" s="10" t="s">
        <v>36</v>
      </c>
      <c r="G9856" s="10" t="s">
        <v>19</v>
      </c>
      <c r="H9856" s="10" t="s">
        <v>9</v>
      </c>
      <c r="I9856" s="10" t="s">
        <v>10463</v>
      </c>
      <c r="J9856" s="10" t="s">
        <v>11</v>
      </c>
      <c r="K9856" s="10" t="s">
        <v>10464</v>
      </c>
      <c r="L9856" s="10" t="s">
        <v>19</v>
      </c>
      <c r="M9856" s="10" t="s">
        <v>19</v>
      </c>
      <c r="N9856" s="10" t="s">
        <v>19</v>
      </c>
    </row>
    <row r="9857" spans="1:14" x14ac:dyDescent="0.2">
      <c r="A9857" s="12">
        <v>9852</v>
      </c>
      <c r="B9857" s="10" t="s">
        <v>15</v>
      </c>
      <c r="C9857" s="10" t="s">
        <v>10540</v>
      </c>
      <c r="D9857" s="10" t="s">
        <v>10461</v>
      </c>
      <c r="E9857" s="10" t="s">
        <v>10462</v>
      </c>
      <c r="F9857" s="10" t="s">
        <v>36</v>
      </c>
      <c r="G9857" s="10" t="s">
        <v>19</v>
      </c>
      <c r="H9857" s="10" t="s">
        <v>9</v>
      </c>
      <c r="I9857" s="10" t="s">
        <v>10463</v>
      </c>
      <c r="J9857" s="10" t="s">
        <v>11</v>
      </c>
      <c r="K9857" s="10" t="s">
        <v>10464</v>
      </c>
      <c r="L9857" s="10" t="s">
        <v>19</v>
      </c>
      <c r="M9857" s="10" t="s">
        <v>19</v>
      </c>
      <c r="N9857" s="10" t="s">
        <v>19</v>
      </c>
    </row>
    <row r="9858" spans="1:14" x14ac:dyDescent="0.2">
      <c r="A9858" s="12">
        <v>9853</v>
      </c>
      <c r="B9858" s="10" t="s">
        <v>15</v>
      </c>
      <c r="C9858" s="10" t="s">
        <v>10541</v>
      </c>
      <c r="D9858" s="10" t="s">
        <v>10461</v>
      </c>
      <c r="E9858" s="10" t="s">
        <v>10462</v>
      </c>
      <c r="F9858" s="10" t="s">
        <v>36</v>
      </c>
      <c r="G9858" s="10" t="s">
        <v>19</v>
      </c>
      <c r="H9858" s="10" t="s">
        <v>9</v>
      </c>
      <c r="I9858" s="10" t="s">
        <v>10463</v>
      </c>
      <c r="J9858" s="10" t="s">
        <v>11</v>
      </c>
      <c r="K9858" s="10" t="s">
        <v>10464</v>
      </c>
      <c r="L9858" s="10" t="s">
        <v>19</v>
      </c>
      <c r="M9858" s="10" t="s">
        <v>19</v>
      </c>
      <c r="N9858" s="10" t="s">
        <v>19</v>
      </c>
    </row>
    <row r="9859" spans="1:14" x14ac:dyDescent="0.2">
      <c r="A9859" s="12">
        <v>9854</v>
      </c>
      <c r="B9859" s="10" t="s">
        <v>15</v>
      </c>
      <c r="C9859" s="10" t="s">
        <v>10542</v>
      </c>
      <c r="D9859" s="10" t="s">
        <v>10461</v>
      </c>
      <c r="E9859" s="10" t="s">
        <v>10462</v>
      </c>
      <c r="F9859" s="10" t="s">
        <v>36</v>
      </c>
      <c r="G9859" s="10" t="s">
        <v>19</v>
      </c>
      <c r="H9859" s="10" t="s">
        <v>9</v>
      </c>
      <c r="I9859" s="10" t="s">
        <v>10463</v>
      </c>
      <c r="J9859" s="10" t="s">
        <v>11</v>
      </c>
      <c r="K9859" s="10" t="s">
        <v>10464</v>
      </c>
      <c r="L9859" s="10" t="s">
        <v>19</v>
      </c>
      <c r="M9859" s="10" t="s">
        <v>19</v>
      </c>
      <c r="N9859" s="10" t="s">
        <v>19</v>
      </c>
    </row>
    <row r="9860" spans="1:14" x14ac:dyDescent="0.2">
      <c r="A9860" s="12">
        <v>9855</v>
      </c>
      <c r="B9860" s="10" t="s">
        <v>15</v>
      </c>
      <c r="C9860" s="10" t="s">
        <v>10543</v>
      </c>
      <c r="D9860" s="10" t="s">
        <v>10461</v>
      </c>
      <c r="E9860" s="10" t="s">
        <v>10462</v>
      </c>
      <c r="F9860" s="10" t="s">
        <v>36</v>
      </c>
      <c r="G9860" s="10" t="s">
        <v>19</v>
      </c>
      <c r="H9860" s="10" t="s">
        <v>9</v>
      </c>
      <c r="I9860" s="10" t="s">
        <v>10463</v>
      </c>
      <c r="J9860" s="10" t="s">
        <v>11</v>
      </c>
      <c r="K9860" s="10" t="s">
        <v>10464</v>
      </c>
      <c r="L9860" s="10" t="s">
        <v>19</v>
      </c>
      <c r="M9860" s="10" t="s">
        <v>19</v>
      </c>
      <c r="N9860" s="10" t="s">
        <v>19</v>
      </c>
    </row>
    <row r="9861" spans="1:14" x14ac:dyDescent="0.2">
      <c r="A9861" s="12">
        <v>9856</v>
      </c>
      <c r="B9861" s="10" t="s">
        <v>15</v>
      </c>
      <c r="C9861" s="10" t="s">
        <v>10544</v>
      </c>
      <c r="D9861" s="10" t="s">
        <v>10461</v>
      </c>
      <c r="E9861" s="10" t="s">
        <v>10462</v>
      </c>
      <c r="F9861" s="10" t="s">
        <v>36</v>
      </c>
      <c r="G9861" s="10" t="s">
        <v>19</v>
      </c>
      <c r="H9861" s="10" t="s">
        <v>9</v>
      </c>
      <c r="I9861" s="10" t="s">
        <v>10463</v>
      </c>
      <c r="J9861" s="10" t="s">
        <v>11</v>
      </c>
      <c r="K9861" s="10" t="s">
        <v>10464</v>
      </c>
      <c r="L9861" s="10" t="s">
        <v>19</v>
      </c>
      <c r="M9861" s="10" t="s">
        <v>19</v>
      </c>
      <c r="N9861" s="10" t="s">
        <v>19</v>
      </c>
    </row>
    <row r="9862" spans="1:14" x14ac:dyDescent="0.2">
      <c r="A9862" s="12">
        <v>9857</v>
      </c>
      <c r="B9862" s="10" t="s">
        <v>15</v>
      </c>
      <c r="C9862" s="10" t="s">
        <v>10545</v>
      </c>
      <c r="D9862" s="10" t="s">
        <v>10461</v>
      </c>
      <c r="E9862" s="10" t="s">
        <v>10462</v>
      </c>
      <c r="F9862" s="10" t="s">
        <v>36</v>
      </c>
      <c r="G9862" s="10" t="s">
        <v>19</v>
      </c>
      <c r="H9862" s="10" t="s">
        <v>9</v>
      </c>
      <c r="I9862" s="10" t="s">
        <v>10463</v>
      </c>
      <c r="J9862" s="10" t="s">
        <v>11</v>
      </c>
      <c r="K9862" s="10" t="s">
        <v>10464</v>
      </c>
      <c r="L9862" s="10" t="s">
        <v>19</v>
      </c>
      <c r="M9862" s="10" t="s">
        <v>19</v>
      </c>
      <c r="N9862" s="10" t="s">
        <v>19</v>
      </c>
    </row>
    <row r="9863" spans="1:14" x14ac:dyDescent="0.2">
      <c r="A9863" s="12">
        <v>9858</v>
      </c>
      <c r="B9863" s="10" t="s">
        <v>15</v>
      </c>
      <c r="C9863" s="10" t="s">
        <v>10546</v>
      </c>
      <c r="D9863" s="10" t="s">
        <v>10461</v>
      </c>
      <c r="E9863" s="10" t="s">
        <v>10462</v>
      </c>
      <c r="F9863" s="10" t="s">
        <v>36</v>
      </c>
      <c r="G9863" s="10" t="s">
        <v>19</v>
      </c>
      <c r="H9863" s="10" t="s">
        <v>9</v>
      </c>
      <c r="I9863" s="10" t="s">
        <v>10463</v>
      </c>
      <c r="J9863" s="10" t="s">
        <v>11</v>
      </c>
      <c r="K9863" s="10" t="s">
        <v>10464</v>
      </c>
      <c r="L9863" s="10" t="s">
        <v>19</v>
      </c>
      <c r="M9863" s="10" t="s">
        <v>19</v>
      </c>
      <c r="N9863" s="10" t="s">
        <v>19</v>
      </c>
    </row>
    <row r="9864" spans="1:14" x14ac:dyDescent="0.2">
      <c r="A9864" s="12">
        <v>9859</v>
      </c>
      <c r="B9864" s="10" t="s">
        <v>15</v>
      </c>
      <c r="C9864" s="10" t="s">
        <v>10547</v>
      </c>
      <c r="D9864" s="10" t="s">
        <v>10461</v>
      </c>
      <c r="E9864" s="10" t="s">
        <v>10462</v>
      </c>
      <c r="F9864" s="10" t="s">
        <v>36</v>
      </c>
      <c r="G9864" s="10" t="s">
        <v>19</v>
      </c>
      <c r="H9864" s="10" t="s">
        <v>9</v>
      </c>
      <c r="I9864" s="10" t="s">
        <v>10463</v>
      </c>
      <c r="J9864" s="10" t="s">
        <v>11</v>
      </c>
      <c r="K9864" s="10" t="s">
        <v>10464</v>
      </c>
      <c r="L9864" s="10" t="s">
        <v>19</v>
      </c>
      <c r="M9864" s="10" t="s">
        <v>19</v>
      </c>
      <c r="N9864" s="10" t="s">
        <v>19</v>
      </c>
    </row>
    <row r="9865" spans="1:14" x14ac:dyDescent="0.2">
      <c r="A9865" s="12">
        <v>9860</v>
      </c>
      <c r="B9865" s="10" t="s">
        <v>15</v>
      </c>
      <c r="C9865" s="10" t="s">
        <v>10548</v>
      </c>
      <c r="D9865" s="10" t="s">
        <v>10461</v>
      </c>
      <c r="E9865" s="10" t="s">
        <v>10462</v>
      </c>
      <c r="F9865" s="10" t="s">
        <v>36</v>
      </c>
      <c r="G9865" s="10" t="s">
        <v>19</v>
      </c>
      <c r="H9865" s="10" t="s">
        <v>9</v>
      </c>
      <c r="I9865" s="10" t="s">
        <v>10463</v>
      </c>
      <c r="J9865" s="10" t="s">
        <v>11</v>
      </c>
      <c r="K9865" s="10" t="s">
        <v>10464</v>
      </c>
      <c r="L9865" s="10" t="s">
        <v>19</v>
      </c>
      <c r="M9865" s="10" t="s">
        <v>19</v>
      </c>
      <c r="N9865" s="10" t="s">
        <v>19</v>
      </c>
    </row>
    <row r="9866" spans="1:14" x14ac:dyDescent="0.2">
      <c r="A9866" s="12">
        <v>9861</v>
      </c>
      <c r="B9866" s="10" t="s">
        <v>15</v>
      </c>
      <c r="C9866" s="10" t="s">
        <v>10549</v>
      </c>
      <c r="D9866" s="10" t="s">
        <v>10461</v>
      </c>
      <c r="E9866" s="10" t="s">
        <v>10462</v>
      </c>
      <c r="F9866" s="10" t="s">
        <v>36</v>
      </c>
      <c r="G9866" s="10" t="s">
        <v>19</v>
      </c>
      <c r="H9866" s="10" t="s">
        <v>9</v>
      </c>
      <c r="I9866" s="10" t="s">
        <v>10463</v>
      </c>
      <c r="J9866" s="10" t="s">
        <v>11</v>
      </c>
      <c r="K9866" s="10" t="s">
        <v>10464</v>
      </c>
      <c r="L9866" s="10" t="s">
        <v>19</v>
      </c>
      <c r="M9866" s="10" t="s">
        <v>19</v>
      </c>
      <c r="N9866" s="10" t="s">
        <v>19</v>
      </c>
    </row>
    <row r="9867" spans="1:14" x14ac:dyDescent="0.2">
      <c r="A9867" s="12">
        <v>9862</v>
      </c>
      <c r="B9867" s="10" t="s">
        <v>15</v>
      </c>
      <c r="C9867" s="10" t="s">
        <v>10550</v>
      </c>
      <c r="D9867" s="10" t="s">
        <v>10461</v>
      </c>
      <c r="E9867" s="10" t="s">
        <v>10462</v>
      </c>
      <c r="F9867" s="10" t="s">
        <v>36</v>
      </c>
      <c r="G9867" s="10" t="s">
        <v>19</v>
      </c>
      <c r="H9867" s="10" t="s">
        <v>9</v>
      </c>
      <c r="I9867" s="10" t="s">
        <v>10463</v>
      </c>
      <c r="J9867" s="10" t="s">
        <v>11</v>
      </c>
      <c r="K9867" s="10" t="s">
        <v>10464</v>
      </c>
      <c r="L9867" s="10" t="s">
        <v>19</v>
      </c>
      <c r="M9867" s="10" t="s">
        <v>19</v>
      </c>
      <c r="N9867" s="10" t="s">
        <v>19</v>
      </c>
    </row>
    <row r="9868" spans="1:14" x14ac:dyDescent="0.2">
      <c r="A9868" s="12">
        <v>9863</v>
      </c>
      <c r="B9868" s="10" t="s">
        <v>15</v>
      </c>
      <c r="C9868" s="10" t="s">
        <v>10551</v>
      </c>
      <c r="D9868" s="10" t="s">
        <v>10461</v>
      </c>
      <c r="E9868" s="10" t="s">
        <v>10462</v>
      </c>
      <c r="F9868" s="10" t="s">
        <v>36</v>
      </c>
      <c r="G9868" s="10" t="s">
        <v>19</v>
      </c>
      <c r="H9868" s="10" t="s">
        <v>9</v>
      </c>
      <c r="I9868" s="10" t="s">
        <v>10463</v>
      </c>
      <c r="J9868" s="10" t="s">
        <v>11</v>
      </c>
      <c r="K9868" s="10" t="s">
        <v>10464</v>
      </c>
      <c r="L9868" s="10" t="s">
        <v>19</v>
      </c>
      <c r="M9868" s="10" t="s">
        <v>19</v>
      </c>
      <c r="N9868" s="10" t="s">
        <v>19</v>
      </c>
    </row>
    <row r="9869" spans="1:14" x14ac:dyDescent="0.2">
      <c r="A9869" s="12">
        <v>9864</v>
      </c>
      <c r="B9869" s="10" t="s">
        <v>15</v>
      </c>
      <c r="C9869" s="10" t="s">
        <v>10552</v>
      </c>
      <c r="D9869" s="10" t="s">
        <v>10461</v>
      </c>
      <c r="E9869" s="10" t="s">
        <v>10462</v>
      </c>
      <c r="F9869" s="10" t="s">
        <v>36</v>
      </c>
      <c r="G9869" s="10" t="s">
        <v>19</v>
      </c>
      <c r="H9869" s="10" t="s">
        <v>9</v>
      </c>
      <c r="I9869" s="10" t="s">
        <v>10463</v>
      </c>
      <c r="J9869" s="10" t="s">
        <v>11</v>
      </c>
      <c r="K9869" s="10" t="s">
        <v>10464</v>
      </c>
      <c r="L9869" s="10" t="s">
        <v>19</v>
      </c>
      <c r="M9869" s="10" t="s">
        <v>19</v>
      </c>
      <c r="N9869" s="10" t="s">
        <v>19</v>
      </c>
    </row>
    <row r="9870" spans="1:14" x14ac:dyDescent="0.2">
      <c r="A9870" s="12">
        <v>9865</v>
      </c>
      <c r="B9870" s="10" t="s">
        <v>15</v>
      </c>
      <c r="C9870" s="10" t="s">
        <v>10553</v>
      </c>
      <c r="D9870" s="10" t="s">
        <v>10461</v>
      </c>
      <c r="E9870" s="10" t="s">
        <v>10462</v>
      </c>
      <c r="F9870" s="10" t="s">
        <v>36</v>
      </c>
      <c r="G9870" s="10" t="s">
        <v>19</v>
      </c>
      <c r="H9870" s="10" t="s">
        <v>9</v>
      </c>
      <c r="I9870" s="10" t="s">
        <v>10463</v>
      </c>
      <c r="J9870" s="10" t="s">
        <v>11</v>
      </c>
      <c r="K9870" s="10" t="s">
        <v>10464</v>
      </c>
      <c r="L9870" s="10" t="s">
        <v>19</v>
      </c>
      <c r="M9870" s="10" t="s">
        <v>19</v>
      </c>
      <c r="N9870" s="10" t="s">
        <v>19</v>
      </c>
    </row>
    <row r="9871" spans="1:14" x14ac:dyDescent="0.2">
      <c r="A9871" s="12">
        <v>9866</v>
      </c>
      <c r="B9871" s="10" t="s">
        <v>15</v>
      </c>
      <c r="C9871" s="10" t="s">
        <v>10554</v>
      </c>
      <c r="D9871" s="10" t="s">
        <v>10461</v>
      </c>
      <c r="E9871" s="10" t="s">
        <v>10462</v>
      </c>
      <c r="F9871" s="10" t="s">
        <v>36</v>
      </c>
      <c r="G9871" s="10" t="s">
        <v>19</v>
      </c>
      <c r="H9871" s="10" t="s">
        <v>9</v>
      </c>
      <c r="I9871" s="10" t="s">
        <v>10463</v>
      </c>
      <c r="J9871" s="10" t="s">
        <v>11</v>
      </c>
      <c r="K9871" s="10" t="s">
        <v>10464</v>
      </c>
      <c r="L9871" s="10" t="s">
        <v>19</v>
      </c>
      <c r="M9871" s="10" t="s">
        <v>19</v>
      </c>
      <c r="N9871" s="10" t="s">
        <v>19</v>
      </c>
    </row>
    <row r="9872" spans="1:14" x14ac:dyDescent="0.2">
      <c r="A9872" s="12">
        <v>9867</v>
      </c>
      <c r="B9872" s="10" t="s">
        <v>15</v>
      </c>
      <c r="C9872" s="10" t="s">
        <v>10555</v>
      </c>
      <c r="D9872" s="10" t="s">
        <v>10461</v>
      </c>
      <c r="E9872" s="10" t="s">
        <v>10462</v>
      </c>
      <c r="F9872" s="10" t="s">
        <v>36</v>
      </c>
      <c r="G9872" s="10" t="s">
        <v>19</v>
      </c>
      <c r="H9872" s="10" t="s">
        <v>9</v>
      </c>
      <c r="I9872" s="10" t="s">
        <v>10463</v>
      </c>
      <c r="J9872" s="10" t="s">
        <v>11</v>
      </c>
      <c r="K9872" s="10" t="s">
        <v>10464</v>
      </c>
      <c r="L9872" s="10" t="s">
        <v>19</v>
      </c>
      <c r="M9872" s="10" t="s">
        <v>19</v>
      </c>
      <c r="N9872" s="10" t="s">
        <v>19</v>
      </c>
    </row>
    <row r="9873" spans="1:14" x14ac:dyDescent="0.2">
      <c r="A9873" s="12">
        <v>9868</v>
      </c>
      <c r="B9873" s="10" t="s">
        <v>15</v>
      </c>
      <c r="C9873" s="10" t="s">
        <v>10556</v>
      </c>
      <c r="D9873" s="10" t="s">
        <v>10461</v>
      </c>
      <c r="E9873" s="10" t="s">
        <v>10462</v>
      </c>
      <c r="F9873" s="10" t="s">
        <v>36</v>
      </c>
      <c r="G9873" s="10" t="s">
        <v>19</v>
      </c>
      <c r="H9873" s="10" t="s">
        <v>9</v>
      </c>
      <c r="I9873" s="10" t="s">
        <v>10463</v>
      </c>
      <c r="J9873" s="10" t="s">
        <v>11</v>
      </c>
      <c r="K9873" s="10" t="s">
        <v>10464</v>
      </c>
      <c r="L9873" s="10" t="s">
        <v>19</v>
      </c>
      <c r="M9873" s="10" t="s">
        <v>19</v>
      </c>
      <c r="N9873" s="10" t="s">
        <v>19</v>
      </c>
    </row>
    <row r="9874" spans="1:14" x14ac:dyDescent="0.2">
      <c r="A9874" s="12">
        <v>9869</v>
      </c>
      <c r="B9874" s="10" t="s">
        <v>15</v>
      </c>
      <c r="C9874" s="10" t="s">
        <v>10557</v>
      </c>
      <c r="D9874" s="10" t="s">
        <v>10461</v>
      </c>
      <c r="E9874" s="10" t="s">
        <v>10462</v>
      </c>
      <c r="F9874" s="10" t="s">
        <v>36</v>
      </c>
      <c r="G9874" s="10" t="s">
        <v>19</v>
      </c>
      <c r="H9874" s="10" t="s">
        <v>9</v>
      </c>
      <c r="I9874" s="10" t="s">
        <v>10463</v>
      </c>
      <c r="J9874" s="10" t="s">
        <v>11</v>
      </c>
      <c r="K9874" s="10" t="s">
        <v>10464</v>
      </c>
      <c r="L9874" s="10" t="s">
        <v>19</v>
      </c>
      <c r="M9874" s="10" t="s">
        <v>19</v>
      </c>
      <c r="N9874" s="10" t="s">
        <v>19</v>
      </c>
    </row>
    <row r="9875" spans="1:14" x14ac:dyDescent="0.2">
      <c r="A9875" s="12">
        <v>9870</v>
      </c>
      <c r="B9875" s="10" t="s">
        <v>15</v>
      </c>
      <c r="C9875" s="10" t="s">
        <v>10558</v>
      </c>
      <c r="D9875" s="10" t="s">
        <v>10461</v>
      </c>
      <c r="E9875" s="10" t="s">
        <v>10462</v>
      </c>
      <c r="F9875" s="10" t="s">
        <v>36</v>
      </c>
      <c r="G9875" s="10" t="s">
        <v>19</v>
      </c>
      <c r="H9875" s="10" t="s">
        <v>9</v>
      </c>
      <c r="I9875" s="10" t="s">
        <v>10463</v>
      </c>
      <c r="J9875" s="10" t="s">
        <v>11</v>
      </c>
      <c r="K9875" s="10" t="s">
        <v>10464</v>
      </c>
      <c r="L9875" s="10" t="s">
        <v>19</v>
      </c>
      <c r="M9875" s="10" t="s">
        <v>19</v>
      </c>
      <c r="N9875" s="10" t="s">
        <v>19</v>
      </c>
    </row>
    <row r="9876" spans="1:14" x14ac:dyDescent="0.2">
      <c r="A9876" s="12">
        <v>9871</v>
      </c>
      <c r="B9876" s="10" t="s">
        <v>15</v>
      </c>
      <c r="C9876" s="10" t="s">
        <v>10559</v>
      </c>
      <c r="D9876" s="10" t="s">
        <v>10461</v>
      </c>
      <c r="E9876" s="10" t="s">
        <v>10462</v>
      </c>
      <c r="F9876" s="10" t="s">
        <v>36</v>
      </c>
      <c r="G9876" s="10" t="s">
        <v>19</v>
      </c>
      <c r="H9876" s="10" t="s">
        <v>9</v>
      </c>
      <c r="I9876" s="10" t="s">
        <v>10463</v>
      </c>
      <c r="J9876" s="10" t="s">
        <v>11</v>
      </c>
      <c r="K9876" s="10" t="s">
        <v>10464</v>
      </c>
      <c r="L9876" s="10" t="s">
        <v>19</v>
      </c>
      <c r="M9876" s="10" t="s">
        <v>19</v>
      </c>
      <c r="N9876" s="10" t="s">
        <v>19</v>
      </c>
    </row>
    <row r="9877" spans="1:14" x14ac:dyDescent="0.2">
      <c r="A9877" s="12">
        <v>9872</v>
      </c>
      <c r="B9877" s="10" t="s">
        <v>15</v>
      </c>
      <c r="C9877" s="10" t="s">
        <v>10560</v>
      </c>
      <c r="D9877" s="10" t="s">
        <v>10461</v>
      </c>
      <c r="E9877" s="10" t="s">
        <v>10462</v>
      </c>
      <c r="F9877" s="10" t="s">
        <v>36</v>
      </c>
      <c r="G9877" s="10" t="s">
        <v>19</v>
      </c>
      <c r="H9877" s="10" t="s">
        <v>9</v>
      </c>
      <c r="I9877" s="10" t="s">
        <v>10463</v>
      </c>
      <c r="J9877" s="10" t="s">
        <v>11</v>
      </c>
      <c r="K9877" s="10" t="s">
        <v>10464</v>
      </c>
      <c r="L9877" s="10" t="s">
        <v>19</v>
      </c>
      <c r="M9877" s="10" t="s">
        <v>19</v>
      </c>
      <c r="N9877" s="10" t="s">
        <v>19</v>
      </c>
    </row>
    <row r="9878" spans="1:14" x14ac:dyDescent="0.2">
      <c r="A9878" s="12">
        <v>9873</v>
      </c>
      <c r="B9878" s="10" t="s">
        <v>15</v>
      </c>
      <c r="C9878" s="10" t="s">
        <v>10561</v>
      </c>
      <c r="D9878" s="10" t="s">
        <v>10461</v>
      </c>
      <c r="E9878" s="10" t="s">
        <v>10462</v>
      </c>
      <c r="F9878" s="10" t="s">
        <v>36</v>
      </c>
      <c r="G9878" s="10" t="s">
        <v>19</v>
      </c>
      <c r="H9878" s="10" t="s">
        <v>9</v>
      </c>
      <c r="I9878" s="10" t="s">
        <v>10463</v>
      </c>
      <c r="J9878" s="10" t="s">
        <v>11</v>
      </c>
      <c r="K9878" s="10" t="s">
        <v>10464</v>
      </c>
      <c r="L9878" s="10" t="s">
        <v>19</v>
      </c>
      <c r="M9878" s="10" t="s">
        <v>19</v>
      </c>
      <c r="N9878" s="10" t="s">
        <v>19</v>
      </c>
    </row>
    <row r="9879" spans="1:14" x14ac:dyDescent="0.2">
      <c r="A9879" s="12">
        <v>9874</v>
      </c>
      <c r="B9879" s="10" t="s">
        <v>15</v>
      </c>
      <c r="C9879" s="10" t="s">
        <v>10562</v>
      </c>
      <c r="D9879" s="10" t="s">
        <v>10461</v>
      </c>
      <c r="E9879" s="10" t="s">
        <v>10462</v>
      </c>
      <c r="F9879" s="10" t="s">
        <v>36</v>
      </c>
      <c r="G9879" s="10" t="s">
        <v>19</v>
      </c>
      <c r="H9879" s="10" t="s">
        <v>9</v>
      </c>
      <c r="I9879" s="10" t="s">
        <v>10463</v>
      </c>
      <c r="J9879" s="10" t="s">
        <v>11</v>
      </c>
      <c r="K9879" s="10" t="s">
        <v>10464</v>
      </c>
      <c r="L9879" s="10" t="s">
        <v>19</v>
      </c>
      <c r="M9879" s="10" t="s">
        <v>19</v>
      </c>
      <c r="N9879" s="10" t="s">
        <v>19</v>
      </c>
    </row>
    <row r="9880" spans="1:14" x14ac:dyDescent="0.2">
      <c r="A9880" s="12">
        <v>9875</v>
      </c>
      <c r="B9880" s="10" t="s">
        <v>15</v>
      </c>
      <c r="C9880" s="10" t="s">
        <v>10563</v>
      </c>
      <c r="D9880" s="10" t="s">
        <v>10461</v>
      </c>
      <c r="E9880" s="10" t="s">
        <v>10462</v>
      </c>
      <c r="F9880" s="10" t="s">
        <v>36</v>
      </c>
      <c r="G9880" s="10" t="s">
        <v>19</v>
      </c>
      <c r="H9880" s="10" t="s">
        <v>9</v>
      </c>
      <c r="I9880" s="10" t="s">
        <v>10463</v>
      </c>
      <c r="J9880" s="10" t="s">
        <v>11</v>
      </c>
      <c r="K9880" s="10" t="s">
        <v>10464</v>
      </c>
      <c r="L9880" s="10" t="s">
        <v>19</v>
      </c>
      <c r="M9880" s="10" t="s">
        <v>19</v>
      </c>
      <c r="N9880" s="10" t="s">
        <v>19</v>
      </c>
    </row>
    <row r="9881" spans="1:14" x14ac:dyDescent="0.2">
      <c r="A9881" s="12">
        <v>9876</v>
      </c>
      <c r="B9881" s="10" t="s">
        <v>15</v>
      </c>
      <c r="C9881" s="10" t="s">
        <v>10564</v>
      </c>
      <c r="D9881" s="10" t="s">
        <v>10461</v>
      </c>
      <c r="E9881" s="10" t="s">
        <v>10462</v>
      </c>
      <c r="F9881" s="10" t="s">
        <v>36</v>
      </c>
      <c r="G9881" s="10" t="s">
        <v>19</v>
      </c>
      <c r="H9881" s="10" t="s">
        <v>9</v>
      </c>
      <c r="I9881" s="10" t="s">
        <v>10463</v>
      </c>
      <c r="J9881" s="10" t="s">
        <v>11</v>
      </c>
      <c r="K9881" s="10" t="s">
        <v>10464</v>
      </c>
      <c r="L9881" s="10" t="s">
        <v>19</v>
      </c>
      <c r="M9881" s="10" t="s">
        <v>19</v>
      </c>
      <c r="N9881" s="10" t="s">
        <v>19</v>
      </c>
    </row>
    <row r="9882" spans="1:14" x14ac:dyDescent="0.2">
      <c r="A9882" s="12">
        <v>9877</v>
      </c>
      <c r="B9882" s="10" t="s">
        <v>15</v>
      </c>
      <c r="C9882" s="10" t="s">
        <v>10565</v>
      </c>
      <c r="D9882" s="10" t="s">
        <v>10461</v>
      </c>
      <c r="E9882" s="10" t="s">
        <v>10462</v>
      </c>
      <c r="F9882" s="10" t="s">
        <v>36</v>
      </c>
      <c r="G9882" s="10" t="s">
        <v>19</v>
      </c>
      <c r="H9882" s="10" t="s">
        <v>9</v>
      </c>
      <c r="I9882" s="10" t="s">
        <v>10463</v>
      </c>
      <c r="J9882" s="10" t="s">
        <v>11</v>
      </c>
      <c r="K9882" s="10" t="s">
        <v>10464</v>
      </c>
      <c r="L9882" s="10" t="s">
        <v>19</v>
      </c>
      <c r="M9882" s="10" t="s">
        <v>19</v>
      </c>
      <c r="N9882" s="10" t="s">
        <v>19</v>
      </c>
    </row>
    <row r="9883" spans="1:14" x14ac:dyDescent="0.2">
      <c r="A9883" s="12">
        <v>9878</v>
      </c>
      <c r="B9883" s="10" t="s">
        <v>15</v>
      </c>
      <c r="C9883" s="10" t="s">
        <v>10566</v>
      </c>
      <c r="D9883" s="10" t="s">
        <v>10461</v>
      </c>
      <c r="E9883" s="10" t="s">
        <v>10462</v>
      </c>
      <c r="F9883" s="10" t="s">
        <v>36</v>
      </c>
      <c r="G9883" s="10" t="s">
        <v>19</v>
      </c>
      <c r="H9883" s="10" t="s">
        <v>9</v>
      </c>
      <c r="I9883" s="10" t="s">
        <v>10463</v>
      </c>
      <c r="J9883" s="10" t="s">
        <v>11</v>
      </c>
      <c r="K9883" s="10" t="s">
        <v>10464</v>
      </c>
      <c r="L9883" s="10" t="s">
        <v>19</v>
      </c>
      <c r="M9883" s="10" t="s">
        <v>19</v>
      </c>
      <c r="N9883" s="10" t="s">
        <v>19</v>
      </c>
    </row>
    <row r="9884" spans="1:14" x14ac:dyDescent="0.2">
      <c r="A9884" s="12">
        <v>9879</v>
      </c>
      <c r="B9884" s="10" t="s">
        <v>15</v>
      </c>
      <c r="C9884" s="10" t="s">
        <v>10567</v>
      </c>
      <c r="D9884" s="10" t="s">
        <v>10461</v>
      </c>
      <c r="E9884" s="10" t="s">
        <v>10462</v>
      </c>
      <c r="F9884" s="10" t="s">
        <v>36</v>
      </c>
      <c r="G9884" s="10" t="s">
        <v>19</v>
      </c>
      <c r="H9884" s="10" t="s">
        <v>9</v>
      </c>
      <c r="I9884" s="10" t="s">
        <v>10463</v>
      </c>
      <c r="J9884" s="10" t="s">
        <v>11</v>
      </c>
      <c r="K9884" s="10" t="s">
        <v>10464</v>
      </c>
      <c r="L9884" s="10" t="s">
        <v>19</v>
      </c>
      <c r="M9884" s="10" t="s">
        <v>19</v>
      </c>
      <c r="N9884" s="10" t="s">
        <v>19</v>
      </c>
    </row>
    <row r="9885" spans="1:14" x14ac:dyDescent="0.2">
      <c r="A9885" s="12">
        <v>9880</v>
      </c>
      <c r="B9885" s="10" t="s">
        <v>15</v>
      </c>
      <c r="C9885" s="10" t="s">
        <v>10568</v>
      </c>
      <c r="D9885" s="10" t="s">
        <v>10461</v>
      </c>
      <c r="E9885" s="10" t="s">
        <v>10462</v>
      </c>
      <c r="F9885" s="10" t="s">
        <v>36</v>
      </c>
      <c r="G9885" s="10" t="s">
        <v>19</v>
      </c>
      <c r="H9885" s="10" t="s">
        <v>9</v>
      </c>
      <c r="I9885" s="10" t="s">
        <v>10463</v>
      </c>
      <c r="J9885" s="10" t="s">
        <v>11</v>
      </c>
      <c r="K9885" s="10" t="s">
        <v>10464</v>
      </c>
      <c r="L9885" s="10" t="s">
        <v>19</v>
      </c>
      <c r="M9885" s="10" t="s">
        <v>19</v>
      </c>
      <c r="N9885" s="10" t="s">
        <v>19</v>
      </c>
    </row>
    <row r="9886" spans="1:14" x14ac:dyDescent="0.2">
      <c r="A9886" s="12">
        <v>9881</v>
      </c>
      <c r="B9886" s="10" t="s">
        <v>15</v>
      </c>
      <c r="C9886" s="10" t="s">
        <v>10569</v>
      </c>
      <c r="D9886" s="10" t="s">
        <v>10461</v>
      </c>
      <c r="E9886" s="10" t="s">
        <v>10462</v>
      </c>
      <c r="F9886" s="10" t="s">
        <v>36</v>
      </c>
      <c r="G9886" s="10" t="s">
        <v>19</v>
      </c>
      <c r="H9886" s="10" t="s">
        <v>9</v>
      </c>
      <c r="I9886" s="10" t="s">
        <v>10463</v>
      </c>
      <c r="J9886" s="10" t="s">
        <v>11</v>
      </c>
      <c r="K9886" s="10" t="s">
        <v>10464</v>
      </c>
      <c r="L9886" s="10" t="s">
        <v>19</v>
      </c>
      <c r="M9886" s="10" t="s">
        <v>19</v>
      </c>
      <c r="N9886" s="10" t="s">
        <v>19</v>
      </c>
    </row>
    <row r="9887" spans="1:14" x14ac:dyDescent="0.2">
      <c r="A9887" s="12">
        <v>9882</v>
      </c>
      <c r="B9887" s="10" t="s">
        <v>15</v>
      </c>
      <c r="C9887" s="10" t="s">
        <v>10570</v>
      </c>
      <c r="D9887" s="10" t="s">
        <v>10461</v>
      </c>
      <c r="E9887" s="10" t="s">
        <v>10462</v>
      </c>
      <c r="F9887" s="10" t="s">
        <v>36</v>
      </c>
      <c r="G9887" s="10" t="s">
        <v>19</v>
      </c>
      <c r="H9887" s="10" t="s">
        <v>9</v>
      </c>
      <c r="I9887" s="10" t="s">
        <v>10463</v>
      </c>
      <c r="J9887" s="10" t="s">
        <v>11</v>
      </c>
      <c r="K9887" s="10" t="s">
        <v>10464</v>
      </c>
      <c r="L9887" s="10" t="s">
        <v>19</v>
      </c>
      <c r="M9887" s="10" t="s">
        <v>19</v>
      </c>
      <c r="N9887" s="10" t="s">
        <v>19</v>
      </c>
    </row>
    <row r="9888" spans="1:14" x14ac:dyDescent="0.2">
      <c r="A9888" s="12">
        <v>9883</v>
      </c>
      <c r="B9888" s="10" t="s">
        <v>15</v>
      </c>
      <c r="C9888" s="10" t="s">
        <v>10571</v>
      </c>
      <c r="D9888" s="10" t="s">
        <v>10461</v>
      </c>
      <c r="E9888" s="10" t="s">
        <v>10462</v>
      </c>
      <c r="F9888" s="10" t="s">
        <v>36</v>
      </c>
      <c r="G9888" s="10" t="s">
        <v>19</v>
      </c>
      <c r="H9888" s="10" t="s">
        <v>9</v>
      </c>
      <c r="I9888" s="10" t="s">
        <v>10463</v>
      </c>
      <c r="J9888" s="10" t="s">
        <v>11</v>
      </c>
      <c r="K9888" s="10" t="s">
        <v>10464</v>
      </c>
      <c r="L9888" s="10" t="s">
        <v>19</v>
      </c>
      <c r="M9888" s="10" t="s">
        <v>19</v>
      </c>
      <c r="N9888" s="10" t="s">
        <v>19</v>
      </c>
    </row>
    <row r="9889" spans="1:14" x14ac:dyDescent="0.2">
      <c r="A9889" s="12">
        <v>9884</v>
      </c>
      <c r="B9889" s="10" t="s">
        <v>15</v>
      </c>
      <c r="C9889" s="10" t="s">
        <v>10572</v>
      </c>
      <c r="D9889" s="10" t="s">
        <v>10461</v>
      </c>
      <c r="E9889" s="10" t="s">
        <v>10462</v>
      </c>
      <c r="F9889" s="10" t="s">
        <v>36</v>
      </c>
      <c r="G9889" s="10" t="s">
        <v>19</v>
      </c>
      <c r="H9889" s="10" t="s">
        <v>9</v>
      </c>
      <c r="I9889" s="10" t="s">
        <v>10463</v>
      </c>
      <c r="J9889" s="10" t="s">
        <v>11</v>
      </c>
      <c r="K9889" s="10" t="s">
        <v>10464</v>
      </c>
      <c r="L9889" s="10" t="s">
        <v>19</v>
      </c>
      <c r="M9889" s="10" t="s">
        <v>19</v>
      </c>
      <c r="N9889" s="10" t="s">
        <v>19</v>
      </c>
    </row>
    <row r="9890" spans="1:14" x14ac:dyDescent="0.2">
      <c r="A9890" s="12">
        <v>9885</v>
      </c>
      <c r="B9890" s="10" t="s">
        <v>15</v>
      </c>
      <c r="C9890" s="10" t="s">
        <v>10573</v>
      </c>
      <c r="D9890" s="10" t="s">
        <v>10461</v>
      </c>
      <c r="E9890" s="10" t="s">
        <v>10462</v>
      </c>
      <c r="F9890" s="10" t="s">
        <v>36</v>
      </c>
      <c r="G9890" s="10" t="s">
        <v>19</v>
      </c>
      <c r="H9890" s="10" t="s">
        <v>9</v>
      </c>
      <c r="I9890" s="10" t="s">
        <v>10463</v>
      </c>
      <c r="J9890" s="10" t="s">
        <v>11</v>
      </c>
      <c r="K9890" s="10" t="s">
        <v>10464</v>
      </c>
      <c r="L9890" s="10" t="s">
        <v>19</v>
      </c>
      <c r="M9890" s="10" t="s">
        <v>19</v>
      </c>
      <c r="N9890" s="10" t="s">
        <v>19</v>
      </c>
    </row>
    <row r="9891" spans="1:14" x14ac:dyDescent="0.2">
      <c r="A9891" s="12">
        <v>9886</v>
      </c>
      <c r="B9891" s="10" t="s">
        <v>15</v>
      </c>
      <c r="C9891" s="10" t="s">
        <v>10574</v>
      </c>
      <c r="D9891" s="10" t="s">
        <v>10461</v>
      </c>
      <c r="E9891" s="10" t="s">
        <v>10462</v>
      </c>
      <c r="F9891" s="10" t="s">
        <v>36</v>
      </c>
      <c r="G9891" s="10" t="s">
        <v>19</v>
      </c>
      <c r="H9891" s="10" t="s">
        <v>9</v>
      </c>
      <c r="I9891" s="10" t="s">
        <v>10463</v>
      </c>
      <c r="J9891" s="10" t="s">
        <v>11</v>
      </c>
      <c r="K9891" s="10" t="s">
        <v>10464</v>
      </c>
      <c r="L9891" s="10" t="s">
        <v>19</v>
      </c>
      <c r="M9891" s="10" t="s">
        <v>19</v>
      </c>
      <c r="N9891" s="10" t="s">
        <v>19</v>
      </c>
    </row>
    <row r="9892" spans="1:14" x14ac:dyDescent="0.2">
      <c r="A9892" s="12">
        <v>9887</v>
      </c>
      <c r="B9892" s="10" t="s">
        <v>15</v>
      </c>
      <c r="C9892" s="10" t="s">
        <v>10575</v>
      </c>
      <c r="D9892" s="10" t="s">
        <v>10461</v>
      </c>
      <c r="E9892" s="10" t="s">
        <v>10462</v>
      </c>
      <c r="F9892" s="10" t="s">
        <v>36</v>
      </c>
      <c r="G9892" s="10" t="s">
        <v>19</v>
      </c>
      <c r="H9892" s="10" t="s">
        <v>9</v>
      </c>
      <c r="I9892" s="10" t="s">
        <v>10463</v>
      </c>
      <c r="J9892" s="10" t="s">
        <v>11</v>
      </c>
      <c r="K9892" s="10" t="s">
        <v>10464</v>
      </c>
      <c r="L9892" s="10" t="s">
        <v>19</v>
      </c>
      <c r="M9892" s="10" t="s">
        <v>19</v>
      </c>
      <c r="N9892" s="10" t="s">
        <v>19</v>
      </c>
    </row>
    <row r="9893" spans="1:14" x14ac:dyDescent="0.2">
      <c r="A9893" s="12">
        <v>9888</v>
      </c>
      <c r="B9893" s="10" t="s">
        <v>15</v>
      </c>
      <c r="C9893" s="10" t="s">
        <v>10576</v>
      </c>
      <c r="D9893" s="10" t="s">
        <v>10461</v>
      </c>
      <c r="E9893" s="10" t="s">
        <v>10462</v>
      </c>
      <c r="F9893" s="10" t="s">
        <v>36</v>
      </c>
      <c r="G9893" s="10" t="s">
        <v>19</v>
      </c>
      <c r="H9893" s="10" t="s">
        <v>9</v>
      </c>
      <c r="I9893" s="10" t="s">
        <v>10463</v>
      </c>
      <c r="J9893" s="10" t="s">
        <v>11</v>
      </c>
      <c r="K9893" s="10" t="s">
        <v>10464</v>
      </c>
      <c r="L9893" s="10" t="s">
        <v>19</v>
      </c>
      <c r="M9893" s="10" t="s">
        <v>19</v>
      </c>
      <c r="N9893" s="10" t="s">
        <v>19</v>
      </c>
    </row>
    <row r="9894" spans="1:14" x14ac:dyDescent="0.2">
      <c r="A9894" s="12">
        <v>9889</v>
      </c>
      <c r="B9894" s="10" t="s">
        <v>15</v>
      </c>
      <c r="C9894" s="10" t="s">
        <v>10577</v>
      </c>
      <c r="D9894" s="10" t="s">
        <v>10461</v>
      </c>
      <c r="E9894" s="10" t="s">
        <v>10462</v>
      </c>
      <c r="F9894" s="10" t="s">
        <v>36</v>
      </c>
      <c r="G9894" s="10" t="s">
        <v>19</v>
      </c>
      <c r="H9894" s="10" t="s">
        <v>9</v>
      </c>
      <c r="I9894" s="10" t="s">
        <v>10463</v>
      </c>
      <c r="J9894" s="10" t="s">
        <v>11</v>
      </c>
      <c r="K9894" s="10" t="s">
        <v>10464</v>
      </c>
      <c r="L9894" s="10" t="s">
        <v>19</v>
      </c>
      <c r="M9894" s="10" t="s">
        <v>19</v>
      </c>
      <c r="N9894" s="10" t="s">
        <v>19</v>
      </c>
    </row>
    <row r="9895" spans="1:14" x14ac:dyDescent="0.2">
      <c r="A9895" s="12">
        <v>9890</v>
      </c>
      <c r="B9895" s="10" t="s">
        <v>15</v>
      </c>
      <c r="C9895" s="10" t="s">
        <v>10578</v>
      </c>
      <c r="D9895" s="10" t="s">
        <v>10461</v>
      </c>
      <c r="E9895" s="10" t="s">
        <v>10462</v>
      </c>
      <c r="F9895" s="10" t="s">
        <v>36</v>
      </c>
      <c r="G9895" s="10" t="s">
        <v>19</v>
      </c>
      <c r="H9895" s="10" t="s">
        <v>9</v>
      </c>
      <c r="I9895" s="10" t="s">
        <v>10463</v>
      </c>
      <c r="J9895" s="10" t="s">
        <v>11</v>
      </c>
      <c r="K9895" s="10" t="s">
        <v>10464</v>
      </c>
      <c r="L9895" s="10" t="s">
        <v>19</v>
      </c>
      <c r="M9895" s="10" t="s">
        <v>19</v>
      </c>
      <c r="N9895" s="10" t="s">
        <v>19</v>
      </c>
    </row>
    <row r="9896" spans="1:14" x14ac:dyDescent="0.2">
      <c r="A9896" s="12">
        <v>9891</v>
      </c>
      <c r="B9896" s="10" t="s">
        <v>15</v>
      </c>
      <c r="C9896" s="10" t="s">
        <v>76</v>
      </c>
      <c r="D9896" s="10" t="s">
        <v>10461</v>
      </c>
      <c r="E9896" s="10" t="s">
        <v>10462</v>
      </c>
      <c r="F9896" s="10" t="s">
        <v>36</v>
      </c>
      <c r="G9896" s="10" t="s">
        <v>19</v>
      </c>
      <c r="H9896" s="10" t="s">
        <v>9</v>
      </c>
      <c r="I9896" s="10" t="s">
        <v>10463</v>
      </c>
      <c r="J9896" s="10" t="s">
        <v>11</v>
      </c>
      <c r="K9896" s="10" t="s">
        <v>10464</v>
      </c>
      <c r="L9896" s="10" t="s">
        <v>19</v>
      </c>
      <c r="M9896" s="10" t="s">
        <v>19</v>
      </c>
      <c r="N9896" s="10" t="s">
        <v>19</v>
      </c>
    </row>
    <row r="9897" spans="1:14" x14ac:dyDescent="0.2">
      <c r="A9897" s="12">
        <v>9892</v>
      </c>
      <c r="B9897" s="10" t="s">
        <v>15</v>
      </c>
      <c r="C9897" s="10" t="s">
        <v>10579</v>
      </c>
      <c r="D9897" s="10" t="s">
        <v>10461</v>
      </c>
      <c r="E9897" s="10" t="s">
        <v>10462</v>
      </c>
      <c r="F9897" s="10" t="s">
        <v>36</v>
      </c>
      <c r="G9897" s="10" t="s">
        <v>19</v>
      </c>
      <c r="H9897" s="10" t="s">
        <v>9</v>
      </c>
      <c r="I9897" s="10" t="s">
        <v>10463</v>
      </c>
      <c r="J9897" s="10" t="s">
        <v>11</v>
      </c>
      <c r="K9897" s="10" t="s">
        <v>10464</v>
      </c>
      <c r="L9897" s="10" t="s">
        <v>19</v>
      </c>
      <c r="M9897" s="10" t="s">
        <v>19</v>
      </c>
      <c r="N9897" s="10" t="s">
        <v>19</v>
      </c>
    </row>
    <row r="9898" spans="1:14" x14ac:dyDescent="0.2">
      <c r="A9898" s="12">
        <v>9893</v>
      </c>
      <c r="B9898" s="10" t="s">
        <v>15</v>
      </c>
      <c r="C9898" s="10" t="s">
        <v>10580</v>
      </c>
      <c r="D9898" s="10" t="s">
        <v>10461</v>
      </c>
      <c r="E9898" s="10" t="s">
        <v>10462</v>
      </c>
      <c r="F9898" s="10" t="s">
        <v>36</v>
      </c>
      <c r="G9898" s="10" t="s">
        <v>19</v>
      </c>
      <c r="H9898" s="10" t="s">
        <v>9</v>
      </c>
      <c r="I9898" s="10" t="s">
        <v>10463</v>
      </c>
      <c r="J9898" s="10" t="s">
        <v>11</v>
      </c>
      <c r="K9898" s="10" t="s">
        <v>10464</v>
      </c>
      <c r="L9898" s="10" t="s">
        <v>19</v>
      </c>
      <c r="M9898" s="10" t="s">
        <v>19</v>
      </c>
      <c r="N9898" s="10" t="s">
        <v>19</v>
      </c>
    </row>
    <row r="9899" spans="1:14" x14ac:dyDescent="0.2">
      <c r="A9899" s="12">
        <v>9894</v>
      </c>
      <c r="B9899" s="10" t="s">
        <v>15</v>
      </c>
      <c r="C9899" s="10" t="s">
        <v>10581</v>
      </c>
      <c r="D9899" s="10" t="s">
        <v>10461</v>
      </c>
      <c r="E9899" s="10" t="s">
        <v>10462</v>
      </c>
      <c r="F9899" s="10" t="s">
        <v>36</v>
      </c>
      <c r="G9899" s="10" t="s">
        <v>19</v>
      </c>
      <c r="H9899" s="10" t="s">
        <v>9</v>
      </c>
      <c r="I9899" s="10" t="s">
        <v>10463</v>
      </c>
      <c r="J9899" s="10" t="s">
        <v>11</v>
      </c>
      <c r="K9899" s="10" t="s">
        <v>10464</v>
      </c>
      <c r="L9899" s="10" t="s">
        <v>19</v>
      </c>
      <c r="M9899" s="10" t="s">
        <v>19</v>
      </c>
      <c r="N9899" s="10" t="s">
        <v>19</v>
      </c>
    </row>
    <row r="9900" spans="1:14" x14ac:dyDescent="0.2">
      <c r="A9900" s="12">
        <v>9895</v>
      </c>
      <c r="B9900" s="10" t="s">
        <v>15</v>
      </c>
      <c r="C9900" s="10" t="s">
        <v>10582</v>
      </c>
      <c r="D9900" s="10" t="s">
        <v>10461</v>
      </c>
      <c r="E9900" s="10" t="s">
        <v>10462</v>
      </c>
      <c r="F9900" s="10" t="s">
        <v>36</v>
      </c>
      <c r="G9900" s="10" t="s">
        <v>19</v>
      </c>
      <c r="H9900" s="10" t="s">
        <v>9</v>
      </c>
      <c r="I9900" s="10" t="s">
        <v>10463</v>
      </c>
      <c r="J9900" s="10" t="s">
        <v>11</v>
      </c>
      <c r="K9900" s="10" t="s">
        <v>10464</v>
      </c>
      <c r="L9900" s="10" t="s">
        <v>19</v>
      </c>
      <c r="M9900" s="10" t="s">
        <v>19</v>
      </c>
      <c r="N9900" s="10" t="s">
        <v>19</v>
      </c>
    </row>
    <row r="9901" spans="1:14" x14ac:dyDescent="0.2">
      <c r="A9901" s="12">
        <v>9896</v>
      </c>
      <c r="B9901" s="10" t="s">
        <v>15</v>
      </c>
      <c r="C9901" s="10" t="s">
        <v>10583</v>
      </c>
      <c r="D9901" s="10" t="s">
        <v>10461</v>
      </c>
      <c r="E9901" s="10" t="s">
        <v>10462</v>
      </c>
      <c r="F9901" s="10" t="s">
        <v>36</v>
      </c>
      <c r="G9901" s="10" t="s">
        <v>19</v>
      </c>
      <c r="H9901" s="10" t="s">
        <v>9</v>
      </c>
      <c r="I9901" s="10" t="s">
        <v>10463</v>
      </c>
      <c r="J9901" s="10" t="s">
        <v>11</v>
      </c>
      <c r="K9901" s="10" t="s">
        <v>10464</v>
      </c>
      <c r="L9901" s="10" t="s">
        <v>19</v>
      </c>
      <c r="M9901" s="10" t="s">
        <v>19</v>
      </c>
      <c r="N9901" s="10" t="s">
        <v>19</v>
      </c>
    </row>
    <row r="9902" spans="1:14" x14ac:dyDescent="0.2">
      <c r="A9902" s="12">
        <v>9897</v>
      </c>
      <c r="B9902" s="10" t="s">
        <v>15</v>
      </c>
      <c r="C9902" s="10" t="s">
        <v>10584</v>
      </c>
      <c r="D9902" s="10" t="s">
        <v>10461</v>
      </c>
      <c r="E9902" s="10" t="s">
        <v>10462</v>
      </c>
      <c r="F9902" s="10" t="s">
        <v>36</v>
      </c>
      <c r="G9902" s="10" t="s">
        <v>19</v>
      </c>
      <c r="H9902" s="10" t="s">
        <v>9</v>
      </c>
      <c r="I9902" s="10" t="s">
        <v>10463</v>
      </c>
      <c r="J9902" s="10" t="s">
        <v>11</v>
      </c>
      <c r="K9902" s="10" t="s">
        <v>10464</v>
      </c>
      <c r="L9902" s="10" t="s">
        <v>19</v>
      </c>
      <c r="M9902" s="10" t="s">
        <v>19</v>
      </c>
      <c r="N9902" s="10" t="s">
        <v>19</v>
      </c>
    </row>
    <row r="9903" spans="1:14" x14ac:dyDescent="0.2">
      <c r="A9903" s="12">
        <v>9898</v>
      </c>
      <c r="B9903" s="10" t="s">
        <v>15</v>
      </c>
      <c r="C9903" s="10" t="s">
        <v>79</v>
      </c>
      <c r="D9903" s="10" t="s">
        <v>10461</v>
      </c>
      <c r="E9903" s="10" t="s">
        <v>10462</v>
      </c>
      <c r="F9903" s="10" t="s">
        <v>36</v>
      </c>
      <c r="G9903" s="10" t="s">
        <v>19</v>
      </c>
      <c r="H9903" s="10" t="s">
        <v>9</v>
      </c>
      <c r="I9903" s="10" t="s">
        <v>10463</v>
      </c>
      <c r="J9903" s="10" t="s">
        <v>11</v>
      </c>
      <c r="K9903" s="10" t="s">
        <v>10464</v>
      </c>
      <c r="L9903" s="10" t="s">
        <v>19</v>
      </c>
      <c r="M9903" s="10" t="s">
        <v>19</v>
      </c>
      <c r="N9903" s="10" t="s">
        <v>19</v>
      </c>
    </row>
    <row r="9904" spans="1:14" x14ac:dyDescent="0.2">
      <c r="A9904" s="12">
        <v>9899</v>
      </c>
      <c r="B9904" s="10" t="s">
        <v>15</v>
      </c>
      <c r="C9904" s="10" t="s">
        <v>10585</v>
      </c>
      <c r="D9904" s="10" t="s">
        <v>10461</v>
      </c>
      <c r="E9904" s="10" t="s">
        <v>10462</v>
      </c>
      <c r="F9904" s="10" t="s">
        <v>36</v>
      </c>
      <c r="G9904" s="10" t="s">
        <v>19</v>
      </c>
      <c r="H9904" s="10" t="s">
        <v>9</v>
      </c>
      <c r="I9904" s="10" t="s">
        <v>10463</v>
      </c>
      <c r="J9904" s="10" t="s">
        <v>11</v>
      </c>
      <c r="K9904" s="10" t="s">
        <v>10464</v>
      </c>
      <c r="L9904" s="10" t="s">
        <v>19</v>
      </c>
      <c r="M9904" s="10" t="s">
        <v>19</v>
      </c>
      <c r="N9904" s="10" t="s">
        <v>19</v>
      </c>
    </row>
    <row r="9905" spans="1:14" x14ac:dyDescent="0.2">
      <c r="A9905" s="12">
        <v>9900</v>
      </c>
      <c r="B9905" s="10" t="s">
        <v>15</v>
      </c>
      <c r="C9905" s="10" t="s">
        <v>10586</v>
      </c>
      <c r="D9905" s="10" t="s">
        <v>10461</v>
      </c>
      <c r="E9905" s="10" t="s">
        <v>10462</v>
      </c>
      <c r="F9905" s="10" t="s">
        <v>36</v>
      </c>
      <c r="G9905" s="10" t="s">
        <v>19</v>
      </c>
      <c r="H9905" s="10" t="s">
        <v>9</v>
      </c>
      <c r="I9905" s="10" t="s">
        <v>10463</v>
      </c>
      <c r="J9905" s="10" t="s">
        <v>11</v>
      </c>
      <c r="K9905" s="10" t="s">
        <v>10464</v>
      </c>
      <c r="L9905" s="10" t="s">
        <v>19</v>
      </c>
      <c r="M9905" s="10" t="s">
        <v>19</v>
      </c>
      <c r="N9905" s="10" t="s">
        <v>19</v>
      </c>
    </row>
    <row r="9906" spans="1:14" x14ac:dyDescent="0.2">
      <c r="A9906" s="12">
        <v>9901</v>
      </c>
      <c r="B9906" s="10" t="s">
        <v>15</v>
      </c>
      <c r="C9906" s="10" t="s">
        <v>10587</v>
      </c>
      <c r="D9906" s="10" t="s">
        <v>10461</v>
      </c>
      <c r="E9906" s="10" t="s">
        <v>10462</v>
      </c>
      <c r="F9906" s="10" t="s">
        <v>36</v>
      </c>
      <c r="G9906" s="10" t="s">
        <v>19</v>
      </c>
      <c r="H9906" s="10" t="s">
        <v>9</v>
      </c>
      <c r="I9906" s="10" t="s">
        <v>10463</v>
      </c>
      <c r="J9906" s="10" t="s">
        <v>11</v>
      </c>
      <c r="K9906" s="10" t="s">
        <v>10464</v>
      </c>
      <c r="L9906" s="10" t="s">
        <v>19</v>
      </c>
      <c r="M9906" s="10" t="s">
        <v>19</v>
      </c>
      <c r="N9906" s="10" t="s">
        <v>19</v>
      </c>
    </row>
    <row r="9907" spans="1:14" x14ac:dyDescent="0.2">
      <c r="A9907" s="12">
        <v>9902</v>
      </c>
      <c r="B9907" s="10" t="s">
        <v>15</v>
      </c>
      <c r="C9907" s="10" t="s">
        <v>4587</v>
      </c>
      <c r="D9907" s="10" t="s">
        <v>10461</v>
      </c>
      <c r="E9907" s="10" t="s">
        <v>10462</v>
      </c>
      <c r="F9907" s="10" t="s">
        <v>36</v>
      </c>
      <c r="G9907" s="10" t="s">
        <v>19</v>
      </c>
      <c r="H9907" s="10" t="s">
        <v>9</v>
      </c>
      <c r="I9907" s="10" t="s">
        <v>10463</v>
      </c>
      <c r="J9907" s="10" t="s">
        <v>11</v>
      </c>
      <c r="K9907" s="10" t="s">
        <v>10464</v>
      </c>
      <c r="L9907" s="10" t="s">
        <v>19</v>
      </c>
      <c r="M9907" s="10" t="s">
        <v>19</v>
      </c>
      <c r="N9907" s="10" t="s">
        <v>19</v>
      </c>
    </row>
    <row r="9908" spans="1:14" x14ac:dyDescent="0.2">
      <c r="A9908" s="12">
        <v>9903</v>
      </c>
      <c r="B9908" s="10" t="s">
        <v>15</v>
      </c>
      <c r="C9908" s="10" t="s">
        <v>7352</v>
      </c>
      <c r="D9908" s="10" t="s">
        <v>10461</v>
      </c>
      <c r="E9908" s="10" t="s">
        <v>10462</v>
      </c>
      <c r="F9908" s="10" t="s">
        <v>36</v>
      </c>
      <c r="G9908" s="10" t="s">
        <v>19</v>
      </c>
      <c r="H9908" s="10" t="s">
        <v>9</v>
      </c>
      <c r="I9908" s="10" t="s">
        <v>10463</v>
      </c>
      <c r="J9908" s="10" t="s">
        <v>11</v>
      </c>
      <c r="K9908" s="10" t="s">
        <v>10464</v>
      </c>
      <c r="L9908" s="10" t="s">
        <v>19</v>
      </c>
      <c r="M9908" s="10" t="s">
        <v>19</v>
      </c>
      <c r="N9908" s="10" t="s">
        <v>19</v>
      </c>
    </row>
    <row r="9909" spans="1:14" x14ac:dyDescent="0.2">
      <c r="A9909" s="12">
        <v>9904</v>
      </c>
      <c r="B9909" s="10" t="s">
        <v>15</v>
      </c>
      <c r="C9909" s="10" t="s">
        <v>10588</v>
      </c>
      <c r="D9909" s="10" t="s">
        <v>10461</v>
      </c>
      <c r="E9909" s="10" t="s">
        <v>10462</v>
      </c>
      <c r="F9909" s="10" t="s">
        <v>36</v>
      </c>
      <c r="G9909" s="10" t="s">
        <v>19</v>
      </c>
      <c r="H9909" s="10" t="s">
        <v>9</v>
      </c>
      <c r="I9909" s="10" t="s">
        <v>10463</v>
      </c>
      <c r="J9909" s="10" t="s">
        <v>11</v>
      </c>
      <c r="K9909" s="10" t="s">
        <v>10464</v>
      </c>
      <c r="L9909" s="10" t="s">
        <v>19</v>
      </c>
      <c r="M9909" s="10" t="s">
        <v>19</v>
      </c>
      <c r="N9909" s="10" t="s">
        <v>19</v>
      </c>
    </row>
    <row r="9910" spans="1:14" x14ac:dyDescent="0.2">
      <c r="A9910" s="12">
        <v>9905</v>
      </c>
      <c r="B9910" s="10" t="s">
        <v>15</v>
      </c>
      <c r="C9910" s="10" t="s">
        <v>10589</v>
      </c>
      <c r="D9910" s="10" t="s">
        <v>10461</v>
      </c>
      <c r="E9910" s="10" t="s">
        <v>10462</v>
      </c>
      <c r="F9910" s="10" t="s">
        <v>36</v>
      </c>
      <c r="G9910" s="10" t="s">
        <v>19</v>
      </c>
      <c r="H9910" s="10" t="s">
        <v>9</v>
      </c>
      <c r="I9910" s="10" t="s">
        <v>10463</v>
      </c>
      <c r="J9910" s="10" t="s">
        <v>11</v>
      </c>
      <c r="K9910" s="10" t="s">
        <v>10464</v>
      </c>
      <c r="L9910" s="10" t="s">
        <v>19</v>
      </c>
      <c r="M9910" s="10" t="s">
        <v>19</v>
      </c>
      <c r="N9910" s="10" t="s">
        <v>19</v>
      </c>
    </row>
    <row r="9911" spans="1:14" x14ac:dyDescent="0.2">
      <c r="A9911" s="12">
        <v>9906</v>
      </c>
      <c r="B9911" s="10" t="s">
        <v>15</v>
      </c>
      <c r="C9911" s="10" t="s">
        <v>10590</v>
      </c>
      <c r="D9911" s="10" t="s">
        <v>10461</v>
      </c>
      <c r="E9911" s="10" t="s">
        <v>10462</v>
      </c>
      <c r="F9911" s="10" t="s">
        <v>36</v>
      </c>
      <c r="G9911" s="10" t="s">
        <v>19</v>
      </c>
      <c r="H9911" s="10" t="s">
        <v>9</v>
      </c>
      <c r="I9911" s="10" t="s">
        <v>10463</v>
      </c>
      <c r="J9911" s="10" t="s">
        <v>11</v>
      </c>
      <c r="K9911" s="10" t="s">
        <v>10464</v>
      </c>
      <c r="L9911" s="10" t="s">
        <v>19</v>
      </c>
      <c r="M9911" s="10" t="s">
        <v>19</v>
      </c>
      <c r="N9911" s="10" t="s">
        <v>19</v>
      </c>
    </row>
    <row r="9912" spans="1:14" x14ac:dyDescent="0.2">
      <c r="A9912" s="12">
        <v>9907</v>
      </c>
      <c r="B9912" s="10" t="s">
        <v>15</v>
      </c>
      <c r="C9912" s="10" t="s">
        <v>7348</v>
      </c>
      <c r="D9912" s="10" t="s">
        <v>10461</v>
      </c>
      <c r="E9912" s="10" t="s">
        <v>10462</v>
      </c>
      <c r="F9912" s="10" t="s">
        <v>36</v>
      </c>
      <c r="G9912" s="10" t="s">
        <v>19</v>
      </c>
      <c r="H9912" s="10" t="s">
        <v>9</v>
      </c>
      <c r="I9912" s="10" t="s">
        <v>10463</v>
      </c>
      <c r="J9912" s="10" t="s">
        <v>11</v>
      </c>
      <c r="K9912" s="10" t="s">
        <v>10464</v>
      </c>
      <c r="L9912" s="10" t="s">
        <v>19</v>
      </c>
      <c r="M9912" s="10" t="s">
        <v>19</v>
      </c>
      <c r="N9912" s="10" t="s">
        <v>19</v>
      </c>
    </row>
    <row r="9913" spans="1:14" x14ac:dyDescent="0.2">
      <c r="A9913" s="12">
        <v>9908</v>
      </c>
      <c r="B9913" s="10" t="s">
        <v>15</v>
      </c>
      <c r="C9913" s="10" t="s">
        <v>10591</v>
      </c>
      <c r="D9913" s="10" t="s">
        <v>10461</v>
      </c>
      <c r="E9913" s="10" t="s">
        <v>10462</v>
      </c>
      <c r="F9913" s="10" t="s">
        <v>36</v>
      </c>
      <c r="G9913" s="10" t="s">
        <v>19</v>
      </c>
      <c r="H9913" s="10" t="s">
        <v>9</v>
      </c>
      <c r="I9913" s="10" t="s">
        <v>10463</v>
      </c>
      <c r="J9913" s="10" t="s">
        <v>11</v>
      </c>
      <c r="K9913" s="10" t="s">
        <v>10464</v>
      </c>
      <c r="L9913" s="10" t="s">
        <v>19</v>
      </c>
      <c r="M9913" s="10" t="s">
        <v>19</v>
      </c>
      <c r="N9913" s="10" t="s">
        <v>19</v>
      </c>
    </row>
    <row r="9914" spans="1:14" x14ac:dyDescent="0.2">
      <c r="A9914" s="12">
        <v>9909</v>
      </c>
      <c r="B9914" s="10" t="s">
        <v>15</v>
      </c>
      <c r="C9914" s="10" t="s">
        <v>10592</v>
      </c>
      <c r="D9914" s="10" t="s">
        <v>10461</v>
      </c>
      <c r="E9914" s="10" t="s">
        <v>10462</v>
      </c>
      <c r="F9914" s="10" t="s">
        <v>36</v>
      </c>
      <c r="G9914" s="10" t="s">
        <v>19</v>
      </c>
      <c r="H9914" s="10" t="s">
        <v>9</v>
      </c>
      <c r="I9914" s="10" t="s">
        <v>10463</v>
      </c>
      <c r="J9914" s="10" t="s">
        <v>11</v>
      </c>
      <c r="K9914" s="10" t="s">
        <v>10464</v>
      </c>
      <c r="L9914" s="10" t="s">
        <v>19</v>
      </c>
      <c r="M9914" s="10" t="s">
        <v>19</v>
      </c>
      <c r="N9914" s="10" t="s">
        <v>19</v>
      </c>
    </row>
    <row r="9915" spans="1:14" x14ac:dyDescent="0.2">
      <c r="A9915" s="12">
        <v>9910</v>
      </c>
      <c r="B9915" s="10" t="s">
        <v>15</v>
      </c>
      <c r="C9915" s="10" t="s">
        <v>7687</v>
      </c>
      <c r="D9915" s="10" t="s">
        <v>10461</v>
      </c>
      <c r="E9915" s="10" t="s">
        <v>10462</v>
      </c>
      <c r="F9915" s="10" t="s">
        <v>36</v>
      </c>
      <c r="G9915" s="10" t="s">
        <v>19</v>
      </c>
      <c r="H9915" s="10" t="s">
        <v>9</v>
      </c>
      <c r="I9915" s="10" t="s">
        <v>10463</v>
      </c>
      <c r="J9915" s="10" t="s">
        <v>11</v>
      </c>
      <c r="K9915" s="10" t="s">
        <v>10464</v>
      </c>
      <c r="L9915" s="10" t="s">
        <v>19</v>
      </c>
      <c r="M9915" s="10" t="s">
        <v>19</v>
      </c>
      <c r="N9915" s="10" t="s">
        <v>19</v>
      </c>
    </row>
    <row r="9916" spans="1:14" x14ac:dyDescent="0.2">
      <c r="A9916" s="12">
        <v>9911</v>
      </c>
      <c r="B9916" s="10" t="s">
        <v>15</v>
      </c>
      <c r="C9916" s="10" t="s">
        <v>10593</v>
      </c>
      <c r="D9916" s="10" t="s">
        <v>10461</v>
      </c>
      <c r="E9916" s="10" t="s">
        <v>10462</v>
      </c>
      <c r="F9916" s="10" t="s">
        <v>36</v>
      </c>
      <c r="G9916" s="10" t="s">
        <v>19</v>
      </c>
      <c r="H9916" s="10" t="s">
        <v>9</v>
      </c>
      <c r="I9916" s="10" t="s">
        <v>10463</v>
      </c>
      <c r="J9916" s="10" t="s">
        <v>11</v>
      </c>
      <c r="K9916" s="10" t="s">
        <v>10464</v>
      </c>
      <c r="L9916" s="10" t="s">
        <v>19</v>
      </c>
      <c r="M9916" s="10" t="s">
        <v>19</v>
      </c>
      <c r="N9916" s="10" t="s">
        <v>19</v>
      </c>
    </row>
    <row r="9917" spans="1:14" x14ac:dyDescent="0.2">
      <c r="A9917" s="12">
        <v>9912</v>
      </c>
      <c r="B9917" s="10" t="s">
        <v>15</v>
      </c>
      <c r="C9917" s="10" t="s">
        <v>4597</v>
      </c>
      <c r="D9917" s="10" t="s">
        <v>10461</v>
      </c>
      <c r="E9917" s="10" t="s">
        <v>10462</v>
      </c>
      <c r="F9917" s="10" t="s">
        <v>36</v>
      </c>
      <c r="G9917" s="10" t="s">
        <v>19</v>
      </c>
      <c r="H9917" s="10" t="s">
        <v>9</v>
      </c>
      <c r="I9917" s="10" t="s">
        <v>10463</v>
      </c>
      <c r="J9917" s="10" t="s">
        <v>11</v>
      </c>
      <c r="K9917" s="10" t="s">
        <v>10464</v>
      </c>
      <c r="L9917" s="10" t="s">
        <v>19</v>
      </c>
      <c r="M9917" s="10" t="s">
        <v>19</v>
      </c>
      <c r="N9917" s="10" t="s">
        <v>19</v>
      </c>
    </row>
    <row r="9918" spans="1:14" x14ac:dyDescent="0.2">
      <c r="A9918" s="12">
        <v>9913</v>
      </c>
      <c r="B9918" s="10" t="s">
        <v>15</v>
      </c>
      <c r="C9918" s="10" t="s">
        <v>10594</v>
      </c>
      <c r="D9918" s="10" t="s">
        <v>10461</v>
      </c>
      <c r="E9918" s="10" t="s">
        <v>10462</v>
      </c>
      <c r="F9918" s="10" t="s">
        <v>36</v>
      </c>
      <c r="G9918" s="10" t="s">
        <v>19</v>
      </c>
      <c r="H9918" s="10" t="s">
        <v>9</v>
      </c>
      <c r="I9918" s="10" t="s">
        <v>10463</v>
      </c>
      <c r="J9918" s="10" t="s">
        <v>11</v>
      </c>
      <c r="K9918" s="10" t="s">
        <v>10464</v>
      </c>
      <c r="L9918" s="10" t="s">
        <v>19</v>
      </c>
      <c r="M9918" s="10" t="s">
        <v>19</v>
      </c>
      <c r="N9918" s="10" t="s">
        <v>19</v>
      </c>
    </row>
    <row r="9919" spans="1:14" x14ac:dyDescent="0.2">
      <c r="A9919" s="12">
        <v>9914</v>
      </c>
      <c r="B9919" s="10" t="s">
        <v>15</v>
      </c>
      <c r="C9919" s="10" t="s">
        <v>10595</v>
      </c>
      <c r="D9919" s="10" t="s">
        <v>10461</v>
      </c>
      <c r="E9919" s="10" t="s">
        <v>10462</v>
      </c>
      <c r="F9919" s="10" t="s">
        <v>36</v>
      </c>
      <c r="G9919" s="10" t="s">
        <v>19</v>
      </c>
      <c r="H9919" s="10" t="s">
        <v>9</v>
      </c>
      <c r="I9919" s="10" t="s">
        <v>10463</v>
      </c>
      <c r="J9919" s="10" t="s">
        <v>11</v>
      </c>
      <c r="K9919" s="10" t="s">
        <v>10464</v>
      </c>
      <c r="L9919" s="10" t="s">
        <v>19</v>
      </c>
      <c r="M9919" s="10" t="s">
        <v>19</v>
      </c>
      <c r="N9919" s="10" t="s">
        <v>19</v>
      </c>
    </row>
    <row r="9920" spans="1:14" x14ac:dyDescent="0.2">
      <c r="A9920" s="12">
        <v>9915</v>
      </c>
      <c r="B9920" s="10" t="s">
        <v>15</v>
      </c>
      <c r="C9920" s="10" t="s">
        <v>10596</v>
      </c>
      <c r="D9920" s="10" t="s">
        <v>10461</v>
      </c>
      <c r="E9920" s="10" t="s">
        <v>10462</v>
      </c>
      <c r="F9920" s="10" t="s">
        <v>36</v>
      </c>
      <c r="G9920" s="10" t="s">
        <v>19</v>
      </c>
      <c r="H9920" s="10" t="s">
        <v>9</v>
      </c>
      <c r="I9920" s="10" t="s">
        <v>10463</v>
      </c>
      <c r="J9920" s="10" t="s">
        <v>11</v>
      </c>
      <c r="K9920" s="10" t="s">
        <v>10464</v>
      </c>
      <c r="L9920" s="10" t="s">
        <v>19</v>
      </c>
      <c r="M9920" s="10" t="s">
        <v>19</v>
      </c>
      <c r="N9920" s="10" t="s">
        <v>19</v>
      </c>
    </row>
    <row r="9921" spans="1:14" x14ac:dyDescent="0.2">
      <c r="A9921" s="12">
        <v>9916</v>
      </c>
      <c r="B9921" s="10" t="s">
        <v>15</v>
      </c>
      <c r="C9921" s="10" t="s">
        <v>10597</v>
      </c>
      <c r="D9921" s="10" t="s">
        <v>10461</v>
      </c>
      <c r="E9921" s="10" t="s">
        <v>10462</v>
      </c>
      <c r="F9921" s="10" t="s">
        <v>36</v>
      </c>
      <c r="G9921" s="10" t="s">
        <v>19</v>
      </c>
      <c r="H9921" s="10" t="s">
        <v>9</v>
      </c>
      <c r="I9921" s="10" t="s">
        <v>10463</v>
      </c>
      <c r="J9921" s="10" t="s">
        <v>11</v>
      </c>
      <c r="K9921" s="10" t="s">
        <v>10464</v>
      </c>
      <c r="L9921" s="10" t="s">
        <v>19</v>
      </c>
      <c r="M9921" s="10" t="s">
        <v>19</v>
      </c>
      <c r="N9921" s="10" t="s">
        <v>19</v>
      </c>
    </row>
    <row r="9922" spans="1:14" x14ac:dyDescent="0.2">
      <c r="A9922" s="12">
        <v>9917</v>
      </c>
      <c r="B9922" s="10" t="s">
        <v>15</v>
      </c>
      <c r="C9922" s="10" t="s">
        <v>10598</v>
      </c>
      <c r="D9922" s="10" t="s">
        <v>10461</v>
      </c>
      <c r="E9922" s="10" t="s">
        <v>10462</v>
      </c>
      <c r="F9922" s="10" t="s">
        <v>36</v>
      </c>
      <c r="G9922" s="10" t="s">
        <v>19</v>
      </c>
      <c r="H9922" s="10" t="s">
        <v>9</v>
      </c>
      <c r="I9922" s="10" t="s">
        <v>10463</v>
      </c>
      <c r="J9922" s="10" t="s">
        <v>11</v>
      </c>
      <c r="K9922" s="10" t="s">
        <v>10464</v>
      </c>
      <c r="L9922" s="10" t="s">
        <v>19</v>
      </c>
      <c r="M9922" s="10" t="s">
        <v>19</v>
      </c>
      <c r="N9922" s="10" t="s">
        <v>19</v>
      </c>
    </row>
    <row r="9923" spans="1:14" x14ac:dyDescent="0.2">
      <c r="A9923" s="12">
        <v>9918</v>
      </c>
      <c r="B9923" s="10" t="s">
        <v>15</v>
      </c>
      <c r="C9923" s="10" t="s">
        <v>10599</v>
      </c>
      <c r="D9923" s="10" t="s">
        <v>10461</v>
      </c>
      <c r="E9923" s="10" t="s">
        <v>10462</v>
      </c>
      <c r="F9923" s="10" t="s">
        <v>36</v>
      </c>
      <c r="G9923" s="10" t="s">
        <v>19</v>
      </c>
      <c r="H9923" s="10" t="s">
        <v>9</v>
      </c>
      <c r="I9923" s="10" t="s">
        <v>10463</v>
      </c>
      <c r="J9923" s="10" t="s">
        <v>11</v>
      </c>
      <c r="K9923" s="10" t="s">
        <v>10464</v>
      </c>
      <c r="L9923" s="10" t="s">
        <v>19</v>
      </c>
      <c r="M9923" s="10" t="s">
        <v>19</v>
      </c>
      <c r="N9923" s="10" t="s">
        <v>19</v>
      </c>
    </row>
    <row r="9924" spans="1:14" x14ac:dyDescent="0.2">
      <c r="A9924" s="12">
        <v>9919</v>
      </c>
      <c r="B9924" s="10" t="s">
        <v>15</v>
      </c>
      <c r="C9924" s="10" t="s">
        <v>10600</v>
      </c>
      <c r="D9924" s="10" t="s">
        <v>10461</v>
      </c>
      <c r="E9924" s="10" t="s">
        <v>10462</v>
      </c>
      <c r="F9924" s="10" t="s">
        <v>36</v>
      </c>
      <c r="G9924" s="10" t="s">
        <v>19</v>
      </c>
      <c r="H9924" s="10" t="s">
        <v>9</v>
      </c>
      <c r="I9924" s="10" t="s">
        <v>10463</v>
      </c>
      <c r="J9924" s="10" t="s">
        <v>11</v>
      </c>
      <c r="K9924" s="10" t="s">
        <v>10464</v>
      </c>
      <c r="L9924" s="10" t="s">
        <v>19</v>
      </c>
      <c r="M9924" s="10" t="s">
        <v>19</v>
      </c>
      <c r="N9924" s="10" t="s">
        <v>19</v>
      </c>
    </row>
    <row r="9925" spans="1:14" x14ac:dyDescent="0.2">
      <c r="A9925" s="12">
        <v>9920</v>
      </c>
      <c r="B9925" s="10" t="s">
        <v>15</v>
      </c>
      <c r="C9925" s="10" t="s">
        <v>10601</v>
      </c>
      <c r="D9925" s="10" t="s">
        <v>10461</v>
      </c>
      <c r="E9925" s="10" t="s">
        <v>10462</v>
      </c>
      <c r="F9925" s="10" t="s">
        <v>36</v>
      </c>
      <c r="G9925" s="10" t="s">
        <v>19</v>
      </c>
      <c r="H9925" s="10" t="s">
        <v>9</v>
      </c>
      <c r="I9925" s="10" t="s">
        <v>10463</v>
      </c>
      <c r="J9925" s="10" t="s">
        <v>11</v>
      </c>
      <c r="K9925" s="10" t="s">
        <v>10464</v>
      </c>
      <c r="L9925" s="10" t="s">
        <v>19</v>
      </c>
      <c r="M9925" s="10" t="s">
        <v>19</v>
      </c>
      <c r="N9925" s="10" t="s">
        <v>19</v>
      </c>
    </row>
    <row r="9926" spans="1:14" x14ac:dyDescent="0.2">
      <c r="A9926" s="12">
        <v>9921</v>
      </c>
      <c r="B9926" s="10" t="s">
        <v>15</v>
      </c>
      <c r="C9926" s="10" t="s">
        <v>10602</v>
      </c>
      <c r="D9926" s="10" t="s">
        <v>10461</v>
      </c>
      <c r="E9926" s="10" t="s">
        <v>10462</v>
      </c>
      <c r="F9926" s="10" t="s">
        <v>36</v>
      </c>
      <c r="G9926" s="10" t="s">
        <v>19</v>
      </c>
      <c r="H9926" s="10" t="s">
        <v>9</v>
      </c>
      <c r="I9926" s="10" t="s">
        <v>10463</v>
      </c>
      <c r="J9926" s="10" t="s">
        <v>11</v>
      </c>
      <c r="K9926" s="10" t="s">
        <v>10464</v>
      </c>
      <c r="L9926" s="10" t="s">
        <v>19</v>
      </c>
      <c r="M9926" s="10" t="s">
        <v>19</v>
      </c>
      <c r="N9926" s="10" t="s">
        <v>19</v>
      </c>
    </row>
    <row r="9927" spans="1:14" x14ac:dyDescent="0.2">
      <c r="A9927" s="12">
        <v>9922</v>
      </c>
      <c r="B9927" s="10" t="s">
        <v>15</v>
      </c>
      <c r="C9927" s="10" t="s">
        <v>10603</v>
      </c>
      <c r="D9927" s="10" t="s">
        <v>10461</v>
      </c>
      <c r="E9927" s="10" t="s">
        <v>10462</v>
      </c>
      <c r="F9927" s="10" t="s">
        <v>36</v>
      </c>
      <c r="G9927" s="10" t="s">
        <v>19</v>
      </c>
      <c r="H9927" s="10" t="s">
        <v>9</v>
      </c>
      <c r="I9927" s="10" t="s">
        <v>10463</v>
      </c>
      <c r="J9927" s="10" t="s">
        <v>11</v>
      </c>
      <c r="K9927" s="10" t="s">
        <v>10464</v>
      </c>
      <c r="L9927" s="10" t="s">
        <v>19</v>
      </c>
      <c r="M9927" s="10" t="s">
        <v>19</v>
      </c>
      <c r="N9927" s="10" t="s">
        <v>19</v>
      </c>
    </row>
    <row r="9928" spans="1:14" x14ac:dyDescent="0.2">
      <c r="A9928" s="12">
        <v>9923</v>
      </c>
      <c r="B9928" s="10" t="s">
        <v>15</v>
      </c>
      <c r="C9928" s="10" t="s">
        <v>10604</v>
      </c>
      <c r="D9928" s="10" t="s">
        <v>10461</v>
      </c>
      <c r="E9928" s="10" t="s">
        <v>10462</v>
      </c>
      <c r="F9928" s="10" t="s">
        <v>36</v>
      </c>
      <c r="G9928" s="10" t="s">
        <v>19</v>
      </c>
      <c r="H9928" s="10" t="s">
        <v>9</v>
      </c>
      <c r="I9928" s="10" t="s">
        <v>10463</v>
      </c>
      <c r="J9928" s="10" t="s">
        <v>11</v>
      </c>
      <c r="K9928" s="10" t="s">
        <v>10464</v>
      </c>
      <c r="L9928" s="10" t="s">
        <v>19</v>
      </c>
      <c r="M9928" s="10" t="s">
        <v>19</v>
      </c>
      <c r="N9928" s="10" t="s">
        <v>19</v>
      </c>
    </row>
    <row r="9929" spans="1:14" x14ac:dyDescent="0.2">
      <c r="A9929" s="12">
        <v>9924</v>
      </c>
      <c r="B9929" s="10" t="s">
        <v>15</v>
      </c>
      <c r="C9929" s="10" t="s">
        <v>10605</v>
      </c>
      <c r="D9929" s="10" t="s">
        <v>10461</v>
      </c>
      <c r="E9929" s="10" t="s">
        <v>10462</v>
      </c>
      <c r="F9929" s="10" t="s">
        <v>36</v>
      </c>
      <c r="G9929" s="10" t="s">
        <v>19</v>
      </c>
      <c r="H9929" s="10" t="s">
        <v>9</v>
      </c>
      <c r="I9929" s="10" t="s">
        <v>10463</v>
      </c>
      <c r="J9929" s="10" t="s">
        <v>11</v>
      </c>
      <c r="K9929" s="10" t="s">
        <v>10464</v>
      </c>
      <c r="L9929" s="10" t="s">
        <v>19</v>
      </c>
      <c r="M9929" s="10" t="s">
        <v>19</v>
      </c>
      <c r="N9929" s="10" t="s">
        <v>19</v>
      </c>
    </row>
    <row r="9930" spans="1:14" x14ac:dyDescent="0.2">
      <c r="A9930" s="12">
        <v>9925</v>
      </c>
      <c r="B9930" s="10" t="s">
        <v>15</v>
      </c>
      <c r="C9930" s="10" t="s">
        <v>72</v>
      </c>
      <c r="D9930" s="10" t="s">
        <v>10461</v>
      </c>
      <c r="E9930" s="10" t="s">
        <v>10462</v>
      </c>
      <c r="F9930" s="10" t="s">
        <v>36</v>
      </c>
      <c r="G9930" s="10" t="s">
        <v>19</v>
      </c>
      <c r="H9930" s="10" t="s">
        <v>9</v>
      </c>
      <c r="I9930" s="10" t="s">
        <v>10463</v>
      </c>
      <c r="J9930" s="10" t="s">
        <v>11</v>
      </c>
      <c r="K9930" s="10" t="s">
        <v>10464</v>
      </c>
      <c r="L9930" s="10" t="s">
        <v>19</v>
      </c>
      <c r="M9930" s="10" t="s">
        <v>19</v>
      </c>
      <c r="N9930" s="10" t="s">
        <v>19</v>
      </c>
    </row>
    <row r="9931" spans="1:14" x14ac:dyDescent="0.2">
      <c r="A9931" s="12">
        <v>9926</v>
      </c>
      <c r="B9931" s="10" t="s">
        <v>15</v>
      </c>
      <c r="C9931" s="10" t="s">
        <v>10606</v>
      </c>
      <c r="D9931" s="10" t="s">
        <v>10461</v>
      </c>
      <c r="E9931" s="10" t="s">
        <v>10462</v>
      </c>
      <c r="F9931" s="10" t="s">
        <v>36</v>
      </c>
      <c r="G9931" s="10" t="s">
        <v>19</v>
      </c>
      <c r="H9931" s="10" t="s">
        <v>9</v>
      </c>
      <c r="I9931" s="10" t="s">
        <v>10463</v>
      </c>
      <c r="J9931" s="10" t="s">
        <v>11</v>
      </c>
      <c r="K9931" s="10" t="s">
        <v>10464</v>
      </c>
      <c r="L9931" s="10" t="s">
        <v>19</v>
      </c>
      <c r="M9931" s="10" t="s">
        <v>19</v>
      </c>
      <c r="N9931" s="10" t="s">
        <v>19</v>
      </c>
    </row>
    <row r="9932" spans="1:14" x14ac:dyDescent="0.2">
      <c r="A9932" s="12">
        <v>9927</v>
      </c>
      <c r="B9932" s="10" t="s">
        <v>15</v>
      </c>
      <c r="C9932" s="10" t="s">
        <v>10607</v>
      </c>
      <c r="D9932" s="10" t="s">
        <v>10461</v>
      </c>
      <c r="E9932" s="10" t="s">
        <v>10462</v>
      </c>
      <c r="F9932" s="10" t="s">
        <v>36</v>
      </c>
      <c r="G9932" s="10" t="s">
        <v>19</v>
      </c>
      <c r="H9932" s="10" t="s">
        <v>9</v>
      </c>
      <c r="I9932" s="10" t="s">
        <v>10463</v>
      </c>
      <c r="J9932" s="10" t="s">
        <v>11</v>
      </c>
      <c r="K9932" s="10" t="s">
        <v>10464</v>
      </c>
      <c r="L9932" s="10" t="s">
        <v>19</v>
      </c>
      <c r="M9932" s="10" t="s">
        <v>19</v>
      </c>
      <c r="N9932" s="10" t="s">
        <v>19</v>
      </c>
    </row>
    <row r="9933" spans="1:14" x14ac:dyDescent="0.2">
      <c r="A9933" s="12">
        <v>9928</v>
      </c>
      <c r="B9933" s="10" t="s">
        <v>15</v>
      </c>
      <c r="C9933" s="10" t="s">
        <v>10608</v>
      </c>
      <c r="D9933" s="10" t="s">
        <v>10461</v>
      </c>
      <c r="E9933" s="10" t="s">
        <v>10462</v>
      </c>
      <c r="F9933" s="10" t="s">
        <v>36</v>
      </c>
      <c r="G9933" s="10" t="s">
        <v>19</v>
      </c>
      <c r="H9933" s="10" t="s">
        <v>9</v>
      </c>
      <c r="I9933" s="10" t="s">
        <v>10463</v>
      </c>
      <c r="J9933" s="10" t="s">
        <v>11</v>
      </c>
      <c r="K9933" s="10" t="s">
        <v>10464</v>
      </c>
      <c r="L9933" s="10" t="s">
        <v>19</v>
      </c>
      <c r="M9933" s="10" t="s">
        <v>19</v>
      </c>
      <c r="N9933" s="10" t="s">
        <v>19</v>
      </c>
    </row>
    <row r="9934" spans="1:14" x14ac:dyDescent="0.2">
      <c r="A9934" s="12">
        <v>9929</v>
      </c>
      <c r="B9934" s="10" t="s">
        <v>15</v>
      </c>
      <c r="C9934" s="10" t="s">
        <v>10609</v>
      </c>
      <c r="D9934" s="10" t="s">
        <v>10461</v>
      </c>
      <c r="E9934" s="10" t="s">
        <v>10462</v>
      </c>
      <c r="F9934" s="10" t="s">
        <v>36</v>
      </c>
      <c r="G9934" s="10" t="s">
        <v>19</v>
      </c>
      <c r="H9934" s="10" t="s">
        <v>9</v>
      </c>
      <c r="I9934" s="10" t="s">
        <v>10463</v>
      </c>
      <c r="J9934" s="10" t="s">
        <v>11</v>
      </c>
      <c r="K9934" s="10" t="s">
        <v>10464</v>
      </c>
      <c r="L9934" s="10" t="s">
        <v>19</v>
      </c>
      <c r="M9934" s="10" t="s">
        <v>19</v>
      </c>
      <c r="N9934" s="10" t="s">
        <v>19</v>
      </c>
    </row>
    <row r="9935" spans="1:14" x14ac:dyDescent="0.2">
      <c r="A9935" s="12">
        <v>9930</v>
      </c>
      <c r="B9935" s="10" t="s">
        <v>15</v>
      </c>
      <c r="C9935" s="10" t="s">
        <v>10610</v>
      </c>
      <c r="D9935" s="10" t="s">
        <v>10461</v>
      </c>
      <c r="E9935" s="10" t="s">
        <v>10462</v>
      </c>
      <c r="F9935" s="10" t="s">
        <v>36</v>
      </c>
      <c r="G9935" s="10" t="s">
        <v>19</v>
      </c>
      <c r="H9935" s="10" t="s">
        <v>9</v>
      </c>
      <c r="I9935" s="10" t="s">
        <v>10463</v>
      </c>
      <c r="J9935" s="10" t="s">
        <v>11</v>
      </c>
      <c r="K9935" s="10" t="s">
        <v>10464</v>
      </c>
      <c r="L9935" s="10" t="s">
        <v>19</v>
      </c>
      <c r="M9935" s="10" t="s">
        <v>19</v>
      </c>
      <c r="N9935" s="10" t="s">
        <v>19</v>
      </c>
    </row>
    <row r="9936" spans="1:14" x14ac:dyDescent="0.2">
      <c r="A9936" s="12">
        <v>9931</v>
      </c>
      <c r="B9936" s="10" t="s">
        <v>15</v>
      </c>
      <c r="C9936" s="10" t="s">
        <v>10611</v>
      </c>
      <c r="D9936" s="10" t="s">
        <v>10461</v>
      </c>
      <c r="E9936" s="10" t="s">
        <v>10462</v>
      </c>
      <c r="F9936" s="10" t="s">
        <v>36</v>
      </c>
      <c r="G9936" s="10" t="s">
        <v>19</v>
      </c>
      <c r="H9936" s="10" t="s">
        <v>9</v>
      </c>
      <c r="I9936" s="10" t="s">
        <v>10463</v>
      </c>
      <c r="J9936" s="10" t="s">
        <v>11</v>
      </c>
      <c r="K9936" s="10" t="s">
        <v>10464</v>
      </c>
      <c r="L9936" s="10" t="s">
        <v>19</v>
      </c>
      <c r="M9936" s="10" t="s">
        <v>19</v>
      </c>
      <c r="N9936" s="10" t="s">
        <v>19</v>
      </c>
    </row>
    <row r="9937" spans="1:14" x14ac:dyDescent="0.2">
      <c r="A9937" s="12">
        <v>9932</v>
      </c>
      <c r="B9937" s="10" t="s">
        <v>15</v>
      </c>
      <c r="C9937" s="10" t="s">
        <v>10612</v>
      </c>
      <c r="D9937" s="10" t="s">
        <v>10461</v>
      </c>
      <c r="E9937" s="10" t="s">
        <v>10462</v>
      </c>
      <c r="F9937" s="10" t="s">
        <v>36</v>
      </c>
      <c r="G9937" s="10" t="s">
        <v>19</v>
      </c>
      <c r="H9937" s="10" t="s">
        <v>9</v>
      </c>
      <c r="I9937" s="10" t="s">
        <v>10463</v>
      </c>
      <c r="J9937" s="10" t="s">
        <v>11</v>
      </c>
      <c r="K9937" s="10" t="s">
        <v>10464</v>
      </c>
      <c r="L9937" s="10" t="s">
        <v>19</v>
      </c>
      <c r="M9937" s="10" t="s">
        <v>19</v>
      </c>
      <c r="N9937" s="10" t="s">
        <v>19</v>
      </c>
    </row>
    <row r="9938" spans="1:14" x14ac:dyDescent="0.2">
      <c r="A9938" s="12">
        <v>9933</v>
      </c>
      <c r="B9938" s="10" t="s">
        <v>15</v>
      </c>
      <c r="C9938" s="10" t="s">
        <v>10613</v>
      </c>
      <c r="D9938" s="10" t="s">
        <v>10461</v>
      </c>
      <c r="E9938" s="10" t="s">
        <v>10462</v>
      </c>
      <c r="F9938" s="10" t="s">
        <v>36</v>
      </c>
      <c r="G9938" s="10" t="s">
        <v>19</v>
      </c>
      <c r="H9938" s="10" t="s">
        <v>9</v>
      </c>
      <c r="I9938" s="10" t="s">
        <v>10463</v>
      </c>
      <c r="J9938" s="10" t="s">
        <v>11</v>
      </c>
      <c r="K9938" s="10" t="s">
        <v>10464</v>
      </c>
      <c r="L9938" s="10" t="s">
        <v>19</v>
      </c>
      <c r="M9938" s="10" t="s">
        <v>19</v>
      </c>
      <c r="N9938" s="10" t="s">
        <v>19</v>
      </c>
    </row>
    <row r="9939" spans="1:14" x14ac:dyDescent="0.2">
      <c r="A9939" s="12">
        <v>9934</v>
      </c>
      <c r="B9939" s="10" t="s">
        <v>15</v>
      </c>
      <c r="C9939" s="10" t="s">
        <v>10614</v>
      </c>
      <c r="D9939" s="10" t="s">
        <v>10461</v>
      </c>
      <c r="E9939" s="10" t="s">
        <v>10462</v>
      </c>
      <c r="F9939" s="10" t="s">
        <v>36</v>
      </c>
      <c r="G9939" s="10" t="s">
        <v>19</v>
      </c>
      <c r="H9939" s="10" t="s">
        <v>9</v>
      </c>
      <c r="I9939" s="10" t="s">
        <v>10463</v>
      </c>
      <c r="J9939" s="10" t="s">
        <v>11</v>
      </c>
      <c r="K9939" s="10" t="s">
        <v>10464</v>
      </c>
      <c r="L9939" s="10" t="s">
        <v>19</v>
      </c>
      <c r="M9939" s="10" t="s">
        <v>19</v>
      </c>
      <c r="N9939" s="10" t="s">
        <v>19</v>
      </c>
    </row>
    <row r="9940" spans="1:14" x14ac:dyDescent="0.2">
      <c r="A9940" s="12">
        <v>9935</v>
      </c>
      <c r="B9940" s="10" t="s">
        <v>15</v>
      </c>
      <c r="C9940" s="10" t="s">
        <v>10615</v>
      </c>
      <c r="D9940" s="10" t="s">
        <v>10461</v>
      </c>
      <c r="E9940" s="10" t="s">
        <v>10462</v>
      </c>
      <c r="F9940" s="10" t="s">
        <v>36</v>
      </c>
      <c r="G9940" s="10" t="s">
        <v>19</v>
      </c>
      <c r="H9940" s="10" t="s">
        <v>9</v>
      </c>
      <c r="I9940" s="10" t="s">
        <v>10463</v>
      </c>
      <c r="J9940" s="10" t="s">
        <v>11</v>
      </c>
      <c r="K9940" s="10" t="s">
        <v>10464</v>
      </c>
      <c r="L9940" s="10" t="s">
        <v>19</v>
      </c>
      <c r="M9940" s="10" t="s">
        <v>19</v>
      </c>
      <c r="N9940" s="10" t="s">
        <v>19</v>
      </c>
    </row>
    <row r="9941" spans="1:14" x14ac:dyDescent="0.2">
      <c r="A9941" s="12">
        <v>9936</v>
      </c>
      <c r="B9941" s="10" t="s">
        <v>15</v>
      </c>
      <c r="C9941" s="10" t="s">
        <v>10616</v>
      </c>
      <c r="D9941" s="10" t="s">
        <v>10461</v>
      </c>
      <c r="E9941" s="10" t="s">
        <v>10462</v>
      </c>
      <c r="F9941" s="10" t="s">
        <v>36</v>
      </c>
      <c r="G9941" s="10" t="s">
        <v>19</v>
      </c>
      <c r="H9941" s="10" t="s">
        <v>9</v>
      </c>
      <c r="I9941" s="10" t="s">
        <v>10463</v>
      </c>
      <c r="J9941" s="10" t="s">
        <v>11</v>
      </c>
      <c r="K9941" s="10" t="s">
        <v>10464</v>
      </c>
      <c r="L9941" s="10" t="s">
        <v>19</v>
      </c>
      <c r="M9941" s="10" t="s">
        <v>19</v>
      </c>
      <c r="N9941" s="10" t="s">
        <v>19</v>
      </c>
    </row>
    <row r="9942" spans="1:14" x14ac:dyDescent="0.2">
      <c r="A9942" s="12">
        <v>9937</v>
      </c>
      <c r="B9942" s="10" t="s">
        <v>15</v>
      </c>
      <c r="C9942" s="10" t="s">
        <v>10617</v>
      </c>
      <c r="D9942" s="10" t="s">
        <v>10461</v>
      </c>
      <c r="E9942" s="10" t="s">
        <v>10462</v>
      </c>
      <c r="F9942" s="10" t="s">
        <v>36</v>
      </c>
      <c r="G9942" s="10" t="s">
        <v>19</v>
      </c>
      <c r="H9942" s="10" t="s">
        <v>9</v>
      </c>
      <c r="I9942" s="10" t="s">
        <v>10463</v>
      </c>
      <c r="J9942" s="10" t="s">
        <v>11</v>
      </c>
      <c r="K9942" s="10" t="s">
        <v>10464</v>
      </c>
      <c r="L9942" s="10" t="s">
        <v>19</v>
      </c>
      <c r="M9942" s="10" t="s">
        <v>19</v>
      </c>
      <c r="N9942" s="10" t="s">
        <v>19</v>
      </c>
    </row>
    <row r="9943" spans="1:14" x14ac:dyDescent="0.2">
      <c r="A9943" s="12">
        <v>9938</v>
      </c>
      <c r="B9943" s="10" t="s">
        <v>15</v>
      </c>
      <c r="C9943" s="10" t="s">
        <v>7716</v>
      </c>
      <c r="D9943" s="10" t="s">
        <v>10461</v>
      </c>
      <c r="E9943" s="10" t="s">
        <v>10462</v>
      </c>
      <c r="F9943" s="10" t="s">
        <v>36</v>
      </c>
      <c r="G9943" s="10" t="s">
        <v>19</v>
      </c>
      <c r="H9943" s="10" t="s">
        <v>9</v>
      </c>
      <c r="I9943" s="10" t="s">
        <v>10463</v>
      </c>
      <c r="J9943" s="10" t="s">
        <v>11</v>
      </c>
      <c r="K9943" s="10" t="s">
        <v>10464</v>
      </c>
      <c r="L9943" s="10" t="s">
        <v>19</v>
      </c>
      <c r="M9943" s="10" t="s">
        <v>19</v>
      </c>
      <c r="N9943" s="10" t="s">
        <v>19</v>
      </c>
    </row>
    <row r="9944" spans="1:14" x14ac:dyDescent="0.2">
      <c r="A9944" s="12">
        <v>9939</v>
      </c>
      <c r="B9944" s="10" t="s">
        <v>15</v>
      </c>
      <c r="C9944" s="10" t="s">
        <v>7717</v>
      </c>
      <c r="D9944" s="10" t="s">
        <v>10461</v>
      </c>
      <c r="E9944" s="10" t="s">
        <v>10462</v>
      </c>
      <c r="F9944" s="10" t="s">
        <v>36</v>
      </c>
      <c r="G9944" s="10" t="s">
        <v>19</v>
      </c>
      <c r="H9944" s="10" t="s">
        <v>9</v>
      </c>
      <c r="I9944" s="10" t="s">
        <v>10463</v>
      </c>
      <c r="J9944" s="10" t="s">
        <v>11</v>
      </c>
      <c r="K9944" s="10" t="s">
        <v>10464</v>
      </c>
      <c r="L9944" s="10" t="s">
        <v>19</v>
      </c>
      <c r="M9944" s="10" t="s">
        <v>19</v>
      </c>
      <c r="N9944" s="10" t="s">
        <v>19</v>
      </c>
    </row>
    <row r="9945" spans="1:14" x14ac:dyDescent="0.2">
      <c r="A9945" s="12">
        <v>9940</v>
      </c>
      <c r="B9945" s="10" t="s">
        <v>15</v>
      </c>
      <c r="C9945" s="10" t="s">
        <v>10618</v>
      </c>
      <c r="D9945" s="10" t="s">
        <v>10461</v>
      </c>
      <c r="E9945" s="10" t="s">
        <v>10462</v>
      </c>
      <c r="F9945" s="10" t="s">
        <v>36</v>
      </c>
      <c r="G9945" s="10" t="s">
        <v>19</v>
      </c>
      <c r="H9945" s="10" t="s">
        <v>9</v>
      </c>
      <c r="I9945" s="10" t="s">
        <v>10463</v>
      </c>
      <c r="J9945" s="10" t="s">
        <v>11</v>
      </c>
      <c r="K9945" s="10" t="s">
        <v>10464</v>
      </c>
      <c r="L9945" s="10" t="s">
        <v>19</v>
      </c>
      <c r="M9945" s="10" t="s">
        <v>19</v>
      </c>
      <c r="N9945" s="10" t="s">
        <v>19</v>
      </c>
    </row>
    <row r="9946" spans="1:14" x14ac:dyDescent="0.2">
      <c r="A9946" s="12">
        <v>9941</v>
      </c>
      <c r="B9946" s="10" t="s">
        <v>15</v>
      </c>
      <c r="C9946" s="10" t="s">
        <v>10619</v>
      </c>
      <c r="D9946" s="10" t="s">
        <v>10461</v>
      </c>
      <c r="E9946" s="10" t="s">
        <v>10462</v>
      </c>
      <c r="F9946" s="10" t="s">
        <v>36</v>
      </c>
      <c r="G9946" s="10" t="s">
        <v>19</v>
      </c>
      <c r="H9946" s="10" t="s">
        <v>9</v>
      </c>
      <c r="I9946" s="10" t="s">
        <v>10463</v>
      </c>
      <c r="J9946" s="10" t="s">
        <v>11</v>
      </c>
      <c r="K9946" s="10" t="s">
        <v>10464</v>
      </c>
      <c r="L9946" s="10" t="s">
        <v>19</v>
      </c>
      <c r="M9946" s="10" t="s">
        <v>19</v>
      </c>
      <c r="N9946" s="10" t="s">
        <v>19</v>
      </c>
    </row>
    <row r="9947" spans="1:14" x14ac:dyDescent="0.2">
      <c r="A9947" s="12">
        <v>9942</v>
      </c>
      <c r="B9947" s="10" t="s">
        <v>15</v>
      </c>
      <c r="C9947" s="10" t="s">
        <v>10620</v>
      </c>
      <c r="D9947" s="10" t="s">
        <v>10461</v>
      </c>
      <c r="E9947" s="10" t="s">
        <v>10462</v>
      </c>
      <c r="F9947" s="10" t="s">
        <v>36</v>
      </c>
      <c r="G9947" s="10" t="s">
        <v>19</v>
      </c>
      <c r="H9947" s="10" t="s">
        <v>9</v>
      </c>
      <c r="I9947" s="10" t="s">
        <v>10463</v>
      </c>
      <c r="J9947" s="10" t="s">
        <v>11</v>
      </c>
      <c r="K9947" s="10" t="s">
        <v>10464</v>
      </c>
      <c r="L9947" s="10" t="s">
        <v>19</v>
      </c>
      <c r="M9947" s="10" t="s">
        <v>19</v>
      </c>
      <c r="N9947" s="10" t="s">
        <v>19</v>
      </c>
    </row>
    <row r="9948" spans="1:14" x14ac:dyDescent="0.2">
      <c r="A9948" s="12">
        <v>9943</v>
      </c>
      <c r="B9948" s="10" t="s">
        <v>15</v>
      </c>
      <c r="C9948" s="10" t="s">
        <v>10621</v>
      </c>
      <c r="D9948" s="10" t="s">
        <v>10461</v>
      </c>
      <c r="E9948" s="10" t="s">
        <v>10462</v>
      </c>
      <c r="F9948" s="10" t="s">
        <v>36</v>
      </c>
      <c r="G9948" s="10" t="s">
        <v>19</v>
      </c>
      <c r="H9948" s="10" t="s">
        <v>9</v>
      </c>
      <c r="I9948" s="10" t="s">
        <v>10463</v>
      </c>
      <c r="J9948" s="10" t="s">
        <v>11</v>
      </c>
      <c r="K9948" s="10" t="s">
        <v>10464</v>
      </c>
      <c r="L9948" s="10" t="s">
        <v>19</v>
      </c>
      <c r="M9948" s="10" t="s">
        <v>19</v>
      </c>
      <c r="N9948" s="10" t="s">
        <v>19</v>
      </c>
    </row>
    <row r="9949" spans="1:14" x14ac:dyDescent="0.2">
      <c r="A9949" s="12">
        <v>9944</v>
      </c>
      <c r="B9949" s="10" t="s">
        <v>15</v>
      </c>
      <c r="C9949" s="10" t="s">
        <v>10622</v>
      </c>
      <c r="D9949" s="10" t="s">
        <v>10461</v>
      </c>
      <c r="E9949" s="10" t="s">
        <v>10462</v>
      </c>
      <c r="F9949" s="10" t="s">
        <v>36</v>
      </c>
      <c r="G9949" s="10" t="s">
        <v>19</v>
      </c>
      <c r="H9949" s="10" t="s">
        <v>9</v>
      </c>
      <c r="I9949" s="10" t="s">
        <v>10463</v>
      </c>
      <c r="J9949" s="10" t="s">
        <v>11</v>
      </c>
      <c r="K9949" s="10" t="s">
        <v>10464</v>
      </c>
      <c r="L9949" s="10" t="s">
        <v>19</v>
      </c>
      <c r="M9949" s="10" t="s">
        <v>19</v>
      </c>
      <c r="N9949" s="10" t="s">
        <v>19</v>
      </c>
    </row>
    <row r="9950" spans="1:14" x14ac:dyDescent="0.2">
      <c r="A9950" s="12">
        <v>9945</v>
      </c>
      <c r="B9950" s="10" t="s">
        <v>15</v>
      </c>
      <c r="C9950" s="10" t="s">
        <v>10623</v>
      </c>
      <c r="D9950" s="10" t="s">
        <v>10461</v>
      </c>
      <c r="E9950" s="10" t="s">
        <v>10462</v>
      </c>
      <c r="F9950" s="10" t="s">
        <v>36</v>
      </c>
      <c r="G9950" s="10" t="s">
        <v>19</v>
      </c>
      <c r="H9950" s="10" t="s">
        <v>9</v>
      </c>
      <c r="I9950" s="10" t="s">
        <v>10463</v>
      </c>
      <c r="J9950" s="10" t="s">
        <v>11</v>
      </c>
      <c r="K9950" s="10" t="s">
        <v>10464</v>
      </c>
      <c r="L9950" s="10" t="s">
        <v>19</v>
      </c>
      <c r="M9950" s="10" t="s">
        <v>19</v>
      </c>
      <c r="N9950" s="10" t="s">
        <v>19</v>
      </c>
    </row>
    <row r="9951" spans="1:14" x14ac:dyDescent="0.2">
      <c r="A9951" s="12">
        <v>9946</v>
      </c>
      <c r="B9951" s="10" t="s">
        <v>15</v>
      </c>
      <c r="C9951" s="10" t="s">
        <v>7724</v>
      </c>
      <c r="D9951" s="10" t="s">
        <v>10461</v>
      </c>
      <c r="E9951" s="10" t="s">
        <v>10462</v>
      </c>
      <c r="F9951" s="10" t="s">
        <v>36</v>
      </c>
      <c r="G9951" s="10" t="s">
        <v>19</v>
      </c>
      <c r="H9951" s="10" t="s">
        <v>9</v>
      </c>
      <c r="I9951" s="10" t="s">
        <v>10463</v>
      </c>
      <c r="J9951" s="10" t="s">
        <v>11</v>
      </c>
      <c r="K9951" s="10" t="s">
        <v>10464</v>
      </c>
      <c r="L9951" s="10" t="s">
        <v>19</v>
      </c>
      <c r="M9951" s="10" t="s">
        <v>19</v>
      </c>
      <c r="N9951" s="10" t="s">
        <v>19</v>
      </c>
    </row>
    <row r="9952" spans="1:14" x14ac:dyDescent="0.2">
      <c r="A9952" s="12">
        <v>9947</v>
      </c>
      <c r="B9952" s="10" t="s">
        <v>15</v>
      </c>
      <c r="C9952" s="10" t="s">
        <v>7725</v>
      </c>
      <c r="D9952" s="10" t="s">
        <v>10461</v>
      </c>
      <c r="E9952" s="10" t="s">
        <v>10462</v>
      </c>
      <c r="F9952" s="10" t="s">
        <v>36</v>
      </c>
      <c r="G9952" s="10" t="s">
        <v>19</v>
      </c>
      <c r="H9952" s="10" t="s">
        <v>9</v>
      </c>
      <c r="I9952" s="10" t="s">
        <v>10463</v>
      </c>
      <c r="J9952" s="10" t="s">
        <v>11</v>
      </c>
      <c r="K9952" s="10" t="s">
        <v>10464</v>
      </c>
      <c r="L9952" s="10" t="s">
        <v>19</v>
      </c>
      <c r="M9952" s="10" t="s">
        <v>19</v>
      </c>
      <c r="N9952" s="10" t="s">
        <v>19</v>
      </c>
    </row>
    <row r="9953" spans="1:14" x14ac:dyDescent="0.2">
      <c r="A9953" s="12">
        <v>9948</v>
      </c>
      <c r="B9953" s="10" t="s">
        <v>15</v>
      </c>
      <c r="C9953" s="10" t="s">
        <v>10624</v>
      </c>
      <c r="D9953" s="10" t="s">
        <v>10461</v>
      </c>
      <c r="E9953" s="10" t="s">
        <v>10462</v>
      </c>
      <c r="F9953" s="10" t="s">
        <v>36</v>
      </c>
      <c r="G9953" s="10" t="s">
        <v>19</v>
      </c>
      <c r="H9953" s="10" t="s">
        <v>9</v>
      </c>
      <c r="I9953" s="10" t="s">
        <v>10463</v>
      </c>
      <c r="J9953" s="10" t="s">
        <v>11</v>
      </c>
      <c r="K9953" s="10" t="s">
        <v>10464</v>
      </c>
      <c r="L9953" s="10" t="s">
        <v>19</v>
      </c>
      <c r="M9953" s="10" t="s">
        <v>19</v>
      </c>
      <c r="N9953" s="10" t="s">
        <v>19</v>
      </c>
    </row>
    <row r="9954" spans="1:14" x14ac:dyDescent="0.2">
      <c r="A9954" s="12">
        <v>9949</v>
      </c>
      <c r="B9954" s="10" t="s">
        <v>15</v>
      </c>
      <c r="C9954" s="10" t="s">
        <v>10625</v>
      </c>
      <c r="D9954" s="10" t="s">
        <v>10461</v>
      </c>
      <c r="E9954" s="10" t="s">
        <v>10462</v>
      </c>
      <c r="F9954" s="10" t="s">
        <v>36</v>
      </c>
      <c r="G9954" s="10" t="s">
        <v>19</v>
      </c>
      <c r="H9954" s="10" t="s">
        <v>9</v>
      </c>
      <c r="I9954" s="10" t="s">
        <v>10463</v>
      </c>
      <c r="J9954" s="10" t="s">
        <v>11</v>
      </c>
      <c r="K9954" s="10" t="s">
        <v>10464</v>
      </c>
      <c r="L9954" s="10" t="s">
        <v>19</v>
      </c>
      <c r="M9954" s="10" t="s">
        <v>19</v>
      </c>
      <c r="N9954" s="10" t="s">
        <v>19</v>
      </c>
    </row>
    <row r="9955" spans="1:14" x14ac:dyDescent="0.2">
      <c r="A9955" s="12">
        <v>9950</v>
      </c>
      <c r="B9955" s="10" t="s">
        <v>15</v>
      </c>
      <c r="C9955" s="10" t="s">
        <v>10626</v>
      </c>
      <c r="D9955" s="10" t="s">
        <v>10461</v>
      </c>
      <c r="E9955" s="10" t="s">
        <v>10462</v>
      </c>
      <c r="F9955" s="10" t="s">
        <v>36</v>
      </c>
      <c r="G9955" s="10" t="s">
        <v>19</v>
      </c>
      <c r="H9955" s="10" t="s">
        <v>9</v>
      </c>
      <c r="I9955" s="10" t="s">
        <v>10463</v>
      </c>
      <c r="J9955" s="10" t="s">
        <v>11</v>
      </c>
      <c r="K9955" s="10" t="s">
        <v>10464</v>
      </c>
      <c r="L9955" s="10" t="s">
        <v>19</v>
      </c>
      <c r="M9955" s="10" t="s">
        <v>19</v>
      </c>
      <c r="N9955" s="10" t="s">
        <v>19</v>
      </c>
    </row>
    <row r="9956" spans="1:14" x14ac:dyDescent="0.2">
      <c r="A9956" s="12">
        <v>9951</v>
      </c>
      <c r="B9956" s="10" t="s">
        <v>15</v>
      </c>
      <c r="C9956" s="10" t="s">
        <v>10627</v>
      </c>
      <c r="D9956" s="10" t="s">
        <v>10461</v>
      </c>
      <c r="E9956" s="10" t="s">
        <v>10462</v>
      </c>
      <c r="F9956" s="10" t="s">
        <v>36</v>
      </c>
      <c r="G9956" s="10" t="s">
        <v>19</v>
      </c>
      <c r="H9956" s="10" t="s">
        <v>9</v>
      </c>
      <c r="I9956" s="10" t="s">
        <v>10463</v>
      </c>
      <c r="J9956" s="10" t="s">
        <v>11</v>
      </c>
      <c r="K9956" s="10" t="s">
        <v>10464</v>
      </c>
      <c r="L9956" s="10" t="s">
        <v>19</v>
      </c>
      <c r="M9956" s="10" t="s">
        <v>19</v>
      </c>
      <c r="N9956" s="10" t="s">
        <v>19</v>
      </c>
    </row>
    <row r="9957" spans="1:14" x14ac:dyDescent="0.2">
      <c r="A9957" s="12">
        <v>9952</v>
      </c>
      <c r="B9957" s="10" t="s">
        <v>15</v>
      </c>
      <c r="C9957" s="10" t="s">
        <v>8551</v>
      </c>
      <c r="D9957" s="10" t="s">
        <v>10461</v>
      </c>
      <c r="E9957" s="10" t="s">
        <v>10462</v>
      </c>
      <c r="F9957" s="10" t="s">
        <v>36</v>
      </c>
      <c r="G9957" s="10" t="s">
        <v>19</v>
      </c>
      <c r="H9957" s="10" t="s">
        <v>9</v>
      </c>
      <c r="I9957" s="10" t="s">
        <v>10463</v>
      </c>
      <c r="J9957" s="10" t="s">
        <v>11</v>
      </c>
      <c r="K9957" s="10" t="s">
        <v>10464</v>
      </c>
      <c r="L9957" s="10" t="s">
        <v>19</v>
      </c>
      <c r="M9957" s="10" t="s">
        <v>19</v>
      </c>
      <c r="N9957" s="10" t="s">
        <v>19</v>
      </c>
    </row>
    <row r="9958" spans="1:14" x14ac:dyDescent="0.2">
      <c r="A9958" s="12">
        <v>9953</v>
      </c>
      <c r="B9958" s="10" t="s">
        <v>15</v>
      </c>
      <c r="C9958" s="10" t="s">
        <v>10628</v>
      </c>
      <c r="D9958" s="10" t="s">
        <v>10461</v>
      </c>
      <c r="E9958" s="10" t="s">
        <v>10462</v>
      </c>
      <c r="F9958" s="10" t="s">
        <v>36</v>
      </c>
      <c r="G9958" s="10" t="s">
        <v>19</v>
      </c>
      <c r="H9958" s="10" t="s">
        <v>9</v>
      </c>
      <c r="I9958" s="10" t="s">
        <v>10463</v>
      </c>
      <c r="J9958" s="10" t="s">
        <v>11</v>
      </c>
      <c r="K9958" s="10" t="s">
        <v>10464</v>
      </c>
      <c r="L9958" s="10" t="s">
        <v>19</v>
      </c>
      <c r="M9958" s="10" t="s">
        <v>19</v>
      </c>
      <c r="N9958" s="10" t="s">
        <v>19</v>
      </c>
    </row>
    <row r="9959" spans="1:14" x14ac:dyDescent="0.2">
      <c r="A9959" s="12">
        <v>9954</v>
      </c>
      <c r="B9959" s="10" t="s">
        <v>15</v>
      </c>
      <c r="C9959" s="10" t="s">
        <v>10629</v>
      </c>
      <c r="D9959" s="10" t="s">
        <v>10461</v>
      </c>
      <c r="E9959" s="10" t="s">
        <v>10462</v>
      </c>
      <c r="F9959" s="10" t="s">
        <v>36</v>
      </c>
      <c r="G9959" s="10" t="s">
        <v>19</v>
      </c>
      <c r="H9959" s="10" t="s">
        <v>9</v>
      </c>
      <c r="I9959" s="10" t="s">
        <v>10463</v>
      </c>
      <c r="J9959" s="10" t="s">
        <v>11</v>
      </c>
      <c r="K9959" s="10" t="s">
        <v>10464</v>
      </c>
      <c r="L9959" s="10" t="s">
        <v>19</v>
      </c>
      <c r="M9959" s="10" t="s">
        <v>19</v>
      </c>
      <c r="N9959" s="10" t="s">
        <v>19</v>
      </c>
    </row>
    <row r="9960" spans="1:14" x14ac:dyDescent="0.2">
      <c r="A9960" s="12">
        <v>9955</v>
      </c>
      <c r="B9960" s="10" t="s">
        <v>15</v>
      </c>
      <c r="C9960" s="10" t="s">
        <v>10630</v>
      </c>
      <c r="D9960" s="10" t="s">
        <v>10461</v>
      </c>
      <c r="E9960" s="10" t="s">
        <v>10462</v>
      </c>
      <c r="F9960" s="10" t="s">
        <v>36</v>
      </c>
      <c r="G9960" s="10" t="s">
        <v>19</v>
      </c>
      <c r="H9960" s="10" t="s">
        <v>9</v>
      </c>
      <c r="I9960" s="10" t="s">
        <v>10463</v>
      </c>
      <c r="J9960" s="10" t="s">
        <v>11</v>
      </c>
      <c r="K9960" s="10" t="s">
        <v>10464</v>
      </c>
      <c r="L9960" s="10" t="s">
        <v>19</v>
      </c>
      <c r="M9960" s="10" t="s">
        <v>19</v>
      </c>
      <c r="N9960" s="10" t="s">
        <v>19</v>
      </c>
    </row>
    <row r="9961" spans="1:14" x14ac:dyDescent="0.2">
      <c r="A9961" s="12">
        <v>9956</v>
      </c>
      <c r="B9961" s="10" t="s">
        <v>15</v>
      </c>
      <c r="C9961" s="10" t="s">
        <v>10631</v>
      </c>
      <c r="D9961" s="10" t="s">
        <v>10461</v>
      </c>
      <c r="E9961" s="10" t="s">
        <v>10462</v>
      </c>
      <c r="F9961" s="10" t="s">
        <v>36</v>
      </c>
      <c r="G9961" s="10" t="s">
        <v>19</v>
      </c>
      <c r="H9961" s="10" t="s">
        <v>9</v>
      </c>
      <c r="I9961" s="10" t="s">
        <v>10463</v>
      </c>
      <c r="J9961" s="10" t="s">
        <v>11</v>
      </c>
      <c r="K9961" s="10" t="s">
        <v>10464</v>
      </c>
      <c r="L9961" s="10" t="s">
        <v>19</v>
      </c>
      <c r="M9961" s="10" t="s">
        <v>19</v>
      </c>
      <c r="N9961" s="10" t="s">
        <v>19</v>
      </c>
    </row>
    <row r="9962" spans="1:14" x14ac:dyDescent="0.2">
      <c r="A9962" s="12">
        <v>9957</v>
      </c>
      <c r="B9962" s="10" t="s">
        <v>15</v>
      </c>
      <c r="C9962" s="10" t="s">
        <v>10632</v>
      </c>
      <c r="D9962" s="10" t="s">
        <v>10461</v>
      </c>
      <c r="E9962" s="10" t="s">
        <v>10462</v>
      </c>
      <c r="F9962" s="10" t="s">
        <v>36</v>
      </c>
      <c r="G9962" s="10" t="s">
        <v>19</v>
      </c>
      <c r="H9962" s="10" t="s">
        <v>9</v>
      </c>
      <c r="I9962" s="10" t="s">
        <v>10463</v>
      </c>
      <c r="J9962" s="10" t="s">
        <v>11</v>
      </c>
      <c r="K9962" s="10" t="s">
        <v>10464</v>
      </c>
      <c r="L9962" s="10" t="s">
        <v>19</v>
      </c>
      <c r="M9962" s="10" t="s">
        <v>19</v>
      </c>
      <c r="N9962" s="10" t="s">
        <v>19</v>
      </c>
    </row>
    <row r="9963" spans="1:14" x14ac:dyDescent="0.2">
      <c r="A9963" s="12">
        <v>9958</v>
      </c>
      <c r="B9963" s="10" t="s">
        <v>15</v>
      </c>
      <c r="C9963" s="10" t="s">
        <v>10633</v>
      </c>
      <c r="D9963" s="10" t="s">
        <v>10461</v>
      </c>
      <c r="E9963" s="10" t="s">
        <v>10462</v>
      </c>
      <c r="F9963" s="10" t="s">
        <v>36</v>
      </c>
      <c r="G9963" s="10" t="s">
        <v>19</v>
      </c>
      <c r="H9963" s="10" t="s">
        <v>9</v>
      </c>
      <c r="I9963" s="10" t="s">
        <v>10463</v>
      </c>
      <c r="J9963" s="10" t="s">
        <v>11</v>
      </c>
      <c r="K9963" s="10" t="s">
        <v>10464</v>
      </c>
      <c r="L9963" s="10" t="s">
        <v>19</v>
      </c>
      <c r="M9963" s="10" t="s">
        <v>19</v>
      </c>
      <c r="N9963" s="10" t="s">
        <v>19</v>
      </c>
    </row>
    <row r="9964" spans="1:14" x14ac:dyDescent="0.2">
      <c r="A9964" s="12">
        <v>9959</v>
      </c>
      <c r="B9964" s="10" t="s">
        <v>15</v>
      </c>
      <c r="C9964" s="10" t="s">
        <v>10634</v>
      </c>
      <c r="D9964" s="10" t="s">
        <v>10461</v>
      </c>
      <c r="E9964" s="10" t="s">
        <v>10462</v>
      </c>
      <c r="F9964" s="10" t="s">
        <v>36</v>
      </c>
      <c r="G9964" s="10" t="s">
        <v>19</v>
      </c>
      <c r="H9964" s="10" t="s">
        <v>9</v>
      </c>
      <c r="I9964" s="10" t="s">
        <v>10463</v>
      </c>
      <c r="J9964" s="10" t="s">
        <v>11</v>
      </c>
      <c r="K9964" s="10" t="s">
        <v>10464</v>
      </c>
      <c r="L9964" s="10" t="s">
        <v>19</v>
      </c>
      <c r="M9964" s="10" t="s">
        <v>19</v>
      </c>
      <c r="N9964" s="10" t="s">
        <v>19</v>
      </c>
    </row>
    <row r="9965" spans="1:14" x14ac:dyDescent="0.2">
      <c r="A9965" s="12">
        <v>9960</v>
      </c>
      <c r="B9965" s="10" t="s">
        <v>15</v>
      </c>
      <c r="C9965" s="10" t="s">
        <v>10635</v>
      </c>
      <c r="D9965" s="10" t="s">
        <v>10461</v>
      </c>
      <c r="E9965" s="10" t="s">
        <v>10462</v>
      </c>
      <c r="F9965" s="10" t="s">
        <v>36</v>
      </c>
      <c r="G9965" s="10" t="s">
        <v>19</v>
      </c>
      <c r="H9965" s="10" t="s">
        <v>9</v>
      </c>
      <c r="I9965" s="10" t="s">
        <v>10463</v>
      </c>
      <c r="J9965" s="10" t="s">
        <v>11</v>
      </c>
      <c r="K9965" s="10" t="s">
        <v>10464</v>
      </c>
      <c r="L9965" s="10" t="s">
        <v>19</v>
      </c>
      <c r="M9965" s="10" t="s">
        <v>19</v>
      </c>
      <c r="N9965" s="10" t="s">
        <v>19</v>
      </c>
    </row>
    <row r="9966" spans="1:14" x14ac:dyDescent="0.2">
      <c r="A9966" s="12">
        <v>9961</v>
      </c>
      <c r="B9966" s="10" t="s">
        <v>15</v>
      </c>
      <c r="C9966" s="10" t="s">
        <v>10636</v>
      </c>
      <c r="D9966" s="10" t="s">
        <v>10461</v>
      </c>
      <c r="E9966" s="10" t="s">
        <v>10462</v>
      </c>
      <c r="F9966" s="10" t="s">
        <v>36</v>
      </c>
      <c r="G9966" s="10" t="s">
        <v>19</v>
      </c>
      <c r="H9966" s="10" t="s">
        <v>9</v>
      </c>
      <c r="I9966" s="10" t="s">
        <v>10463</v>
      </c>
      <c r="J9966" s="10" t="s">
        <v>11</v>
      </c>
      <c r="K9966" s="10" t="s">
        <v>10464</v>
      </c>
      <c r="L9966" s="10" t="s">
        <v>19</v>
      </c>
      <c r="M9966" s="10" t="s">
        <v>19</v>
      </c>
      <c r="N9966" s="10" t="s">
        <v>19</v>
      </c>
    </row>
    <row r="9967" spans="1:14" x14ac:dyDescent="0.2">
      <c r="A9967" s="12">
        <v>9962</v>
      </c>
      <c r="B9967" s="10" t="s">
        <v>15</v>
      </c>
      <c r="C9967" s="10" t="s">
        <v>10637</v>
      </c>
      <c r="D9967" s="10" t="s">
        <v>10461</v>
      </c>
      <c r="E9967" s="10" t="s">
        <v>10462</v>
      </c>
      <c r="F9967" s="10" t="s">
        <v>36</v>
      </c>
      <c r="G9967" s="10" t="s">
        <v>19</v>
      </c>
      <c r="H9967" s="10" t="s">
        <v>9</v>
      </c>
      <c r="I9967" s="10" t="s">
        <v>10463</v>
      </c>
      <c r="J9967" s="10" t="s">
        <v>11</v>
      </c>
      <c r="K9967" s="10" t="s">
        <v>10464</v>
      </c>
      <c r="L9967" s="10" t="s">
        <v>19</v>
      </c>
      <c r="M9967" s="10" t="s">
        <v>19</v>
      </c>
      <c r="N9967" s="10" t="s">
        <v>19</v>
      </c>
    </row>
    <row r="9968" spans="1:14" x14ac:dyDescent="0.2">
      <c r="A9968" s="12">
        <v>9963</v>
      </c>
      <c r="B9968" s="10" t="s">
        <v>15</v>
      </c>
      <c r="C9968" s="10" t="s">
        <v>10638</v>
      </c>
      <c r="D9968" s="10" t="s">
        <v>10461</v>
      </c>
      <c r="E9968" s="10" t="s">
        <v>10462</v>
      </c>
      <c r="F9968" s="10" t="s">
        <v>36</v>
      </c>
      <c r="G9968" s="10" t="s">
        <v>19</v>
      </c>
      <c r="H9968" s="10" t="s">
        <v>9</v>
      </c>
      <c r="I9968" s="10" t="s">
        <v>10463</v>
      </c>
      <c r="J9968" s="10" t="s">
        <v>11</v>
      </c>
      <c r="K9968" s="10" t="s">
        <v>10464</v>
      </c>
      <c r="L9968" s="10" t="s">
        <v>19</v>
      </c>
      <c r="M9968" s="10" t="s">
        <v>19</v>
      </c>
      <c r="N9968" s="10" t="s">
        <v>19</v>
      </c>
    </row>
    <row r="9969" spans="1:14" x14ac:dyDescent="0.2">
      <c r="A9969" s="12">
        <v>9964</v>
      </c>
      <c r="B9969" s="10" t="s">
        <v>15</v>
      </c>
      <c r="C9969" s="10" t="s">
        <v>10639</v>
      </c>
      <c r="D9969" s="10" t="s">
        <v>10640</v>
      </c>
      <c r="E9969" s="10" t="s">
        <v>10641</v>
      </c>
      <c r="F9969" s="10" t="s">
        <v>43</v>
      </c>
      <c r="G9969" s="10" t="s">
        <v>19</v>
      </c>
      <c r="H9969" s="10" t="s">
        <v>9</v>
      </c>
      <c r="I9969" s="10" t="s">
        <v>10642</v>
      </c>
      <c r="J9969" s="10" t="s">
        <v>11</v>
      </c>
      <c r="K9969" s="10" t="s">
        <v>10643</v>
      </c>
      <c r="L9969" s="10" t="s">
        <v>19</v>
      </c>
      <c r="M9969" s="10" t="s">
        <v>19</v>
      </c>
      <c r="N9969" s="10" t="s">
        <v>19</v>
      </c>
    </row>
    <row r="9970" spans="1:14" x14ac:dyDescent="0.2">
      <c r="A9970" s="12">
        <v>9965</v>
      </c>
      <c r="B9970" s="10" t="s">
        <v>15</v>
      </c>
      <c r="C9970" s="10" t="s">
        <v>10644</v>
      </c>
      <c r="D9970" s="10" t="s">
        <v>10640</v>
      </c>
      <c r="E9970" s="10" t="s">
        <v>10641</v>
      </c>
      <c r="F9970" s="10" t="s">
        <v>43</v>
      </c>
      <c r="G9970" s="10" t="s">
        <v>19</v>
      </c>
      <c r="H9970" s="10" t="s">
        <v>9</v>
      </c>
      <c r="I9970" s="10" t="s">
        <v>10642</v>
      </c>
      <c r="J9970" s="10" t="s">
        <v>11</v>
      </c>
      <c r="K9970" s="10" t="s">
        <v>10643</v>
      </c>
      <c r="L9970" s="10" t="s">
        <v>19</v>
      </c>
      <c r="M9970" s="10" t="s">
        <v>19</v>
      </c>
      <c r="N9970" s="10" t="s">
        <v>19</v>
      </c>
    </row>
    <row r="9971" spans="1:14" x14ac:dyDescent="0.2">
      <c r="A9971" s="12">
        <v>9966</v>
      </c>
      <c r="B9971" s="10" t="s">
        <v>15</v>
      </c>
      <c r="C9971" s="10" t="s">
        <v>10645</v>
      </c>
      <c r="D9971" s="10" t="s">
        <v>10640</v>
      </c>
      <c r="E9971" s="10" t="s">
        <v>10641</v>
      </c>
      <c r="F9971" s="10" t="s">
        <v>43</v>
      </c>
      <c r="G9971" s="10" t="s">
        <v>19</v>
      </c>
      <c r="H9971" s="10" t="s">
        <v>9</v>
      </c>
      <c r="I9971" s="10" t="s">
        <v>10642</v>
      </c>
      <c r="J9971" s="10" t="s">
        <v>11</v>
      </c>
      <c r="K9971" s="10" t="s">
        <v>10643</v>
      </c>
      <c r="L9971" s="10" t="s">
        <v>19</v>
      </c>
      <c r="M9971" s="10" t="s">
        <v>19</v>
      </c>
      <c r="N9971" s="10" t="s">
        <v>19</v>
      </c>
    </row>
    <row r="9972" spans="1:14" x14ac:dyDescent="0.2">
      <c r="A9972" s="12">
        <v>9967</v>
      </c>
      <c r="B9972" s="10" t="s">
        <v>15</v>
      </c>
      <c r="C9972" s="10" t="s">
        <v>10646</v>
      </c>
      <c r="D9972" s="10" t="s">
        <v>10640</v>
      </c>
      <c r="E9972" s="10" t="s">
        <v>10641</v>
      </c>
      <c r="F9972" s="10" t="s">
        <v>43</v>
      </c>
      <c r="G9972" s="10" t="s">
        <v>19</v>
      </c>
      <c r="H9972" s="10" t="s">
        <v>9</v>
      </c>
      <c r="I9972" s="10" t="s">
        <v>10642</v>
      </c>
      <c r="J9972" s="10" t="s">
        <v>11</v>
      </c>
      <c r="K9972" s="10" t="s">
        <v>10643</v>
      </c>
      <c r="L9972" s="10" t="s">
        <v>19</v>
      </c>
      <c r="M9972" s="10" t="s">
        <v>19</v>
      </c>
      <c r="N9972" s="10" t="s">
        <v>19</v>
      </c>
    </row>
    <row r="9973" spans="1:14" x14ac:dyDescent="0.2">
      <c r="A9973" s="12">
        <v>9968</v>
      </c>
      <c r="B9973" s="10" t="s">
        <v>15</v>
      </c>
      <c r="C9973" s="10" t="s">
        <v>10647</v>
      </c>
      <c r="D9973" s="10" t="s">
        <v>10640</v>
      </c>
      <c r="E9973" s="10" t="s">
        <v>10641</v>
      </c>
      <c r="F9973" s="10" t="s">
        <v>43</v>
      </c>
      <c r="G9973" s="10" t="s">
        <v>19</v>
      </c>
      <c r="H9973" s="10" t="s">
        <v>9</v>
      </c>
      <c r="I9973" s="10" t="s">
        <v>10642</v>
      </c>
      <c r="J9973" s="10" t="s">
        <v>11</v>
      </c>
      <c r="K9973" s="10" t="s">
        <v>10643</v>
      </c>
      <c r="L9973" s="10" t="s">
        <v>19</v>
      </c>
      <c r="M9973" s="10" t="s">
        <v>19</v>
      </c>
      <c r="N9973" s="10" t="s">
        <v>19</v>
      </c>
    </row>
    <row r="9974" spans="1:14" x14ac:dyDescent="0.2">
      <c r="A9974" s="12">
        <v>9969</v>
      </c>
      <c r="B9974" s="10" t="s">
        <v>15</v>
      </c>
      <c r="C9974" s="10" t="s">
        <v>10648</v>
      </c>
      <c r="D9974" s="10" t="s">
        <v>10640</v>
      </c>
      <c r="E9974" s="10" t="s">
        <v>10641</v>
      </c>
      <c r="F9974" s="10" t="s">
        <v>43</v>
      </c>
      <c r="G9974" s="10" t="s">
        <v>19</v>
      </c>
      <c r="H9974" s="10" t="s">
        <v>9</v>
      </c>
      <c r="I9974" s="10" t="s">
        <v>10642</v>
      </c>
      <c r="J9974" s="10" t="s">
        <v>11</v>
      </c>
      <c r="K9974" s="10" t="s">
        <v>10643</v>
      </c>
      <c r="L9974" s="10" t="s">
        <v>19</v>
      </c>
      <c r="M9974" s="10" t="s">
        <v>19</v>
      </c>
      <c r="N9974" s="10" t="s">
        <v>19</v>
      </c>
    </row>
    <row r="9975" spans="1:14" x14ac:dyDescent="0.2">
      <c r="A9975" s="12">
        <v>9970</v>
      </c>
      <c r="B9975" s="10" t="s">
        <v>15</v>
      </c>
      <c r="C9975" s="10" t="s">
        <v>10649</v>
      </c>
      <c r="D9975" s="10" t="s">
        <v>10640</v>
      </c>
      <c r="E9975" s="10" t="s">
        <v>10641</v>
      </c>
      <c r="F9975" s="10" t="s">
        <v>43</v>
      </c>
      <c r="G9975" s="10" t="s">
        <v>19</v>
      </c>
      <c r="H9975" s="10" t="s">
        <v>9</v>
      </c>
      <c r="I9975" s="10" t="s">
        <v>10642</v>
      </c>
      <c r="J9975" s="10" t="s">
        <v>11</v>
      </c>
      <c r="K9975" s="10" t="s">
        <v>10643</v>
      </c>
      <c r="L9975" s="10" t="s">
        <v>19</v>
      </c>
      <c r="M9975" s="10" t="s">
        <v>19</v>
      </c>
      <c r="N9975" s="10" t="s">
        <v>19</v>
      </c>
    </row>
    <row r="9976" spans="1:14" x14ac:dyDescent="0.2">
      <c r="A9976" s="12">
        <v>9971</v>
      </c>
      <c r="B9976" s="10" t="s">
        <v>15</v>
      </c>
      <c r="C9976" s="10" t="s">
        <v>10650</v>
      </c>
      <c r="D9976" s="10" t="s">
        <v>10640</v>
      </c>
      <c r="E9976" s="10" t="s">
        <v>10641</v>
      </c>
      <c r="F9976" s="10" t="s">
        <v>43</v>
      </c>
      <c r="G9976" s="10" t="s">
        <v>19</v>
      </c>
      <c r="H9976" s="10" t="s">
        <v>9</v>
      </c>
      <c r="I9976" s="10" t="s">
        <v>10642</v>
      </c>
      <c r="J9976" s="10" t="s">
        <v>11</v>
      </c>
      <c r="K9976" s="10" t="s">
        <v>10643</v>
      </c>
      <c r="L9976" s="10" t="s">
        <v>19</v>
      </c>
      <c r="M9976" s="10" t="s">
        <v>19</v>
      </c>
      <c r="N9976" s="10" t="s">
        <v>19</v>
      </c>
    </row>
    <row r="9977" spans="1:14" x14ac:dyDescent="0.2">
      <c r="A9977" s="12">
        <v>9972</v>
      </c>
      <c r="B9977" s="10" t="s">
        <v>15</v>
      </c>
      <c r="C9977" s="10" t="s">
        <v>10651</v>
      </c>
      <c r="D9977" s="10" t="s">
        <v>10640</v>
      </c>
      <c r="E9977" s="10" t="s">
        <v>10641</v>
      </c>
      <c r="F9977" s="10" t="s">
        <v>43</v>
      </c>
      <c r="G9977" s="10" t="s">
        <v>19</v>
      </c>
      <c r="H9977" s="10" t="s">
        <v>9</v>
      </c>
      <c r="I9977" s="10" t="s">
        <v>10642</v>
      </c>
      <c r="J9977" s="10" t="s">
        <v>11</v>
      </c>
      <c r="K9977" s="10" t="s">
        <v>10643</v>
      </c>
      <c r="L9977" s="10" t="s">
        <v>19</v>
      </c>
      <c r="M9977" s="10" t="s">
        <v>19</v>
      </c>
      <c r="N9977" s="10" t="s">
        <v>19</v>
      </c>
    </row>
    <row r="9978" spans="1:14" x14ac:dyDescent="0.2">
      <c r="A9978" s="12">
        <v>9973</v>
      </c>
      <c r="B9978" s="10" t="s">
        <v>15</v>
      </c>
      <c r="C9978" s="10" t="s">
        <v>10652</v>
      </c>
      <c r="D9978" s="10" t="s">
        <v>10640</v>
      </c>
      <c r="E9978" s="10" t="s">
        <v>10641</v>
      </c>
      <c r="F9978" s="10" t="s">
        <v>43</v>
      </c>
      <c r="G9978" s="10" t="s">
        <v>19</v>
      </c>
      <c r="H9978" s="10" t="s">
        <v>9</v>
      </c>
      <c r="I9978" s="10" t="s">
        <v>10642</v>
      </c>
      <c r="J9978" s="10" t="s">
        <v>11</v>
      </c>
      <c r="K9978" s="10" t="s">
        <v>10643</v>
      </c>
      <c r="L9978" s="10" t="s">
        <v>19</v>
      </c>
      <c r="M9978" s="10" t="s">
        <v>19</v>
      </c>
      <c r="N9978" s="10" t="s">
        <v>19</v>
      </c>
    </row>
    <row r="9979" spans="1:14" x14ac:dyDescent="0.2">
      <c r="A9979" s="12">
        <v>9974</v>
      </c>
      <c r="B9979" s="10" t="s">
        <v>15</v>
      </c>
      <c r="C9979" s="10" t="s">
        <v>10653</v>
      </c>
      <c r="D9979" s="10" t="s">
        <v>10640</v>
      </c>
      <c r="E9979" s="10" t="s">
        <v>10641</v>
      </c>
      <c r="F9979" s="10" t="s">
        <v>43</v>
      </c>
      <c r="G9979" s="10" t="s">
        <v>19</v>
      </c>
      <c r="H9979" s="10" t="s">
        <v>9</v>
      </c>
      <c r="I9979" s="10" t="s">
        <v>10642</v>
      </c>
      <c r="J9979" s="10" t="s">
        <v>11</v>
      </c>
      <c r="K9979" s="10" t="s">
        <v>10643</v>
      </c>
      <c r="L9979" s="10" t="s">
        <v>19</v>
      </c>
      <c r="M9979" s="10" t="s">
        <v>19</v>
      </c>
      <c r="N9979" s="10" t="s">
        <v>19</v>
      </c>
    </row>
    <row r="9980" spans="1:14" x14ac:dyDescent="0.2">
      <c r="A9980" s="12">
        <v>9975</v>
      </c>
      <c r="B9980" s="10" t="s">
        <v>15</v>
      </c>
      <c r="C9980" s="10" t="s">
        <v>10654</v>
      </c>
      <c r="D9980" s="10" t="s">
        <v>10640</v>
      </c>
      <c r="E9980" s="10" t="s">
        <v>10641</v>
      </c>
      <c r="F9980" s="10" t="s">
        <v>43</v>
      </c>
      <c r="G9980" s="10" t="s">
        <v>19</v>
      </c>
      <c r="H9980" s="10" t="s">
        <v>9</v>
      </c>
      <c r="I9980" s="10" t="s">
        <v>10642</v>
      </c>
      <c r="J9980" s="10" t="s">
        <v>11</v>
      </c>
      <c r="K9980" s="10" t="s">
        <v>10655</v>
      </c>
      <c r="L9980" s="10" t="s">
        <v>19</v>
      </c>
      <c r="M9980" s="10" t="s">
        <v>19</v>
      </c>
      <c r="N9980" s="10" t="s">
        <v>19</v>
      </c>
    </row>
    <row r="9981" spans="1:14" x14ac:dyDescent="0.2">
      <c r="A9981" s="12">
        <v>9976</v>
      </c>
      <c r="B9981" s="10" t="s">
        <v>15</v>
      </c>
      <c r="C9981" s="10" t="s">
        <v>10656</v>
      </c>
      <c r="D9981" s="10" t="s">
        <v>10640</v>
      </c>
      <c r="E9981" s="10" t="s">
        <v>10641</v>
      </c>
      <c r="F9981" s="10" t="s">
        <v>43</v>
      </c>
      <c r="G9981" s="10" t="s">
        <v>19</v>
      </c>
      <c r="H9981" s="10" t="s">
        <v>9</v>
      </c>
      <c r="I9981" s="10" t="s">
        <v>10642</v>
      </c>
      <c r="J9981" s="10" t="s">
        <v>11</v>
      </c>
      <c r="K9981" s="10" t="s">
        <v>10655</v>
      </c>
      <c r="L9981" s="10" t="s">
        <v>19</v>
      </c>
      <c r="M9981" s="10" t="s">
        <v>19</v>
      </c>
      <c r="N9981" s="10" t="s">
        <v>19</v>
      </c>
    </row>
    <row r="9982" spans="1:14" x14ac:dyDescent="0.2">
      <c r="A9982" s="12">
        <v>9977</v>
      </c>
      <c r="B9982" s="10" t="s">
        <v>15</v>
      </c>
      <c r="C9982" s="10" t="s">
        <v>10657</v>
      </c>
      <c r="D9982" s="10" t="s">
        <v>10640</v>
      </c>
      <c r="E9982" s="10" t="s">
        <v>10641</v>
      </c>
      <c r="F9982" s="10" t="s">
        <v>43</v>
      </c>
      <c r="G9982" s="10" t="s">
        <v>19</v>
      </c>
      <c r="H9982" s="10" t="s">
        <v>9</v>
      </c>
      <c r="I9982" s="10" t="s">
        <v>10642</v>
      </c>
      <c r="J9982" s="10" t="s">
        <v>11</v>
      </c>
      <c r="K9982" s="10" t="s">
        <v>10655</v>
      </c>
      <c r="L9982" s="10" t="s">
        <v>19</v>
      </c>
      <c r="M9982" s="10" t="s">
        <v>19</v>
      </c>
      <c r="N9982" s="10" t="s">
        <v>19</v>
      </c>
    </row>
    <row r="9983" spans="1:14" x14ac:dyDescent="0.2">
      <c r="A9983" s="12">
        <v>9978</v>
      </c>
      <c r="B9983" s="10" t="s">
        <v>15</v>
      </c>
      <c r="C9983" s="10" t="s">
        <v>1358</v>
      </c>
      <c r="D9983" s="10" t="s">
        <v>10640</v>
      </c>
      <c r="E9983" s="10" t="s">
        <v>10641</v>
      </c>
      <c r="F9983" s="10" t="s">
        <v>43</v>
      </c>
      <c r="G9983" s="10" t="s">
        <v>19</v>
      </c>
      <c r="H9983" s="10" t="s">
        <v>9</v>
      </c>
      <c r="I9983" s="10" t="s">
        <v>10642</v>
      </c>
      <c r="J9983" s="10" t="s">
        <v>11</v>
      </c>
      <c r="K9983" s="10" t="s">
        <v>10655</v>
      </c>
      <c r="L9983" s="10" t="s">
        <v>19</v>
      </c>
      <c r="M9983" s="10" t="s">
        <v>19</v>
      </c>
      <c r="N9983" s="10" t="s">
        <v>19</v>
      </c>
    </row>
    <row r="9984" spans="1:14" x14ac:dyDescent="0.2">
      <c r="A9984" s="12">
        <v>9979</v>
      </c>
      <c r="B9984" s="10" t="s">
        <v>15</v>
      </c>
      <c r="C9984" s="10" t="s">
        <v>1359</v>
      </c>
      <c r="D9984" s="10" t="s">
        <v>10640</v>
      </c>
      <c r="E9984" s="10" t="s">
        <v>10641</v>
      </c>
      <c r="F9984" s="10" t="s">
        <v>43</v>
      </c>
      <c r="G9984" s="10" t="s">
        <v>19</v>
      </c>
      <c r="H9984" s="10" t="s">
        <v>9</v>
      </c>
      <c r="I9984" s="10" t="s">
        <v>10642</v>
      </c>
      <c r="J9984" s="10" t="s">
        <v>11</v>
      </c>
      <c r="K9984" s="10" t="s">
        <v>10655</v>
      </c>
      <c r="L9984" s="10" t="s">
        <v>19</v>
      </c>
      <c r="M9984" s="10" t="s">
        <v>19</v>
      </c>
      <c r="N9984" s="10" t="s">
        <v>19</v>
      </c>
    </row>
    <row r="9985" spans="1:14" x14ac:dyDescent="0.2">
      <c r="A9985" s="12">
        <v>9980</v>
      </c>
      <c r="B9985" s="10" t="s">
        <v>15</v>
      </c>
      <c r="C9985" s="10" t="s">
        <v>1360</v>
      </c>
      <c r="D9985" s="10" t="s">
        <v>10640</v>
      </c>
      <c r="E9985" s="10" t="s">
        <v>10641</v>
      </c>
      <c r="F9985" s="10" t="s">
        <v>43</v>
      </c>
      <c r="G9985" s="10" t="s">
        <v>19</v>
      </c>
      <c r="H9985" s="10" t="s">
        <v>9</v>
      </c>
      <c r="I9985" s="10" t="s">
        <v>10642</v>
      </c>
      <c r="J9985" s="10" t="s">
        <v>11</v>
      </c>
      <c r="K9985" s="10" t="s">
        <v>10655</v>
      </c>
      <c r="L9985" s="10" t="s">
        <v>19</v>
      </c>
      <c r="M9985" s="10" t="s">
        <v>19</v>
      </c>
      <c r="N9985" s="10" t="s">
        <v>19</v>
      </c>
    </row>
    <row r="9986" spans="1:14" x14ac:dyDescent="0.2">
      <c r="A9986" s="12">
        <v>9981</v>
      </c>
      <c r="B9986" s="10" t="s">
        <v>15</v>
      </c>
      <c r="C9986" s="10" t="s">
        <v>1361</v>
      </c>
      <c r="D9986" s="10" t="s">
        <v>10640</v>
      </c>
      <c r="E9986" s="10" t="s">
        <v>10641</v>
      </c>
      <c r="F9986" s="10" t="s">
        <v>43</v>
      </c>
      <c r="G9986" s="10" t="s">
        <v>19</v>
      </c>
      <c r="H9986" s="10" t="s">
        <v>9</v>
      </c>
      <c r="I9986" s="10" t="s">
        <v>10642</v>
      </c>
      <c r="J9986" s="10" t="s">
        <v>11</v>
      </c>
      <c r="K9986" s="10" t="s">
        <v>10655</v>
      </c>
      <c r="L9986" s="10" t="s">
        <v>19</v>
      </c>
      <c r="M9986" s="10" t="s">
        <v>19</v>
      </c>
      <c r="N9986" s="10" t="s">
        <v>19</v>
      </c>
    </row>
    <row r="9987" spans="1:14" x14ac:dyDescent="0.2">
      <c r="A9987" s="12">
        <v>9982</v>
      </c>
      <c r="B9987" s="10" t="s">
        <v>15</v>
      </c>
      <c r="C9987" s="10" t="s">
        <v>1473</v>
      </c>
      <c r="D9987" s="10" t="s">
        <v>10640</v>
      </c>
      <c r="E9987" s="10" t="s">
        <v>10641</v>
      </c>
      <c r="F9987" s="10" t="s">
        <v>43</v>
      </c>
      <c r="G9987" s="10" t="s">
        <v>19</v>
      </c>
      <c r="H9987" s="10" t="s">
        <v>9</v>
      </c>
      <c r="I9987" s="10" t="s">
        <v>10642</v>
      </c>
      <c r="J9987" s="10" t="s">
        <v>11</v>
      </c>
      <c r="K9987" s="10" t="s">
        <v>10655</v>
      </c>
      <c r="L9987" s="10" t="s">
        <v>19</v>
      </c>
      <c r="M9987" s="10" t="s">
        <v>19</v>
      </c>
      <c r="N9987" s="10" t="s">
        <v>19</v>
      </c>
    </row>
    <row r="9988" spans="1:14" x14ac:dyDescent="0.2">
      <c r="A9988" s="12">
        <v>9983</v>
      </c>
      <c r="B9988" s="10" t="s">
        <v>15</v>
      </c>
      <c r="C9988" s="10" t="s">
        <v>10658</v>
      </c>
      <c r="D9988" s="10" t="s">
        <v>10640</v>
      </c>
      <c r="E9988" s="10" t="s">
        <v>10641</v>
      </c>
      <c r="F9988" s="10" t="s">
        <v>43</v>
      </c>
      <c r="G9988" s="10" t="s">
        <v>19</v>
      </c>
      <c r="H9988" s="10" t="s">
        <v>9</v>
      </c>
      <c r="I9988" s="10" t="s">
        <v>10642</v>
      </c>
      <c r="J9988" s="10" t="s">
        <v>11</v>
      </c>
      <c r="K9988" s="10" t="s">
        <v>10655</v>
      </c>
      <c r="L9988" s="10" t="s">
        <v>19</v>
      </c>
      <c r="M9988" s="10" t="s">
        <v>19</v>
      </c>
      <c r="N9988" s="10" t="s">
        <v>19</v>
      </c>
    </row>
    <row r="9989" spans="1:14" x14ac:dyDescent="0.2">
      <c r="A9989" s="12">
        <v>9984</v>
      </c>
      <c r="B9989" s="10" t="s">
        <v>15</v>
      </c>
      <c r="C9989" s="10" t="s">
        <v>3078</v>
      </c>
      <c r="D9989" s="10" t="s">
        <v>10640</v>
      </c>
      <c r="E9989" s="10" t="s">
        <v>10641</v>
      </c>
      <c r="F9989" s="10" t="s">
        <v>43</v>
      </c>
      <c r="G9989" s="10" t="s">
        <v>19</v>
      </c>
      <c r="H9989" s="10" t="s">
        <v>9</v>
      </c>
      <c r="I9989" s="10" t="s">
        <v>10642</v>
      </c>
      <c r="J9989" s="10" t="s">
        <v>11</v>
      </c>
      <c r="K9989" s="10" t="s">
        <v>10655</v>
      </c>
      <c r="L9989" s="10" t="s">
        <v>19</v>
      </c>
      <c r="M9989" s="10" t="s">
        <v>19</v>
      </c>
      <c r="N9989" s="10" t="s">
        <v>19</v>
      </c>
    </row>
    <row r="9990" spans="1:14" x14ac:dyDescent="0.2">
      <c r="A9990" s="12">
        <v>9985</v>
      </c>
      <c r="B9990" s="10" t="s">
        <v>15</v>
      </c>
      <c r="C9990" s="10" t="s">
        <v>3079</v>
      </c>
      <c r="D9990" s="10" t="s">
        <v>10640</v>
      </c>
      <c r="E9990" s="10" t="s">
        <v>10641</v>
      </c>
      <c r="F9990" s="10" t="s">
        <v>43</v>
      </c>
      <c r="G9990" s="10" t="s">
        <v>19</v>
      </c>
      <c r="H9990" s="10" t="s">
        <v>9</v>
      </c>
      <c r="I9990" s="10" t="s">
        <v>10642</v>
      </c>
      <c r="J9990" s="10" t="s">
        <v>11</v>
      </c>
      <c r="K9990" s="10" t="s">
        <v>10655</v>
      </c>
      <c r="L9990" s="10" t="s">
        <v>19</v>
      </c>
      <c r="M9990" s="10" t="s">
        <v>19</v>
      </c>
      <c r="N9990" s="10" t="s">
        <v>19</v>
      </c>
    </row>
    <row r="9991" spans="1:14" x14ac:dyDescent="0.2">
      <c r="A9991" s="12">
        <v>9986</v>
      </c>
      <c r="B9991" s="10" t="s">
        <v>15</v>
      </c>
      <c r="C9991" s="10" t="s">
        <v>10659</v>
      </c>
      <c r="D9991" s="10" t="s">
        <v>10660</v>
      </c>
      <c r="E9991" s="10" t="s">
        <v>10661</v>
      </c>
      <c r="F9991" s="10" t="s">
        <v>37</v>
      </c>
      <c r="G9991" s="10" t="s">
        <v>19</v>
      </c>
      <c r="H9991" s="10" t="s">
        <v>9</v>
      </c>
      <c r="I9991" s="10" t="s">
        <v>10662</v>
      </c>
      <c r="J9991" s="10" t="s">
        <v>11</v>
      </c>
      <c r="K9991" s="10" t="s">
        <v>10663</v>
      </c>
      <c r="L9991" s="10" t="s">
        <v>19</v>
      </c>
      <c r="M9991" s="10" t="s">
        <v>19</v>
      </c>
      <c r="N9991" s="10" t="s">
        <v>19</v>
      </c>
    </row>
    <row r="9992" spans="1:14" x14ac:dyDescent="0.2">
      <c r="A9992" s="12">
        <v>9987</v>
      </c>
      <c r="B9992" s="10" t="s">
        <v>15</v>
      </c>
      <c r="C9992" s="10" t="s">
        <v>10664</v>
      </c>
      <c r="D9992" s="10" t="s">
        <v>10660</v>
      </c>
      <c r="E9992" s="10" t="s">
        <v>10661</v>
      </c>
      <c r="F9992" s="10" t="s">
        <v>37</v>
      </c>
      <c r="G9992" s="10" t="s">
        <v>19</v>
      </c>
      <c r="H9992" s="10" t="s">
        <v>9</v>
      </c>
      <c r="I9992" s="10" t="s">
        <v>10662</v>
      </c>
      <c r="J9992" s="10" t="s">
        <v>11</v>
      </c>
      <c r="K9992" s="10" t="s">
        <v>10663</v>
      </c>
      <c r="L9992" s="10" t="s">
        <v>19</v>
      </c>
      <c r="M9992" s="10" t="s">
        <v>19</v>
      </c>
      <c r="N9992" s="10" t="s">
        <v>19</v>
      </c>
    </row>
    <row r="9993" spans="1:14" x14ac:dyDescent="0.2">
      <c r="A9993" s="12">
        <v>9988</v>
      </c>
      <c r="B9993" s="10" t="s">
        <v>15</v>
      </c>
      <c r="C9993" s="10" t="s">
        <v>10665</v>
      </c>
      <c r="D9993" s="10" t="s">
        <v>10660</v>
      </c>
      <c r="E9993" s="10" t="s">
        <v>10661</v>
      </c>
      <c r="F9993" s="10" t="s">
        <v>37</v>
      </c>
      <c r="G9993" s="10" t="s">
        <v>19</v>
      </c>
      <c r="H9993" s="10" t="s">
        <v>9</v>
      </c>
      <c r="I9993" s="10" t="s">
        <v>10662</v>
      </c>
      <c r="J9993" s="10" t="s">
        <v>11</v>
      </c>
      <c r="K9993" s="10" t="s">
        <v>10663</v>
      </c>
      <c r="L9993" s="10" t="s">
        <v>19</v>
      </c>
      <c r="M9993" s="10" t="s">
        <v>19</v>
      </c>
      <c r="N9993" s="10" t="s">
        <v>19</v>
      </c>
    </row>
    <row r="9994" spans="1:14" x14ac:dyDescent="0.2">
      <c r="A9994" s="12">
        <v>9989</v>
      </c>
      <c r="B9994" s="10" t="s">
        <v>15</v>
      </c>
      <c r="C9994" s="10" t="s">
        <v>10666</v>
      </c>
      <c r="D9994" s="10" t="s">
        <v>10660</v>
      </c>
      <c r="E9994" s="10" t="s">
        <v>10661</v>
      </c>
      <c r="F9994" s="10" t="s">
        <v>37</v>
      </c>
      <c r="G9994" s="10" t="s">
        <v>19</v>
      </c>
      <c r="H9994" s="10" t="s">
        <v>9</v>
      </c>
      <c r="I9994" s="10" t="s">
        <v>10662</v>
      </c>
      <c r="J9994" s="10" t="s">
        <v>11</v>
      </c>
      <c r="K9994" s="10" t="s">
        <v>10663</v>
      </c>
      <c r="L9994" s="10" t="s">
        <v>19</v>
      </c>
      <c r="M9994" s="10" t="s">
        <v>19</v>
      </c>
      <c r="N9994" s="10" t="s">
        <v>19</v>
      </c>
    </row>
    <row r="9995" spans="1:14" x14ac:dyDescent="0.2">
      <c r="A9995" s="12">
        <v>9990</v>
      </c>
      <c r="B9995" s="10" t="s">
        <v>15</v>
      </c>
      <c r="C9995" s="10" t="s">
        <v>10667</v>
      </c>
      <c r="D9995" s="10" t="s">
        <v>10660</v>
      </c>
      <c r="E9995" s="10" t="s">
        <v>10661</v>
      </c>
      <c r="F9995" s="10" t="s">
        <v>37</v>
      </c>
      <c r="G9995" s="10" t="s">
        <v>19</v>
      </c>
      <c r="H9995" s="10" t="s">
        <v>9</v>
      </c>
      <c r="I9995" s="10" t="s">
        <v>10662</v>
      </c>
      <c r="J9995" s="10" t="s">
        <v>11</v>
      </c>
      <c r="K9995" s="10" t="s">
        <v>10663</v>
      </c>
      <c r="L9995" s="10" t="s">
        <v>19</v>
      </c>
      <c r="M9995" s="10" t="s">
        <v>19</v>
      </c>
      <c r="N9995" s="10" t="s">
        <v>19</v>
      </c>
    </row>
    <row r="9996" spans="1:14" x14ac:dyDescent="0.2">
      <c r="A9996" s="12">
        <v>9991</v>
      </c>
      <c r="B9996" s="10" t="s">
        <v>15</v>
      </c>
      <c r="C9996" s="10" t="s">
        <v>10668</v>
      </c>
      <c r="D9996" s="10" t="s">
        <v>10660</v>
      </c>
      <c r="E9996" s="10" t="s">
        <v>10661</v>
      </c>
      <c r="F9996" s="10" t="s">
        <v>37</v>
      </c>
      <c r="G9996" s="10" t="s">
        <v>19</v>
      </c>
      <c r="H9996" s="10" t="s">
        <v>9</v>
      </c>
      <c r="I9996" s="10" t="s">
        <v>10662</v>
      </c>
      <c r="J9996" s="10" t="s">
        <v>11</v>
      </c>
      <c r="K9996" s="10" t="s">
        <v>10663</v>
      </c>
      <c r="L9996" s="10" t="s">
        <v>19</v>
      </c>
      <c r="M9996" s="10" t="s">
        <v>19</v>
      </c>
      <c r="N9996" s="10" t="s">
        <v>19</v>
      </c>
    </row>
    <row r="9997" spans="1:14" x14ac:dyDescent="0.2">
      <c r="A9997" s="12">
        <v>9992</v>
      </c>
      <c r="B9997" s="10" t="s">
        <v>15</v>
      </c>
      <c r="C9997" s="10" t="s">
        <v>10669</v>
      </c>
      <c r="D9997" s="10" t="s">
        <v>10660</v>
      </c>
      <c r="E9997" s="10" t="s">
        <v>10661</v>
      </c>
      <c r="F9997" s="10" t="s">
        <v>37</v>
      </c>
      <c r="G9997" s="10" t="s">
        <v>19</v>
      </c>
      <c r="H9997" s="10" t="s">
        <v>9</v>
      </c>
      <c r="I9997" s="10" t="s">
        <v>10662</v>
      </c>
      <c r="J9997" s="10" t="s">
        <v>11</v>
      </c>
      <c r="K9997" s="10" t="s">
        <v>10663</v>
      </c>
      <c r="L9997" s="10" t="s">
        <v>19</v>
      </c>
      <c r="M9997" s="10" t="s">
        <v>19</v>
      </c>
      <c r="N9997" s="10" t="s">
        <v>19</v>
      </c>
    </row>
    <row r="9998" spans="1:14" x14ac:dyDescent="0.2">
      <c r="A9998" s="12">
        <v>9993</v>
      </c>
      <c r="B9998" s="10" t="s">
        <v>15</v>
      </c>
      <c r="C9998" s="10" t="s">
        <v>10670</v>
      </c>
      <c r="D9998" s="10" t="s">
        <v>10660</v>
      </c>
      <c r="E9998" s="10" t="s">
        <v>10661</v>
      </c>
      <c r="F9998" s="10" t="s">
        <v>37</v>
      </c>
      <c r="G9998" s="10" t="s">
        <v>19</v>
      </c>
      <c r="H9998" s="10" t="s">
        <v>9</v>
      </c>
      <c r="I9998" s="10" t="s">
        <v>10662</v>
      </c>
      <c r="J9998" s="10" t="s">
        <v>11</v>
      </c>
      <c r="K9998" s="10" t="s">
        <v>10663</v>
      </c>
      <c r="L9998" s="10" t="s">
        <v>19</v>
      </c>
      <c r="M9998" s="10" t="s">
        <v>19</v>
      </c>
      <c r="N9998" s="10" t="s">
        <v>19</v>
      </c>
    </row>
    <row r="9999" spans="1:14" x14ac:dyDescent="0.2">
      <c r="A9999" s="12">
        <v>9994</v>
      </c>
      <c r="B9999" s="10" t="s">
        <v>15</v>
      </c>
      <c r="C9999" s="10" t="s">
        <v>10671</v>
      </c>
      <c r="D9999" s="10" t="s">
        <v>10660</v>
      </c>
      <c r="E9999" s="10" t="s">
        <v>10661</v>
      </c>
      <c r="F9999" s="10" t="s">
        <v>37</v>
      </c>
      <c r="G9999" s="10" t="s">
        <v>19</v>
      </c>
      <c r="H9999" s="10" t="s">
        <v>9</v>
      </c>
      <c r="I9999" s="10" t="s">
        <v>10662</v>
      </c>
      <c r="J9999" s="10" t="s">
        <v>11</v>
      </c>
      <c r="K9999" s="10" t="s">
        <v>10663</v>
      </c>
      <c r="L9999" s="10" t="s">
        <v>19</v>
      </c>
      <c r="M9999" s="10" t="s">
        <v>19</v>
      </c>
      <c r="N9999" s="10" t="s">
        <v>19</v>
      </c>
    </row>
    <row r="10000" spans="1:14" x14ac:dyDescent="0.2">
      <c r="A10000" s="12">
        <v>9995</v>
      </c>
      <c r="B10000" s="10" t="s">
        <v>15</v>
      </c>
      <c r="C10000" s="10" t="s">
        <v>10672</v>
      </c>
      <c r="D10000" s="10" t="s">
        <v>10660</v>
      </c>
      <c r="E10000" s="10" t="s">
        <v>10661</v>
      </c>
      <c r="F10000" s="10" t="s">
        <v>37</v>
      </c>
      <c r="G10000" s="10" t="s">
        <v>19</v>
      </c>
      <c r="H10000" s="10" t="s">
        <v>9</v>
      </c>
      <c r="I10000" s="10" t="s">
        <v>10662</v>
      </c>
      <c r="J10000" s="10" t="s">
        <v>11</v>
      </c>
      <c r="K10000" s="10" t="s">
        <v>10663</v>
      </c>
      <c r="L10000" s="10" t="s">
        <v>19</v>
      </c>
      <c r="M10000" s="10" t="s">
        <v>19</v>
      </c>
      <c r="N10000" s="10" t="s">
        <v>19</v>
      </c>
    </row>
    <row r="10001" spans="1:14" x14ac:dyDescent="0.2">
      <c r="A10001" s="12">
        <v>9996</v>
      </c>
      <c r="B10001" s="10" t="s">
        <v>15</v>
      </c>
      <c r="C10001" s="10" t="s">
        <v>4585</v>
      </c>
      <c r="D10001" s="10" t="s">
        <v>10660</v>
      </c>
      <c r="E10001" s="10" t="s">
        <v>10661</v>
      </c>
      <c r="F10001" s="10" t="s">
        <v>37</v>
      </c>
      <c r="G10001" s="10" t="s">
        <v>19</v>
      </c>
      <c r="H10001" s="10" t="s">
        <v>9</v>
      </c>
      <c r="I10001" s="10" t="s">
        <v>10662</v>
      </c>
      <c r="J10001" s="10" t="s">
        <v>11</v>
      </c>
      <c r="K10001" s="10" t="s">
        <v>10663</v>
      </c>
      <c r="L10001" s="10" t="s">
        <v>19</v>
      </c>
      <c r="M10001" s="10" t="s">
        <v>19</v>
      </c>
      <c r="N10001" s="10" t="s">
        <v>19</v>
      </c>
    </row>
    <row r="10002" spans="1:14" x14ac:dyDescent="0.2">
      <c r="A10002" s="12">
        <v>9997</v>
      </c>
      <c r="B10002" s="10" t="s">
        <v>15</v>
      </c>
      <c r="C10002" s="10" t="s">
        <v>4586</v>
      </c>
      <c r="D10002" s="10" t="s">
        <v>10660</v>
      </c>
      <c r="E10002" s="10" t="s">
        <v>10661</v>
      </c>
      <c r="F10002" s="10" t="s">
        <v>37</v>
      </c>
      <c r="G10002" s="10" t="s">
        <v>19</v>
      </c>
      <c r="H10002" s="10" t="s">
        <v>9</v>
      </c>
      <c r="I10002" s="10" t="s">
        <v>10662</v>
      </c>
      <c r="J10002" s="10" t="s">
        <v>11</v>
      </c>
      <c r="K10002" s="10" t="s">
        <v>10663</v>
      </c>
      <c r="L10002" s="10" t="s">
        <v>19</v>
      </c>
      <c r="M10002" s="10" t="s">
        <v>19</v>
      </c>
      <c r="N10002" s="10" t="s">
        <v>19</v>
      </c>
    </row>
    <row r="10003" spans="1:14" x14ac:dyDescent="0.2">
      <c r="A10003" s="12">
        <v>9998</v>
      </c>
      <c r="B10003" s="10" t="s">
        <v>15</v>
      </c>
      <c r="C10003" s="10" t="s">
        <v>10673</v>
      </c>
      <c r="D10003" s="10" t="s">
        <v>10660</v>
      </c>
      <c r="E10003" s="10" t="s">
        <v>10661</v>
      </c>
      <c r="F10003" s="10" t="s">
        <v>37</v>
      </c>
      <c r="G10003" s="10" t="s">
        <v>19</v>
      </c>
      <c r="H10003" s="10" t="s">
        <v>9</v>
      </c>
      <c r="I10003" s="10" t="s">
        <v>10662</v>
      </c>
      <c r="J10003" s="10" t="s">
        <v>11</v>
      </c>
      <c r="K10003" s="10" t="s">
        <v>10663</v>
      </c>
      <c r="L10003" s="10" t="s">
        <v>19</v>
      </c>
      <c r="M10003" s="10" t="s">
        <v>19</v>
      </c>
      <c r="N10003" s="10" t="s">
        <v>19</v>
      </c>
    </row>
    <row r="10004" spans="1:14" x14ac:dyDescent="0.2">
      <c r="A10004" s="12">
        <v>9999</v>
      </c>
      <c r="B10004" s="10" t="s">
        <v>15</v>
      </c>
      <c r="C10004" s="10" t="s">
        <v>10674</v>
      </c>
      <c r="D10004" s="10" t="s">
        <v>10660</v>
      </c>
      <c r="E10004" s="10" t="s">
        <v>10661</v>
      </c>
      <c r="F10004" s="10" t="s">
        <v>37</v>
      </c>
      <c r="G10004" s="10" t="s">
        <v>19</v>
      </c>
      <c r="H10004" s="10" t="s">
        <v>9</v>
      </c>
      <c r="I10004" s="10" t="s">
        <v>10662</v>
      </c>
      <c r="J10004" s="10" t="s">
        <v>11</v>
      </c>
      <c r="K10004" s="10" t="s">
        <v>10663</v>
      </c>
      <c r="L10004" s="10" t="s">
        <v>19</v>
      </c>
      <c r="M10004" s="10" t="s">
        <v>19</v>
      </c>
      <c r="N10004" s="10" t="s">
        <v>19</v>
      </c>
    </row>
    <row r="10005" spans="1:14" x14ac:dyDescent="0.2">
      <c r="A10005" s="12">
        <v>10000</v>
      </c>
      <c r="B10005" s="10" t="s">
        <v>15</v>
      </c>
      <c r="C10005" s="10" t="s">
        <v>10675</v>
      </c>
      <c r="D10005" s="10" t="s">
        <v>10660</v>
      </c>
      <c r="E10005" s="10" t="s">
        <v>10661</v>
      </c>
      <c r="F10005" s="10" t="s">
        <v>37</v>
      </c>
      <c r="G10005" s="10" t="s">
        <v>19</v>
      </c>
      <c r="H10005" s="10" t="s">
        <v>9</v>
      </c>
      <c r="I10005" s="10" t="s">
        <v>10662</v>
      </c>
      <c r="J10005" s="10" t="s">
        <v>11</v>
      </c>
      <c r="K10005" s="10" t="s">
        <v>10663</v>
      </c>
      <c r="L10005" s="10" t="s">
        <v>19</v>
      </c>
      <c r="M10005" s="10" t="s">
        <v>19</v>
      </c>
      <c r="N10005" s="10" t="s">
        <v>19</v>
      </c>
    </row>
    <row r="10006" spans="1:14" x14ac:dyDescent="0.2">
      <c r="A10006" s="12">
        <v>10001</v>
      </c>
      <c r="B10006" s="10" t="s">
        <v>15</v>
      </c>
      <c r="C10006" s="10" t="s">
        <v>10676</v>
      </c>
      <c r="D10006" s="10" t="s">
        <v>10660</v>
      </c>
      <c r="E10006" s="10" t="s">
        <v>10661</v>
      </c>
      <c r="F10006" s="10" t="s">
        <v>37</v>
      </c>
      <c r="G10006" s="10" t="s">
        <v>19</v>
      </c>
      <c r="H10006" s="10" t="s">
        <v>9</v>
      </c>
      <c r="I10006" s="10" t="s">
        <v>10662</v>
      </c>
      <c r="J10006" s="10" t="s">
        <v>11</v>
      </c>
      <c r="K10006" s="10" t="s">
        <v>10663</v>
      </c>
      <c r="L10006" s="10" t="s">
        <v>19</v>
      </c>
      <c r="M10006" s="10" t="s">
        <v>19</v>
      </c>
      <c r="N10006" s="10" t="s">
        <v>19</v>
      </c>
    </row>
    <row r="10007" spans="1:14" x14ac:dyDescent="0.2">
      <c r="A10007" s="12">
        <v>10002</v>
      </c>
      <c r="B10007" s="10" t="s">
        <v>15</v>
      </c>
      <c r="C10007" s="10" t="s">
        <v>10677</v>
      </c>
      <c r="D10007" s="10" t="s">
        <v>10660</v>
      </c>
      <c r="E10007" s="10" t="s">
        <v>10661</v>
      </c>
      <c r="F10007" s="10" t="s">
        <v>37</v>
      </c>
      <c r="G10007" s="10" t="s">
        <v>19</v>
      </c>
      <c r="H10007" s="10" t="s">
        <v>9</v>
      </c>
      <c r="I10007" s="10" t="s">
        <v>10662</v>
      </c>
      <c r="J10007" s="10" t="s">
        <v>11</v>
      </c>
      <c r="K10007" s="10" t="s">
        <v>10663</v>
      </c>
      <c r="L10007" s="10" t="s">
        <v>19</v>
      </c>
      <c r="M10007" s="10" t="s">
        <v>19</v>
      </c>
      <c r="N10007" s="10" t="s">
        <v>19</v>
      </c>
    </row>
    <row r="10008" spans="1:14" x14ac:dyDescent="0.2">
      <c r="A10008" s="12">
        <v>10003</v>
      </c>
      <c r="B10008" s="10" t="s">
        <v>15</v>
      </c>
      <c r="C10008" s="10" t="s">
        <v>10678</v>
      </c>
      <c r="D10008" s="10" t="s">
        <v>10660</v>
      </c>
      <c r="E10008" s="10" t="s">
        <v>10661</v>
      </c>
      <c r="F10008" s="10" t="s">
        <v>37</v>
      </c>
      <c r="G10008" s="10" t="s">
        <v>19</v>
      </c>
      <c r="H10008" s="10" t="s">
        <v>9</v>
      </c>
      <c r="I10008" s="10" t="s">
        <v>10662</v>
      </c>
      <c r="J10008" s="10" t="s">
        <v>11</v>
      </c>
      <c r="K10008" s="10" t="s">
        <v>10663</v>
      </c>
      <c r="L10008" s="10" t="s">
        <v>19</v>
      </c>
      <c r="M10008" s="10" t="s">
        <v>19</v>
      </c>
      <c r="N10008" s="10" t="s">
        <v>19</v>
      </c>
    </row>
    <row r="10009" spans="1:14" x14ac:dyDescent="0.2">
      <c r="A10009" s="12">
        <v>10004</v>
      </c>
      <c r="B10009" s="10" t="s">
        <v>15</v>
      </c>
      <c r="C10009" s="10" t="s">
        <v>10679</v>
      </c>
      <c r="D10009" s="10" t="s">
        <v>10660</v>
      </c>
      <c r="E10009" s="10" t="s">
        <v>10661</v>
      </c>
      <c r="F10009" s="10" t="s">
        <v>37</v>
      </c>
      <c r="G10009" s="10" t="s">
        <v>19</v>
      </c>
      <c r="H10009" s="10" t="s">
        <v>9</v>
      </c>
      <c r="I10009" s="10" t="s">
        <v>10662</v>
      </c>
      <c r="J10009" s="10" t="s">
        <v>11</v>
      </c>
      <c r="K10009" s="10" t="s">
        <v>10663</v>
      </c>
      <c r="L10009" s="10" t="s">
        <v>19</v>
      </c>
      <c r="M10009" s="10" t="s">
        <v>19</v>
      </c>
      <c r="N10009" s="10" t="s">
        <v>19</v>
      </c>
    </row>
    <row r="10010" spans="1:14" x14ac:dyDescent="0.2">
      <c r="A10010" s="12">
        <v>10005</v>
      </c>
      <c r="B10010" s="10" t="s">
        <v>15</v>
      </c>
      <c r="C10010" s="10" t="s">
        <v>10680</v>
      </c>
      <c r="D10010" s="10" t="s">
        <v>10660</v>
      </c>
      <c r="E10010" s="10" t="s">
        <v>10661</v>
      </c>
      <c r="F10010" s="10" t="s">
        <v>37</v>
      </c>
      <c r="G10010" s="10" t="s">
        <v>19</v>
      </c>
      <c r="H10010" s="10" t="s">
        <v>9</v>
      </c>
      <c r="I10010" s="10" t="s">
        <v>10662</v>
      </c>
      <c r="J10010" s="10" t="s">
        <v>11</v>
      </c>
      <c r="K10010" s="10" t="s">
        <v>10663</v>
      </c>
      <c r="L10010" s="10" t="s">
        <v>19</v>
      </c>
      <c r="M10010" s="10" t="s">
        <v>19</v>
      </c>
      <c r="N10010" s="10" t="s">
        <v>19</v>
      </c>
    </row>
    <row r="10011" spans="1:14" x14ac:dyDescent="0.2">
      <c r="A10011" s="12">
        <v>10006</v>
      </c>
      <c r="B10011" s="10" t="s">
        <v>15</v>
      </c>
      <c r="C10011" s="10" t="s">
        <v>62</v>
      </c>
      <c r="D10011" s="10" t="s">
        <v>10660</v>
      </c>
      <c r="E10011" s="10" t="s">
        <v>10661</v>
      </c>
      <c r="F10011" s="10" t="s">
        <v>37</v>
      </c>
      <c r="G10011" s="10" t="s">
        <v>19</v>
      </c>
      <c r="H10011" s="10" t="s">
        <v>9</v>
      </c>
      <c r="I10011" s="10" t="s">
        <v>10662</v>
      </c>
      <c r="J10011" s="10" t="s">
        <v>11</v>
      </c>
      <c r="K10011" s="10" t="s">
        <v>10663</v>
      </c>
      <c r="L10011" s="10" t="s">
        <v>19</v>
      </c>
      <c r="M10011" s="10" t="s">
        <v>19</v>
      </c>
      <c r="N10011" s="10" t="s">
        <v>19</v>
      </c>
    </row>
    <row r="10012" spans="1:14" x14ac:dyDescent="0.2">
      <c r="A10012" s="12">
        <v>10007</v>
      </c>
      <c r="B10012" s="10" t="s">
        <v>15</v>
      </c>
      <c r="C10012" s="10" t="s">
        <v>10681</v>
      </c>
      <c r="D10012" s="10" t="s">
        <v>10660</v>
      </c>
      <c r="E10012" s="10" t="s">
        <v>10661</v>
      </c>
      <c r="F10012" s="10" t="s">
        <v>37</v>
      </c>
      <c r="G10012" s="10" t="s">
        <v>19</v>
      </c>
      <c r="H10012" s="10" t="s">
        <v>9</v>
      </c>
      <c r="I10012" s="10" t="s">
        <v>10662</v>
      </c>
      <c r="J10012" s="10" t="s">
        <v>11</v>
      </c>
      <c r="K10012" s="10" t="s">
        <v>10663</v>
      </c>
      <c r="L10012" s="10" t="s">
        <v>19</v>
      </c>
      <c r="M10012" s="10" t="s">
        <v>19</v>
      </c>
      <c r="N10012" s="10" t="s">
        <v>19</v>
      </c>
    </row>
    <row r="10013" spans="1:14" x14ac:dyDescent="0.2">
      <c r="A10013" s="12">
        <v>10008</v>
      </c>
      <c r="B10013" s="10" t="s">
        <v>15</v>
      </c>
      <c r="C10013" s="10" t="s">
        <v>10682</v>
      </c>
      <c r="D10013" s="10" t="s">
        <v>10660</v>
      </c>
      <c r="E10013" s="10" t="s">
        <v>10661</v>
      </c>
      <c r="F10013" s="10" t="s">
        <v>37</v>
      </c>
      <c r="G10013" s="10" t="s">
        <v>19</v>
      </c>
      <c r="H10013" s="10" t="s">
        <v>9</v>
      </c>
      <c r="I10013" s="10" t="s">
        <v>10662</v>
      </c>
      <c r="J10013" s="10" t="s">
        <v>11</v>
      </c>
      <c r="K10013" s="10" t="s">
        <v>10663</v>
      </c>
      <c r="L10013" s="10" t="s">
        <v>19</v>
      </c>
      <c r="M10013" s="10" t="s">
        <v>19</v>
      </c>
      <c r="N10013" s="10" t="s">
        <v>19</v>
      </c>
    </row>
    <row r="10014" spans="1:14" x14ac:dyDescent="0.2">
      <c r="A10014" s="12">
        <v>10009</v>
      </c>
      <c r="B10014" s="10" t="s">
        <v>15</v>
      </c>
      <c r="C10014" s="10" t="s">
        <v>10683</v>
      </c>
      <c r="D10014" s="10" t="s">
        <v>10660</v>
      </c>
      <c r="E10014" s="10" t="s">
        <v>10661</v>
      </c>
      <c r="F10014" s="10" t="s">
        <v>37</v>
      </c>
      <c r="G10014" s="10" t="s">
        <v>19</v>
      </c>
      <c r="H10014" s="10" t="s">
        <v>9</v>
      </c>
      <c r="I10014" s="10" t="s">
        <v>10662</v>
      </c>
      <c r="J10014" s="10" t="s">
        <v>11</v>
      </c>
      <c r="K10014" s="10" t="s">
        <v>10663</v>
      </c>
      <c r="L10014" s="10" t="s">
        <v>19</v>
      </c>
      <c r="M10014" s="10" t="s">
        <v>19</v>
      </c>
      <c r="N10014" s="10" t="s">
        <v>19</v>
      </c>
    </row>
    <row r="10015" spans="1:14" x14ac:dyDescent="0.2">
      <c r="A10015" s="12">
        <v>10010</v>
      </c>
      <c r="B10015" s="10" t="s">
        <v>15</v>
      </c>
      <c r="C10015" s="10" t="s">
        <v>10684</v>
      </c>
      <c r="D10015" s="10" t="s">
        <v>10660</v>
      </c>
      <c r="E10015" s="10" t="s">
        <v>10661</v>
      </c>
      <c r="F10015" s="10" t="s">
        <v>37</v>
      </c>
      <c r="G10015" s="10" t="s">
        <v>19</v>
      </c>
      <c r="H10015" s="10" t="s">
        <v>9</v>
      </c>
      <c r="I10015" s="10" t="s">
        <v>10662</v>
      </c>
      <c r="J10015" s="10" t="s">
        <v>11</v>
      </c>
      <c r="K10015" s="10" t="s">
        <v>10663</v>
      </c>
      <c r="L10015" s="10" t="s">
        <v>19</v>
      </c>
      <c r="M10015" s="10" t="s">
        <v>19</v>
      </c>
      <c r="N10015" s="10" t="s">
        <v>19</v>
      </c>
    </row>
    <row r="10016" spans="1:14" x14ac:dyDescent="0.2">
      <c r="A10016" s="12">
        <v>10011</v>
      </c>
      <c r="B10016" s="10" t="s">
        <v>15</v>
      </c>
      <c r="C10016" s="10" t="s">
        <v>10685</v>
      </c>
      <c r="D10016" s="10" t="s">
        <v>10660</v>
      </c>
      <c r="E10016" s="10" t="s">
        <v>10661</v>
      </c>
      <c r="F10016" s="10" t="s">
        <v>37</v>
      </c>
      <c r="G10016" s="10" t="s">
        <v>19</v>
      </c>
      <c r="H10016" s="10" t="s">
        <v>9</v>
      </c>
      <c r="I10016" s="10" t="s">
        <v>10662</v>
      </c>
      <c r="J10016" s="10" t="s">
        <v>11</v>
      </c>
      <c r="K10016" s="10" t="s">
        <v>10663</v>
      </c>
      <c r="L10016" s="10" t="s">
        <v>19</v>
      </c>
      <c r="M10016" s="10" t="s">
        <v>19</v>
      </c>
      <c r="N10016" s="10" t="s">
        <v>19</v>
      </c>
    </row>
    <row r="10017" spans="1:14" x14ac:dyDescent="0.2">
      <c r="A10017" s="12">
        <v>10012</v>
      </c>
      <c r="B10017" s="10" t="s">
        <v>15</v>
      </c>
      <c r="C10017" s="10" t="s">
        <v>10686</v>
      </c>
      <c r="D10017" s="10" t="s">
        <v>10660</v>
      </c>
      <c r="E10017" s="10" t="s">
        <v>10661</v>
      </c>
      <c r="F10017" s="10" t="s">
        <v>37</v>
      </c>
      <c r="G10017" s="10" t="s">
        <v>19</v>
      </c>
      <c r="H10017" s="10" t="s">
        <v>9</v>
      </c>
      <c r="I10017" s="10" t="s">
        <v>10662</v>
      </c>
      <c r="J10017" s="10" t="s">
        <v>11</v>
      </c>
      <c r="K10017" s="10" t="s">
        <v>10663</v>
      </c>
      <c r="L10017" s="10" t="s">
        <v>19</v>
      </c>
      <c r="M10017" s="10" t="s">
        <v>19</v>
      </c>
      <c r="N10017" s="10" t="s">
        <v>19</v>
      </c>
    </row>
    <row r="10018" spans="1:14" x14ac:dyDescent="0.2">
      <c r="A10018" s="12">
        <v>10013</v>
      </c>
      <c r="B10018" s="10" t="s">
        <v>15</v>
      </c>
      <c r="C10018" s="10" t="s">
        <v>10687</v>
      </c>
      <c r="D10018" s="10" t="s">
        <v>10660</v>
      </c>
      <c r="E10018" s="10" t="s">
        <v>10661</v>
      </c>
      <c r="F10018" s="10" t="s">
        <v>37</v>
      </c>
      <c r="G10018" s="10" t="s">
        <v>19</v>
      </c>
      <c r="H10018" s="10" t="s">
        <v>9</v>
      </c>
      <c r="I10018" s="10" t="s">
        <v>10662</v>
      </c>
      <c r="J10018" s="10" t="s">
        <v>11</v>
      </c>
      <c r="K10018" s="10" t="s">
        <v>10663</v>
      </c>
      <c r="L10018" s="10" t="s">
        <v>19</v>
      </c>
      <c r="M10018" s="10" t="s">
        <v>19</v>
      </c>
      <c r="N10018" s="10" t="s">
        <v>19</v>
      </c>
    </row>
    <row r="10019" spans="1:14" x14ac:dyDescent="0.2">
      <c r="A10019" s="12">
        <v>10014</v>
      </c>
      <c r="B10019" s="10" t="s">
        <v>15</v>
      </c>
      <c r="C10019" s="10" t="s">
        <v>10688</v>
      </c>
      <c r="D10019" s="10" t="s">
        <v>10660</v>
      </c>
      <c r="E10019" s="10" t="s">
        <v>10661</v>
      </c>
      <c r="F10019" s="10" t="s">
        <v>37</v>
      </c>
      <c r="G10019" s="10" t="s">
        <v>19</v>
      </c>
      <c r="H10019" s="10" t="s">
        <v>9</v>
      </c>
      <c r="I10019" s="10" t="s">
        <v>10662</v>
      </c>
      <c r="J10019" s="10" t="s">
        <v>11</v>
      </c>
      <c r="K10019" s="10" t="s">
        <v>10663</v>
      </c>
      <c r="L10019" s="10" t="s">
        <v>19</v>
      </c>
      <c r="M10019" s="10" t="s">
        <v>19</v>
      </c>
      <c r="N10019" s="10" t="s">
        <v>19</v>
      </c>
    </row>
    <row r="10020" spans="1:14" x14ac:dyDescent="0.2">
      <c r="A10020" s="12">
        <v>10015</v>
      </c>
      <c r="B10020" s="10" t="s">
        <v>15</v>
      </c>
      <c r="C10020" s="10" t="s">
        <v>10689</v>
      </c>
      <c r="D10020" s="10" t="s">
        <v>10660</v>
      </c>
      <c r="E10020" s="10" t="s">
        <v>10661</v>
      </c>
      <c r="F10020" s="10" t="s">
        <v>37</v>
      </c>
      <c r="G10020" s="10" t="s">
        <v>19</v>
      </c>
      <c r="H10020" s="10" t="s">
        <v>9</v>
      </c>
      <c r="I10020" s="10" t="s">
        <v>10662</v>
      </c>
      <c r="J10020" s="10" t="s">
        <v>11</v>
      </c>
      <c r="K10020" s="10" t="s">
        <v>10663</v>
      </c>
      <c r="L10020" s="10" t="s">
        <v>19</v>
      </c>
      <c r="M10020" s="10" t="s">
        <v>19</v>
      </c>
      <c r="N10020" s="10" t="s">
        <v>19</v>
      </c>
    </row>
    <row r="10021" spans="1:14" x14ac:dyDescent="0.2">
      <c r="A10021" s="12">
        <v>10016</v>
      </c>
      <c r="B10021" s="10" t="s">
        <v>15</v>
      </c>
      <c r="C10021" s="10" t="s">
        <v>10690</v>
      </c>
      <c r="D10021" s="10" t="s">
        <v>10660</v>
      </c>
      <c r="E10021" s="10" t="s">
        <v>10661</v>
      </c>
      <c r="F10021" s="10" t="s">
        <v>37</v>
      </c>
      <c r="G10021" s="10" t="s">
        <v>19</v>
      </c>
      <c r="H10021" s="10" t="s">
        <v>9</v>
      </c>
      <c r="I10021" s="10" t="s">
        <v>10662</v>
      </c>
      <c r="J10021" s="10" t="s">
        <v>11</v>
      </c>
      <c r="K10021" s="10" t="s">
        <v>10663</v>
      </c>
      <c r="L10021" s="10" t="s">
        <v>19</v>
      </c>
      <c r="M10021" s="10" t="s">
        <v>19</v>
      </c>
      <c r="N10021" s="10" t="s">
        <v>19</v>
      </c>
    </row>
    <row r="10022" spans="1:14" x14ac:dyDescent="0.2">
      <c r="A10022" s="12">
        <v>10017</v>
      </c>
      <c r="B10022" s="10" t="s">
        <v>15</v>
      </c>
      <c r="C10022" s="10" t="s">
        <v>10691</v>
      </c>
      <c r="D10022" s="10" t="s">
        <v>10660</v>
      </c>
      <c r="E10022" s="10" t="s">
        <v>10661</v>
      </c>
      <c r="F10022" s="10" t="s">
        <v>37</v>
      </c>
      <c r="G10022" s="10" t="s">
        <v>19</v>
      </c>
      <c r="H10022" s="10" t="s">
        <v>9</v>
      </c>
      <c r="I10022" s="10" t="s">
        <v>10662</v>
      </c>
      <c r="J10022" s="10" t="s">
        <v>11</v>
      </c>
      <c r="K10022" s="10" t="s">
        <v>10663</v>
      </c>
      <c r="L10022" s="10" t="s">
        <v>19</v>
      </c>
      <c r="M10022" s="10" t="s">
        <v>19</v>
      </c>
      <c r="N10022" s="10" t="s">
        <v>19</v>
      </c>
    </row>
    <row r="10023" spans="1:14" x14ac:dyDescent="0.2">
      <c r="A10023" s="12">
        <v>10018</v>
      </c>
      <c r="B10023" s="10" t="s">
        <v>15</v>
      </c>
      <c r="C10023" s="10" t="s">
        <v>10692</v>
      </c>
      <c r="D10023" s="10" t="s">
        <v>10660</v>
      </c>
      <c r="E10023" s="10" t="s">
        <v>10661</v>
      </c>
      <c r="F10023" s="10" t="s">
        <v>37</v>
      </c>
      <c r="G10023" s="10" t="s">
        <v>19</v>
      </c>
      <c r="H10023" s="10" t="s">
        <v>9</v>
      </c>
      <c r="I10023" s="10" t="s">
        <v>10662</v>
      </c>
      <c r="J10023" s="10" t="s">
        <v>11</v>
      </c>
      <c r="K10023" s="10" t="s">
        <v>10663</v>
      </c>
      <c r="L10023" s="10" t="s">
        <v>19</v>
      </c>
      <c r="M10023" s="10" t="s">
        <v>19</v>
      </c>
      <c r="N10023" s="10" t="s">
        <v>19</v>
      </c>
    </row>
    <row r="10024" spans="1:14" x14ac:dyDescent="0.2">
      <c r="A10024" s="12">
        <v>10019</v>
      </c>
      <c r="B10024" s="10" t="s">
        <v>15</v>
      </c>
      <c r="C10024" s="10" t="s">
        <v>10693</v>
      </c>
      <c r="D10024" s="10" t="s">
        <v>10660</v>
      </c>
      <c r="E10024" s="10" t="s">
        <v>10661</v>
      </c>
      <c r="F10024" s="10" t="s">
        <v>37</v>
      </c>
      <c r="G10024" s="10" t="s">
        <v>19</v>
      </c>
      <c r="H10024" s="10" t="s">
        <v>9</v>
      </c>
      <c r="I10024" s="10" t="s">
        <v>10662</v>
      </c>
      <c r="J10024" s="10" t="s">
        <v>11</v>
      </c>
      <c r="K10024" s="10" t="s">
        <v>10663</v>
      </c>
      <c r="L10024" s="10" t="s">
        <v>19</v>
      </c>
      <c r="M10024" s="10" t="s">
        <v>19</v>
      </c>
      <c r="N10024" s="10" t="s">
        <v>19</v>
      </c>
    </row>
    <row r="10025" spans="1:14" x14ac:dyDescent="0.2">
      <c r="A10025" s="12">
        <v>10020</v>
      </c>
      <c r="B10025" s="10" t="s">
        <v>15</v>
      </c>
      <c r="C10025" s="10" t="s">
        <v>10694</v>
      </c>
      <c r="D10025" s="10" t="s">
        <v>10660</v>
      </c>
      <c r="E10025" s="10" t="s">
        <v>10661</v>
      </c>
      <c r="F10025" s="10" t="s">
        <v>37</v>
      </c>
      <c r="G10025" s="10" t="s">
        <v>19</v>
      </c>
      <c r="H10025" s="10" t="s">
        <v>9</v>
      </c>
      <c r="I10025" s="10" t="s">
        <v>10662</v>
      </c>
      <c r="J10025" s="10" t="s">
        <v>11</v>
      </c>
      <c r="K10025" s="10" t="s">
        <v>10663</v>
      </c>
      <c r="L10025" s="10" t="s">
        <v>19</v>
      </c>
      <c r="M10025" s="10" t="s">
        <v>19</v>
      </c>
      <c r="N10025" s="10" t="s">
        <v>19</v>
      </c>
    </row>
    <row r="10026" spans="1:14" x14ac:dyDescent="0.2">
      <c r="A10026" s="12">
        <v>10021</v>
      </c>
      <c r="B10026" s="10" t="s">
        <v>15</v>
      </c>
      <c r="C10026" s="10" t="s">
        <v>10695</v>
      </c>
      <c r="D10026" s="10" t="s">
        <v>10660</v>
      </c>
      <c r="E10026" s="10" t="s">
        <v>10661</v>
      </c>
      <c r="F10026" s="10" t="s">
        <v>37</v>
      </c>
      <c r="G10026" s="10" t="s">
        <v>19</v>
      </c>
      <c r="H10026" s="10" t="s">
        <v>9</v>
      </c>
      <c r="I10026" s="10" t="s">
        <v>10662</v>
      </c>
      <c r="J10026" s="10" t="s">
        <v>11</v>
      </c>
      <c r="K10026" s="10" t="s">
        <v>10663</v>
      </c>
      <c r="L10026" s="10" t="s">
        <v>19</v>
      </c>
      <c r="M10026" s="10" t="s">
        <v>19</v>
      </c>
      <c r="N10026" s="10" t="s">
        <v>19</v>
      </c>
    </row>
    <row r="10027" spans="1:14" x14ac:dyDescent="0.2">
      <c r="A10027" s="12">
        <v>10022</v>
      </c>
      <c r="B10027" s="10" t="s">
        <v>15</v>
      </c>
      <c r="C10027" s="10" t="s">
        <v>10696</v>
      </c>
      <c r="D10027" s="10" t="s">
        <v>10660</v>
      </c>
      <c r="E10027" s="10" t="s">
        <v>10661</v>
      </c>
      <c r="F10027" s="10" t="s">
        <v>37</v>
      </c>
      <c r="G10027" s="10" t="s">
        <v>19</v>
      </c>
      <c r="H10027" s="10" t="s">
        <v>9</v>
      </c>
      <c r="I10027" s="10" t="s">
        <v>10662</v>
      </c>
      <c r="J10027" s="10" t="s">
        <v>11</v>
      </c>
      <c r="K10027" s="10" t="s">
        <v>10663</v>
      </c>
      <c r="L10027" s="10" t="s">
        <v>19</v>
      </c>
      <c r="M10027" s="10" t="s">
        <v>19</v>
      </c>
      <c r="N10027" s="10" t="s">
        <v>19</v>
      </c>
    </row>
    <row r="10028" spans="1:14" x14ac:dyDescent="0.2">
      <c r="A10028" s="12">
        <v>10023</v>
      </c>
      <c r="B10028" s="10" t="s">
        <v>15</v>
      </c>
      <c r="C10028" s="10" t="s">
        <v>10697</v>
      </c>
      <c r="D10028" s="10" t="s">
        <v>10660</v>
      </c>
      <c r="E10028" s="10" t="s">
        <v>10661</v>
      </c>
      <c r="F10028" s="10" t="s">
        <v>37</v>
      </c>
      <c r="G10028" s="10" t="s">
        <v>19</v>
      </c>
      <c r="H10028" s="10" t="s">
        <v>9</v>
      </c>
      <c r="I10028" s="10" t="s">
        <v>10662</v>
      </c>
      <c r="J10028" s="10" t="s">
        <v>11</v>
      </c>
      <c r="K10028" s="10" t="s">
        <v>10663</v>
      </c>
      <c r="L10028" s="10" t="s">
        <v>19</v>
      </c>
      <c r="M10028" s="10" t="s">
        <v>19</v>
      </c>
      <c r="N10028" s="10" t="s">
        <v>19</v>
      </c>
    </row>
    <row r="10029" spans="1:14" x14ac:dyDescent="0.2">
      <c r="A10029" s="12">
        <v>10024</v>
      </c>
      <c r="B10029" s="10" t="s">
        <v>15</v>
      </c>
      <c r="C10029" s="10" t="s">
        <v>10698</v>
      </c>
      <c r="D10029" s="10" t="s">
        <v>10660</v>
      </c>
      <c r="E10029" s="10" t="s">
        <v>10661</v>
      </c>
      <c r="F10029" s="10" t="s">
        <v>37</v>
      </c>
      <c r="G10029" s="10" t="s">
        <v>19</v>
      </c>
      <c r="H10029" s="10" t="s">
        <v>9</v>
      </c>
      <c r="I10029" s="10" t="s">
        <v>10662</v>
      </c>
      <c r="J10029" s="10" t="s">
        <v>11</v>
      </c>
      <c r="K10029" s="10" t="s">
        <v>10663</v>
      </c>
      <c r="L10029" s="10" t="s">
        <v>19</v>
      </c>
      <c r="M10029" s="10" t="s">
        <v>19</v>
      </c>
      <c r="N10029" s="10" t="s">
        <v>19</v>
      </c>
    </row>
    <row r="10030" spans="1:14" x14ac:dyDescent="0.2">
      <c r="A10030" s="12">
        <v>10025</v>
      </c>
      <c r="B10030" s="10" t="s">
        <v>15</v>
      </c>
      <c r="C10030" s="10" t="s">
        <v>10699</v>
      </c>
      <c r="D10030" s="10" t="s">
        <v>10660</v>
      </c>
      <c r="E10030" s="10" t="s">
        <v>10661</v>
      </c>
      <c r="F10030" s="10" t="s">
        <v>37</v>
      </c>
      <c r="G10030" s="10" t="s">
        <v>19</v>
      </c>
      <c r="H10030" s="10" t="s">
        <v>9</v>
      </c>
      <c r="I10030" s="10" t="s">
        <v>10662</v>
      </c>
      <c r="J10030" s="10" t="s">
        <v>11</v>
      </c>
      <c r="K10030" s="10" t="s">
        <v>10663</v>
      </c>
      <c r="L10030" s="10" t="s">
        <v>19</v>
      </c>
      <c r="M10030" s="10" t="s">
        <v>19</v>
      </c>
      <c r="N10030" s="10" t="s">
        <v>19</v>
      </c>
    </row>
    <row r="10031" spans="1:14" x14ac:dyDescent="0.2">
      <c r="A10031" s="12">
        <v>10026</v>
      </c>
      <c r="B10031" s="10" t="s">
        <v>15</v>
      </c>
      <c r="C10031" s="10" t="s">
        <v>10700</v>
      </c>
      <c r="D10031" s="10" t="s">
        <v>10660</v>
      </c>
      <c r="E10031" s="10" t="s">
        <v>10661</v>
      </c>
      <c r="F10031" s="10" t="s">
        <v>37</v>
      </c>
      <c r="G10031" s="10" t="s">
        <v>19</v>
      </c>
      <c r="H10031" s="10" t="s">
        <v>9</v>
      </c>
      <c r="I10031" s="10" t="s">
        <v>10662</v>
      </c>
      <c r="J10031" s="10" t="s">
        <v>11</v>
      </c>
      <c r="K10031" s="10" t="s">
        <v>10663</v>
      </c>
      <c r="L10031" s="10" t="s">
        <v>19</v>
      </c>
      <c r="M10031" s="10" t="s">
        <v>19</v>
      </c>
      <c r="N10031" s="10" t="s">
        <v>19</v>
      </c>
    </row>
    <row r="10032" spans="1:14" x14ac:dyDescent="0.2">
      <c r="A10032" s="12">
        <v>10027</v>
      </c>
      <c r="B10032" s="10" t="s">
        <v>15</v>
      </c>
      <c r="C10032" s="10" t="s">
        <v>10701</v>
      </c>
      <c r="D10032" s="10" t="s">
        <v>10660</v>
      </c>
      <c r="E10032" s="10" t="s">
        <v>10661</v>
      </c>
      <c r="F10032" s="10" t="s">
        <v>37</v>
      </c>
      <c r="G10032" s="10" t="s">
        <v>19</v>
      </c>
      <c r="H10032" s="10" t="s">
        <v>9</v>
      </c>
      <c r="I10032" s="10" t="s">
        <v>10662</v>
      </c>
      <c r="J10032" s="10" t="s">
        <v>11</v>
      </c>
      <c r="K10032" s="10" t="s">
        <v>10663</v>
      </c>
      <c r="L10032" s="10" t="s">
        <v>19</v>
      </c>
      <c r="M10032" s="10" t="s">
        <v>19</v>
      </c>
      <c r="N10032" s="10" t="s">
        <v>19</v>
      </c>
    </row>
    <row r="10033" spans="1:14" x14ac:dyDescent="0.2">
      <c r="A10033" s="12">
        <v>10028</v>
      </c>
      <c r="B10033" s="10" t="s">
        <v>15</v>
      </c>
      <c r="C10033" s="10" t="s">
        <v>10702</v>
      </c>
      <c r="D10033" s="10" t="s">
        <v>10660</v>
      </c>
      <c r="E10033" s="10" t="s">
        <v>10661</v>
      </c>
      <c r="F10033" s="10" t="s">
        <v>37</v>
      </c>
      <c r="G10033" s="10" t="s">
        <v>19</v>
      </c>
      <c r="H10033" s="10" t="s">
        <v>9</v>
      </c>
      <c r="I10033" s="10" t="s">
        <v>10662</v>
      </c>
      <c r="J10033" s="10" t="s">
        <v>11</v>
      </c>
      <c r="K10033" s="10" t="s">
        <v>10663</v>
      </c>
      <c r="L10033" s="10" t="s">
        <v>19</v>
      </c>
      <c r="M10033" s="10" t="s">
        <v>19</v>
      </c>
      <c r="N10033" s="10" t="s">
        <v>19</v>
      </c>
    </row>
    <row r="10034" spans="1:14" x14ac:dyDescent="0.2">
      <c r="A10034" s="12">
        <v>10029</v>
      </c>
      <c r="B10034" s="10" t="s">
        <v>15</v>
      </c>
      <c r="C10034" s="10" t="s">
        <v>10703</v>
      </c>
      <c r="D10034" s="10" t="s">
        <v>10660</v>
      </c>
      <c r="E10034" s="10" t="s">
        <v>10661</v>
      </c>
      <c r="F10034" s="10" t="s">
        <v>37</v>
      </c>
      <c r="G10034" s="10" t="s">
        <v>19</v>
      </c>
      <c r="H10034" s="10" t="s">
        <v>9</v>
      </c>
      <c r="I10034" s="10" t="s">
        <v>10662</v>
      </c>
      <c r="J10034" s="10" t="s">
        <v>11</v>
      </c>
      <c r="K10034" s="10" t="s">
        <v>10663</v>
      </c>
      <c r="L10034" s="10" t="s">
        <v>19</v>
      </c>
      <c r="M10034" s="10" t="s">
        <v>19</v>
      </c>
      <c r="N10034" s="10" t="s">
        <v>19</v>
      </c>
    </row>
    <row r="10035" spans="1:14" x14ac:dyDescent="0.2">
      <c r="A10035" s="12">
        <v>10030</v>
      </c>
      <c r="B10035" s="10" t="s">
        <v>15</v>
      </c>
      <c r="C10035" s="10" t="s">
        <v>10704</v>
      </c>
      <c r="D10035" s="10" t="s">
        <v>10660</v>
      </c>
      <c r="E10035" s="10" t="s">
        <v>10661</v>
      </c>
      <c r="F10035" s="10" t="s">
        <v>37</v>
      </c>
      <c r="G10035" s="10" t="s">
        <v>19</v>
      </c>
      <c r="H10035" s="10" t="s">
        <v>9</v>
      </c>
      <c r="I10035" s="10" t="s">
        <v>10662</v>
      </c>
      <c r="J10035" s="10" t="s">
        <v>11</v>
      </c>
      <c r="K10035" s="10" t="s">
        <v>10663</v>
      </c>
      <c r="L10035" s="10" t="s">
        <v>19</v>
      </c>
      <c r="M10035" s="10" t="s">
        <v>19</v>
      </c>
      <c r="N10035" s="10" t="s">
        <v>19</v>
      </c>
    </row>
    <row r="10036" spans="1:14" x14ac:dyDescent="0.2">
      <c r="A10036" s="12">
        <v>10031</v>
      </c>
      <c r="B10036" s="10" t="s">
        <v>15</v>
      </c>
      <c r="C10036" s="10" t="s">
        <v>10705</v>
      </c>
      <c r="D10036" s="10" t="s">
        <v>10660</v>
      </c>
      <c r="E10036" s="10" t="s">
        <v>10661</v>
      </c>
      <c r="F10036" s="10" t="s">
        <v>37</v>
      </c>
      <c r="G10036" s="10" t="s">
        <v>19</v>
      </c>
      <c r="H10036" s="10" t="s">
        <v>9</v>
      </c>
      <c r="I10036" s="10" t="s">
        <v>10662</v>
      </c>
      <c r="J10036" s="10" t="s">
        <v>11</v>
      </c>
      <c r="K10036" s="10" t="s">
        <v>10663</v>
      </c>
      <c r="L10036" s="10" t="s">
        <v>19</v>
      </c>
      <c r="M10036" s="10" t="s">
        <v>19</v>
      </c>
      <c r="N10036" s="10" t="s">
        <v>19</v>
      </c>
    </row>
    <row r="10037" spans="1:14" x14ac:dyDescent="0.2">
      <c r="A10037" s="12">
        <v>10032</v>
      </c>
      <c r="B10037" s="10" t="s">
        <v>15</v>
      </c>
      <c r="C10037" s="10" t="s">
        <v>4622</v>
      </c>
      <c r="D10037" s="10" t="s">
        <v>10660</v>
      </c>
      <c r="E10037" s="10" t="s">
        <v>10661</v>
      </c>
      <c r="F10037" s="10" t="s">
        <v>37</v>
      </c>
      <c r="G10037" s="10" t="s">
        <v>19</v>
      </c>
      <c r="H10037" s="10" t="s">
        <v>9</v>
      </c>
      <c r="I10037" s="10" t="s">
        <v>10662</v>
      </c>
      <c r="J10037" s="10" t="s">
        <v>11</v>
      </c>
      <c r="K10037" s="10" t="s">
        <v>10663</v>
      </c>
      <c r="L10037" s="10" t="s">
        <v>19</v>
      </c>
      <c r="M10037" s="10" t="s">
        <v>19</v>
      </c>
      <c r="N10037" s="10" t="s">
        <v>19</v>
      </c>
    </row>
    <row r="10038" spans="1:14" x14ac:dyDescent="0.2">
      <c r="A10038" s="12">
        <v>10033</v>
      </c>
      <c r="B10038" s="10" t="s">
        <v>15</v>
      </c>
      <c r="C10038" s="10" t="s">
        <v>4623</v>
      </c>
      <c r="D10038" s="10" t="s">
        <v>10660</v>
      </c>
      <c r="E10038" s="10" t="s">
        <v>10661</v>
      </c>
      <c r="F10038" s="10" t="s">
        <v>37</v>
      </c>
      <c r="G10038" s="10" t="s">
        <v>19</v>
      </c>
      <c r="H10038" s="10" t="s">
        <v>9</v>
      </c>
      <c r="I10038" s="10" t="s">
        <v>10662</v>
      </c>
      <c r="J10038" s="10" t="s">
        <v>11</v>
      </c>
      <c r="K10038" s="10" t="s">
        <v>10663</v>
      </c>
      <c r="L10038" s="10" t="s">
        <v>19</v>
      </c>
      <c r="M10038" s="10" t="s">
        <v>19</v>
      </c>
      <c r="N10038" s="10" t="s">
        <v>19</v>
      </c>
    </row>
    <row r="10039" spans="1:14" x14ac:dyDescent="0.2">
      <c r="A10039" s="12">
        <v>10034</v>
      </c>
      <c r="B10039" s="10" t="s">
        <v>15</v>
      </c>
      <c r="C10039" s="10" t="s">
        <v>10706</v>
      </c>
      <c r="D10039" s="10" t="s">
        <v>10660</v>
      </c>
      <c r="E10039" s="10" t="s">
        <v>10661</v>
      </c>
      <c r="F10039" s="10" t="s">
        <v>37</v>
      </c>
      <c r="G10039" s="10" t="s">
        <v>19</v>
      </c>
      <c r="H10039" s="10" t="s">
        <v>9</v>
      </c>
      <c r="I10039" s="10" t="s">
        <v>10662</v>
      </c>
      <c r="J10039" s="10" t="s">
        <v>11</v>
      </c>
      <c r="K10039" s="10" t="s">
        <v>10663</v>
      </c>
      <c r="L10039" s="10" t="s">
        <v>19</v>
      </c>
      <c r="M10039" s="10" t="s">
        <v>19</v>
      </c>
      <c r="N10039" s="10" t="s">
        <v>19</v>
      </c>
    </row>
    <row r="10040" spans="1:14" x14ac:dyDescent="0.2">
      <c r="A10040" s="12">
        <v>10035</v>
      </c>
      <c r="B10040" s="10" t="s">
        <v>15</v>
      </c>
      <c r="C10040" s="10" t="s">
        <v>10707</v>
      </c>
      <c r="D10040" s="10" t="s">
        <v>10660</v>
      </c>
      <c r="E10040" s="10" t="s">
        <v>10661</v>
      </c>
      <c r="F10040" s="10" t="s">
        <v>37</v>
      </c>
      <c r="G10040" s="10" t="s">
        <v>19</v>
      </c>
      <c r="H10040" s="10" t="s">
        <v>9</v>
      </c>
      <c r="I10040" s="10" t="s">
        <v>10662</v>
      </c>
      <c r="J10040" s="10" t="s">
        <v>11</v>
      </c>
      <c r="K10040" s="10" t="s">
        <v>10663</v>
      </c>
      <c r="L10040" s="10" t="s">
        <v>19</v>
      </c>
      <c r="M10040" s="10" t="s">
        <v>19</v>
      </c>
      <c r="N10040" s="10" t="s">
        <v>19</v>
      </c>
    </row>
    <row r="10041" spans="1:14" x14ac:dyDescent="0.2">
      <c r="A10041" s="12">
        <v>10036</v>
      </c>
      <c r="B10041" s="10" t="s">
        <v>15</v>
      </c>
      <c r="C10041" s="10" t="s">
        <v>10708</v>
      </c>
      <c r="D10041" s="10" t="s">
        <v>10660</v>
      </c>
      <c r="E10041" s="10" t="s">
        <v>10661</v>
      </c>
      <c r="F10041" s="10" t="s">
        <v>37</v>
      </c>
      <c r="G10041" s="10" t="s">
        <v>19</v>
      </c>
      <c r="H10041" s="10" t="s">
        <v>9</v>
      </c>
      <c r="I10041" s="10" t="s">
        <v>10662</v>
      </c>
      <c r="J10041" s="10" t="s">
        <v>11</v>
      </c>
      <c r="K10041" s="10" t="s">
        <v>10663</v>
      </c>
      <c r="L10041" s="10" t="s">
        <v>19</v>
      </c>
      <c r="M10041" s="10" t="s">
        <v>19</v>
      </c>
      <c r="N10041" s="10" t="s">
        <v>19</v>
      </c>
    </row>
    <row r="10042" spans="1:14" x14ac:dyDescent="0.2">
      <c r="A10042" s="12">
        <v>10037</v>
      </c>
      <c r="B10042" s="10" t="s">
        <v>15</v>
      </c>
      <c r="C10042" s="10" t="s">
        <v>10709</v>
      </c>
      <c r="D10042" s="10" t="s">
        <v>10660</v>
      </c>
      <c r="E10042" s="10" t="s">
        <v>10661</v>
      </c>
      <c r="F10042" s="10" t="s">
        <v>37</v>
      </c>
      <c r="G10042" s="10" t="s">
        <v>19</v>
      </c>
      <c r="H10042" s="10" t="s">
        <v>9</v>
      </c>
      <c r="I10042" s="10" t="s">
        <v>10662</v>
      </c>
      <c r="J10042" s="10" t="s">
        <v>11</v>
      </c>
      <c r="K10042" s="10" t="s">
        <v>10663</v>
      </c>
      <c r="L10042" s="10" t="s">
        <v>19</v>
      </c>
      <c r="M10042" s="10" t="s">
        <v>19</v>
      </c>
      <c r="N10042" s="10" t="s">
        <v>19</v>
      </c>
    </row>
    <row r="10043" spans="1:14" x14ac:dyDescent="0.2">
      <c r="A10043" s="12">
        <v>10038</v>
      </c>
      <c r="B10043" s="10" t="s">
        <v>15</v>
      </c>
      <c r="C10043" s="10" t="s">
        <v>10710</v>
      </c>
      <c r="D10043" s="10" t="s">
        <v>10660</v>
      </c>
      <c r="E10043" s="10" t="s">
        <v>10661</v>
      </c>
      <c r="F10043" s="10" t="s">
        <v>37</v>
      </c>
      <c r="G10043" s="10" t="s">
        <v>19</v>
      </c>
      <c r="H10043" s="10" t="s">
        <v>9</v>
      </c>
      <c r="I10043" s="10" t="s">
        <v>10662</v>
      </c>
      <c r="J10043" s="10" t="s">
        <v>11</v>
      </c>
      <c r="K10043" s="10" t="s">
        <v>10663</v>
      </c>
      <c r="L10043" s="10" t="s">
        <v>19</v>
      </c>
      <c r="M10043" s="10" t="s">
        <v>19</v>
      </c>
      <c r="N10043" s="10" t="s">
        <v>19</v>
      </c>
    </row>
    <row r="10044" spans="1:14" x14ac:dyDescent="0.2">
      <c r="A10044" s="12">
        <v>10039</v>
      </c>
      <c r="B10044" s="10" t="s">
        <v>15</v>
      </c>
      <c r="C10044" s="10" t="s">
        <v>10711</v>
      </c>
      <c r="D10044" s="10" t="s">
        <v>10660</v>
      </c>
      <c r="E10044" s="10" t="s">
        <v>10661</v>
      </c>
      <c r="F10044" s="10" t="s">
        <v>37</v>
      </c>
      <c r="G10044" s="10" t="s">
        <v>19</v>
      </c>
      <c r="H10044" s="10" t="s">
        <v>9</v>
      </c>
      <c r="I10044" s="10" t="s">
        <v>10662</v>
      </c>
      <c r="J10044" s="10" t="s">
        <v>11</v>
      </c>
      <c r="K10044" s="10" t="s">
        <v>10663</v>
      </c>
      <c r="L10044" s="10" t="s">
        <v>19</v>
      </c>
      <c r="M10044" s="10" t="s">
        <v>19</v>
      </c>
      <c r="N10044" s="10" t="s">
        <v>19</v>
      </c>
    </row>
    <row r="10045" spans="1:14" x14ac:dyDescent="0.2">
      <c r="A10045" s="12">
        <v>10040</v>
      </c>
      <c r="B10045" s="10" t="s">
        <v>15</v>
      </c>
      <c r="C10045" s="10" t="s">
        <v>10712</v>
      </c>
      <c r="D10045" s="10" t="s">
        <v>10660</v>
      </c>
      <c r="E10045" s="10" t="s">
        <v>10661</v>
      </c>
      <c r="F10045" s="10" t="s">
        <v>37</v>
      </c>
      <c r="G10045" s="10" t="s">
        <v>19</v>
      </c>
      <c r="H10045" s="10" t="s">
        <v>9</v>
      </c>
      <c r="I10045" s="10" t="s">
        <v>10662</v>
      </c>
      <c r="J10045" s="10" t="s">
        <v>11</v>
      </c>
      <c r="K10045" s="10" t="s">
        <v>10663</v>
      </c>
      <c r="L10045" s="10" t="s">
        <v>19</v>
      </c>
      <c r="M10045" s="10" t="s">
        <v>19</v>
      </c>
      <c r="N10045" s="10" t="s">
        <v>19</v>
      </c>
    </row>
    <row r="10046" spans="1:14" x14ac:dyDescent="0.2">
      <c r="A10046" s="12">
        <v>10041</v>
      </c>
      <c r="B10046" s="10" t="s">
        <v>15</v>
      </c>
      <c r="C10046" s="10" t="s">
        <v>10713</v>
      </c>
      <c r="D10046" s="10" t="s">
        <v>10660</v>
      </c>
      <c r="E10046" s="10" t="s">
        <v>10661</v>
      </c>
      <c r="F10046" s="10" t="s">
        <v>37</v>
      </c>
      <c r="G10046" s="10" t="s">
        <v>19</v>
      </c>
      <c r="H10046" s="10" t="s">
        <v>9</v>
      </c>
      <c r="I10046" s="10" t="s">
        <v>10662</v>
      </c>
      <c r="J10046" s="10" t="s">
        <v>11</v>
      </c>
      <c r="K10046" s="10" t="s">
        <v>10663</v>
      </c>
      <c r="L10046" s="10" t="s">
        <v>19</v>
      </c>
      <c r="M10046" s="10" t="s">
        <v>19</v>
      </c>
      <c r="N10046" s="10" t="s">
        <v>19</v>
      </c>
    </row>
    <row r="10047" spans="1:14" x14ac:dyDescent="0.2">
      <c r="A10047" s="12">
        <v>10042</v>
      </c>
      <c r="B10047" s="10" t="s">
        <v>15</v>
      </c>
      <c r="C10047" s="10" t="s">
        <v>10714</v>
      </c>
      <c r="D10047" s="10" t="s">
        <v>10660</v>
      </c>
      <c r="E10047" s="10" t="s">
        <v>10661</v>
      </c>
      <c r="F10047" s="10" t="s">
        <v>37</v>
      </c>
      <c r="G10047" s="10" t="s">
        <v>19</v>
      </c>
      <c r="H10047" s="10" t="s">
        <v>9</v>
      </c>
      <c r="I10047" s="10" t="s">
        <v>10662</v>
      </c>
      <c r="J10047" s="10" t="s">
        <v>11</v>
      </c>
      <c r="K10047" s="10" t="s">
        <v>10663</v>
      </c>
      <c r="L10047" s="10" t="s">
        <v>19</v>
      </c>
      <c r="M10047" s="10" t="s">
        <v>19</v>
      </c>
      <c r="N10047" s="10" t="s">
        <v>19</v>
      </c>
    </row>
    <row r="10048" spans="1:14" x14ac:dyDescent="0.2">
      <c r="A10048" s="12">
        <v>10043</v>
      </c>
      <c r="B10048" s="10" t="s">
        <v>15</v>
      </c>
      <c r="C10048" s="10" t="s">
        <v>10715</v>
      </c>
      <c r="D10048" s="10" t="s">
        <v>10660</v>
      </c>
      <c r="E10048" s="10" t="s">
        <v>10661</v>
      </c>
      <c r="F10048" s="10" t="s">
        <v>37</v>
      </c>
      <c r="G10048" s="10" t="s">
        <v>19</v>
      </c>
      <c r="H10048" s="10" t="s">
        <v>9</v>
      </c>
      <c r="I10048" s="10" t="s">
        <v>10662</v>
      </c>
      <c r="J10048" s="10" t="s">
        <v>11</v>
      </c>
      <c r="K10048" s="10" t="s">
        <v>10663</v>
      </c>
      <c r="L10048" s="10" t="s">
        <v>19</v>
      </c>
      <c r="M10048" s="10" t="s">
        <v>19</v>
      </c>
      <c r="N10048" s="10" t="s">
        <v>19</v>
      </c>
    </row>
    <row r="10049" spans="1:14" x14ac:dyDescent="0.2">
      <c r="A10049" s="12">
        <v>10044</v>
      </c>
      <c r="B10049" s="10" t="s">
        <v>15</v>
      </c>
      <c r="C10049" s="10" t="s">
        <v>10716</v>
      </c>
      <c r="D10049" s="10" t="s">
        <v>10660</v>
      </c>
      <c r="E10049" s="10" t="s">
        <v>10661</v>
      </c>
      <c r="F10049" s="10" t="s">
        <v>37</v>
      </c>
      <c r="G10049" s="10" t="s">
        <v>19</v>
      </c>
      <c r="H10049" s="10" t="s">
        <v>9</v>
      </c>
      <c r="I10049" s="10" t="s">
        <v>10662</v>
      </c>
      <c r="J10049" s="10" t="s">
        <v>11</v>
      </c>
      <c r="K10049" s="10" t="s">
        <v>10663</v>
      </c>
      <c r="L10049" s="10" t="s">
        <v>19</v>
      </c>
      <c r="M10049" s="10" t="s">
        <v>19</v>
      </c>
      <c r="N10049" s="10" t="s">
        <v>19</v>
      </c>
    </row>
    <row r="10050" spans="1:14" x14ac:dyDescent="0.2">
      <c r="A10050" s="12">
        <v>10045</v>
      </c>
      <c r="B10050" s="10" t="s">
        <v>15</v>
      </c>
      <c r="C10050" s="10" t="s">
        <v>10717</v>
      </c>
      <c r="D10050" s="10" t="s">
        <v>10660</v>
      </c>
      <c r="E10050" s="10" t="s">
        <v>10661</v>
      </c>
      <c r="F10050" s="10" t="s">
        <v>37</v>
      </c>
      <c r="G10050" s="10" t="s">
        <v>19</v>
      </c>
      <c r="H10050" s="10" t="s">
        <v>9</v>
      </c>
      <c r="I10050" s="10" t="s">
        <v>10662</v>
      </c>
      <c r="J10050" s="10" t="s">
        <v>11</v>
      </c>
      <c r="K10050" s="10" t="s">
        <v>10663</v>
      </c>
      <c r="L10050" s="10" t="s">
        <v>19</v>
      </c>
      <c r="M10050" s="10" t="s">
        <v>19</v>
      </c>
      <c r="N10050" s="10" t="s">
        <v>19</v>
      </c>
    </row>
    <row r="10051" spans="1:14" x14ac:dyDescent="0.2">
      <c r="A10051" s="12">
        <v>10046</v>
      </c>
      <c r="B10051" s="10" t="s">
        <v>15</v>
      </c>
      <c r="C10051" s="10" t="s">
        <v>10718</v>
      </c>
      <c r="D10051" s="10" t="s">
        <v>10660</v>
      </c>
      <c r="E10051" s="10" t="s">
        <v>10661</v>
      </c>
      <c r="F10051" s="10" t="s">
        <v>37</v>
      </c>
      <c r="G10051" s="10" t="s">
        <v>19</v>
      </c>
      <c r="H10051" s="10" t="s">
        <v>9</v>
      </c>
      <c r="I10051" s="10" t="s">
        <v>10662</v>
      </c>
      <c r="J10051" s="10" t="s">
        <v>11</v>
      </c>
      <c r="K10051" s="10" t="s">
        <v>10663</v>
      </c>
      <c r="L10051" s="10" t="s">
        <v>19</v>
      </c>
      <c r="M10051" s="10" t="s">
        <v>19</v>
      </c>
      <c r="N10051" s="10" t="s">
        <v>19</v>
      </c>
    </row>
    <row r="10052" spans="1:14" x14ac:dyDescent="0.2">
      <c r="A10052" s="12">
        <v>10047</v>
      </c>
      <c r="B10052" s="10" t="s">
        <v>15</v>
      </c>
      <c r="C10052" s="10" t="s">
        <v>10719</v>
      </c>
      <c r="D10052" s="10" t="s">
        <v>10660</v>
      </c>
      <c r="E10052" s="10" t="s">
        <v>10661</v>
      </c>
      <c r="F10052" s="10" t="s">
        <v>37</v>
      </c>
      <c r="G10052" s="10" t="s">
        <v>19</v>
      </c>
      <c r="H10052" s="10" t="s">
        <v>9</v>
      </c>
      <c r="I10052" s="10" t="s">
        <v>10662</v>
      </c>
      <c r="J10052" s="10" t="s">
        <v>11</v>
      </c>
      <c r="K10052" s="10" t="s">
        <v>10663</v>
      </c>
      <c r="L10052" s="10" t="s">
        <v>19</v>
      </c>
      <c r="M10052" s="10" t="s">
        <v>19</v>
      </c>
      <c r="N10052" s="10" t="s">
        <v>19</v>
      </c>
    </row>
    <row r="10053" spans="1:14" x14ac:dyDescent="0.2">
      <c r="A10053" s="12">
        <v>10048</v>
      </c>
      <c r="B10053" s="10" t="s">
        <v>15</v>
      </c>
      <c r="C10053" s="10" t="s">
        <v>10720</v>
      </c>
      <c r="D10053" s="10" t="s">
        <v>10660</v>
      </c>
      <c r="E10053" s="10" t="s">
        <v>10661</v>
      </c>
      <c r="F10053" s="10" t="s">
        <v>37</v>
      </c>
      <c r="G10053" s="10" t="s">
        <v>19</v>
      </c>
      <c r="H10053" s="10" t="s">
        <v>9</v>
      </c>
      <c r="I10053" s="10" t="s">
        <v>10662</v>
      </c>
      <c r="J10053" s="10" t="s">
        <v>11</v>
      </c>
      <c r="K10053" s="10" t="s">
        <v>10663</v>
      </c>
      <c r="L10053" s="10" t="s">
        <v>19</v>
      </c>
      <c r="M10053" s="10" t="s">
        <v>19</v>
      </c>
      <c r="N10053" s="10" t="s">
        <v>19</v>
      </c>
    </row>
    <row r="10054" spans="1:14" x14ac:dyDescent="0.2">
      <c r="A10054" s="12">
        <v>10049</v>
      </c>
      <c r="B10054" s="10" t="s">
        <v>15</v>
      </c>
      <c r="C10054" s="10" t="s">
        <v>10721</v>
      </c>
      <c r="D10054" s="10" t="s">
        <v>10660</v>
      </c>
      <c r="E10054" s="10" t="s">
        <v>10661</v>
      </c>
      <c r="F10054" s="10" t="s">
        <v>37</v>
      </c>
      <c r="G10054" s="10" t="s">
        <v>19</v>
      </c>
      <c r="H10054" s="10" t="s">
        <v>9</v>
      </c>
      <c r="I10054" s="10" t="s">
        <v>10662</v>
      </c>
      <c r="J10054" s="10" t="s">
        <v>11</v>
      </c>
      <c r="K10054" s="10" t="s">
        <v>10663</v>
      </c>
      <c r="L10054" s="10" t="s">
        <v>19</v>
      </c>
      <c r="M10054" s="10" t="s">
        <v>19</v>
      </c>
      <c r="N10054" s="10" t="s">
        <v>19</v>
      </c>
    </row>
    <row r="10055" spans="1:14" x14ac:dyDescent="0.2">
      <c r="A10055" s="12">
        <v>10050</v>
      </c>
      <c r="B10055" s="10" t="s">
        <v>15</v>
      </c>
      <c r="C10055" s="10" t="s">
        <v>10722</v>
      </c>
      <c r="D10055" s="10" t="s">
        <v>10660</v>
      </c>
      <c r="E10055" s="10" t="s">
        <v>10661</v>
      </c>
      <c r="F10055" s="10" t="s">
        <v>37</v>
      </c>
      <c r="G10055" s="10" t="s">
        <v>19</v>
      </c>
      <c r="H10055" s="10" t="s">
        <v>9</v>
      </c>
      <c r="I10055" s="10" t="s">
        <v>10662</v>
      </c>
      <c r="J10055" s="10" t="s">
        <v>11</v>
      </c>
      <c r="K10055" s="10" t="s">
        <v>10663</v>
      </c>
      <c r="L10055" s="10" t="s">
        <v>19</v>
      </c>
      <c r="M10055" s="10" t="s">
        <v>19</v>
      </c>
      <c r="N10055" s="10" t="s">
        <v>19</v>
      </c>
    </row>
    <row r="10056" spans="1:14" x14ac:dyDescent="0.2">
      <c r="A10056" s="12">
        <v>10051</v>
      </c>
      <c r="B10056" s="10" t="s">
        <v>15</v>
      </c>
      <c r="C10056" s="10" t="s">
        <v>10723</v>
      </c>
      <c r="D10056" s="10" t="s">
        <v>10660</v>
      </c>
      <c r="E10056" s="10" t="s">
        <v>10661</v>
      </c>
      <c r="F10056" s="10" t="s">
        <v>37</v>
      </c>
      <c r="G10056" s="10" t="s">
        <v>19</v>
      </c>
      <c r="H10056" s="10" t="s">
        <v>9</v>
      </c>
      <c r="I10056" s="10" t="s">
        <v>10662</v>
      </c>
      <c r="J10056" s="10" t="s">
        <v>11</v>
      </c>
      <c r="K10056" s="10" t="s">
        <v>10663</v>
      </c>
      <c r="L10056" s="10" t="s">
        <v>19</v>
      </c>
      <c r="M10056" s="10" t="s">
        <v>19</v>
      </c>
      <c r="N10056" s="10" t="s">
        <v>19</v>
      </c>
    </row>
    <row r="10057" spans="1:14" x14ac:dyDescent="0.2">
      <c r="A10057" s="12">
        <v>10052</v>
      </c>
      <c r="B10057" s="10" t="s">
        <v>15</v>
      </c>
      <c r="C10057" s="10" t="s">
        <v>10724</v>
      </c>
      <c r="D10057" s="10" t="s">
        <v>10660</v>
      </c>
      <c r="E10057" s="10" t="s">
        <v>10661</v>
      </c>
      <c r="F10057" s="10" t="s">
        <v>37</v>
      </c>
      <c r="G10057" s="10" t="s">
        <v>19</v>
      </c>
      <c r="H10057" s="10" t="s">
        <v>9</v>
      </c>
      <c r="I10057" s="10" t="s">
        <v>10662</v>
      </c>
      <c r="J10057" s="10" t="s">
        <v>11</v>
      </c>
      <c r="K10057" s="10" t="s">
        <v>10663</v>
      </c>
      <c r="L10057" s="10" t="s">
        <v>19</v>
      </c>
      <c r="M10057" s="10" t="s">
        <v>19</v>
      </c>
      <c r="N10057" s="10" t="s">
        <v>19</v>
      </c>
    </row>
    <row r="10058" spans="1:14" x14ac:dyDescent="0.2">
      <c r="A10058" s="12">
        <v>10053</v>
      </c>
      <c r="B10058" s="10" t="s">
        <v>15</v>
      </c>
      <c r="C10058" s="10" t="s">
        <v>10725</v>
      </c>
      <c r="D10058" s="10" t="s">
        <v>10660</v>
      </c>
      <c r="E10058" s="10" t="s">
        <v>10661</v>
      </c>
      <c r="F10058" s="10" t="s">
        <v>37</v>
      </c>
      <c r="G10058" s="10" t="s">
        <v>19</v>
      </c>
      <c r="H10058" s="10" t="s">
        <v>9</v>
      </c>
      <c r="I10058" s="10" t="s">
        <v>10662</v>
      </c>
      <c r="J10058" s="10" t="s">
        <v>11</v>
      </c>
      <c r="K10058" s="10" t="s">
        <v>10663</v>
      </c>
      <c r="L10058" s="10" t="s">
        <v>19</v>
      </c>
      <c r="M10058" s="10" t="s">
        <v>19</v>
      </c>
      <c r="N10058" s="10" t="s">
        <v>19</v>
      </c>
    </row>
    <row r="10059" spans="1:14" x14ac:dyDescent="0.2">
      <c r="A10059" s="12">
        <v>10054</v>
      </c>
      <c r="B10059" s="10" t="s">
        <v>15</v>
      </c>
      <c r="C10059" s="10" t="s">
        <v>10726</v>
      </c>
      <c r="D10059" s="10" t="s">
        <v>10660</v>
      </c>
      <c r="E10059" s="10" t="s">
        <v>10661</v>
      </c>
      <c r="F10059" s="10" t="s">
        <v>37</v>
      </c>
      <c r="G10059" s="10" t="s">
        <v>19</v>
      </c>
      <c r="H10059" s="10" t="s">
        <v>9</v>
      </c>
      <c r="I10059" s="10" t="s">
        <v>10662</v>
      </c>
      <c r="J10059" s="10" t="s">
        <v>11</v>
      </c>
      <c r="K10059" s="10" t="s">
        <v>10663</v>
      </c>
      <c r="L10059" s="10" t="s">
        <v>19</v>
      </c>
      <c r="M10059" s="10" t="s">
        <v>19</v>
      </c>
      <c r="N10059" s="10" t="s">
        <v>19</v>
      </c>
    </row>
    <row r="10060" spans="1:14" x14ac:dyDescent="0.2">
      <c r="A10060" s="12">
        <v>10055</v>
      </c>
      <c r="B10060" s="10" t="s">
        <v>15</v>
      </c>
      <c r="C10060" s="10" t="s">
        <v>10727</v>
      </c>
      <c r="D10060" s="10" t="s">
        <v>10660</v>
      </c>
      <c r="E10060" s="10" t="s">
        <v>10661</v>
      </c>
      <c r="F10060" s="10" t="s">
        <v>37</v>
      </c>
      <c r="G10060" s="10" t="s">
        <v>19</v>
      </c>
      <c r="H10060" s="10" t="s">
        <v>9</v>
      </c>
      <c r="I10060" s="10" t="s">
        <v>10662</v>
      </c>
      <c r="J10060" s="10" t="s">
        <v>11</v>
      </c>
      <c r="K10060" s="10" t="s">
        <v>10663</v>
      </c>
      <c r="L10060" s="10" t="s">
        <v>19</v>
      </c>
      <c r="M10060" s="10" t="s">
        <v>19</v>
      </c>
      <c r="N10060" s="10" t="s">
        <v>19</v>
      </c>
    </row>
    <row r="10061" spans="1:14" x14ac:dyDescent="0.2">
      <c r="A10061" s="12">
        <v>10056</v>
      </c>
      <c r="B10061" s="10" t="s">
        <v>15</v>
      </c>
      <c r="C10061" s="10" t="s">
        <v>10728</v>
      </c>
      <c r="D10061" s="10" t="s">
        <v>10660</v>
      </c>
      <c r="E10061" s="10" t="s">
        <v>10661</v>
      </c>
      <c r="F10061" s="10" t="s">
        <v>37</v>
      </c>
      <c r="G10061" s="10" t="s">
        <v>19</v>
      </c>
      <c r="H10061" s="10" t="s">
        <v>9</v>
      </c>
      <c r="I10061" s="10" t="s">
        <v>10662</v>
      </c>
      <c r="J10061" s="10" t="s">
        <v>11</v>
      </c>
      <c r="K10061" s="10" t="s">
        <v>10663</v>
      </c>
      <c r="L10061" s="10" t="s">
        <v>19</v>
      </c>
      <c r="M10061" s="10" t="s">
        <v>19</v>
      </c>
      <c r="N10061" s="10" t="s">
        <v>19</v>
      </c>
    </row>
    <row r="10062" spans="1:14" x14ac:dyDescent="0.2">
      <c r="A10062" s="12">
        <v>10057</v>
      </c>
      <c r="B10062" s="10" t="s">
        <v>15</v>
      </c>
      <c r="C10062" s="10" t="s">
        <v>10729</v>
      </c>
      <c r="D10062" s="10" t="s">
        <v>10660</v>
      </c>
      <c r="E10062" s="10" t="s">
        <v>10661</v>
      </c>
      <c r="F10062" s="10" t="s">
        <v>37</v>
      </c>
      <c r="G10062" s="10" t="s">
        <v>19</v>
      </c>
      <c r="H10062" s="10" t="s">
        <v>9</v>
      </c>
      <c r="I10062" s="10" t="s">
        <v>10662</v>
      </c>
      <c r="J10062" s="10" t="s">
        <v>11</v>
      </c>
      <c r="K10062" s="10" t="s">
        <v>10663</v>
      </c>
      <c r="L10062" s="10" t="s">
        <v>19</v>
      </c>
      <c r="M10062" s="10" t="s">
        <v>19</v>
      </c>
      <c r="N10062" s="10" t="s">
        <v>19</v>
      </c>
    </row>
    <row r="10063" spans="1:14" x14ac:dyDescent="0.2">
      <c r="A10063" s="12">
        <v>10058</v>
      </c>
      <c r="B10063" s="10" t="s">
        <v>15</v>
      </c>
      <c r="C10063" s="10" t="s">
        <v>10730</v>
      </c>
      <c r="D10063" s="10" t="s">
        <v>10660</v>
      </c>
      <c r="E10063" s="10" t="s">
        <v>10661</v>
      </c>
      <c r="F10063" s="10" t="s">
        <v>37</v>
      </c>
      <c r="G10063" s="10" t="s">
        <v>19</v>
      </c>
      <c r="H10063" s="10" t="s">
        <v>9</v>
      </c>
      <c r="I10063" s="10" t="s">
        <v>10662</v>
      </c>
      <c r="J10063" s="10" t="s">
        <v>11</v>
      </c>
      <c r="K10063" s="10" t="s">
        <v>10663</v>
      </c>
      <c r="L10063" s="10" t="s">
        <v>19</v>
      </c>
      <c r="M10063" s="10" t="s">
        <v>19</v>
      </c>
      <c r="N10063" s="10" t="s">
        <v>19</v>
      </c>
    </row>
    <row r="10064" spans="1:14" x14ac:dyDescent="0.2">
      <c r="A10064" s="12">
        <v>10059</v>
      </c>
      <c r="B10064" s="10" t="s">
        <v>15</v>
      </c>
      <c r="C10064" s="10" t="s">
        <v>10731</v>
      </c>
      <c r="D10064" s="10" t="s">
        <v>10660</v>
      </c>
      <c r="E10064" s="10" t="s">
        <v>10661</v>
      </c>
      <c r="F10064" s="10" t="s">
        <v>37</v>
      </c>
      <c r="G10064" s="10" t="s">
        <v>19</v>
      </c>
      <c r="H10064" s="10" t="s">
        <v>9</v>
      </c>
      <c r="I10064" s="10" t="s">
        <v>10662</v>
      </c>
      <c r="J10064" s="10" t="s">
        <v>11</v>
      </c>
      <c r="K10064" s="10" t="s">
        <v>10663</v>
      </c>
      <c r="L10064" s="10" t="s">
        <v>19</v>
      </c>
      <c r="M10064" s="10" t="s">
        <v>19</v>
      </c>
      <c r="N10064" s="10" t="s">
        <v>19</v>
      </c>
    </row>
    <row r="10065" spans="1:14" x14ac:dyDescent="0.2">
      <c r="A10065" s="12">
        <v>10060</v>
      </c>
      <c r="B10065" s="10" t="s">
        <v>15</v>
      </c>
      <c r="C10065" s="10" t="s">
        <v>10732</v>
      </c>
      <c r="D10065" s="10" t="s">
        <v>10660</v>
      </c>
      <c r="E10065" s="10" t="s">
        <v>10661</v>
      </c>
      <c r="F10065" s="10" t="s">
        <v>37</v>
      </c>
      <c r="G10065" s="10" t="s">
        <v>19</v>
      </c>
      <c r="H10065" s="10" t="s">
        <v>9</v>
      </c>
      <c r="I10065" s="10" t="s">
        <v>10662</v>
      </c>
      <c r="J10065" s="10" t="s">
        <v>11</v>
      </c>
      <c r="K10065" s="10" t="s">
        <v>10663</v>
      </c>
      <c r="L10065" s="10" t="s">
        <v>19</v>
      </c>
      <c r="M10065" s="10" t="s">
        <v>19</v>
      </c>
      <c r="N10065" s="10" t="s">
        <v>19</v>
      </c>
    </row>
    <row r="10066" spans="1:14" x14ac:dyDescent="0.2">
      <c r="A10066" s="12">
        <v>10061</v>
      </c>
      <c r="B10066" s="10" t="s">
        <v>15</v>
      </c>
      <c r="C10066" s="10" t="s">
        <v>10733</v>
      </c>
      <c r="D10066" s="10" t="s">
        <v>10660</v>
      </c>
      <c r="E10066" s="10" t="s">
        <v>10661</v>
      </c>
      <c r="F10066" s="10" t="s">
        <v>37</v>
      </c>
      <c r="G10066" s="10" t="s">
        <v>19</v>
      </c>
      <c r="H10066" s="10" t="s">
        <v>9</v>
      </c>
      <c r="I10066" s="10" t="s">
        <v>10662</v>
      </c>
      <c r="J10066" s="10" t="s">
        <v>11</v>
      </c>
      <c r="K10066" s="10" t="s">
        <v>10663</v>
      </c>
      <c r="L10066" s="10" t="s">
        <v>19</v>
      </c>
      <c r="M10066" s="10" t="s">
        <v>19</v>
      </c>
      <c r="N10066" s="10" t="s">
        <v>19</v>
      </c>
    </row>
    <row r="10067" spans="1:14" x14ac:dyDescent="0.2">
      <c r="A10067" s="12">
        <v>10062</v>
      </c>
      <c r="B10067" s="10" t="s">
        <v>15</v>
      </c>
      <c r="C10067" s="10" t="s">
        <v>10734</v>
      </c>
      <c r="D10067" s="10" t="s">
        <v>10660</v>
      </c>
      <c r="E10067" s="10" t="s">
        <v>10661</v>
      </c>
      <c r="F10067" s="10" t="s">
        <v>37</v>
      </c>
      <c r="G10067" s="10" t="s">
        <v>19</v>
      </c>
      <c r="H10067" s="10" t="s">
        <v>9</v>
      </c>
      <c r="I10067" s="10" t="s">
        <v>10662</v>
      </c>
      <c r="J10067" s="10" t="s">
        <v>11</v>
      </c>
      <c r="K10067" s="10" t="s">
        <v>10663</v>
      </c>
      <c r="L10067" s="10" t="s">
        <v>19</v>
      </c>
      <c r="M10067" s="10" t="s">
        <v>19</v>
      </c>
      <c r="N10067" s="10" t="s">
        <v>19</v>
      </c>
    </row>
    <row r="10068" spans="1:14" x14ac:dyDescent="0.2">
      <c r="A10068" s="12">
        <v>10063</v>
      </c>
      <c r="B10068" s="10" t="s">
        <v>15</v>
      </c>
      <c r="C10068" s="10" t="s">
        <v>10735</v>
      </c>
      <c r="D10068" s="10" t="s">
        <v>10660</v>
      </c>
      <c r="E10068" s="10" t="s">
        <v>10661</v>
      </c>
      <c r="F10068" s="10" t="s">
        <v>37</v>
      </c>
      <c r="G10068" s="10" t="s">
        <v>19</v>
      </c>
      <c r="H10068" s="10" t="s">
        <v>9</v>
      </c>
      <c r="I10068" s="10" t="s">
        <v>10662</v>
      </c>
      <c r="J10068" s="10" t="s">
        <v>11</v>
      </c>
      <c r="K10068" s="10" t="s">
        <v>10663</v>
      </c>
      <c r="L10068" s="10" t="s">
        <v>19</v>
      </c>
      <c r="M10068" s="10" t="s">
        <v>19</v>
      </c>
      <c r="N10068" s="10" t="s">
        <v>19</v>
      </c>
    </row>
    <row r="10069" spans="1:14" x14ac:dyDescent="0.2">
      <c r="A10069" s="12">
        <v>10064</v>
      </c>
      <c r="B10069" s="10" t="s">
        <v>15</v>
      </c>
      <c r="C10069" s="10" t="s">
        <v>10736</v>
      </c>
      <c r="D10069" s="10" t="s">
        <v>10660</v>
      </c>
      <c r="E10069" s="10" t="s">
        <v>10661</v>
      </c>
      <c r="F10069" s="10" t="s">
        <v>37</v>
      </c>
      <c r="G10069" s="10" t="s">
        <v>19</v>
      </c>
      <c r="H10069" s="10" t="s">
        <v>9</v>
      </c>
      <c r="I10069" s="10" t="s">
        <v>10662</v>
      </c>
      <c r="J10069" s="10" t="s">
        <v>11</v>
      </c>
      <c r="K10069" s="10" t="s">
        <v>10663</v>
      </c>
      <c r="L10069" s="10" t="s">
        <v>19</v>
      </c>
      <c r="M10069" s="10" t="s">
        <v>19</v>
      </c>
      <c r="N10069" s="10" t="s">
        <v>19</v>
      </c>
    </row>
    <row r="10070" spans="1:14" x14ac:dyDescent="0.2">
      <c r="A10070" s="12">
        <v>10065</v>
      </c>
      <c r="B10070" s="10" t="s">
        <v>15</v>
      </c>
      <c r="C10070" s="10" t="s">
        <v>10737</v>
      </c>
      <c r="D10070" s="10" t="s">
        <v>10660</v>
      </c>
      <c r="E10070" s="10" t="s">
        <v>10661</v>
      </c>
      <c r="F10070" s="10" t="s">
        <v>37</v>
      </c>
      <c r="G10070" s="10" t="s">
        <v>19</v>
      </c>
      <c r="H10070" s="10" t="s">
        <v>9</v>
      </c>
      <c r="I10070" s="10" t="s">
        <v>10662</v>
      </c>
      <c r="J10070" s="10" t="s">
        <v>11</v>
      </c>
      <c r="K10070" s="10" t="s">
        <v>10663</v>
      </c>
      <c r="L10070" s="10" t="s">
        <v>19</v>
      </c>
      <c r="M10070" s="10" t="s">
        <v>19</v>
      </c>
      <c r="N10070" s="10" t="s">
        <v>19</v>
      </c>
    </row>
    <row r="10071" spans="1:14" x14ac:dyDescent="0.2">
      <c r="A10071" s="12">
        <v>10066</v>
      </c>
      <c r="B10071" s="10" t="s">
        <v>15</v>
      </c>
      <c r="C10071" s="10" t="s">
        <v>10738</v>
      </c>
      <c r="D10071" s="10" t="s">
        <v>10660</v>
      </c>
      <c r="E10071" s="10" t="s">
        <v>10661</v>
      </c>
      <c r="F10071" s="10" t="s">
        <v>37</v>
      </c>
      <c r="G10071" s="10" t="s">
        <v>19</v>
      </c>
      <c r="H10071" s="10" t="s">
        <v>9</v>
      </c>
      <c r="I10071" s="10" t="s">
        <v>10662</v>
      </c>
      <c r="J10071" s="10" t="s">
        <v>11</v>
      </c>
      <c r="K10071" s="10" t="s">
        <v>10663</v>
      </c>
      <c r="L10071" s="10" t="s">
        <v>19</v>
      </c>
      <c r="M10071" s="10" t="s">
        <v>19</v>
      </c>
      <c r="N10071" s="10" t="s">
        <v>19</v>
      </c>
    </row>
    <row r="10072" spans="1:14" x14ac:dyDescent="0.2">
      <c r="A10072" s="12">
        <v>10067</v>
      </c>
      <c r="B10072" s="10" t="s">
        <v>15</v>
      </c>
      <c r="C10072" s="10" t="s">
        <v>10739</v>
      </c>
      <c r="D10072" s="10" t="s">
        <v>10660</v>
      </c>
      <c r="E10072" s="10" t="s">
        <v>10661</v>
      </c>
      <c r="F10072" s="10" t="s">
        <v>37</v>
      </c>
      <c r="G10072" s="10" t="s">
        <v>19</v>
      </c>
      <c r="H10072" s="10" t="s">
        <v>9</v>
      </c>
      <c r="I10072" s="10" t="s">
        <v>10662</v>
      </c>
      <c r="J10072" s="10" t="s">
        <v>11</v>
      </c>
      <c r="K10072" s="10" t="s">
        <v>10663</v>
      </c>
      <c r="L10072" s="10" t="s">
        <v>19</v>
      </c>
      <c r="M10072" s="10" t="s">
        <v>19</v>
      </c>
      <c r="N10072" s="10" t="s">
        <v>19</v>
      </c>
    </row>
    <row r="10073" spans="1:14" x14ac:dyDescent="0.2">
      <c r="A10073" s="12">
        <v>10068</v>
      </c>
      <c r="B10073" s="10" t="s">
        <v>15</v>
      </c>
      <c r="C10073" s="10" t="s">
        <v>10740</v>
      </c>
      <c r="D10073" s="10" t="s">
        <v>10660</v>
      </c>
      <c r="E10073" s="10" t="s">
        <v>10661</v>
      </c>
      <c r="F10073" s="10" t="s">
        <v>37</v>
      </c>
      <c r="G10073" s="10" t="s">
        <v>19</v>
      </c>
      <c r="H10073" s="10" t="s">
        <v>9</v>
      </c>
      <c r="I10073" s="10" t="s">
        <v>10662</v>
      </c>
      <c r="J10073" s="10" t="s">
        <v>11</v>
      </c>
      <c r="K10073" s="10" t="s">
        <v>10663</v>
      </c>
      <c r="L10073" s="10" t="s">
        <v>19</v>
      </c>
      <c r="M10073" s="10" t="s">
        <v>19</v>
      </c>
      <c r="N10073" s="10" t="s">
        <v>19</v>
      </c>
    </row>
    <row r="10074" spans="1:14" x14ac:dyDescent="0.2">
      <c r="A10074" s="12">
        <v>10069</v>
      </c>
      <c r="B10074" s="10" t="s">
        <v>15</v>
      </c>
      <c r="C10074" s="10" t="s">
        <v>10741</v>
      </c>
      <c r="D10074" s="10" t="s">
        <v>10660</v>
      </c>
      <c r="E10074" s="10" t="s">
        <v>10661</v>
      </c>
      <c r="F10074" s="10" t="s">
        <v>37</v>
      </c>
      <c r="G10074" s="10" t="s">
        <v>19</v>
      </c>
      <c r="H10074" s="10" t="s">
        <v>9</v>
      </c>
      <c r="I10074" s="10" t="s">
        <v>10662</v>
      </c>
      <c r="J10074" s="10" t="s">
        <v>11</v>
      </c>
      <c r="K10074" s="10" t="s">
        <v>10663</v>
      </c>
      <c r="L10074" s="10" t="s">
        <v>19</v>
      </c>
      <c r="M10074" s="10" t="s">
        <v>19</v>
      </c>
      <c r="N10074" s="10" t="s">
        <v>19</v>
      </c>
    </row>
    <row r="10075" spans="1:14" x14ac:dyDescent="0.2">
      <c r="A10075" s="12">
        <v>10070</v>
      </c>
      <c r="B10075" s="10" t="s">
        <v>15</v>
      </c>
      <c r="C10075" s="10" t="s">
        <v>10742</v>
      </c>
      <c r="D10075" s="10" t="s">
        <v>10660</v>
      </c>
      <c r="E10075" s="10" t="s">
        <v>10661</v>
      </c>
      <c r="F10075" s="10" t="s">
        <v>37</v>
      </c>
      <c r="G10075" s="10" t="s">
        <v>19</v>
      </c>
      <c r="H10075" s="10" t="s">
        <v>9</v>
      </c>
      <c r="I10075" s="10" t="s">
        <v>10662</v>
      </c>
      <c r="J10075" s="10" t="s">
        <v>11</v>
      </c>
      <c r="K10075" s="10" t="s">
        <v>10663</v>
      </c>
      <c r="L10075" s="10" t="s">
        <v>19</v>
      </c>
      <c r="M10075" s="10" t="s">
        <v>19</v>
      </c>
      <c r="N10075" s="10" t="s">
        <v>19</v>
      </c>
    </row>
    <row r="10076" spans="1:14" x14ac:dyDescent="0.2">
      <c r="A10076" s="12">
        <v>10071</v>
      </c>
      <c r="B10076" s="10" t="s">
        <v>15</v>
      </c>
      <c r="C10076" s="10" t="s">
        <v>10743</v>
      </c>
      <c r="D10076" s="10" t="s">
        <v>10660</v>
      </c>
      <c r="E10076" s="10" t="s">
        <v>10661</v>
      </c>
      <c r="F10076" s="10" t="s">
        <v>37</v>
      </c>
      <c r="G10076" s="10" t="s">
        <v>19</v>
      </c>
      <c r="H10076" s="10" t="s">
        <v>9</v>
      </c>
      <c r="I10076" s="10" t="s">
        <v>10662</v>
      </c>
      <c r="J10076" s="10" t="s">
        <v>11</v>
      </c>
      <c r="K10076" s="10" t="s">
        <v>10663</v>
      </c>
      <c r="L10076" s="10" t="s">
        <v>19</v>
      </c>
      <c r="M10076" s="10" t="s">
        <v>19</v>
      </c>
      <c r="N10076" s="10" t="s">
        <v>19</v>
      </c>
    </row>
    <row r="10077" spans="1:14" x14ac:dyDescent="0.2">
      <c r="A10077" s="12">
        <v>10072</v>
      </c>
      <c r="B10077" s="10" t="s">
        <v>15</v>
      </c>
      <c r="C10077" s="10" t="s">
        <v>10744</v>
      </c>
      <c r="D10077" s="10" t="s">
        <v>10660</v>
      </c>
      <c r="E10077" s="10" t="s">
        <v>10661</v>
      </c>
      <c r="F10077" s="10" t="s">
        <v>37</v>
      </c>
      <c r="G10077" s="10" t="s">
        <v>19</v>
      </c>
      <c r="H10077" s="10" t="s">
        <v>9</v>
      </c>
      <c r="I10077" s="10" t="s">
        <v>10662</v>
      </c>
      <c r="J10077" s="10" t="s">
        <v>11</v>
      </c>
      <c r="K10077" s="10" t="s">
        <v>10663</v>
      </c>
      <c r="L10077" s="10" t="s">
        <v>19</v>
      </c>
      <c r="M10077" s="10" t="s">
        <v>19</v>
      </c>
      <c r="N10077" s="10" t="s">
        <v>19</v>
      </c>
    </row>
    <row r="10078" spans="1:14" x14ac:dyDescent="0.2">
      <c r="A10078" s="12">
        <v>10073</v>
      </c>
      <c r="B10078" s="10" t="s">
        <v>15</v>
      </c>
      <c r="C10078" s="10" t="s">
        <v>10745</v>
      </c>
      <c r="D10078" s="10" t="s">
        <v>10660</v>
      </c>
      <c r="E10078" s="10" t="s">
        <v>10661</v>
      </c>
      <c r="F10078" s="10" t="s">
        <v>37</v>
      </c>
      <c r="G10078" s="10" t="s">
        <v>19</v>
      </c>
      <c r="H10078" s="10" t="s">
        <v>9</v>
      </c>
      <c r="I10078" s="10" t="s">
        <v>10662</v>
      </c>
      <c r="J10078" s="10" t="s">
        <v>11</v>
      </c>
      <c r="K10078" s="10" t="s">
        <v>10663</v>
      </c>
      <c r="L10078" s="10" t="s">
        <v>19</v>
      </c>
      <c r="M10078" s="10" t="s">
        <v>19</v>
      </c>
      <c r="N10078" s="10" t="s">
        <v>19</v>
      </c>
    </row>
    <row r="10079" spans="1:14" x14ac:dyDescent="0.2">
      <c r="A10079" s="12">
        <v>10074</v>
      </c>
      <c r="B10079" s="10" t="s">
        <v>15</v>
      </c>
      <c r="C10079" s="10" t="s">
        <v>10746</v>
      </c>
      <c r="D10079" s="10" t="s">
        <v>10660</v>
      </c>
      <c r="E10079" s="10" t="s">
        <v>10661</v>
      </c>
      <c r="F10079" s="10" t="s">
        <v>37</v>
      </c>
      <c r="G10079" s="10" t="s">
        <v>19</v>
      </c>
      <c r="H10079" s="10" t="s">
        <v>9</v>
      </c>
      <c r="I10079" s="10" t="s">
        <v>10662</v>
      </c>
      <c r="J10079" s="10" t="s">
        <v>11</v>
      </c>
      <c r="K10079" s="10" t="s">
        <v>10663</v>
      </c>
      <c r="L10079" s="10" t="s">
        <v>19</v>
      </c>
      <c r="M10079" s="10" t="s">
        <v>19</v>
      </c>
      <c r="N10079" s="10" t="s">
        <v>19</v>
      </c>
    </row>
    <row r="10080" spans="1:14" x14ac:dyDescent="0.2">
      <c r="A10080" s="12">
        <v>10075</v>
      </c>
      <c r="B10080" s="10" t="s">
        <v>15</v>
      </c>
      <c r="C10080" s="10" t="s">
        <v>10747</v>
      </c>
      <c r="D10080" s="10" t="s">
        <v>10660</v>
      </c>
      <c r="E10080" s="10" t="s">
        <v>10661</v>
      </c>
      <c r="F10080" s="10" t="s">
        <v>37</v>
      </c>
      <c r="G10080" s="10" t="s">
        <v>19</v>
      </c>
      <c r="H10080" s="10" t="s">
        <v>9</v>
      </c>
      <c r="I10080" s="10" t="s">
        <v>10662</v>
      </c>
      <c r="J10080" s="10" t="s">
        <v>11</v>
      </c>
      <c r="K10080" s="10" t="s">
        <v>10663</v>
      </c>
      <c r="L10080" s="10" t="s">
        <v>19</v>
      </c>
      <c r="M10080" s="10" t="s">
        <v>19</v>
      </c>
      <c r="N10080" s="10" t="s">
        <v>19</v>
      </c>
    </row>
    <row r="10081" spans="1:14" x14ac:dyDescent="0.2">
      <c r="A10081" s="12">
        <v>10076</v>
      </c>
      <c r="B10081" s="10" t="s">
        <v>15</v>
      </c>
      <c r="C10081" s="10" t="s">
        <v>10748</v>
      </c>
      <c r="D10081" s="10" t="s">
        <v>10660</v>
      </c>
      <c r="E10081" s="10" t="s">
        <v>10661</v>
      </c>
      <c r="F10081" s="10" t="s">
        <v>37</v>
      </c>
      <c r="G10081" s="10" t="s">
        <v>19</v>
      </c>
      <c r="H10081" s="10" t="s">
        <v>9</v>
      </c>
      <c r="I10081" s="10" t="s">
        <v>10662</v>
      </c>
      <c r="J10081" s="10" t="s">
        <v>11</v>
      </c>
      <c r="K10081" s="10" t="s">
        <v>10663</v>
      </c>
      <c r="L10081" s="10" t="s">
        <v>19</v>
      </c>
      <c r="M10081" s="10" t="s">
        <v>19</v>
      </c>
      <c r="N10081" s="10" t="s">
        <v>19</v>
      </c>
    </row>
    <row r="10082" spans="1:14" x14ac:dyDescent="0.2">
      <c r="A10082" s="12">
        <v>10077</v>
      </c>
      <c r="B10082" s="10" t="s">
        <v>15</v>
      </c>
      <c r="C10082" s="10" t="s">
        <v>10749</v>
      </c>
      <c r="D10082" s="10" t="s">
        <v>10660</v>
      </c>
      <c r="E10082" s="10" t="s">
        <v>10661</v>
      </c>
      <c r="F10082" s="10" t="s">
        <v>37</v>
      </c>
      <c r="G10082" s="10" t="s">
        <v>19</v>
      </c>
      <c r="H10082" s="10" t="s">
        <v>9</v>
      </c>
      <c r="I10082" s="10" t="s">
        <v>10662</v>
      </c>
      <c r="J10082" s="10" t="s">
        <v>11</v>
      </c>
      <c r="K10082" s="10" t="s">
        <v>10663</v>
      </c>
      <c r="L10082" s="10" t="s">
        <v>19</v>
      </c>
      <c r="M10082" s="10" t="s">
        <v>19</v>
      </c>
      <c r="N10082" s="10" t="s">
        <v>19</v>
      </c>
    </row>
    <row r="10083" spans="1:14" x14ac:dyDescent="0.2">
      <c r="A10083" s="12">
        <v>10078</v>
      </c>
      <c r="B10083" s="10" t="s">
        <v>15</v>
      </c>
      <c r="C10083" s="10" t="s">
        <v>10750</v>
      </c>
      <c r="D10083" s="10" t="s">
        <v>10660</v>
      </c>
      <c r="E10083" s="10" t="s">
        <v>10661</v>
      </c>
      <c r="F10083" s="10" t="s">
        <v>37</v>
      </c>
      <c r="G10083" s="10" t="s">
        <v>19</v>
      </c>
      <c r="H10083" s="10" t="s">
        <v>9</v>
      </c>
      <c r="I10083" s="10" t="s">
        <v>10662</v>
      </c>
      <c r="J10083" s="10" t="s">
        <v>11</v>
      </c>
      <c r="K10083" s="10" t="s">
        <v>10663</v>
      </c>
      <c r="L10083" s="10" t="s">
        <v>19</v>
      </c>
      <c r="M10083" s="10" t="s">
        <v>19</v>
      </c>
      <c r="N10083" s="10" t="s">
        <v>19</v>
      </c>
    </row>
    <row r="10084" spans="1:14" x14ac:dyDescent="0.2">
      <c r="A10084" s="12">
        <v>10079</v>
      </c>
      <c r="B10084" s="10" t="s">
        <v>15</v>
      </c>
      <c r="C10084" s="10" t="s">
        <v>10751</v>
      </c>
      <c r="D10084" s="10" t="s">
        <v>10660</v>
      </c>
      <c r="E10084" s="10" t="s">
        <v>10661</v>
      </c>
      <c r="F10084" s="10" t="s">
        <v>37</v>
      </c>
      <c r="G10084" s="10" t="s">
        <v>19</v>
      </c>
      <c r="H10084" s="10" t="s">
        <v>9</v>
      </c>
      <c r="I10084" s="10" t="s">
        <v>10662</v>
      </c>
      <c r="J10084" s="10" t="s">
        <v>11</v>
      </c>
      <c r="K10084" s="10" t="s">
        <v>10663</v>
      </c>
      <c r="L10084" s="10" t="s">
        <v>19</v>
      </c>
      <c r="M10084" s="10" t="s">
        <v>19</v>
      </c>
      <c r="N10084" s="10" t="s">
        <v>19</v>
      </c>
    </row>
    <row r="10085" spans="1:14" x14ac:dyDescent="0.2">
      <c r="A10085" s="12">
        <v>10080</v>
      </c>
      <c r="B10085" s="10" t="s">
        <v>15</v>
      </c>
      <c r="C10085" s="10" t="s">
        <v>10752</v>
      </c>
      <c r="D10085" s="10" t="s">
        <v>10660</v>
      </c>
      <c r="E10085" s="10" t="s">
        <v>10661</v>
      </c>
      <c r="F10085" s="10" t="s">
        <v>37</v>
      </c>
      <c r="G10085" s="10" t="s">
        <v>19</v>
      </c>
      <c r="H10085" s="10" t="s">
        <v>9</v>
      </c>
      <c r="I10085" s="10" t="s">
        <v>10662</v>
      </c>
      <c r="J10085" s="10" t="s">
        <v>11</v>
      </c>
      <c r="K10085" s="10" t="s">
        <v>10663</v>
      </c>
      <c r="L10085" s="10" t="s">
        <v>19</v>
      </c>
      <c r="M10085" s="10" t="s">
        <v>19</v>
      </c>
      <c r="N10085" s="10" t="s">
        <v>19</v>
      </c>
    </row>
    <row r="10086" spans="1:14" x14ac:dyDescent="0.2">
      <c r="A10086" s="12">
        <v>10081</v>
      </c>
      <c r="B10086" s="10" t="s">
        <v>15</v>
      </c>
      <c r="C10086" s="10" t="s">
        <v>10753</v>
      </c>
      <c r="D10086" s="10" t="s">
        <v>10660</v>
      </c>
      <c r="E10086" s="10" t="s">
        <v>10661</v>
      </c>
      <c r="F10086" s="10" t="s">
        <v>37</v>
      </c>
      <c r="G10086" s="10" t="s">
        <v>19</v>
      </c>
      <c r="H10086" s="10" t="s">
        <v>9</v>
      </c>
      <c r="I10086" s="10" t="s">
        <v>10662</v>
      </c>
      <c r="J10086" s="10" t="s">
        <v>11</v>
      </c>
      <c r="K10086" s="10" t="s">
        <v>10663</v>
      </c>
      <c r="L10086" s="10" t="s">
        <v>19</v>
      </c>
      <c r="M10086" s="10" t="s">
        <v>19</v>
      </c>
      <c r="N10086" s="10" t="s">
        <v>19</v>
      </c>
    </row>
    <row r="10087" spans="1:14" x14ac:dyDescent="0.2">
      <c r="A10087" s="12">
        <v>10082</v>
      </c>
      <c r="B10087" s="10" t="s">
        <v>15</v>
      </c>
      <c r="C10087" s="10" t="s">
        <v>10754</v>
      </c>
      <c r="D10087" s="10" t="s">
        <v>10660</v>
      </c>
      <c r="E10087" s="10" t="s">
        <v>10661</v>
      </c>
      <c r="F10087" s="10" t="s">
        <v>37</v>
      </c>
      <c r="G10087" s="10" t="s">
        <v>19</v>
      </c>
      <c r="H10087" s="10" t="s">
        <v>9</v>
      </c>
      <c r="I10087" s="10" t="s">
        <v>10662</v>
      </c>
      <c r="J10087" s="10" t="s">
        <v>11</v>
      </c>
      <c r="K10087" s="10" t="s">
        <v>10663</v>
      </c>
      <c r="L10087" s="10" t="s">
        <v>19</v>
      </c>
      <c r="M10087" s="10" t="s">
        <v>19</v>
      </c>
      <c r="N10087" s="10" t="s">
        <v>19</v>
      </c>
    </row>
    <row r="10088" spans="1:14" x14ac:dyDescent="0.2">
      <c r="A10088" s="12">
        <v>10083</v>
      </c>
      <c r="B10088" s="10" t="s">
        <v>15</v>
      </c>
      <c r="C10088" s="10" t="s">
        <v>10755</v>
      </c>
      <c r="D10088" s="10" t="s">
        <v>10660</v>
      </c>
      <c r="E10088" s="10" t="s">
        <v>10661</v>
      </c>
      <c r="F10088" s="10" t="s">
        <v>37</v>
      </c>
      <c r="G10088" s="10" t="s">
        <v>19</v>
      </c>
      <c r="H10088" s="10" t="s">
        <v>9</v>
      </c>
      <c r="I10088" s="10" t="s">
        <v>10662</v>
      </c>
      <c r="J10088" s="10" t="s">
        <v>11</v>
      </c>
      <c r="K10088" s="10" t="s">
        <v>10663</v>
      </c>
      <c r="L10088" s="10" t="s">
        <v>19</v>
      </c>
      <c r="M10088" s="10" t="s">
        <v>19</v>
      </c>
      <c r="N10088" s="10" t="s">
        <v>19</v>
      </c>
    </row>
    <row r="10089" spans="1:14" x14ac:dyDescent="0.2">
      <c r="A10089" s="12">
        <v>10084</v>
      </c>
      <c r="B10089" s="10" t="s">
        <v>15</v>
      </c>
      <c r="C10089" s="10" t="s">
        <v>10756</v>
      </c>
      <c r="D10089" s="10" t="s">
        <v>10660</v>
      </c>
      <c r="E10089" s="10" t="s">
        <v>10661</v>
      </c>
      <c r="F10089" s="10" t="s">
        <v>37</v>
      </c>
      <c r="G10089" s="10" t="s">
        <v>19</v>
      </c>
      <c r="H10089" s="10" t="s">
        <v>9</v>
      </c>
      <c r="I10089" s="10" t="s">
        <v>10662</v>
      </c>
      <c r="J10089" s="10" t="s">
        <v>11</v>
      </c>
      <c r="K10089" s="10" t="s">
        <v>10663</v>
      </c>
      <c r="L10089" s="10" t="s">
        <v>19</v>
      </c>
      <c r="M10089" s="10" t="s">
        <v>19</v>
      </c>
      <c r="N10089" s="10" t="s">
        <v>19</v>
      </c>
    </row>
    <row r="10090" spans="1:14" x14ac:dyDescent="0.2">
      <c r="A10090" s="12">
        <v>10085</v>
      </c>
      <c r="B10090" s="10" t="s">
        <v>15</v>
      </c>
      <c r="C10090" s="10" t="s">
        <v>10757</v>
      </c>
      <c r="D10090" s="10" t="s">
        <v>10660</v>
      </c>
      <c r="E10090" s="10" t="s">
        <v>10661</v>
      </c>
      <c r="F10090" s="10" t="s">
        <v>37</v>
      </c>
      <c r="G10090" s="10" t="s">
        <v>19</v>
      </c>
      <c r="H10090" s="10" t="s">
        <v>9</v>
      </c>
      <c r="I10090" s="10" t="s">
        <v>10662</v>
      </c>
      <c r="J10090" s="10" t="s">
        <v>11</v>
      </c>
      <c r="K10090" s="10" t="s">
        <v>10663</v>
      </c>
      <c r="L10090" s="10" t="s">
        <v>19</v>
      </c>
      <c r="M10090" s="10" t="s">
        <v>19</v>
      </c>
      <c r="N10090" s="10" t="s">
        <v>19</v>
      </c>
    </row>
    <row r="10091" spans="1:14" x14ac:dyDescent="0.2">
      <c r="A10091" s="12">
        <v>10086</v>
      </c>
      <c r="B10091" s="10" t="s">
        <v>15</v>
      </c>
      <c r="C10091" s="10" t="s">
        <v>10758</v>
      </c>
      <c r="D10091" s="10" t="s">
        <v>10660</v>
      </c>
      <c r="E10091" s="10" t="s">
        <v>10661</v>
      </c>
      <c r="F10091" s="10" t="s">
        <v>37</v>
      </c>
      <c r="G10091" s="10" t="s">
        <v>19</v>
      </c>
      <c r="H10091" s="10" t="s">
        <v>9</v>
      </c>
      <c r="I10091" s="10" t="s">
        <v>10662</v>
      </c>
      <c r="J10091" s="10" t="s">
        <v>11</v>
      </c>
      <c r="K10091" s="10" t="s">
        <v>10663</v>
      </c>
      <c r="L10091" s="10" t="s">
        <v>19</v>
      </c>
      <c r="M10091" s="10" t="s">
        <v>19</v>
      </c>
      <c r="N10091" s="10" t="s">
        <v>19</v>
      </c>
    </row>
    <row r="10092" spans="1:14" x14ac:dyDescent="0.2">
      <c r="A10092" s="12">
        <v>10087</v>
      </c>
      <c r="B10092" s="10" t="s">
        <v>15</v>
      </c>
      <c r="C10092" s="10" t="s">
        <v>10759</v>
      </c>
      <c r="D10092" s="10" t="s">
        <v>10660</v>
      </c>
      <c r="E10092" s="10" t="s">
        <v>10661</v>
      </c>
      <c r="F10092" s="10" t="s">
        <v>37</v>
      </c>
      <c r="G10092" s="10" t="s">
        <v>19</v>
      </c>
      <c r="H10092" s="10" t="s">
        <v>9</v>
      </c>
      <c r="I10092" s="10" t="s">
        <v>10662</v>
      </c>
      <c r="J10092" s="10" t="s">
        <v>11</v>
      </c>
      <c r="K10092" s="10" t="s">
        <v>10663</v>
      </c>
      <c r="L10092" s="10" t="s">
        <v>19</v>
      </c>
      <c r="M10092" s="10" t="s">
        <v>19</v>
      </c>
      <c r="N10092" s="10" t="s">
        <v>19</v>
      </c>
    </row>
    <row r="10093" spans="1:14" x14ac:dyDescent="0.2">
      <c r="A10093" s="12">
        <v>10088</v>
      </c>
      <c r="B10093" s="10" t="s">
        <v>15</v>
      </c>
      <c r="C10093" s="10" t="s">
        <v>10760</v>
      </c>
      <c r="D10093" s="10" t="s">
        <v>10660</v>
      </c>
      <c r="E10093" s="10" t="s">
        <v>10661</v>
      </c>
      <c r="F10093" s="10" t="s">
        <v>37</v>
      </c>
      <c r="G10093" s="10" t="s">
        <v>19</v>
      </c>
      <c r="H10093" s="10" t="s">
        <v>9</v>
      </c>
      <c r="I10093" s="10" t="s">
        <v>10662</v>
      </c>
      <c r="J10093" s="10" t="s">
        <v>11</v>
      </c>
      <c r="K10093" s="10" t="s">
        <v>10663</v>
      </c>
      <c r="L10093" s="10" t="s">
        <v>19</v>
      </c>
      <c r="M10093" s="10" t="s">
        <v>19</v>
      </c>
      <c r="N10093" s="10" t="s">
        <v>19</v>
      </c>
    </row>
    <row r="10094" spans="1:14" x14ac:dyDescent="0.2">
      <c r="A10094" s="12">
        <v>10089</v>
      </c>
      <c r="B10094" s="10" t="s">
        <v>15</v>
      </c>
      <c r="C10094" s="10" t="s">
        <v>10761</v>
      </c>
      <c r="D10094" s="10" t="s">
        <v>10660</v>
      </c>
      <c r="E10094" s="10" t="s">
        <v>10661</v>
      </c>
      <c r="F10094" s="10" t="s">
        <v>37</v>
      </c>
      <c r="G10094" s="10" t="s">
        <v>19</v>
      </c>
      <c r="H10094" s="10" t="s">
        <v>9</v>
      </c>
      <c r="I10094" s="10" t="s">
        <v>10662</v>
      </c>
      <c r="J10094" s="10" t="s">
        <v>11</v>
      </c>
      <c r="K10094" s="10" t="s">
        <v>10663</v>
      </c>
      <c r="L10094" s="10" t="s">
        <v>19</v>
      </c>
      <c r="M10094" s="10" t="s">
        <v>19</v>
      </c>
      <c r="N10094" s="10" t="s">
        <v>19</v>
      </c>
    </row>
    <row r="10095" spans="1:14" x14ac:dyDescent="0.2">
      <c r="A10095" s="12">
        <v>10090</v>
      </c>
      <c r="B10095" s="10" t="s">
        <v>15</v>
      </c>
      <c r="C10095" s="10" t="s">
        <v>10762</v>
      </c>
      <c r="D10095" s="10" t="s">
        <v>10660</v>
      </c>
      <c r="E10095" s="10" t="s">
        <v>10661</v>
      </c>
      <c r="F10095" s="10" t="s">
        <v>37</v>
      </c>
      <c r="G10095" s="10" t="s">
        <v>19</v>
      </c>
      <c r="H10095" s="10" t="s">
        <v>9</v>
      </c>
      <c r="I10095" s="10" t="s">
        <v>10662</v>
      </c>
      <c r="J10095" s="10" t="s">
        <v>11</v>
      </c>
      <c r="K10095" s="10" t="s">
        <v>10663</v>
      </c>
      <c r="L10095" s="10" t="s">
        <v>19</v>
      </c>
      <c r="M10095" s="10" t="s">
        <v>19</v>
      </c>
      <c r="N10095" s="10" t="s">
        <v>19</v>
      </c>
    </row>
    <row r="10096" spans="1:14" x14ac:dyDescent="0.2">
      <c r="A10096" s="12">
        <v>10091</v>
      </c>
      <c r="B10096" s="10" t="s">
        <v>15</v>
      </c>
      <c r="C10096" s="10" t="s">
        <v>10763</v>
      </c>
      <c r="D10096" s="10" t="s">
        <v>10660</v>
      </c>
      <c r="E10096" s="10" t="s">
        <v>10661</v>
      </c>
      <c r="F10096" s="10" t="s">
        <v>37</v>
      </c>
      <c r="G10096" s="10" t="s">
        <v>19</v>
      </c>
      <c r="H10096" s="10" t="s">
        <v>9</v>
      </c>
      <c r="I10096" s="10" t="s">
        <v>10662</v>
      </c>
      <c r="J10096" s="10" t="s">
        <v>11</v>
      </c>
      <c r="K10096" s="10" t="s">
        <v>10663</v>
      </c>
      <c r="L10096" s="10" t="s">
        <v>19</v>
      </c>
      <c r="M10096" s="10" t="s">
        <v>19</v>
      </c>
      <c r="N10096" s="10" t="s">
        <v>19</v>
      </c>
    </row>
    <row r="10097" spans="1:14" x14ac:dyDescent="0.2">
      <c r="A10097" s="12">
        <v>10092</v>
      </c>
      <c r="B10097" s="10" t="s">
        <v>15</v>
      </c>
      <c r="C10097" s="10" t="s">
        <v>10764</v>
      </c>
      <c r="D10097" s="10" t="s">
        <v>10660</v>
      </c>
      <c r="E10097" s="10" t="s">
        <v>10661</v>
      </c>
      <c r="F10097" s="10" t="s">
        <v>37</v>
      </c>
      <c r="G10097" s="10" t="s">
        <v>19</v>
      </c>
      <c r="H10097" s="10" t="s">
        <v>9</v>
      </c>
      <c r="I10097" s="10" t="s">
        <v>10662</v>
      </c>
      <c r="J10097" s="10" t="s">
        <v>11</v>
      </c>
      <c r="K10097" s="10" t="s">
        <v>10663</v>
      </c>
      <c r="L10097" s="10" t="s">
        <v>19</v>
      </c>
      <c r="M10097" s="10" t="s">
        <v>19</v>
      </c>
      <c r="N10097" s="10" t="s">
        <v>19</v>
      </c>
    </row>
    <row r="10098" spans="1:14" x14ac:dyDescent="0.2">
      <c r="A10098" s="12">
        <v>10093</v>
      </c>
      <c r="B10098" s="10" t="s">
        <v>15</v>
      </c>
      <c r="C10098" s="10" t="s">
        <v>10765</v>
      </c>
      <c r="D10098" s="10" t="s">
        <v>10660</v>
      </c>
      <c r="E10098" s="10" t="s">
        <v>10661</v>
      </c>
      <c r="F10098" s="10" t="s">
        <v>37</v>
      </c>
      <c r="G10098" s="10" t="s">
        <v>19</v>
      </c>
      <c r="H10098" s="10" t="s">
        <v>9</v>
      </c>
      <c r="I10098" s="10" t="s">
        <v>10662</v>
      </c>
      <c r="J10098" s="10" t="s">
        <v>11</v>
      </c>
      <c r="K10098" s="10" t="s">
        <v>10663</v>
      </c>
      <c r="L10098" s="10" t="s">
        <v>19</v>
      </c>
      <c r="M10098" s="10" t="s">
        <v>19</v>
      </c>
      <c r="N10098" s="10" t="s">
        <v>19</v>
      </c>
    </row>
    <row r="10099" spans="1:14" x14ac:dyDescent="0.2">
      <c r="A10099" s="12">
        <v>10094</v>
      </c>
      <c r="B10099" s="10" t="s">
        <v>15</v>
      </c>
      <c r="C10099" s="10" t="s">
        <v>10766</v>
      </c>
      <c r="D10099" s="10" t="s">
        <v>10660</v>
      </c>
      <c r="E10099" s="10" t="s">
        <v>10661</v>
      </c>
      <c r="F10099" s="10" t="s">
        <v>37</v>
      </c>
      <c r="G10099" s="10" t="s">
        <v>19</v>
      </c>
      <c r="H10099" s="10" t="s">
        <v>9</v>
      </c>
      <c r="I10099" s="10" t="s">
        <v>10662</v>
      </c>
      <c r="J10099" s="10" t="s">
        <v>11</v>
      </c>
      <c r="K10099" s="10" t="s">
        <v>10663</v>
      </c>
      <c r="L10099" s="10" t="s">
        <v>19</v>
      </c>
      <c r="M10099" s="10" t="s">
        <v>19</v>
      </c>
      <c r="N10099" s="10" t="s">
        <v>19</v>
      </c>
    </row>
    <row r="10100" spans="1:14" x14ac:dyDescent="0.2">
      <c r="A10100" s="12">
        <v>10095</v>
      </c>
      <c r="B10100" s="10" t="s">
        <v>15</v>
      </c>
      <c r="C10100" s="10" t="s">
        <v>10767</v>
      </c>
      <c r="D10100" s="10" t="s">
        <v>10660</v>
      </c>
      <c r="E10100" s="10" t="s">
        <v>10661</v>
      </c>
      <c r="F10100" s="10" t="s">
        <v>37</v>
      </c>
      <c r="G10100" s="10" t="s">
        <v>19</v>
      </c>
      <c r="H10100" s="10" t="s">
        <v>9</v>
      </c>
      <c r="I10100" s="10" t="s">
        <v>10662</v>
      </c>
      <c r="J10100" s="10" t="s">
        <v>11</v>
      </c>
      <c r="K10100" s="10" t="s">
        <v>10663</v>
      </c>
      <c r="L10100" s="10" t="s">
        <v>19</v>
      </c>
      <c r="M10100" s="10" t="s">
        <v>19</v>
      </c>
      <c r="N10100" s="10" t="s">
        <v>19</v>
      </c>
    </row>
    <row r="10101" spans="1:14" x14ac:dyDescent="0.2">
      <c r="A10101" s="12">
        <v>10096</v>
      </c>
      <c r="B10101" s="10" t="s">
        <v>15</v>
      </c>
      <c r="C10101" s="10" t="s">
        <v>10768</v>
      </c>
      <c r="D10101" s="10" t="s">
        <v>10660</v>
      </c>
      <c r="E10101" s="10" t="s">
        <v>10661</v>
      </c>
      <c r="F10101" s="10" t="s">
        <v>37</v>
      </c>
      <c r="G10101" s="10" t="s">
        <v>19</v>
      </c>
      <c r="H10101" s="10" t="s">
        <v>9</v>
      </c>
      <c r="I10101" s="10" t="s">
        <v>10662</v>
      </c>
      <c r="J10101" s="10" t="s">
        <v>11</v>
      </c>
      <c r="K10101" s="10" t="s">
        <v>10663</v>
      </c>
      <c r="L10101" s="10" t="s">
        <v>19</v>
      </c>
      <c r="M10101" s="10" t="s">
        <v>19</v>
      </c>
      <c r="N10101" s="10" t="s">
        <v>19</v>
      </c>
    </row>
    <row r="10102" spans="1:14" x14ac:dyDescent="0.2">
      <c r="A10102" s="12">
        <v>10097</v>
      </c>
      <c r="B10102" s="10" t="s">
        <v>15</v>
      </c>
      <c r="C10102" s="10" t="s">
        <v>10769</v>
      </c>
      <c r="D10102" s="10" t="s">
        <v>10660</v>
      </c>
      <c r="E10102" s="10" t="s">
        <v>10661</v>
      </c>
      <c r="F10102" s="10" t="s">
        <v>37</v>
      </c>
      <c r="G10102" s="10" t="s">
        <v>19</v>
      </c>
      <c r="H10102" s="10" t="s">
        <v>9</v>
      </c>
      <c r="I10102" s="10" t="s">
        <v>10662</v>
      </c>
      <c r="J10102" s="10" t="s">
        <v>11</v>
      </c>
      <c r="K10102" s="10" t="s">
        <v>10663</v>
      </c>
      <c r="L10102" s="10" t="s">
        <v>19</v>
      </c>
      <c r="M10102" s="10" t="s">
        <v>19</v>
      </c>
      <c r="N10102" s="10" t="s">
        <v>19</v>
      </c>
    </row>
    <row r="10103" spans="1:14" x14ac:dyDescent="0.2">
      <c r="A10103" s="12">
        <v>10098</v>
      </c>
      <c r="B10103" s="10" t="s">
        <v>15</v>
      </c>
      <c r="C10103" s="10" t="s">
        <v>10770</v>
      </c>
      <c r="D10103" s="10" t="s">
        <v>10660</v>
      </c>
      <c r="E10103" s="10" t="s">
        <v>10661</v>
      </c>
      <c r="F10103" s="10" t="s">
        <v>37</v>
      </c>
      <c r="G10103" s="10" t="s">
        <v>19</v>
      </c>
      <c r="H10103" s="10" t="s">
        <v>9</v>
      </c>
      <c r="I10103" s="10" t="s">
        <v>10662</v>
      </c>
      <c r="J10103" s="10" t="s">
        <v>11</v>
      </c>
      <c r="K10103" s="10" t="s">
        <v>10663</v>
      </c>
      <c r="L10103" s="10" t="s">
        <v>19</v>
      </c>
      <c r="M10103" s="10" t="s">
        <v>19</v>
      </c>
      <c r="N10103" s="10" t="s">
        <v>19</v>
      </c>
    </row>
    <row r="10104" spans="1:14" x14ac:dyDescent="0.2">
      <c r="A10104" s="12">
        <v>10099</v>
      </c>
      <c r="B10104" s="10" t="s">
        <v>15</v>
      </c>
      <c r="C10104" s="10" t="s">
        <v>10771</v>
      </c>
      <c r="D10104" s="10" t="s">
        <v>10660</v>
      </c>
      <c r="E10104" s="10" t="s">
        <v>10661</v>
      </c>
      <c r="F10104" s="10" t="s">
        <v>37</v>
      </c>
      <c r="G10104" s="10" t="s">
        <v>19</v>
      </c>
      <c r="H10104" s="10" t="s">
        <v>9</v>
      </c>
      <c r="I10104" s="10" t="s">
        <v>10662</v>
      </c>
      <c r="J10104" s="10" t="s">
        <v>11</v>
      </c>
      <c r="K10104" s="10" t="s">
        <v>10663</v>
      </c>
      <c r="L10104" s="10" t="s">
        <v>19</v>
      </c>
      <c r="M10104" s="10" t="s">
        <v>19</v>
      </c>
      <c r="N10104" s="10" t="s">
        <v>19</v>
      </c>
    </row>
    <row r="10105" spans="1:14" x14ac:dyDescent="0.2">
      <c r="A10105" s="12">
        <v>10100</v>
      </c>
      <c r="B10105" s="10" t="s">
        <v>15</v>
      </c>
      <c r="C10105" s="10" t="s">
        <v>10772</v>
      </c>
      <c r="D10105" s="10" t="s">
        <v>10660</v>
      </c>
      <c r="E10105" s="10" t="s">
        <v>10661</v>
      </c>
      <c r="F10105" s="10" t="s">
        <v>37</v>
      </c>
      <c r="G10105" s="10" t="s">
        <v>19</v>
      </c>
      <c r="H10105" s="10" t="s">
        <v>9</v>
      </c>
      <c r="I10105" s="10" t="s">
        <v>10662</v>
      </c>
      <c r="J10105" s="10" t="s">
        <v>11</v>
      </c>
      <c r="K10105" s="10" t="s">
        <v>10663</v>
      </c>
      <c r="L10105" s="10" t="s">
        <v>19</v>
      </c>
      <c r="M10105" s="10" t="s">
        <v>19</v>
      </c>
      <c r="N10105" s="10" t="s">
        <v>19</v>
      </c>
    </row>
    <row r="10106" spans="1:14" x14ac:dyDescent="0.2">
      <c r="A10106" s="12">
        <v>10101</v>
      </c>
      <c r="B10106" s="10" t="s">
        <v>15</v>
      </c>
      <c r="C10106" s="10" t="s">
        <v>10773</v>
      </c>
      <c r="D10106" s="10" t="s">
        <v>10660</v>
      </c>
      <c r="E10106" s="10" t="s">
        <v>10661</v>
      </c>
      <c r="F10106" s="10" t="s">
        <v>37</v>
      </c>
      <c r="G10106" s="10" t="s">
        <v>19</v>
      </c>
      <c r="H10106" s="10" t="s">
        <v>9</v>
      </c>
      <c r="I10106" s="10" t="s">
        <v>10662</v>
      </c>
      <c r="J10106" s="10" t="s">
        <v>11</v>
      </c>
      <c r="K10106" s="10" t="s">
        <v>10663</v>
      </c>
      <c r="L10106" s="10" t="s">
        <v>19</v>
      </c>
      <c r="M10106" s="10" t="s">
        <v>19</v>
      </c>
      <c r="N10106" s="10" t="s">
        <v>19</v>
      </c>
    </row>
    <row r="10107" spans="1:14" x14ac:dyDescent="0.2">
      <c r="A10107" s="12">
        <v>10102</v>
      </c>
      <c r="B10107" s="10" t="s">
        <v>15</v>
      </c>
      <c r="C10107" s="10" t="s">
        <v>10774</v>
      </c>
      <c r="D10107" s="10" t="s">
        <v>10660</v>
      </c>
      <c r="E10107" s="10" t="s">
        <v>10661</v>
      </c>
      <c r="F10107" s="10" t="s">
        <v>37</v>
      </c>
      <c r="G10107" s="10" t="s">
        <v>19</v>
      </c>
      <c r="H10107" s="10" t="s">
        <v>9</v>
      </c>
      <c r="I10107" s="10" t="s">
        <v>10662</v>
      </c>
      <c r="J10107" s="10" t="s">
        <v>11</v>
      </c>
      <c r="K10107" s="10" t="s">
        <v>10663</v>
      </c>
      <c r="L10107" s="10" t="s">
        <v>19</v>
      </c>
      <c r="M10107" s="10" t="s">
        <v>19</v>
      </c>
      <c r="N10107" s="10" t="s">
        <v>19</v>
      </c>
    </row>
    <row r="10108" spans="1:14" x14ac:dyDescent="0.2">
      <c r="A10108" s="12">
        <v>10103</v>
      </c>
      <c r="B10108" s="10" t="s">
        <v>15</v>
      </c>
      <c r="C10108" s="10" t="s">
        <v>10775</v>
      </c>
      <c r="D10108" s="10" t="s">
        <v>10660</v>
      </c>
      <c r="E10108" s="10" t="s">
        <v>10661</v>
      </c>
      <c r="F10108" s="10" t="s">
        <v>37</v>
      </c>
      <c r="G10108" s="10" t="s">
        <v>19</v>
      </c>
      <c r="H10108" s="10" t="s">
        <v>9</v>
      </c>
      <c r="I10108" s="10" t="s">
        <v>10662</v>
      </c>
      <c r="J10108" s="10" t="s">
        <v>11</v>
      </c>
      <c r="K10108" s="10" t="s">
        <v>10663</v>
      </c>
      <c r="L10108" s="10" t="s">
        <v>19</v>
      </c>
      <c r="M10108" s="10" t="s">
        <v>19</v>
      </c>
      <c r="N10108" s="10" t="s">
        <v>19</v>
      </c>
    </row>
    <row r="10109" spans="1:14" x14ac:dyDescent="0.2">
      <c r="A10109" s="12">
        <v>10104</v>
      </c>
      <c r="B10109" s="10" t="s">
        <v>15</v>
      </c>
      <c r="C10109" s="10" t="s">
        <v>10776</v>
      </c>
      <c r="D10109" s="10" t="s">
        <v>10660</v>
      </c>
      <c r="E10109" s="10" t="s">
        <v>10661</v>
      </c>
      <c r="F10109" s="10" t="s">
        <v>37</v>
      </c>
      <c r="G10109" s="10" t="s">
        <v>19</v>
      </c>
      <c r="H10109" s="10" t="s">
        <v>9</v>
      </c>
      <c r="I10109" s="10" t="s">
        <v>10662</v>
      </c>
      <c r="J10109" s="10" t="s">
        <v>11</v>
      </c>
      <c r="K10109" s="10" t="s">
        <v>10663</v>
      </c>
      <c r="L10109" s="10" t="s">
        <v>19</v>
      </c>
      <c r="M10109" s="10" t="s">
        <v>19</v>
      </c>
      <c r="N10109" s="10" t="s">
        <v>19</v>
      </c>
    </row>
    <row r="10110" spans="1:14" x14ac:dyDescent="0.2">
      <c r="A10110" s="12">
        <v>10105</v>
      </c>
      <c r="B10110" s="10" t="s">
        <v>15</v>
      </c>
      <c r="C10110" s="10" t="s">
        <v>10777</v>
      </c>
      <c r="D10110" s="10" t="s">
        <v>10660</v>
      </c>
      <c r="E10110" s="10" t="s">
        <v>10661</v>
      </c>
      <c r="F10110" s="10" t="s">
        <v>37</v>
      </c>
      <c r="G10110" s="10" t="s">
        <v>19</v>
      </c>
      <c r="H10110" s="10" t="s">
        <v>9</v>
      </c>
      <c r="I10110" s="10" t="s">
        <v>10662</v>
      </c>
      <c r="J10110" s="10" t="s">
        <v>11</v>
      </c>
      <c r="K10110" s="10" t="s">
        <v>10663</v>
      </c>
      <c r="L10110" s="10" t="s">
        <v>19</v>
      </c>
      <c r="M10110" s="10" t="s">
        <v>19</v>
      </c>
      <c r="N10110" s="10" t="s">
        <v>19</v>
      </c>
    </row>
    <row r="10111" spans="1:14" x14ac:dyDescent="0.2">
      <c r="A10111" s="12">
        <v>10106</v>
      </c>
      <c r="B10111" s="10" t="s">
        <v>15</v>
      </c>
      <c r="C10111" s="10" t="s">
        <v>10778</v>
      </c>
      <c r="D10111" s="10" t="s">
        <v>10660</v>
      </c>
      <c r="E10111" s="10" t="s">
        <v>10661</v>
      </c>
      <c r="F10111" s="10" t="s">
        <v>37</v>
      </c>
      <c r="G10111" s="10" t="s">
        <v>19</v>
      </c>
      <c r="H10111" s="10" t="s">
        <v>9</v>
      </c>
      <c r="I10111" s="10" t="s">
        <v>10662</v>
      </c>
      <c r="J10111" s="10" t="s">
        <v>11</v>
      </c>
      <c r="K10111" s="10" t="s">
        <v>10663</v>
      </c>
      <c r="L10111" s="10" t="s">
        <v>19</v>
      </c>
      <c r="M10111" s="10" t="s">
        <v>19</v>
      </c>
      <c r="N10111" s="10" t="s">
        <v>19</v>
      </c>
    </row>
    <row r="10112" spans="1:14" x14ac:dyDescent="0.2">
      <c r="A10112" s="12">
        <v>10107</v>
      </c>
      <c r="B10112" s="10" t="s">
        <v>15</v>
      </c>
      <c r="C10112" s="10" t="s">
        <v>10779</v>
      </c>
      <c r="D10112" s="10" t="s">
        <v>10660</v>
      </c>
      <c r="E10112" s="10" t="s">
        <v>10661</v>
      </c>
      <c r="F10112" s="10" t="s">
        <v>37</v>
      </c>
      <c r="G10112" s="10" t="s">
        <v>19</v>
      </c>
      <c r="H10112" s="10" t="s">
        <v>9</v>
      </c>
      <c r="I10112" s="10" t="s">
        <v>10662</v>
      </c>
      <c r="J10112" s="10" t="s">
        <v>11</v>
      </c>
      <c r="K10112" s="10" t="s">
        <v>10663</v>
      </c>
      <c r="L10112" s="10" t="s">
        <v>19</v>
      </c>
      <c r="M10112" s="10" t="s">
        <v>19</v>
      </c>
      <c r="N10112" s="10" t="s">
        <v>19</v>
      </c>
    </row>
    <row r="10113" spans="1:14" x14ac:dyDescent="0.2">
      <c r="A10113" s="12">
        <v>10108</v>
      </c>
      <c r="B10113" s="10" t="s">
        <v>15</v>
      </c>
      <c r="C10113" s="10" t="s">
        <v>10780</v>
      </c>
      <c r="D10113" s="10" t="s">
        <v>10660</v>
      </c>
      <c r="E10113" s="10" t="s">
        <v>10661</v>
      </c>
      <c r="F10113" s="10" t="s">
        <v>37</v>
      </c>
      <c r="G10113" s="10" t="s">
        <v>19</v>
      </c>
      <c r="H10113" s="10" t="s">
        <v>9</v>
      </c>
      <c r="I10113" s="10" t="s">
        <v>10662</v>
      </c>
      <c r="J10113" s="10" t="s">
        <v>11</v>
      </c>
      <c r="K10113" s="10" t="s">
        <v>10663</v>
      </c>
      <c r="L10113" s="10" t="s">
        <v>19</v>
      </c>
      <c r="M10113" s="10" t="s">
        <v>19</v>
      </c>
      <c r="N10113" s="10" t="s">
        <v>19</v>
      </c>
    </row>
    <row r="10114" spans="1:14" x14ac:dyDescent="0.2">
      <c r="A10114" s="12">
        <v>10109</v>
      </c>
      <c r="B10114" s="10" t="s">
        <v>15</v>
      </c>
      <c r="C10114" s="10" t="s">
        <v>10781</v>
      </c>
      <c r="D10114" s="10" t="s">
        <v>10660</v>
      </c>
      <c r="E10114" s="10" t="s">
        <v>10661</v>
      </c>
      <c r="F10114" s="10" t="s">
        <v>37</v>
      </c>
      <c r="G10114" s="10" t="s">
        <v>19</v>
      </c>
      <c r="H10114" s="10" t="s">
        <v>9</v>
      </c>
      <c r="I10114" s="10" t="s">
        <v>10662</v>
      </c>
      <c r="J10114" s="10" t="s">
        <v>11</v>
      </c>
      <c r="K10114" s="10" t="s">
        <v>10663</v>
      </c>
      <c r="L10114" s="10" t="s">
        <v>19</v>
      </c>
      <c r="M10114" s="10" t="s">
        <v>19</v>
      </c>
      <c r="N10114" s="10" t="s">
        <v>19</v>
      </c>
    </row>
    <row r="10115" spans="1:14" x14ac:dyDescent="0.2">
      <c r="A10115" s="12">
        <v>10110</v>
      </c>
      <c r="B10115" s="10" t="s">
        <v>15</v>
      </c>
      <c r="C10115" s="10" t="s">
        <v>10782</v>
      </c>
      <c r="D10115" s="10" t="s">
        <v>10660</v>
      </c>
      <c r="E10115" s="10" t="s">
        <v>10661</v>
      </c>
      <c r="F10115" s="10" t="s">
        <v>37</v>
      </c>
      <c r="G10115" s="10" t="s">
        <v>19</v>
      </c>
      <c r="H10115" s="10" t="s">
        <v>9</v>
      </c>
      <c r="I10115" s="10" t="s">
        <v>10662</v>
      </c>
      <c r="J10115" s="10" t="s">
        <v>11</v>
      </c>
      <c r="K10115" s="10" t="s">
        <v>10663</v>
      </c>
      <c r="L10115" s="10" t="s">
        <v>19</v>
      </c>
      <c r="M10115" s="10" t="s">
        <v>19</v>
      </c>
      <c r="N10115" s="10" t="s">
        <v>19</v>
      </c>
    </row>
    <row r="10116" spans="1:14" x14ac:dyDescent="0.2">
      <c r="A10116" s="12">
        <v>10111</v>
      </c>
      <c r="B10116" s="10" t="s">
        <v>15</v>
      </c>
      <c r="C10116" s="10" t="s">
        <v>10783</v>
      </c>
      <c r="D10116" s="10" t="s">
        <v>10660</v>
      </c>
      <c r="E10116" s="10" t="s">
        <v>10661</v>
      </c>
      <c r="F10116" s="10" t="s">
        <v>37</v>
      </c>
      <c r="G10116" s="10" t="s">
        <v>19</v>
      </c>
      <c r="H10116" s="10" t="s">
        <v>9</v>
      </c>
      <c r="I10116" s="10" t="s">
        <v>10662</v>
      </c>
      <c r="J10116" s="10" t="s">
        <v>11</v>
      </c>
      <c r="K10116" s="10" t="s">
        <v>10663</v>
      </c>
      <c r="L10116" s="10" t="s">
        <v>19</v>
      </c>
      <c r="M10116" s="10" t="s">
        <v>19</v>
      </c>
      <c r="N10116" s="10" t="s">
        <v>19</v>
      </c>
    </row>
    <row r="10117" spans="1:14" x14ac:dyDescent="0.2">
      <c r="A10117" s="12">
        <v>10112</v>
      </c>
      <c r="B10117" s="10" t="s">
        <v>15</v>
      </c>
      <c r="C10117" s="10" t="s">
        <v>10784</v>
      </c>
      <c r="D10117" s="10" t="s">
        <v>10660</v>
      </c>
      <c r="E10117" s="10" t="s">
        <v>10661</v>
      </c>
      <c r="F10117" s="10" t="s">
        <v>37</v>
      </c>
      <c r="G10117" s="10" t="s">
        <v>19</v>
      </c>
      <c r="H10117" s="10" t="s">
        <v>9</v>
      </c>
      <c r="I10117" s="10" t="s">
        <v>10662</v>
      </c>
      <c r="J10117" s="10" t="s">
        <v>11</v>
      </c>
      <c r="K10117" s="10" t="s">
        <v>10663</v>
      </c>
      <c r="L10117" s="10" t="s">
        <v>19</v>
      </c>
      <c r="M10117" s="10" t="s">
        <v>19</v>
      </c>
      <c r="N10117" s="10" t="s">
        <v>19</v>
      </c>
    </row>
    <row r="10118" spans="1:14" x14ac:dyDescent="0.2">
      <c r="A10118" s="12">
        <v>10113</v>
      </c>
      <c r="B10118" s="10" t="s">
        <v>15</v>
      </c>
      <c r="C10118" s="10" t="s">
        <v>10785</v>
      </c>
      <c r="D10118" s="10" t="s">
        <v>10660</v>
      </c>
      <c r="E10118" s="10" t="s">
        <v>10661</v>
      </c>
      <c r="F10118" s="10" t="s">
        <v>37</v>
      </c>
      <c r="G10118" s="10" t="s">
        <v>19</v>
      </c>
      <c r="H10118" s="10" t="s">
        <v>9</v>
      </c>
      <c r="I10118" s="10" t="s">
        <v>10662</v>
      </c>
      <c r="J10118" s="10" t="s">
        <v>11</v>
      </c>
      <c r="K10118" s="10" t="s">
        <v>10663</v>
      </c>
      <c r="L10118" s="10" t="s">
        <v>19</v>
      </c>
      <c r="M10118" s="10" t="s">
        <v>19</v>
      </c>
      <c r="N10118" s="10" t="s">
        <v>19</v>
      </c>
    </row>
    <row r="10119" spans="1:14" x14ac:dyDescent="0.2">
      <c r="A10119" s="12">
        <v>10114</v>
      </c>
      <c r="B10119" s="10" t="s">
        <v>15</v>
      </c>
      <c r="C10119" s="10" t="s">
        <v>10786</v>
      </c>
      <c r="D10119" s="10" t="s">
        <v>10660</v>
      </c>
      <c r="E10119" s="10" t="s">
        <v>10661</v>
      </c>
      <c r="F10119" s="10" t="s">
        <v>37</v>
      </c>
      <c r="G10119" s="10" t="s">
        <v>19</v>
      </c>
      <c r="H10119" s="10" t="s">
        <v>9</v>
      </c>
      <c r="I10119" s="10" t="s">
        <v>10662</v>
      </c>
      <c r="J10119" s="10" t="s">
        <v>11</v>
      </c>
      <c r="K10119" s="10" t="s">
        <v>10663</v>
      </c>
      <c r="L10119" s="10" t="s">
        <v>19</v>
      </c>
      <c r="M10119" s="10" t="s">
        <v>19</v>
      </c>
      <c r="N10119" s="10" t="s">
        <v>19</v>
      </c>
    </row>
    <row r="10120" spans="1:14" x14ac:dyDescent="0.2">
      <c r="A10120" s="12">
        <v>10115</v>
      </c>
      <c r="B10120" s="10" t="s">
        <v>15</v>
      </c>
      <c r="C10120" s="10" t="s">
        <v>10787</v>
      </c>
      <c r="D10120" s="10" t="s">
        <v>10660</v>
      </c>
      <c r="E10120" s="10" t="s">
        <v>10661</v>
      </c>
      <c r="F10120" s="10" t="s">
        <v>37</v>
      </c>
      <c r="G10120" s="10" t="s">
        <v>19</v>
      </c>
      <c r="H10120" s="10" t="s">
        <v>9</v>
      </c>
      <c r="I10120" s="10" t="s">
        <v>10662</v>
      </c>
      <c r="J10120" s="10" t="s">
        <v>11</v>
      </c>
      <c r="K10120" s="10" t="s">
        <v>10663</v>
      </c>
      <c r="L10120" s="10" t="s">
        <v>19</v>
      </c>
      <c r="M10120" s="10" t="s">
        <v>19</v>
      </c>
      <c r="N10120" s="10" t="s">
        <v>19</v>
      </c>
    </row>
    <row r="10121" spans="1:14" x14ac:dyDescent="0.2">
      <c r="A10121" s="12">
        <v>10116</v>
      </c>
      <c r="B10121" s="10" t="s">
        <v>15</v>
      </c>
      <c r="C10121" s="10" t="s">
        <v>10788</v>
      </c>
      <c r="D10121" s="10" t="s">
        <v>10660</v>
      </c>
      <c r="E10121" s="10" t="s">
        <v>10661</v>
      </c>
      <c r="F10121" s="10" t="s">
        <v>37</v>
      </c>
      <c r="G10121" s="10" t="s">
        <v>19</v>
      </c>
      <c r="H10121" s="10" t="s">
        <v>9</v>
      </c>
      <c r="I10121" s="10" t="s">
        <v>10662</v>
      </c>
      <c r="J10121" s="10" t="s">
        <v>11</v>
      </c>
      <c r="K10121" s="10" t="s">
        <v>10663</v>
      </c>
      <c r="L10121" s="10" t="s">
        <v>19</v>
      </c>
      <c r="M10121" s="10" t="s">
        <v>19</v>
      </c>
      <c r="N10121" s="10" t="s">
        <v>19</v>
      </c>
    </row>
    <row r="10122" spans="1:14" x14ac:dyDescent="0.2">
      <c r="A10122" s="12">
        <v>10117</v>
      </c>
      <c r="B10122" s="10" t="s">
        <v>15</v>
      </c>
      <c r="C10122" s="10" t="s">
        <v>10789</v>
      </c>
      <c r="D10122" s="10" t="s">
        <v>10660</v>
      </c>
      <c r="E10122" s="10" t="s">
        <v>10661</v>
      </c>
      <c r="F10122" s="10" t="s">
        <v>37</v>
      </c>
      <c r="G10122" s="10" t="s">
        <v>19</v>
      </c>
      <c r="H10122" s="10" t="s">
        <v>9</v>
      </c>
      <c r="I10122" s="10" t="s">
        <v>10662</v>
      </c>
      <c r="J10122" s="10" t="s">
        <v>11</v>
      </c>
      <c r="K10122" s="10" t="s">
        <v>10663</v>
      </c>
      <c r="L10122" s="10" t="s">
        <v>19</v>
      </c>
      <c r="M10122" s="10" t="s">
        <v>19</v>
      </c>
      <c r="N10122" s="10" t="s">
        <v>19</v>
      </c>
    </row>
    <row r="10123" spans="1:14" x14ac:dyDescent="0.2">
      <c r="A10123" s="12">
        <v>10118</v>
      </c>
      <c r="B10123" s="10" t="s">
        <v>15</v>
      </c>
      <c r="C10123" s="10" t="s">
        <v>10790</v>
      </c>
      <c r="D10123" s="10" t="s">
        <v>10660</v>
      </c>
      <c r="E10123" s="10" t="s">
        <v>10661</v>
      </c>
      <c r="F10123" s="10" t="s">
        <v>37</v>
      </c>
      <c r="G10123" s="10" t="s">
        <v>19</v>
      </c>
      <c r="H10123" s="10" t="s">
        <v>9</v>
      </c>
      <c r="I10123" s="10" t="s">
        <v>10662</v>
      </c>
      <c r="J10123" s="10" t="s">
        <v>11</v>
      </c>
      <c r="K10123" s="10" t="s">
        <v>10663</v>
      </c>
      <c r="L10123" s="10" t="s">
        <v>19</v>
      </c>
      <c r="M10123" s="10" t="s">
        <v>19</v>
      </c>
      <c r="N10123" s="10" t="s">
        <v>19</v>
      </c>
    </row>
    <row r="10124" spans="1:14" x14ac:dyDescent="0.2">
      <c r="A10124" s="12">
        <v>10119</v>
      </c>
      <c r="B10124" s="10" t="s">
        <v>15</v>
      </c>
      <c r="C10124" s="10" t="s">
        <v>10791</v>
      </c>
      <c r="D10124" s="10" t="s">
        <v>10660</v>
      </c>
      <c r="E10124" s="10" t="s">
        <v>10661</v>
      </c>
      <c r="F10124" s="10" t="s">
        <v>37</v>
      </c>
      <c r="G10124" s="10" t="s">
        <v>19</v>
      </c>
      <c r="H10124" s="10" t="s">
        <v>9</v>
      </c>
      <c r="I10124" s="10" t="s">
        <v>10662</v>
      </c>
      <c r="J10124" s="10" t="s">
        <v>11</v>
      </c>
      <c r="K10124" s="10" t="s">
        <v>10663</v>
      </c>
      <c r="L10124" s="10" t="s">
        <v>19</v>
      </c>
      <c r="M10124" s="10" t="s">
        <v>19</v>
      </c>
      <c r="N10124" s="10" t="s">
        <v>19</v>
      </c>
    </row>
    <row r="10125" spans="1:14" x14ac:dyDescent="0.2">
      <c r="A10125" s="12">
        <v>10120</v>
      </c>
      <c r="B10125" s="10" t="s">
        <v>15</v>
      </c>
      <c r="C10125" s="10" t="s">
        <v>10792</v>
      </c>
      <c r="D10125" s="10" t="s">
        <v>10660</v>
      </c>
      <c r="E10125" s="10" t="s">
        <v>10661</v>
      </c>
      <c r="F10125" s="10" t="s">
        <v>37</v>
      </c>
      <c r="G10125" s="10" t="s">
        <v>19</v>
      </c>
      <c r="H10125" s="10" t="s">
        <v>9</v>
      </c>
      <c r="I10125" s="10" t="s">
        <v>10662</v>
      </c>
      <c r="J10125" s="10" t="s">
        <v>11</v>
      </c>
      <c r="K10125" s="10" t="s">
        <v>10663</v>
      </c>
      <c r="L10125" s="10" t="s">
        <v>19</v>
      </c>
      <c r="M10125" s="10" t="s">
        <v>19</v>
      </c>
      <c r="N10125" s="10" t="s">
        <v>19</v>
      </c>
    </row>
    <row r="10126" spans="1:14" x14ac:dyDescent="0.2">
      <c r="A10126" s="12">
        <v>10121</v>
      </c>
      <c r="B10126" s="10" t="s">
        <v>15</v>
      </c>
      <c r="C10126" s="10" t="s">
        <v>10793</v>
      </c>
      <c r="D10126" s="10" t="s">
        <v>10660</v>
      </c>
      <c r="E10126" s="10" t="s">
        <v>10661</v>
      </c>
      <c r="F10126" s="10" t="s">
        <v>37</v>
      </c>
      <c r="G10126" s="10" t="s">
        <v>19</v>
      </c>
      <c r="H10126" s="10" t="s">
        <v>9</v>
      </c>
      <c r="I10126" s="10" t="s">
        <v>10662</v>
      </c>
      <c r="J10126" s="10" t="s">
        <v>11</v>
      </c>
      <c r="K10126" s="10" t="s">
        <v>10663</v>
      </c>
      <c r="L10126" s="10" t="s">
        <v>19</v>
      </c>
      <c r="M10126" s="10" t="s">
        <v>19</v>
      </c>
      <c r="N10126" s="10" t="s">
        <v>19</v>
      </c>
    </row>
    <row r="10127" spans="1:14" x14ac:dyDescent="0.2">
      <c r="A10127" s="12">
        <v>10122</v>
      </c>
      <c r="B10127" s="10" t="s">
        <v>15</v>
      </c>
      <c r="C10127" s="10" t="s">
        <v>10794</v>
      </c>
      <c r="D10127" s="10" t="s">
        <v>10660</v>
      </c>
      <c r="E10127" s="10" t="s">
        <v>10661</v>
      </c>
      <c r="F10127" s="10" t="s">
        <v>37</v>
      </c>
      <c r="G10127" s="10" t="s">
        <v>19</v>
      </c>
      <c r="H10127" s="10" t="s">
        <v>9</v>
      </c>
      <c r="I10127" s="10" t="s">
        <v>10662</v>
      </c>
      <c r="J10127" s="10" t="s">
        <v>11</v>
      </c>
      <c r="K10127" s="10" t="s">
        <v>10663</v>
      </c>
      <c r="L10127" s="10" t="s">
        <v>19</v>
      </c>
      <c r="M10127" s="10" t="s">
        <v>19</v>
      </c>
      <c r="N10127" s="10" t="s">
        <v>19</v>
      </c>
    </row>
    <row r="10128" spans="1:14" x14ac:dyDescent="0.2">
      <c r="A10128" s="12">
        <v>10123</v>
      </c>
      <c r="B10128" s="10" t="s">
        <v>15</v>
      </c>
      <c r="C10128" s="10" t="s">
        <v>10795</v>
      </c>
      <c r="D10128" s="10" t="s">
        <v>10660</v>
      </c>
      <c r="E10128" s="10" t="s">
        <v>10661</v>
      </c>
      <c r="F10128" s="10" t="s">
        <v>37</v>
      </c>
      <c r="G10128" s="10" t="s">
        <v>19</v>
      </c>
      <c r="H10128" s="10" t="s">
        <v>9</v>
      </c>
      <c r="I10128" s="10" t="s">
        <v>10662</v>
      </c>
      <c r="J10128" s="10" t="s">
        <v>11</v>
      </c>
      <c r="K10128" s="10" t="s">
        <v>10663</v>
      </c>
      <c r="L10128" s="10" t="s">
        <v>19</v>
      </c>
      <c r="M10128" s="10" t="s">
        <v>19</v>
      </c>
      <c r="N10128" s="10" t="s">
        <v>19</v>
      </c>
    </row>
    <row r="10129" spans="1:14" x14ac:dyDescent="0.2">
      <c r="A10129" s="12">
        <v>10124</v>
      </c>
      <c r="B10129" s="10" t="s">
        <v>15</v>
      </c>
      <c r="C10129" s="10" t="s">
        <v>10796</v>
      </c>
      <c r="D10129" s="10" t="s">
        <v>10660</v>
      </c>
      <c r="E10129" s="10" t="s">
        <v>10661</v>
      </c>
      <c r="F10129" s="10" t="s">
        <v>37</v>
      </c>
      <c r="G10129" s="10" t="s">
        <v>19</v>
      </c>
      <c r="H10129" s="10" t="s">
        <v>9</v>
      </c>
      <c r="I10129" s="10" t="s">
        <v>10662</v>
      </c>
      <c r="J10129" s="10" t="s">
        <v>11</v>
      </c>
      <c r="K10129" s="10" t="s">
        <v>10663</v>
      </c>
      <c r="L10129" s="10" t="s">
        <v>19</v>
      </c>
      <c r="M10129" s="10" t="s">
        <v>19</v>
      </c>
      <c r="N10129" s="10" t="s">
        <v>19</v>
      </c>
    </row>
    <row r="10130" spans="1:14" x14ac:dyDescent="0.2">
      <c r="A10130" s="12">
        <v>10125</v>
      </c>
      <c r="B10130" s="10" t="s">
        <v>15</v>
      </c>
      <c r="C10130" s="10" t="s">
        <v>10797</v>
      </c>
      <c r="D10130" s="10" t="s">
        <v>10660</v>
      </c>
      <c r="E10130" s="10" t="s">
        <v>10661</v>
      </c>
      <c r="F10130" s="10" t="s">
        <v>37</v>
      </c>
      <c r="G10130" s="10" t="s">
        <v>19</v>
      </c>
      <c r="H10130" s="10" t="s">
        <v>9</v>
      </c>
      <c r="I10130" s="10" t="s">
        <v>10662</v>
      </c>
      <c r="J10130" s="10" t="s">
        <v>11</v>
      </c>
      <c r="K10130" s="10" t="s">
        <v>10663</v>
      </c>
      <c r="L10130" s="10" t="s">
        <v>19</v>
      </c>
      <c r="M10130" s="10" t="s">
        <v>19</v>
      </c>
      <c r="N10130" s="10" t="s">
        <v>19</v>
      </c>
    </row>
    <row r="10131" spans="1:14" x14ac:dyDescent="0.2">
      <c r="A10131" s="12">
        <v>10126</v>
      </c>
      <c r="B10131" s="10" t="s">
        <v>15</v>
      </c>
      <c r="C10131" s="10" t="s">
        <v>10798</v>
      </c>
      <c r="D10131" s="10" t="s">
        <v>10660</v>
      </c>
      <c r="E10131" s="10" t="s">
        <v>10661</v>
      </c>
      <c r="F10131" s="10" t="s">
        <v>37</v>
      </c>
      <c r="G10131" s="10" t="s">
        <v>19</v>
      </c>
      <c r="H10131" s="10" t="s">
        <v>9</v>
      </c>
      <c r="I10131" s="10" t="s">
        <v>10662</v>
      </c>
      <c r="J10131" s="10" t="s">
        <v>11</v>
      </c>
      <c r="K10131" s="10" t="s">
        <v>10663</v>
      </c>
      <c r="L10131" s="10" t="s">
        <v>19</v>
      </c>
      <c r="M10131" s="10" t="s">
        <v>19</v>
      </c>
      <c r="N10131" s="10" t="s">
        <v>19</v>
      </c>
    </row>
    <row r="10132" spans="1:14" x14ac:dyDescent="0.2">
      <c r="A10132" s="12">
        <v>10127</v>
      </c>
      <c r="B10132" s="10" t="s">
        <v>15</v>
      </c>
      <c r="C10132" s="10" t="s">
        <v>10799</v>
      </c>
      <c r="D10132" s="10" t="s">
        <v>10660</v>
      </c>
      <c r="E10132" s="10" t="s">
        <v>10661</v>
      </c>
      <c r="F10132" s="10" t="s">
        <v>37</v>
      </c>
      <c r="G10132" s="10" t="s">
        <v>19</v>
      </c>
      <c r="H10132" s="10" t="s">
        <v>9</v>
      </c>
      <c r="I10132" s="10" t="s">
        <v>10662</v>
      </c>
      <c r="J10132" s="10" t="s">
        <v>11</v>
      </c>
      <c r="K10132" s="10" t="s">
        <v>10663</v>
      </c>
      <c r="L10132" s="10" t="s">
        <v>19</v>
      </c>
      <c r="M10132" s="10" t="s">
        <v>19</v>
      </c>
      <c r="N10132" s="10" t="s">
        <v>19</v>
      </c>
    </row>
    <row r="10133" spans="1:14" x14ac:dyDescent="0.2">
      <c r="A10133" s="12">
        <v>10128</v>
      </c>
      <c r="B10133" s="10" t="s">
        <v>15</v>
      </c>
      <c r="C10133" s="10" t="s">
        <v>10800</v>
      </c>
      <c r="D10133" s="10" t="s">
        <v>10660</v>
      </c>
      <c r="E10133" s="10" t="s">
        <v>10661</v>
      </c>
      <c r="F10133" s="10" t="s">
        <v>37</v>
      </c>
      <c r="G10133" s="10" t="s">
        <v>19</v>
      </c>
      <c r="H10133" s="10" t="s">
        <v>9</v>
      </c>
      <c r="I10133" s="10" t="s">
        <v>10662</v>
      </c>
      <c r="J10133" s="10" t="s">
        <v>11</v>
      </c>
      <c r="K10133" s="10" t="s">
        <v>10663</v>
      </c>
      <c r="L10133" s="10" t="s">
        <v>19</v>
      </c>
      <c r="M10133" s="10" t="s">
        <v>19</v>
      </c>
      <c r="N10133" s="10" t="s">
        <v>19</v>
      </c>
    </row>
    <row r="10134" spans="1:14" x14ac:dyDescent="0.2">
      <c r="A10134" s="12">
        <v>10129</v>
      </c>
      <c r="B10134" s="10" t="s">
        <v>15</v>
      </c>
      <c r="C10134" s="10" t="s">
        <v>10801</v>
      </c>
      <c r="D10134" s="10" t="s">
        <v>10660</v>
      </c>
      <c r="E10134" s="10" t="s">
        <v>10661</v>
      </c>
      <c r="F10134" s="10" t="s">
        <v>37</v>
      </c>
      <c r="G10134" s="10" t="s">
        <v>19</v>
      </c>
      <c r="H10134" s="10" t="s">
        <v>9</v>
      </c>
      <c r="I10134" s="10" t="s">
        <v>10662</v>
      </c>
      <c r="J10134" s="10" t="s">
        <v>11</v>
      </c>
      <c r="K10134" s="10" t="s">
        <v>10663</v>
      </c>
      <c r="L10134" s="10" t="s">
        <v>19</v>
      </c>
      <c r="M10134" s="10" t="s">
        <v>19</v>
      </c>
      <c r="N10134" s="10" t="s">
        <v>19</v>
      </c>
    </row>
    <row r="10135" spans="1:14" x14ac:dyDescent="0.2">
      <c r="A10135" s="12">
        <v>10130</v>
      </c>
      <c r="B10135" s="10" t="s">
        <v>15</v>
      </c>
      <c r="C10135" s="10" t="s">
        <v>10802</v>
      </c>
      <c r="D10135" s="10" t="s">
        <v>10660</v>
      </c>
      <c r="E10135" s="10" t="s">
        <v>10661</v>
      </c>
      <c r="F10135" s="10" t="s">
        <v>37</v>
      </c>
      <c r="G10135" s="10" t="s">
        <v>19</v>
      </c>
      <c r="H10135" s="10" t="s">
        <v>9</v>
      </c>
      <c r="I10135" s="10" t="s">
        <v>10662</v>
      </c>
      <c r="J10135" s="10" t="s">
        <v>11</v>
      </c>
      <c r="K10135" s="10" t="s">
        <v>10663</v>
      </c>
      <c r="L10135" s="10" t="s">
        <v>19</v>
      </c>
      <c r="M10135" s="10" t="s">
        <v>19</v>
      </c>
      <c r="N10135" s="10" t="s">
        <v>19</v>
      </c>
    </row>
    <row r="10136" spans="1:14" x14ac:dyDescent="0.2">
      <c r="A10136" s="12">
        <v>10131</v>
      </c>
      <c r="B10136" s="10" t="s">
        <v>15</v>
      </c>
      <c r="C10136" s="10" t="s">
        <v>10803</v>
      </c>
      <c r="D10136" s="10" t="s">
        <v>10660</v>
      </c>
      <c r="E10136" s="10" t="s">
        <v>10661</v>
      </c>
      <c r="F10136" s="10" t="s">
        <v>37</v>
      </c>
      <c r="G10136" s="10" t="s">
        <v>19</v>
      </c>
      <c r="H10136" s="10" t="s">
        <v>9</v>
      </c>
      <c r="I10136" s="10" t="s">
        <v>10662</v>
      </c>
      <c r="J10136" s="10" t="s">
        <v>11</v>
      </c>
      <c r="K10136" s="10" t="s">
        <v>10663</v>
      </c>
      <c r="L10136" s="10" t="s">
        <v>19</v>
      </c>
      <c r="M10136" s="10" t="s">
        <v>19</v>
      </c>
      <c r="N10136" s="10" t="s">
        <v>19</v>
      </c>
    </row>
    <row r="10137" spans="1:14" x14ac:dyDescent="0.2">
      <c r="A10137" s="12">
        <v>10132</v>
      </c>
      <c r="B10137" s="10" t="s">
        <v>15</v>
      </c>
      <c r="C10137" s="10" t="s">
        <v>10804</v>
      </c>
      <c r="D10137" s="10" t="s">
        <v>10660</v>
      </c>
      <c r="E10137" s="10" t="s">
        <v>10661</v>
      </c>
      <c r="F10137" s="10" t="s">
        <v>37</v>
      </c>
      <c r="G10137" s="10" t="s">
        <v>19</v>
      </c>
      <c r="H10137" s="10" t="s">
        <v>9</v>
      </c>
      <c r="I10137" s="10" t="s">
        <v>10662</v>
      </c>
      <c r="J10137" s="10" t="s">
        <v>11</v>
      </c>
      <c r="K10137" s="10" t="s">
        <v>10663</v>
      </c>
      <c r="L10137" s="10" t="s">
        <v>19</v>
      </c>
      <c r="M10137" s="10" t="s">
        <v>19</v>
      </c>
      <c r="N10137" s="10" t="s">
        <v>19</v>
      </c>
    </row>
    <row r="10138" spans="1:14" x14ac:dyDescent="0.2">
      <c r="A10138" s="12">
        <v>10133</v>
      </c>
      <c r="B10138" s="10" t="s">
        <v>15</v>
      </c>
      <c r="C10138" s="10" t="s">
        <v>10805</v>
      </c>
      <c r="D10138" s="10" t="s">
        <v>10660</v>
      </c>
      <c r="E10138" s="10" t="s">
        <v>10661</v>
      </c>
      <c r="F10138" s="10" t="s">
        <v>37</v>
      </c>
      <c r="G10138" s="10" t="s">
        <v>19</v>
      </c>
      <c r="H10138" s="10" t="s">
        <v>9</v>
      </c>
      <c r="I10138" s="10" t="s">
        <v>10662</v>
      </c>
      <c r="J10138" s="10" t="s">
        <v>11</v>
      </c>
      <c r="K10138" s="10" t="s">
        <v>10663</v>
      </c>
      <c r="L10138" s="10" t="s">
        <v>19</v>
      </c>
      <c r="M10138" s="10" t="s">
        <v>19</v>
      </c>
      <c r="N10138" s="10" t="s">
        <v>19</v>
      </c>
    </row>
    <row r="10139" spans="1:14" x14ac:dyDescent="0.2">
      <c r="A10139" s="12">
        <v>10134</v>
      </c>
      <c r="B10139" s="10" t="s">
        <v>15</v>
      </c>
      <c r="C10139" s="10" t="s">
        <v>10806</v>
      </c>
      <c r="D10139" s="10" t="s">
        <v>10660</v>
      </c>
      <c r="E10139" s="10" t="s">
        <v>10661</v>
      </c>
      <c r="F10139" s="10" t="s">
        <v>37</v>
      </c>
      <c r="G10139" s="10" t="s">
        <v>19</v>
      </c>
      <c r="H10139" s="10" t="s">
        <v>9</v>
      </c>
      <c r="I10139" s="10" t="s">
        <v>10662</v>
      </c>
      <c r="J10139" s="10" t="s">
        <v>11</v>
      </c>
      <c r="K10139" s="10" t="s">
        <v>10663</v>
      </c>
      <c r="L10139" s="10" t="s">
        <v>19</v>
      </c>
      <c r="M10139" s="10" t="s">
        <v>19</v>
      </c>
      <c r="N10139" s="10" t="s">
        <v>19</v>
      </c>
    </row>
    <row r="10140" spans="1:14" x14ac:dyDescent="0.2">
      <c r="A10140" s="12">
        <v>10135</v>
      </c>
      <c r="B10140" s="10" t="s">
        <v>15</v>
      </c>
      <c r="C10140" s="10" t="s">
        <v>10807</v>
      </c>
      <c r="D10140" s="10" t="s">
        <v>10660</v>
      </c>
      <c r="E10140" s="10" t="s">
        <v>10661</v>
      </c>
      <c r="F10140" s="10" t="s">
        <v>37</v>
      </c>
      <c r="G10140" s="10" t="s">
        <v>19</v>
      </c>
      <c r="H10140" s="10" t="s">
        <v>9</v>
      </c>
      <c r="I10140" s="10" t="s">
        <v>10662</v>
      </c>
      <c r="J10140" s="10" t="s">
        <v>11</v>
      </c>
      <c r="K10140" s="10" t="s">
        <v>10663</v>
      </c>
      <c r="L10140" s="10" t="s">
        <v>19</v>
      </c>
      <c r="M10140" s="10" t="s">
        <v>19</v>
      </c>
      <c r="N10140" s="10" t="s">
        <v>19</v>
      </c>
    </row>
    <row r="10141" spans="1:14" x14ac:dyDescent="0.2">
      <c r="A10141" s="12">
        <v>10136</v>
      </c>
      <c r="B10141" s="10" t="s">
        <v>15</v>
      </c>
      <c r="C10141" s="10" t="s">
        <v>10808</v>
      </c>
      <c r="D10141" s="10" t="s">
        <v>10660</v>
      </c>
      <c r="E10141" s="10" t="s">
        <v>10661</v>
      </c>
      <c r="F10141" s="10" t="s">
        <v>37</v>
      </c>
      <c r="G10141" s="10" t="s">
        <v>19</v>
      </c>
      <c r="H10141" s="10" t="s">
        <v>9</v>
      </c>
      <c r="I10141" s="10" t="s">
        <v>10662</v>
      </c>
      <c r="J10141" s="10" t="s">
        <v>11</v>
      </c>
      <c r="K10141" s="10" t="s">
        <v>10663</v>
      </c>
      <c r="L10141" s="10" t="s">
        <v>19</v>
      </c>
      <c r="M10141" s="10" t="s">
        <v>19</v>
      </c>
      <c r="N10141" s="10" t="s">
        <v>19</v>
      </c>
    </row>
    <row r="10142" spans="1:14" x14ac:dyDescent="0.2">
      <c r="A10142" s="12">
        <v>10137</v>
      </c>
      <c r="B10142" s="10" t="s">
        <v>15</v>
      </c>
      <c r="C10142" s="10" t="s">
        <v>10809</v>
      </c>
      <c r="D10142" s="10" t="s">
        <v>10660</v>
      </c>
      <c r="E10142" s="10" t="s">
        <v>10661</v>
      </c>
      <c r="F10142" s="10" t="s">
        <v>37</v>
      </c>
      <c r="G10142" s="10" t="s">
        <v>19</v>
      </c>
      <c r="H10142" s="10" t="s">
        <v>9</v>
      </c>
      <c r="I10142" s="10" t="s">
        <v>10662</v>
      </c>
      <c r="J10142" s="10" t="s">
        <v>11</v>
      </c>
      <c r="K10142" s="10" t="s">
        <v>10663</v>
      </c>
      <c r="L10142" s="10" t="s">
        <v>19</v>
      </c>
      <c r="M10142" s="10" t="s">
        <v>19</v>
      </c>
      <c r="N10142" s="10" t="s">
        <v>19</v>
      </c>
    </row>
    <row r="10143" spans="1:14" x14ac:dyDescent="0.2">
      <c r="A10143" s="12">
        <v>10138</v>
      </c>
      <c r="B10143" s="10" t="s">
        <v>15</v>
      </c>
      <c r="C10143" s="10" t="s">
        <v>10810</v>
      </c>
      <c r="D10143" s="10" t="s">
        <v>10660</v>
      </c>
      <c r="E10143" s="10" t="s">
        <v>10661</v>
      </c>
      <c r="F10143" s="10" t="s">
        <v>37</v>
      </c>
      <c r="G10143" s="10" t="s">
        <v>19</v>
      </c>
      <c r="H10143" s="10" t="s">
        <v>9</v>
      </c>
      <c r="I10143" s="10" t="s">
        <v>10662</v>
      </c>
      <c r="J10143" s="10" t="s">
        <v>11</v>
      </c>
      <c r="K10143" s="10" t="s">
        <v>10663</v>
      </c>
      <c r="L10143" s="10" t="s">
        <v>19</v>
      </c>
      <c r="M10143" s="10" t="s">
        <v>19</v>
      </c>
      <c r="N10143" s="10" t="s">
        <v>19</v>
      </c>
    </row>
    <row r="10144" spans="1:14" x14ac:dyDescent="0.2">
      <c r="A10144" s="12">
        <v>10139</v>
      </c>
      <c r="B10144" s="10" t="s">
        <v>15</v>
      </c>
      <c r="C10144" s="10" t="s">
        <v>10811</v>
      </c>
      <c r="D10144" s="10" t="s">
        <v>10660</v>
      </c>
      <c r="E10144" s="10" t="s">
        <v>10661</v>
      </c>
      <c r="F10144" s="10" t="s">
        <v>37</v>
      </c>
      <c r="G10144" s="10" t="s">
        <v>19</v>
      </c>
      <c r="H10144" s="10" t="s">
        <v>9</v>
      </c>
      <c r="I10144" s="10" t="s">
        <v>10662</v>
      </c>
      <c r="J10144" s="10" t="s">
        <v>11</v>
      </c>
      <c r="K10144" s="10" t="s">
        <v>10663</v>
      </c>
      <c r="L10144" s="10" t="s">
        <v>19</v>
      </c>
      <c r="M10144" s="10" t="s">
        <v>19</v>
      </c>
      <c r="N10144" s="10" t="s">
        <v>19</v>
      </c>
    </row>
    <row r="10145" spans="1:14" x14ac:dyDescent="0.2">
      <c r="A10145" s="12">
        <v>10140</v>
      </c>
      <c r="B10145" s="10" t="s">
        <v>15</v>
      </c>
      <c r="C10145" s="10" t="s">
        <v>10812</v>
      </c>
      <c r="D10145" s="10" t="s">
        <v>10660</v>
      </c>
      <c r="E10145" s="10" t="s">
        <v>10661</v>
      </c>
      <c r="F10145" s="10" t="s">
        <v>37</v>
      </c>
      <c r="G10145" s="10" t="s">
        <v>19</v>
      </c>
      <c r="H10145" s="10" t="s">
        <v>9</v>
      </c>
      <c r="I10145" s="10" t="s">
        <v>10662</v>
      </c>
      <c r="J10145" s="10" t="s">
        <v>11</v>
      </c>
      <c r="K10145" s="10" t="s">
        <v>10663</v>
      </c>
      <c r="L10145" s="10" t="s">
        <v>19</v>
      </c>
      <c r="M10145" s="10" t="s">
        <v>19</v>
      </c>
      <c r="N10145" s="10" t="s">
        <v>19</v>
      </c>
    </row>
    <row r="10146" spans="1:14" x14ac:dyDescent="0.2">
      <c r="A10146" s="12">
        <v>10141</v>
      </c>
      <c r="B10146" s="10" t="s">
        <v>15</v>
      </c>
      <c r="C10146" s="10" t="s">
        <v>10813</v>
      </c>
      <c r="D10146" s="10" t="s">
        <v>10660</v>
      </c>
      <c r="E10146" s="10" t="s">
        <v>10661</v>
      </c>
      <c r="F10146" s="10" t="s">
        <v>37</v>
      </c>
      <c r="G10146" s="10" t="s">
        <v>19</v>
      </c>
      <c r="H10146" s="10" t="s">
        <v>9</v>
      </c>
      <c r="I10146" s="10" t="s">
        <v>10662</v>
      </c>
      <c r="J10146" s="10" t="s">
        <v>11</v>
      </c>
      <c r="K10146" s="10" t="s">
        <v>10663</v>
      </c>
      <c r="L10146" s="10" t="s">
        <v>19</v>
      </c>
      <c r="M10146" s="10" t="s">
        <v>19</v>
      </c>
      <c r="N10146" s="10" t="s">
        <v>19</v>
      </c>
    </row>
    <row r="10147" spans="1:14" x14ac:dyDescent="0.2">
      <c r="A10147" s="12">
        <v>10142</v>
      </c>
      <c r="B10147" s="10" t="s">
        <v>15</v>
      </c>
      <c r="C10147" s="10" t="s">
        <v>10814</v>
      </c>
      <c r="D10147" s="10" t="s">
        <v>10660</v>
      </c>
      <c r="E10147" s="10" t="s">
        <v>10661</v>
      </c>
      <c r="F10147" s="10" t="s">
        <v>37</v>
      </c>
      <c r="G10147" s="10" t="s">
        <v>19</v>
      </c>
      <c r="H10147" s="10" t="s">
        <v>9</v>
      </c>
      <c r="I10147" s="10" t="s">
        <v>10662</v>
      </c>
      <c r="J10147" s="10" t="s">
        <v>11</v>
      </c>
      <c r="K10147" s="10" t="s">
        <v>10663</v>
      </c>
      <c r="L10147" s="10" t="s">
        <v>19</v>
      </c>
      <c r="M10147" s="10" t="s">
        <v>19</v>
      </c>
      <c r="N10147" s="10" t="s">
        <v>19</v>
      </c>
    </row>
    <row r="10148" spans="1:14" x14ac:dyDescent="0.2">
      <c r="A10148" s="12">
        <v>10143</v>
      </c>
      <c r="B10148" s="10" t="s">
        <v>15</v>
      </c>
      <c r="C10148" s="10" t="s">
        <v>10815</v>
      </c>
      <c r="D10148" s="10" t="s">
        <v>10660</v>
      </c>
      <c r="E10148" s="10" t="s">
        <v>10661</v>
      </c>
      <c r="F10148" s="10" t="s">
        <v>37</v>
      </c>
      <c r="G10148" s="10" t="s">
        <v>19</v>
      </c>
      <c r="H10148" s="10" t="s">
        <v>9</v>
      </c>
      <c r="I10148" s="10" t="s">
        <v>10662</v>
      </c>
      <c r="J10148" s="10" t="s">
        <v>11</v>
      </c>
      <c r="K10148" s="10" t="s">
        <v>10663</v>
      </c>
      <c r="L10148" s="10" t="s">
        <v>19</v>
      </c>
      <c r="M10148" s="10" t="s">
        <v>19</v>
      </c>
      <c r="N10148" s="10" t="s">
        <v>19</v>
      </c>
    </row>
    <row r="10149" spans="1:14" x14ac:dyDescent="0.2">
      <c r="A10149" s="12">
        <v>10144</v>
      </c>
      <c r="B10149" s="10" t="s">
        <v>15</v>
      </c>
      <c r="C10149" s="10" t="s">
        <v>10816</v>
      </c>
      <c r="D10149" s="10" t="s">
        <v>10660</v>
      </c>
      <c r="E10149" s="10" t="s">
        <v>10661</v>
      </c>
      <c r="F10149" s="10" t="s">
        <v>37</v>
      </c>
      <c r="G10149" s="10" t="s">
        <v>19</v>
      </c>
      <c r="H10149" s="10" t="s">
        <v>9</v>
      </c>
      <c r="I10149" s="10" t="s">
        <v>10662</v>
      </c>
      <c r="J10149" s="10" t="s">
        <v>11</v>
      </c>
      <c r="K10149" s="10" t="s">
        <v>10663</v>
      </c>
      <c r="L10149" s="10" t="s">
        <v>19</v>
      </c>
      <c r="M10149" s="10" t="s">
        <v>19</v>
      </c>
      <c r="N10149" s="10" t="s">
        <v>19</v>
      </c>
    </row>
    <row r="10150" spans="1:14" x14ac:dyDescent="0.2">
      <c r="A10150" s="12">
        <v>10145</v>
      </c>
      <c r="B10150" s="10" t="s">
        <v>15</v>
      </c>
      <c r="C10150" s="10" t="s">
        <v>10817</v>
      </c>
      <c r="D10150" s="10" t="s">
        <v>10660</v>
      </c>
      <c r="E10150" s="10" t="s">
        <v>10661</v>
      </c>
      <c r="F10150" s="10" t="s">
        <v>37</v>
      </c>
      <c r="G10150" s="10" t="s">
        <v>19</v>
      </c>
      <c r="H10150" s="10" t="s">
        <v>9</v>
      </c>
      <c r="I10150" s="10" t="s">
        <v>10662</v>
      </c>
      <c r="J10150" s="10" t="s">
        <v>11</v>
      </c>
      <c r="K10150" s="10" t="s">
        <v>10663</v>
      </c>
      <c r="L10150" s="10" t="s">
        <v>19</v>
      </c>
      <c r="M10150" s="10" t="s">
        <v>19</v>
      </c>
      <c r="N10150" s="10" t="s">
        <v>19</v>
      </c>
    </row>
    <row r="10151" spans="1:14" x14ac:dyDescent="0.2">
      <c r="A10151" s="12">
        <v>10146</v>
      </c>
      <c r="B10151" s="10" t="s">
        <v>15</v>
      </c>
      <c r="C10151" s="10" t="s">
        <v>10818</v>
      </c>
      <c r="D10151" s="10" t="s">
        <v>10660</v>
      </c>
      <c r="E10151" s="10" t="s">
        <v>10661</v>
      </c>
      <c r="F10151" s="10" t="s">
        <v>37</v>
      </c>
      <c r="G10151" s="10" t="s">
        <v>19</v>
      </c>
      <c r="H10151" s="10" t="s">
        <v>9</v>
      </c>
      <c r="I10151" s="10" t="s">
        <v>10662</v>
      </c>
      <c r="J10151" s="10" t="s">
        <v>11</v>
      </c>
      <c r="K10151" s="10" t="s">
        <v>10663</v>
      </c>
      <c r="L10151" s="10" t="s">
        <v>19</v>
      </c>
      <c r="M10151" s="10" t="s">
        <v>19</v>
      </c>
      <c r="N10151" s="10" t="s">
        <v>19</v>
      </c>
    </row>
    <row r="10152" spans="1:14" x14ac:dyDescent="0.2">
      <c r="A10152" s="12">
        <v>10147</v>
      </c>
      <c r="B10152" s="10" t="s">
        <v>15</v>
      </c>
      <c r="C10152" s="10" t="s">
        <v>10819</v>
      </c>
      <c r="D10152" s="10" t="s">
        <v>10660</v>
      </c>
      <c r="E10152" s="10" t="s">
        <v>10661</v>
      </c>
      <c r="F10152" s="10" t="s">
        <v>37</v>
      </c>
      <c r="G10152" s="10" t="s">
        <v>19</v>
      </c>
      <c r="H10152" s="10" t="s">
        <v>9</v>
      </c>
      <c r="I10152" s="10" t="s">
        <v>10662</v>
      </c>
      <c r="J10152" s="10" t="s">
        <v>11</v>
      </c>
      <c r="K10152" s="10" t="s">
        <v>10663</v>
      </c>
      <c r="L10152" s="10" t="s">
        <v>19</v>
      </c>
      <c r="M10152" s="10" t="s">
        <v>19</v>
      </c>
      <c r="N10152" s="10" t="s">
        <v>19</v>
      </c>
    </row>
    <row r="10153" spans="1:14" x14ac:dyDescent="0.2">
      <c r="A10153" s="12">
        <v>10148</v>
      </c>
      <c r="B10153" s="10" t="s">
        <v>15</v>
      </c>
      <c r="C10153" s="10" t="s">
        <v>10820</v>
      </c>
      <c r="D10153" s="10" t="s">
        <v>10660</v>
      </c>
      <c r="E10153" s="10" t="s">
        <v>10661</v>
      </c>
      <c r="F10153" s="10" t="s">
        <v>37</v>
      </c>
      <c r="G10153" s="10" t="s">
        <v>19</v>
      </c>
      <c r="H10153" s="10" t="s">
        <v>9</v>
      </c>
      <c r="I10153" s="10" t="s">
        <v>10662</v>
      </c>
      <c r="J10153" s="10" t="s">
        <v>11</v>
      </c>
      <c r="K10153" s="10" t="s">
        <v>10663</v>
      </c>
      <c r="L10153" s="10" t="s">
        <v>19</v>
      </c>
      <c r="M10153" s="10" t="s">
        <v>19</v>
      </c>
      <c r="N10153" s="10" t="s">
        <v>19</v>
      </c>
    </row>
    <row r="10154" spans="1:14" x14ac:dyDescent="0.2">
      <c r="A10154" s="12">
        <v>10149</v>
      </c>
      <c r="B10154" s="10" t="s">
        <v>15</v>
      </c>
      <c r="C10154" s="10" t="s">
        <v>10821</v>
      </c>
      <c r="D10154" s="10" t="s">
        <v>10660</v>
      </c>
      <c r="E10154" s="10" t="s">
        <v>10661</v>
      </c>
      <c r="F10154" s="10" t="s">
        <v>37</v>
      </c>
      <c r="G10154" s="10" t="s">
        <v>19</v>
      </c>
      <c r="H10154" s="10" t="s">
        <v>9</v>
      </c>
      <c r="I10154" s="10" t="s">
        <v>10662</v>
      </c>
      <c r="J10154" s="10" t="s">
        <v>11</v>
      </c>
      <c r="K10154" s="10" t="s">
        <v>10663</v>
      </c>
      <c r="L10154" s="10" t="s">
        <v>19</v>
      </c>
      <c r="M10154" s="10" t="s">
        <v>19</v>
      </c>
      <c r="N10154" s="10" t="s">
        <v>19</v>
      </c>
    </row>
    <row r="10155" spans="1:14" x14ac:dyDescent="0.2">
      <c r="A10155" s="12">
        <v>10150</v>
      </c>
      <c r="B10155" s="10" t="s">
        <v>15</v>
      </c>
      <c r="C10155" s="10" t="s">
        <v>10822</v>
      </c>
      <c r="D10155" s="10" t="s">
        <v>10660</v>
      </c>
      <c r="E10155" s="10" t="s">
        <v>10661</v>
      </c>
      <c r="F10155" s="10" t="s">
        <v>37</v>
      </c>
      <c r="G10155" s="10" t="s">
        <v>19</v>
      </c>
      <c r="H10155" s="10" t="s">
        <v>9</v>
      </c>
      <c r="I10155" s="10" t="s">
        <v>10662</v>
      </c>
      <c r="J10155" s="10" t="s">
        <v>11</v>
      </c>
      <c r="K10155" s="10" t="s">
        <v>10663</v>
      </c>
      <c r="L10155" s="10" t="s">
        <v>19</v>
      </c>
      <c r="M10155" s="10" t="s">
        <v>19</v>
      </c>
      <c r="N10155" s="10" t="s">
        <v>19</v>
      </c>
    </row>
    <row r="10156" spans="1:14" x14ac:dyDescent="0.2">
      <c r="A10156" s="12">
        <v>10151</v>
      </c>
      <c r="B10156" s="10" t="s">
        <v>15</v>
      </c>
      <c r="C10156" s="10" t="s">
        <v>10823</v>
      </c>
      <c r="D10156" s="10" t="s">
        <v>10660</v>
      </c>
      <c r="E10156" s="10" t="s">
        <v>10661</v>
      </c>
      <c r="F10156" s="10" t="s">
        <v>37</v>
      </c>
      <c r="G10156" s="10" t="s">
        <v>19</v>
      </c>
      <c r="H10156" s="10" t="s">
        <v>9</v>
      </c>
      <c r="I10156" s="10" t="s">
        <v>10662</v>
      </c>
      <c r="J10156" s="10" t="s">
        <v>11</v>
      </c>
      <c r="K10156" s="10" t="s">
        <v>10663</v>
      </c>
      <c r="L10156" s="10" t="s">
        <v>19</v>
      </c>
      <c r="M10156" s="10" t="s">
        <v>19</v>
      </c>
      <c r="N10156" s="10" t="s">
        <v>19</v>
      </c>
    </row>
    <row r="10157" spans="1:14" x14ac:dyDescent="0.2">
      <c r="A10157" s="12">
        <v>10152</v>
      </c>
      <c r="B10157" s="10" t="s">
        <v>15</v>
      </c>
      <c r="C10157" s="10" t="s">
        <v>10824</v>
      </c>
      <c r="D10157" s="10" t="s">
        <v>10660</v>
      </c>
      <c r="E10157" s="10" t="s">
        <v>10661</v>
      </c>
      <c r="F10157" s="10" t="s">
        <v>37</v>
      </c>
      <c r="G10157" s="10" t="s">
        <v>19</v>
      </c>
      <c r="H10157" s="10" t="s">
        <v>9</v>
      </c>
      <c r="I10157" s="10" t="s">
        <v>10662</v>
      </c>
      <c r="J10157" s="10" t="s">
        <v>11</v>
      </c>
      <c r="K10157" s="10" t="s">
        <v>10663</v>
      </c>
      <c r="L10157" s="10" t="s">
        <v>19</v>
      </c>
      <c r="M10157" s="10" t="s">
        <v>19</v>
      </c>
      <c r="N10157" s="10" t="s">
        <v>19</v>
      </c>
    </row>
    <row r="10158" spans="1:14" x14ac:dyDescent="0.2">
      <c r="A10158" s="12">
        <v>10153</v>
      </c>
      <c r="B10158" s="10" t="s">
        <v>15</v>
      </c>
      <c r="C10158" s="10" t="s">
        <v>10825</v>
      </c>
      <c r="D10158" s="10" t="s">
        <v>10660</v>
      </c>
      <c r="E10158" s="10" t="s">
        <v>10661</v>
      </c>
      <c r="F10158" s="10" t="s">
        <v>37</v>
      </c>
      <c r="G10158" s="10" t="s">
        <v>19</v>
      </c>
      <c r="H10158" s="10" t="s">
        <v>9</v>
      </c>
      <c r="I10158" s="10" t="s">
        <v>10662</v>
      </c>
      <c r="J10158" s="10" t="s">
        <v>11</v>
      </c>
      <c r="K10158" s="10" t="s">
        <v>10663</v>
      </c>
      <c r="L10158" s="10" t="s">
        <v>19</v>
      </c>
      <c r="M10158" s="10" t="s">
        <v>19</v>
      </c>
      <c r="N10158" s="10" t="s">
        <v>19</v>
      </c>
    </row>
    <row r="10159" spans="1:14" x14ac:dyDescent="0.2">
      <c r="A10159" s="12">
        <v>10154</v>
      </c>
      <c r="B10159" s="10" t="s">
        <v>15</v>
      </c>
      <c r="C10159" s="10" t="s">
        <v>10826</v>
      </c>
      <c r="D10159" s="10" t="s">
        <v>10660</v>
      </c>
      <c r="E10159" s="10" t="s">
        <v>10661</v>
      </c>
      <c r="F10159" s="10" t="s">
        <v>37</v>
      </c>
      <c r="G10159" s="10" t="s">
        <v>19</v>
      </c>
      <c r="H10159" s="10" t="s">
        <v>9</v>
      </c>
      <c r="I10159" s="10" t="s">
        <v>10662</v>
      </c>
      <c r="J10159" s="10" t="s">
        <v>11</v>
      </c>
      <c r="K10159" s="10" t="s">
        <v>10663</v>
      </c>
      <c r="L10159" s="10" t="s">
        <v>19</v>
      </c>
      <c r="M10159" s="10" t="s">
        <v>19</v>
      </c>
      <c r="N10159" s="10" t="s">
        <v>19</v>
      </c>
    </row>
    <row r="10160" spans="1:14" x14ac:dyDescent="0.2">
      <c r="A10160" s="12">
        <v>10155</v>
      </c>
      <c r="B10160" s="10" t="s">
        <v>15</v>
      </c>
      <c r="C10160" s="10" t="s">
        <v>10827</v>
      </c>
      <c r="D10160" s="10" t="s">
        <v>10660</v>
      </c>
      <c r="E10160" s="10" t="s">
        <v>10661</v>
      </c>
      <c r="F10160" s="10" t="s">
        <v>37</v>
      </c>
      <c r="G10160" s="10" t="s">
        <v>19</v>
      </c>
      <c r="H10160" s="10" t="s">
        <v>9</v>
      </c>
      <c r="I10160" s="10" t="s">
        <v>10662</v>
      </c>
      <c r="J10160" s="10" t="s">
        <v>11</v>
      </c>
      <c r="K10160" s="10" t="s">
        <v>10663</v>
      </c>
      <c r="L10160" s="10" t="s">
        <v>19</v>
      </c>
      <c r="M10160" s="10" t="s">
        <v>19</v>
      </c>
      <c r="N10160" s="10" t="s">
        <v>19</v>
      </c>
    </row>
    <row r="10161" spans="1:14" x14ac:dyDescent="0.2">
      <c r="A10161" s="12">
        <v>10156</v>
      </c>
      <c r="B10161" s="10" t="s">
        <v>15</v>
      </c>
      <c r="C10161" s="10" t="s">
        <v>10828</v>
      </c>
      <c r="D10161" s="10" t="s">
        <v>10660</v>
      </c>
      <c r="E10161" s="10" t="s">
        <v>10661</v>
      </c>
      <c r="F10161" s="10" t="s">
        <v>37</v>
      </c>
      <c r="G10161" s="10" t="s">
        <v>19</v>
      </c>
      <c r="H10161" s="10" t="s">
        <v>9</v>
      </c>
      <c r="I10161" s="10" t="s">
        <v>10662</v>
      </c>
      <c r="J10161" s="10" t="s">
        <v>11</v>
      </c>
      <c r="K10161" s="10" t="s">
        <v>10663</v>
      </c>
      <c r="L10161" s="10" t="s">
        <v>19</v>
      </c>
      <c r="M10161" s="10" t="s">
        <v>19</v>
      </c>
      <c r="N10161" s="10" t="s">
        <v>19</v>
      </c>
    </row>
    <row r="10162" spans="1:14" x14ac:dyDescent="0.2">
      <c r="A10162" s="12">
        <v>10157</v>
      </c>
      <c r="B10162" s="10" t="s">
        <v>15</v>
      </c>
      <c r="C10162" s="10" t="s">
        <v>10829</v>
      </c>
      <c r="D10162" s="10" t="s">
        <v>10660</v>
      </c>
      <c r="E10162" s="10" t="s">
        <v>10661</v>
      </c>
      <c r="F10162" s="10" t="s">
        <v>37</v>
      </c>
      <c r="G10162" s="10" t="s">
        <v>19</v>
      </c>
      <c r="H10162" s="10" t="s">
        <v>9</v>
      </c>
      <c r="I10162" s="10" t="s">
        <v>10662</v>
      </c>
      <c r="J10162" s="10" t="s">
        <v>11</v>
      </c>
      <c r="K10162" s="10" t="s">
        <v>10663</v>
      </c>
      <c r="L10162" s="10" t="s">
        <v>19</v>
      </c>
      <c r="M10162" s="10" t="s">
        <v>19</v>
      </c>
      <c r="N10162" s="10" t="s">
        <v>19</v>
      </c>
    </row>
    <row r="10163" spans="1:14" x14ac:dyDescent="0.2">
      <c r="A10163" s="12">
        <v>10158</v>
      </c>
      <c r="B10163" s="10" t="s">
        <v>15</v>
      </c>
      <c r="C10163" s="10" t="s">
        <v>10830</v>
      </c>
      <c r="D10163" s="10" t="s">
        <v>10660</v>
      </c>
      <c r="E10163" s="10" t="s">
        <v>10661</v>
      </c>
      <c r="F10163" s="10" t="s">
        <v>37</v>
      </c>
      <c r="G10163" s="10" t="s">
        <v>19</v>
      </c>
      <c r="H10163" s="10" t="s">
        <v>9</v>
      </c>
      <c r="I10163" s="10" t="s">
        <v>10662</v>
      </c>
      <c r="J10163" s="10" t="s">
        <v>11</v>
      </c>
      <c r="K10163" s="10" t="s">
        <v>10663</v>
      </c>
      <c r="L10163" s="10" t="s">
        <v>19</v>
      </c>
      <c r="M10163" s="10" t="s">
        <v>19</v>
      </c>
      <c r="N10163" s="10" t="s">
        <v>19</v>
      </c>
    </row>
    <row r="10164" spans="1:14" x14ac:dyDescent="0.2">
      <c r="A10164" s="12">
        <v>10159</v>
      </c>
      <c r="B10164" s="10" t="s">
        <v>15</v>
      </c>
      <c r="C10164" s="10" t="s">
        <v>10831</v>
      </c>
      <c r="D10164" s="10" t="s">
        <v>10660</v>
      </c>
      <c r="E10164" s="10" t="s">
        <v>10661</v>
      </c>
      <c r="F10164" s="10" t="s">
        <v>37</v>
      </c>
      <c r="G10164" s="10" t="s">
        <v>19</v>
      </c>
      <c r="H10164" s="10" t="s">
        <v>9</v>
      </c>
      <c r="I10164" s="10" t="s">
        <v>10662</v>
      </c>
      <c r="J10164" s="10" t="s">
        <v>11</v>
      </c>
      <c r="K10164" s="10" t="s">
        <v>10663</v>
      </c>
      <c r="L10164" s="10" t="s">
        <v>19</v>
      </c>
      <c r="M10164" s="10" t="s">
        <v>19</v>
      </c>
      <c r="N10164" s="10" t="s">
        <v>19</v>
      </c>
    </row>
    <row r="10165" spans="1:14" x14ac:dyDescent="0.2">
      <c r="A10165" s="12">
        <v>10160</v>
      </c>
      <c r="B10165" s="10" t="s">
        <v>15</v>
      </c>
      <c r="C10165" s="10" t="s">
        <v>10832</v>
      </c>
      <c r="D10165" s="10" t="s">
        <v>10660</v>
      </c>
      <c r="E10165" s="10" t="s">
        <v>10661</v>
      </c>
      <c r="F10165" s="10" t="s">
        <v>37</v>
      </c>
      <c r="G10165" s="10" t="s">
        <v>19</v>
      </c>
      <c r="H10165" s="10" t="s">
        <v>9</v>
      </c>
      <c r="I10165" s="10" t="s">
        <v>10662</v>
      </c>
      <c r="J10165" s="10" t="s">
        <v>11</v>
      </c>
      <c r="K10165" s="10" t="s">
        <v>10663</v>
      </c>
      <c r="L10165" s="10" t="s">
        <v>19</v>
      </c>
      <c r="M10165" s="10" t="s">
        <v>19</v>
      </c>
      <c r="N10165" s="10" t="s">
        <v>19</v>
      </c>
    </row>
    <row r="10166" spans="1:14" x14ac:dyDescent="0.2">
      <c r="A10166" s="12">
        <v>10161</v>
      </c>
      <c r="B10166" s="10" t="s">
        <v>15</v>
      </c>
      <c r="C10166" s="10" t="s">
        <v>10833</v>
      </c>
      <c r="D10166" s="10" t="s">
        <v>10660</v>
      </c>
      <c r="E10166" s="10" t="s">
        <v>10661</v>
      </c>
      <c r="F10166" s="10" t="s">
        <v>37</v>
      </c>
      <c r="G10166" s="10" t="s">
        <v>19</v>
      </c>
      <c r="H10166" s="10" t="s">
        <v>9</v>
      </c>
      <c r="I10166" s="10" t="s">
        <v>10662</v>
      </c>
      <c r="J10166" s="10" t="s">
        <v>11</v>
      </c>
      <c r="K10166" s="10" t="s">
        <v>10663</v>
      </c>
      <c r="L10166" s="10" t="s">
        <v>19</v>
      </c>
      <c r="M10166" s="10" t="s">
        <v>19</v>
      </c>
      <c r="N10166" s="10" t="s">
        <v>19</v>
      </c>
    </row>
    <row r="10167" spans="1:14" x14ac:dyDescent="0.2">
      <c r="A10167" s="12">
        <v>10162</v>
      </c>
      <c r="B10167" s="10" t="s">
        <v>15</v>
      </c>
      <c r="C10167" s="10" t="s">
        <v>10834</v>
      </c>
      <c r="D10167" s="10" t="s">
        <v>10660</v>
      </c>
      <c r="E10167" s="10" t="s">
        <v>10661</v>
      </c>
      <c r="F10167" s="10" t="s">
        <v>37</v>
      </c>
      <c r="G10167" s="10" t="s">
        <v>19</v>
      </c>
      <c r="H10167" s="10" t="s">
        <v>9</v>
      </c>
      <c r="I10167" s="10" t="s">
        <v>10662</v>
      </c>
      <c r="J10167" s="10" t="s">
        <v>11</v>
      </c>
      <c r="K10167" s="10" t="s">
        <v>10663</v>
      </c>
      <c r="L10167" s="10" t="s">
        <v>19</v>
      </c>
      <c r="M10167" s="10" t="s">
        <v>19</v>
      </c>
      <c r="N10167" s="10" t="s">
        <v>19</v>
      </c>
    </row>
    <row r="10168" spans="1:14" x14ac:dyDescent="0.2">
      <c r="A10168" s="12">
        <v>10163</v>
      </c>
      <c r="B10168" s="10" t="s">
        <v>15</v>
      </c>
      <c r="C10168" s="10" t="s">
        <v>10835</v>
      </c>
      <c r="D10168" s="10" t="s">
        <v>10660</v>
      </c>
      <c r="E10168" s="10" t="s">
        <v>10661</v>
      </c>
      <c r="F10168" s="10" t="s">
        <v>37</v>
      </c>
      <c r="G10168" s="10" t="s">
        <v>19</v>
      </c>
      <c r="H10168" s="10" t="s">
        <v>9</v>
      </c>
      <c r="I10168" s="10" t="s">
        <v>10662</v>
      </c>
      <c r="J10168" s="10" t="s">
        <v>11</v>
      </c>
      <c r="K10168" s="10" t="s">
        <v>10663</v>
      </c>
      <c r="L10168" s="10" t="s">
        <v>19</v>
      </c>
      <c r="M10168" s="10" t="s">
        <v>19</v>
      </c>
      <c r="N10168" s="10" t="s">
        <v>19</v>
      </c>
    </row>
    <row r="10169" spans="1:14" x14ac:dyDescent="0.2">
      <c r="A10169" s="12">
        <v>10164</v>
      </c>
      <c r="B10169" s="10" t="s">
        <v>15</v>
      </c>
      <c r="C10169" s="10" t="s">
        <v>10836</v>
      </c>
      <c r="D10169" s="10" t="s">
        <v>10660</v>
      </c>
      <c r="E10169" s="10" t="s">
        <v>10661</v>
      </c>
      <c r="F10169" s="10" t="s">
        <v>37</v>
      </c>
      <c r="G10169" s="10" t="s">
        <v>19</v>
      </c>
      <c r="H10169" s="10" t="s">
        <v>9</v>
      </c>
      <c r="I10169" s="10" t="s">
        <v>10662</v>
      </c>
      <c r="J10169" s="10" t="s">
        <v>11</v>
      </c>
      <c r="K10169" s="10" t="s">
        <v>10663</v>
      </c>
      <c r="L10169" s="10" t="s">
        <v>19</v>
      </c>
      <c r="M10169" s="10" t="s">
        <v>19</v>
      </c>
      <c r="N10169" s="10" t="s">
        <v>19</v>
      </c>
    </row>
    <row r="10170" spans="1:14" x14ac:dyDescent="0.2">
      <c r="A10170" s="12">
        <v>10165</v>
      </c>
      <c r="B10170" s="10" t="s">
        <v>15</v>
      </c>
      <c r="C10170" s="10" t="s">
        <v>10837</v>
      </c>
      <c r="D10170" s="10" t="s">
        <v>10660</v>
      </c>
      <c r="E10170" s="10" t="s">
        <v>10661</v>
      </c>
      <c r="F10170" s="10" t="s">
        <v>37</v>
      </c>
      <c r="G10170" s="10" t="s">
        <v>19</v>
      </c>
      <c r="H10170" s="10" t="s">
        <v>9</v>
      </c>
      <c r="I10170" s="10" t="s">
        <v>10662</v>
      </c>
      <c r="J10170" s="10" t="s">
        <v>11</v>
      </c>
      <c r="K10170" s="10" t="s">
        <v>10663</v>
      </c>
      <c r="L10170" s="10" t="s">
        <v>19</v>
      </c>
      <c r="M10170" s="10" t="s">
        <v>19</v>
      </c>
      <c r="N10170" s="10" t="s">
        <v>19</v>
      </c>
    </row>
    <row r="10171" spans="1:14" x14ac:dyDescent="0.2">
      <c r="A10171" s="12">
        <v>10166</v>
      </c>
      <c r="B10171" s="10" t="s">
        <v>15</v>
      </c>
      <c r="C10171" s="10" t="s">
        <v>10838</v>
      </c>
      <c r="D10171" s="10" t="s">
        <v>10660</v>
      </c>
      <c r="E10171" s="10" t="s">
        <v>10661</v>
      </c>
      <c r="F10171" s="10" t="s">
        <v>37</v>
      </c>
      <c r="G10171" s="10" t="s">
        <v>19</v>
      </c>
      <c r="H10171" s="10" t="s">
        <v>9</v>
      </c>
      <c r="I10171" s="10" t="s">
        <v>10662</v>
      </c>
      <c r="J10171" s="10" t="s">
        <v>11</v>
      </c>
      <c r="K10171" s="10" t="s">
        <v>10663</v>
      </c>
      <c r="L10171" s="10" t="s">
        <v>19</v>
      </c>
      <c r="M10171" s="10" t="s">
        <v>19</v>
      </c>
      <c r="N10171" s="10" t="s">
        <v>19</v>
      </c>
    </row>
    <row r="10172" spans="1:14" x14ac:dyDescent="0.2">
      <c r="A10172" s="12">
        <v>10167</v>
      </c>
      <c r="B10172" s="10" t="s">
        <v>15</v>
      </c>
      <c r="C10172" s="10" t="s">
        <v>10839</v>
      </c>
      <c r="D10172" s="10" t="s">
        <v>10660</v>
      </c>
      <c r="E10172" s="10" t="s">
        <v>10661</v>
      </c>
      <c r="F10172" s="10" t="s">
        <v>37</v>
      </c>
      <c r="G10172" s="10" t="s">
        <v>19</v>
      </c>
      <c r="H10172" s="10" t="s">
        <v>9</v>
      </c>
      <c r="I10172" s="10" t="s">
        <v>10662</v>
      </c>
      <c r="J10172" s="10" t="s">
        <v>11</v>
      </c>
      <c r="K10172" s="10" t="s">
        <v>10663</v>
      </c>
      <c r="L10172" s="10" t="s">
        <v>19</v>
      </c>
      <c r="M10172" s="10" t="s">
        <v>19</v>
      </c>
      <c r="N10172" s="10" t="s">
        <v>19</v>
      </c>
    </row>
    <row r="10173" spans="1:14" x14ac:dyDescent="0.2">
      <c r="A10173" s="12">
        <v>10168</v>
      </c>
      <c r="B10173" s="10" t="s">
        <v>15</v>
      </c>
      <c r="C10173" s="10" t="s">
        <v>10840</v>
      </c>
      <c r="D10173" s="10" t="s">
        <v>10660</v>
      </c>
      <c r="E10173" s="10" t="s">
        <v>10661</v>
      </c>
      <c r="F10173" s="10" t="s">
        <v>37</v>
      </c>
      <c r="G10173" s="10" t="s">
        <v>19</v>
      </c>
      <c r="H10173" s="10" t="s">
        <v>9</v>
      </c>
      <c r="I10173" s="10" t="s">
        <v>10662</v>
      </c>
      <c r="J10173" s="10" t="s">
        <v>11</v>
      </c>
      <c r="K10173" s="10" t="s">
        <v>10663</v>
      </c>
      <c r="L10173" s="10" t="s">
        <v>19</v>
      </c>
      <c r="M10173" s="10" t="s">
        <v>19</v>
      </c>
      <c r="N10173" s="10" t="s">
        <v>19</v>
      </c>
    </row>
    <row r="10174" spans="1:14" x14ac:dyDescent="0.2">
      <c r="A10174" s="12">
        <v>10169</v>
      </c>
      <c r="B10174" s="10" t="s">
        <v>15</v>
      </c>
      <c r="C10174" s="10" t="s">
        <v>10841</v>
      </c>
      <c r="D10174" s="10" t="s">
        <v>10660</v>
      </c>
      <c r="E10174" s="10" t="s">
        <v>10661</v>
      </c>
      <c r="F10174" s="10" t="s">
        <v>37</v>
      </c>
      <c r="G10174" s="10" t="s">
        <v>19</v>
      </c>
      <c r="H10174" s="10" t="s">
        <v>9</v>
      </c>
      <c r="I10174" s="10" t="s">
        <v>10662</v>
      </c>
      <c r="J10174" s="10" t="s">
        <v>11</v>
      </c>
      <c r="K10174" s="10" t="s">
        <v>10663</v>
      </c>
      <c r="L10174" s="10" t="s">
        <v>19</v>
      </c>
      <c r="M10174" s="10" t="s">
        <v>19</v>
      </c>
      <c r="N10174" s="10" t="s">
        <v>19</v>
      </c>
    </row>
    <row r="10175" spans="1:14" x14ac:dyDescent="0.2">
      <c r="A10175" s="12">
        <v>10170</v>
      </c>
      <c r="B10175" s="10" t="s">
        <v>15</v>
      </c>
      <c r="C10175" s="10" t="s">
        <v>10842</v>
      </c>
      <c r="D10175" s="10" t="s">
        <v>10660</v>
      </c>
      <c r="E10175" s="10" t="s">
        <v>10661</v>
      </c>
      <c r="F10175" s="10" t="s">
        <v>37</v>
      </c>
      <c r="G10175" s="10" t="s">
        <v>19</v>
      </c>
      <c r="H10175" s="10" t="s">
        <v>9</v>
      </c>
      <c r="I10175" s="10" t="s">
        <v>10662</v>
      </c>
      <c r="J10175" s="10" t="s">
        <v>11</v>
      </c>
      <c r="K10175" s="10" t="s">
        <v>10663</v>
      </c>
      <c r="L10175" s="10" t="s">
        <v>19</v>
      </c>
      <c r="M10175" s="10" t="s">
        <v>19</v>
      </c>
      <c r="N10175" s="10" t="s">
        <v>19</v>
      </c>
    </row>
    <row r="10176" spans="1:14" x14ac:dyDescent="0.2">
      <c r="A10176" s="12">
        <v>10171</v>
      </c>
      <c r="B10176" s="10" t="s">
        <v>15</v>
      </c>
      <c r="C10176" s="10" t="s">
        <v>10843</v>
      </c>
      <c r="D10176" s="10" t="s">
        <v>10660</v>
      </c>
      <c r="E10176" s="10" t="s">
        <v>10661</v>
      </c>
      <c r="F10176" s="10" t="s">
        <v>37</v>
      </c>
      <c r="G10176" s="10" t="s">
        <v>19</v>
      </c>
      <c r="H10176" s="10" t="s">
        <v>9</v>
      </c>
      <c r="I10176" s="10" t="s">
        <v>10662</v>
      </c>
      <c r="J10176" s="10" t="s">
        <v>11</v>
      </c>
      <c r="K10176" s="10" t="s">
        <v>10663</v>
      </c>
      <c r="L10176" s="10" t="s">
        <v>19</v>
      </c>
      <c r="M10176" s="10" t="s">
        <v>19</v>
      </c>
      <c r="N10176" s="10" t="s">
        <v>19</v>
      </c>
    </row>
    <row r="10177" spans="1:14" x14ac:dyDescent="0.2">
      <c r="A10177" s="12">
        <v>10172</v>
      </c>
      <c r="B10177" s="10" t="s">
        <v>15</v>
      </c>
      <c r="C10177" s="10" t="s">
        <v>10844</v>
      </c>
      <c r="D10177" s="10" t="s">
        <v>10660</v>
      </c>
      <c r="E10177" s="10" t="s">
        <v>10661</v>
      </c>
      <c r="F10177" s="10" t="s">
        <v>37</v>
      </c>
      <c r="G10177" s="10" t="s">
        <v>19</v>
      </c>
      <c r="H10177" s="10" t="s">
        <v>9</v>
      </c>
      <c r="I10177" s="10" t="s">
        <v>10662</v>
      </c>
      <c r="J10177" s="10" t="s">
        <v>11</v>
      </c>
      <c r="K10177" s="10" t="s">
        <v>10663</v>
      </c>
      <c r="L10177" s="10" t="s">
        <v>19</v>
      </c>
      <c r="M10177" s="10" t="s">
        <v>19</v>
      </c>
      <c r="N10177" s="10" t="s">
        <v>19</v>
      </c>
    </row>
    <row r="10178" spans="1:14" x14ac:dyDescent="0.2">
      <c r="A10178" s="12">
        <v>10173</v>
      </c>
      <c r="B10178" s="10" t="s">
        <v>15</v>
      </c>
      <c r="C10178" s="10" t="s">
        <v>10845</v>
      </c>
      <c r="D10178" s="10" t="s">
        <v>10660</v>
      </c>
      <c r="E10178" s="10" t="s">
        <v>10661</v>
      </c>
      <c r="F10178" s="10" t="s">
        <v>37</v>
      </c>
      <c r="G10178" s="10" t="s">
        <v>19</v>
      </c>
      <c r="H10178" s="10" t="s">
        <v>9</v>
      </c>
      <c r="I10178" s="10" t="s">
        <v>10662</v>
      </c>
      <c r="J10178" s="10" t="s">
        <v>11</v>
      </c>
      <c r="K10178" s="10" t="s">
        <v>10663</v>
      </c>
      <c r="L10178" s="10" t="s">
        <v>19</v>
      </c>
      <c r="M10178" s="10" t="s">
        <v>19</v>
      </c>
      <c r="N10178" s="10" t="s">
        <v>19</v>
      </c>
    </row>
    <row r="10179" spans="1:14" x14ac:dyDescent="0.2">
      <c r="A10179" s="12">
        <v>10174</v>
      </c>
      <c r="B10179" s="10" t="s">
        <v>15</v>
      </c>
      <c r="C10179" s="10" t="s">
        <v>10846</v>
      </c>
      <c r="D10179" s="10" t="s">
        <v>10660</v>
      </c>
      <c r="E10179" s="10" t="s">
        <v>10661</v>
      </c>
      <c r="F10179" s="10" t="s">
        <v>37</v>
      </c>
      <c r="G10179" s="10" t="s">
        <v>19</v>
      </c>
      <c r="H10179" s="10" t="s">
        <v>9</v>
      </c>
      <c r="I10179" s="10" t="s">
        <v>10662</v>
      </c>
      <c r="J10179" s="10" t="s">
        <v>11</v>
      </c>
      <c r="K10179" s="10" t="s">
        <v>10663</v>
      </c>
      <c r="L10179" s="10" t="s">
        <v>19</v>
      </c>
      <c r="M10179" s="10" t="s">
        <v>19</v>
      </c>
      <c r="N10179" s="10" t="s">
        <v>19</v>
      </c>
    </row>
    <row r="10180" spans="1:14" x14ac:dyDescent="0.2">
      <c r="A10180" s="12">
        <v>10175</v>
      </c>
      <c r="B10180" s="10" t="s">
        <v>15</v>
      </c>
      <c r="C10180" s="10" t="s">
        <v>10847</v>
      </c>
      <c r="D10180" s="10" t="s">
        <v>10660</v>
      </c>
      <c r="E10180" s="10" t="s">
        <v>10661</v>
      </c>
      <c r="F10180" s="10" t="s">
        <v>37</v>
      </c>
      <c r="G10180" s="10" t="s">
        <v>19</v>
      </c>
      <c r="H10180" s="10" t="s">
        <v>9</v>
      </c>
      <c r="I10180" s="10" t="s">
        <v>10662</v>
      </c>
      <c r="J10180" s="10" t="s">
        <v>11</v>
      </c>
      <c r="K10180" s="10" t="s">
        <v>10663</v>
      </c>
      <c r="L10180" s="10" t="s">
        <v>19</v>
      </c>
      <c r="M10180" s="10" t="s">
        <v>19</v>
      </c>
      <c r="N10180" s="10" t="s">
        <v>19</v>
      </c>
    </row>
    <row r="10181" spans="1:14" x14ac:dyDescent="0.2">
      <c r="A10181" s="12">
        <v>10176</v>
      </c>
      <c r="B10181" s="10" t="s">
        <v>15</v>
      </c>
      <c r="C10181" s="10" t="s">
        <v>10848</v>
      </c>
      <c r="D10181" s="10" t="s">
        <v>10660</v>
      </c>
      <c r="E10181" s="10" t="s">
        <v>10661</v>
      </c>
      <c r="F10181" s="10" t="s">
        <v>37</v>
      </c>
      <c r="G10181" s="10" t="s">
        <v>19</v>
      </c>
      <c r="H10181" s="10" t="s">
        <v>9</v>
      </c>
      <c r="I10181" s="10" t="s">
        <v>10662</v>
      </c>
      <c r="J10181" s="10" t="s">
        <v>11</v>
      </c>
      <c r="K10181" s="10" t="s">
        <v>10663</v>
      </c>
      <c r="L10181" s="10" t="s">
        <v>19</v>
      </c>
      <c r="M10181" s="10" t="s">
        <v>19</v>
      </c>
      <c r="N10181" s="10" t="s">
        <v>19</v>
      </c>
    </row>
    <row r="10182" spans="1:14" x14ac:dyDescent="0.2">
      <c r="A10182" s="12">
        <v>10177</v>
      </c>
      <c r="B10182" s="10" t="s">
        <v>15</v>
      </c>
      <c r="C10182" s="10" t="s">
        <v>10849</v>
      </c>
      <c r="D10182" s="10" t="s">
        <v>10660</v>
      </c>
      <c r="E10182" s="10" t="s">
        <v>10661</v>
      </c>
      <c r="F10182" s="10" t="s">
        <v>37</v>
      </c>
      <c r="G10182" s="10" t="s">
        <v>19</v>
      </c>
      <c r="H10182" s="10" t="s">
        <v>9</v>
      </c>
      <c r="I10182" s="10" t="s">
        <v>10662</v>
      </c>
      <c r="J10182" s="10" t="s">
        <v>11</v>
      </c>
      <c r="K10182" s="10" t="s">
        <v>10663</v>
      </c>
      <c r="L10182" s="10" t="s">
        <v>19</v>
      </c>
      <c r="M10182" s="10" t="s">
        <v>19</v>
      </c>
      <c r="N10182" s="10" t="s">
        <v>19</v>
      </c>
    </row>
    <row r="10183" spans="1:14" x14ac:dyDescent="0.2">
      <c r="A10183" s="12">
        <v>10178</v>
      </c>
      <c r="B10183" s="10" t="s">
        <v>15</v>
      </c>
      <c r="C10183" s="10" t="s">
        <v>10850</v>
      </c>
      <c r="D10183" s="10" t="s">
        <v>10660</v>
      </c>
      <c r="E10183" s="10" t="s">
        <v>10661</v>
      </c>
      <c r="F10183" s="10" t="s">
        <v>37</v>
      </c>
      <c r="G10183" s="10" t="s">
        <v>19</v>
      </c>
      <c r="H10183" s="10" t="s">
        <v>9</v>
      </c>
      <c r="I10183" s="10" t="s">
        <v>10662</v>
      </c>
      <c r="J10183" s="10" t="s">
        <v>11</v>
      </c>
      <c r="K10183" s="10" t="s">
        <v>10663</v>
      </c>
      <c r="L10183" s="10" t="s">
        <v>19</v>
      </c>
      <c r="M10183" s="10" t="s">
        <v>19</v>
      </c>
      <c r="N10183" s="10" t="s">
        <v>19</v>
      </c>
    </row>
    <row r="10184" spans="1:14" x14ac:dyDescent="0.2">
      <c r="A10184" s="12">
        <v>10179</v>
      </c>
      <c r="B10184" s="10" t="s">
        <v>15</v>
      </c>
      <c r="C10184" s="10" t="s">
        <v>10851</v>
      </c>
      <c r="D10184" s="10" t="s">
        <v>10660</v>
      </c>
      <c r="E10184" s="10" t="s">
        <v>10661</v>
      </c>
      <c r="F10184" s="10" t="s">
        <v>37</v>
      </c>
      <c r="G10184" s="10" t="s">
        <v>19</v>
      </c>
      <c r="H10184" s="10" t="s">
        <v>9</v>
      </c>
      <c r="I10184" s="10" t="s">
        <v>10662</v>
      </c>
      <c r="J10184" s="10" t="s">
        <v>11</v>
      </c>
      <c r="K10184" s="10" t="s">
        <v>10663</v>
      </c>
      <c r="L10184" s="10" t="s">
        <v>19</v>
      </c>
      <c r="M10184" s="10" t="s">
        <v>19</v>
      </c>
      <c r="N10184" s="10" t="s">
        <v>19</v>
      </c>
    </row>
    <row r="10185" spans="1:14" x14ac:dyDescent="0.2">
      <c r="A10185" s="12">
        <v>10180</v>
      </c>
      <c r="B10185" s="10" t="s">
        <v>15</v>
      </c>
      <c r="C10185" s="10" t="s">
        <v>10852</v>
      </c>
      <c r="D10185" s="10" t="s">
        <v>10660</v>
      </c>
      <c r="E10185" s="10" t="s">
        <v>10661</v>
      </c>
      <c r="F10185" s="10" t="s">
        <v>37</v>
      </c>
      <c r="G10185" s="10" t="s">
        <v>19</v>
      </c>
      <c r="H10185" s="10" t="s">
        <v>9</v>
      </c>
      <c r="I10185" s="10" t="s">
        <v>10662</v>
      </c>
      <c r="J10185" s="10" t="s">
        <v>11</v>
      </c>
      <c r="K10185" s="10" t="s">
        <v>10663</v>
      </c>
      <c r="L10185" s="10" t="s">
        <v>19</v>
      </c>
      <c r="M10185" s="10" t="s">
        <v>19</v>
      </c>
      <c r="N10185" s="10" t="s">
        <v>19</v>
      </c>
    </row>
    <row r="10186" spans="1:14" x14ac:dyDescent="0.2">
      <c r="A10186" s="12">
        <v>10181</v>
      </c>
      <c r="B10186" s="10" t="s">
        <v>15</v>
      </c>
      <c r="C10186" s="10" t="s">
        <v>10853</v>
      </c>
      <c r="D10186" s="10" t="s">
        <v>10660</v>
      </c>
      <c r="E10186" s="10" t="s">
        <v>10661</v>
      </c>
      <c r="F10186" s="10" t="s">
        <v>37</v>
      </c>
      <c r="G10186" s="10" t="s">
        <v>19</v>
      </c>
      <c r="H10186" s="10" t="s">
        <v>9</v>
      </c>
      <c r="I10186" s="10" t="s">
        <v>10662</v>
      </c>
      <c r="J10186" s="10" t="s">
        <v>11</v>
      </c>
      <c r="K10186" s="10" t="s">
        <v>10663</v>
      </c>
      <c r="L10186" s="10" t="s">
        <v>19</v>
      </c>
      <c r="M10186" s="10" t="s">
        <v>19</v>
      </c>
      <c r="N10186" s="10" t="s">
        <v>19</v>
      </c>
    </row>
    <row r="10187" spans="1:14" x14ac:dyDescent="0.2">
      <c r="A10187" s="12">
        <v>10182</v>
      </c>
      <c r="B10187" s="10" t="s">
        <v>15</v>
      </c>
      <c r="C10187" s="10" t="s">
        <v>10854</v>
      </c>
      <c r="D10187" s="10" t="s">
        <v>10660</v>
      </c>
      <c r="E10187" s="10" t="s">
        <v>10661</v>
      </c>
      <c r="F10187" s="10" t="s">
        <v>37</v>
      </c>
      <c r="G10187" s="10" t="s">
        <v>19</v>
      </c>
      <c r="H10187" s="10" t="s">
        <v>9</v>
      </c>
      <c r="I10187" s="10" t="s">
        <v>10662</v>
      </c>
      <c r="J10187" s="10" t="s">
        <v>11</v>
      </c>
      <c r="K10187" s="10" t="s">
        <v>10663</v>
      </c>
      <c r="L10187" s="10" t="s">
        <v>19</v>
      </c>
      <c r="M10187" s="10" t="s">
        <v>19</v>
      </c>
      <c r="N10187" s="10" t="s">
        <v>19</v>
      </c>
    </row>
    <row r="10188" spans="1:14" x14ac:dyDescent="0.2">
      <c r="A10188" s="12">
        <v>10183</v>
      </c>
      <c r="B10188" s="10" t="s">
        <v>15</v>
      </c>
      <c r="C10188" s="10" t="s">
        <v>10855</v>
      </c>
      <c r="D10188" s="10" t="s">
        <v>10660</v>
      </c>
      <c r="E10188" s="10" t="s">
        <v>10661</v>
      </c>
      <c r="F10188" s="10" t="s">
        <v>37</v>
      </c>
      <c r="G10188" s="10" t="s">
        <v>19</v>
      </c>
      <c r="H10188" s="10" t="s">
        <v>9</v>
      </c>
      <c r="I10188" s="10" t="s">
        <v>10662</v>
      </c>
      <c r="J10188" s="10" t="s">
        <v>11</v>
      </c>
      <c r="K10188" s="10" t="s">
        <v>10663</v>
      </c>
      <c r="L10188" s="10" t="s">
        <v>19</v>
      </c>
      <c r="M10188" s="10" t="s">
        <v>19</v>
      </c>
      <c r="N10188" s="10" t="s">
        <v>19</v>
      </c>
    </row>
    <row r="10189" spans="1:14" x14ac:dyDescent="0.2">
      <c r="A10189" s="12">
        <v>10184</v>
      </c>
      <c r="B10189" s="10" t="s">
        <v>15</v>
      </c>
      <c r="C10189" s="10" t="s">
        <v>10856</v>
      </c>
      <c r="D10189" s="10" t="s">
        <v>10660</v>
      </c>
      <c r="E10189" s="10" t="s">
        <v>10661</v>
      </c>
      <c r="F10189" s="10" t="s">
        <v>37</v>
      </c>
      <c r="G10189" s="10" t="s">
        <v>19</v>
      </c>
      <c r="H10189" s="10" t="s">
        <v>9</v>
      </c>
      <c r="I10189" s="10" t="s">
        <v>10662</v>
      </c>
      <c r="J10189" s="10" t="s">
        <v>11</v>
      </c>
      <c r="K10189" s="10" t="s">
        <v>10663</v>
      </c>
      <c r="L10189" s="10" t="s">
        <v>19</v>
      </c>
      <c r="M10189" s="10" t="s">
        <v>19</v>
      </c>
      <c r="N10189" s="10" t="s">
        <v>19</v>
      </c>
    </row>
    <row r="10190" spans="1:14" x14ac:dyDescent="0.2">
      <c r="A10190" s="12">
        <v>10185</v>
      </c>
      <c r="B10190" s="10" t="s">
        <v>15</v>
      </c>
      <c r="C10190" s="10" t="s">
        <v>10857</v>
      </c>
      <c r="D10190" s="10" t="s">
        <v>10660</v>
      </c>
      <c r="E10190" s="10" t="s">
        <v>10661</v>
      </c>
      <c r="F10190" s="10" t="s">
        <v>37</v>
      </c>
      <c r="G10190" s="10" t="s">
        <v>19</v>
      </c>
      <c r="H10190" s="10" t="s">
        <v>9</v>
      </c>
      <c r="I10190" s="10" t="s">
        <v>10662</v>
      </c>
      <c r="J10190" s="10" t="s">
        <v>11</v>
      </c>
      <c r="K10190" s="10" t="s">
        <v>10663</v>
      </c>
      <c r="L10190" s="10" t="s">
        <v>19</v>
      </c>
      <c r="M10190" s="10" t="s">
        <v>19</v>
      </c>
      <c r="N10190" s="10" t="s">
        <v>19</v>
      </c>
    </row>
    <row r="10191" spans="1:14" x14ac:dyDescent="0.2">
      <c r="A10191" s="12">
        <v>10186</v>
      </c>
      <c r="B10191" s="10" t="s">
        <v>15</v>
      </c>
      <c r="C10191" s="10" t="s">
        <v>10858</v>
      </c>
      <c r="D10191" s="10" t="s">
        <v>10660</v>
      </c>
      <c r="E10191" s="10" t="s">
        <v>10661</v>
      </c>
      <c r="F10191" s="10" t="s">
        <v>37</v>
      </c>
      <c r="G10191" s="10" t="s">
        <v>19</v>
      </c>
      <c r="H10191" s="10" t="s">
        <v>9</v>
      </c>
      <c r="I10191" s="10" t="s">
        <v>10662</v>
      </c>
      <c r="J10191" s="10" t="s">
        <v>11</v>
      </c>
      <c r="K10191" s="10" t="s">
        <v>10663</v>
      </c>
      <c r="L10191" s="10" t="s">
        <v>19</v>
      </c>
      <c r="M10191" s="10" t="s">
        <v>19</v>
      </c>
      <c r="N10191" s="10" t="s">
        <v>19</v>
      </c>
    </row>
    <row r="10192" spans="1:14" x14ac:dyDescent="0.2">
      <c r="A10192" s="12">
        <v>10187</v>
      </c>
      <c r="B10192" s="10" t="s">
        <v>15</v>
      </c>
      <c r="C10192" s="10" t="s">
        <v>10859</v>
      </c>
      <c r="D10192" s="10" t="s">
        <v>10660</v>
      </c>
      <c r="E10192" s="10" t="s">
        <v>10661</v>
      </c>
      <c r="F10192" s="10" t="s">
        <v>37</v>
      </c>
      <c r="G10192" s="10" t="s">
        <v>19</v>
      </c>
      <c r="H10192" s="10" t="s">
        <v>9</v>
      </c>
      <c r="I10192" s="10" t="s">
        <v>10662</v>
      </c>
      <c r="J10192" s="10" t="s">
        <v>11</v>
      </c>
      <c r="K10192" s="10" t="s">
        <v>10663</v>
      </c>
      <c r="L10192" s="10" t="s">
        <v>19</v>
      </c>
      <c r="M10192" s="10" t="s">
        <v>19</v>
      </c>
      <c r="N10192" s="10" t="s">
        <v>19</v>
      </c>
    </row>
    <row r="10193" spans="1:14" x14ac:dyDescent="0.2">
      <c r="A10193" s="12">
        <v>10188</v>
      </c>
      <c r="B10193" s="10" t="s">
        <v>15</v>
      </c>
      <c r="C10193" s="10" t="s">
        <v>10860</v>
      </c>
      <c r="D10193" s="10" t="s">
        <v>10660</v>
      </c>
      <c r="E10193" s="10" t="s">
        <v>10661</v>
      </c>
      <c r="F10193" s="10" t="s">
        <v>37</v>
      </c>
      <c r="G10193" s="10" t="s">
        <v>19</v>
      </c>
      <c r="H10193" s="10" t="s">
        <v>9</v>
      </c>
      <c r="I10193" s="10" t="s">
        <v>10662</v>
      </c>
      <c r="J10193" s="10" t="s">
        <v>11</v>
      </c>
      <c r="K10193" s="10" t="s">
        <v>10663</v>
      </c>
      <c r="L10193" s="10" t="s">
        <v>19</v>
      </c>
      <c r="M10193" s="10" t="s">
        <v>19</v>
      </c>
      <c r="N10193" s="10" t="s">
        <v>19</v>
      </c>
    </row>
    <row r="10194" spans="1:14" x14ac:dyDescent="0.2">
      <c r="A10194" s="12">
        <v>10189</v>
      </c>
      <c r="B10194" s="10" t="s">
        <v>15</v>
      </c>
      <c r="C10194" s="10" t="s">
        <v>10861</v>
      </c>
      <c r="D10194" s="10" t="s">
        <v>10660</v>
      </c>
      <c r="E10194" s="10" t="s">
        <v>10661</v>
      </c>
      <c r="F10194" s="10" t="s">
        <v>37</v>
      </c>
      <c r="G10194" s="10" t="s">
        <v>19</v>
      </c>
      <c r="H10194" s="10" t="s">
        <v>9</v>
      </c>
      <c r="I10194" s="10" t="s">
        <v>10662</v>
      </c>
      <c r="J10194" s="10" t="s">
        <v>11</v>
      </c>
      <c r="K10194" s="10" t="s">
        <v>10663</v>
      </c>
      <c r="L10194" s="10" t="s">
        <v>19</v>
      </c>
      <c r="M10194" s="10" t="s">
        <v>19</v>
      </c>
      <c r="N10194" s="10" t="s">
        <v>19</v>
      </c>
    </row>
    <row r="10195" spans="1:14" x14ac:dyDescent="0.2">
      <c r="A10195" s="12">
        <v>10190</v>
      </c>
      <c r="B10195" s="10" t="s">
        <v>15</v>
      </c>
      <c r="C10195" s="10" t="s">
        <v>10862</v>
      </c>
      <c r="D10195" s="10" t="s">
        <v>10660</v>
      </c>
      <c r="E10195" s="10" t="s">
        <v>10661</v>
      </c>
      <c r="F10195" s="10" t="s">
        <v>37</v>
      </c>
      <c r="G10195" s="10" t="s">
        <v>19</v>
      </c>
      <c r="H10195" s="10" t="s">
        <v>9</v>
      </c>
      <c r="I10195" s="10" t="s">
        <v>10662</v>
      </c>
      <c r="J10195" s="10" t="s">
        <v>11</v>
      </c>
      <c r="K10195" s="10" t="s">
        <v>10663</v>
      </c>
      <c r="L10195" s="10" t="s">
        <v>19</v>
      </c>
      <c r="M10195" s="10" t="s">
        <v>19</v>
      </c>
      <c r="N10195" s="10" t="s">
        <v>19</v>
      </c>
    </row>
    <row r="10196" spans="1:14" x14ac:dyDescent="0.2">
      <c r="A10196" s="12">
        <v>10191</v>
      </c>
      <c r="B10196" s="10" t="s">
        <v>15</v>
      </c>
      <c r="C10196" s="10" t="s">
        <v>10863</v>
      </c>
      <c r="D10196" s="10" t="s">
        <v>10660</v>
      </c>
      <c r="E10196" s="10" t="s">
        <v>10661</v>
      </c>
      <c r="F10196" s="10" t="s">
        <v>37</v>
      </c>
      <c r="G10196" s="10" t="s">
        <v>19</v>
      </c>
      <c r="H10196" s="10" t="s">
        <v>9</v>
      </c>
      <c r="I10196" s="10" t="s">
        <v>10662</v>
      </c>
      <c r="J10196" s="10" t="s">
        <v>11</v>
      </c>
      <c r="K10196" s="10" t="s">
        <v>10663</v>
      </c>
      <c r="L10196" s="10" t="s">
        <v>19</v>
      </c>
      <c r="M10196" s="10" t="s">
        <v>19</v>
      </c>
      <c r="N10196" s="10" t="s">
        <v>19</v>
      </c>
    </row>
    <row r="10197" spans="1:14" x14ac:dyDescent="0.2">
      <c r="A10197" s="12">
        <v>10192</v>
      </c>
      <c r="B10197" s="10" t="s">
        <v>15</v>
      </c>
      <c r="C10197" s="10" t="s">
        <v>10864</v>
      </c>
      <c r="D10197" s="10" t="s">
        <v>10660</v>
      </c>
      <c r="E10197" s="10" t="s">
        <v>10661</v>
      </c>
      <c r="F10197" s="10" t="s">
        <v>37</v>
      </c>
      <c r="G10197" s="10" t="s">
        <v>19</v>
      </c>
      <c r="H10197" s="10" t="s">
        <v>9</v>
      </c>
      <c r="I10197" s="10" t="s">
        <v>10662</v>
      </c>
      <c r="J10197" s="10" t="s">
        <v>11</v>
      </c>
      <c r="K10197" s="10" t="s">
        <v>10663</v>
      </c>
      <c r="L10197" s="10" t="s">
        <v>19</v>
      </c>
      <c r="M10197" s="10" t="s">
        <v>19</v>
      </c>
      <c r="N10197" s="10" t="s">
        <v>19</v>
      </c>
    </row>
    <row r="10198" spans="1:14" x14ac:dyDescent="0.2">
      <c r="A10198" s="12">
        <v>10193</v>
      </c>
      <c r="B10198" s="10" t="s">
        <v>15</v>
      </c>
      <c r="C10198" s="10" t="s">
        <v>10865</v>
      </c>
      <c r="D10198" s="10" t="s">
        <v>10660</v>
      </c>
      <c r="E10198" s="10" t="s">
        <v>10661</v>
      </c>
      <c r="F10198" s="10" t="s">
        <v>37</v>
      </c>
      <c r="G10198" s="10" t="s">
        <v>19</v>
      </c>
      <c r="H10198" s="10" t="s">
        <v>9</v>
      </c>
      <c r="I10198" s="10" t="s">
        <v>10662</v>
      </c>
      <c r="J10198" s="10" t="s">
        <v>11</v>
      </c>
      <c r="K10198" s="10" t="s">
        <v>10663</v>
      </c>
      <c r="L10198" s="10" t="s">
        <v>19</v>
      </c>
      <c r="M10198" s="10" t="s">
        <v>19</v>
      </c>
      <c r="N10198" s="10" t="s">
        <v>19</v>
      </c>
    </row>
    <row r="10199" spans="1:14" x14ac:dyDescent="0.2">
      <c r="A10199" s="12">
        <v>10194</v>
      </c>
      <c r="B10199" s="10" t="s">
        <v>15</v>
      </c>
      <c r="C10199" s="10" t="s">
        <v>10866</v>
      </c>
      <c r="D10199" s="10" t="s">
        <v>10660</v>
      </c>
      <c r="E10199" s="10" t="s">
        <v>10661</v>
      </c>
      <c r="F10199" s="10" t="s">
        <v>37</v>
      </c>
      <c r="G10199" s="10" t="s">
        <v>19</v>
      </c>
      <c r="H10199" s="10" t="s">
        <v>9</v>
      </c>
      <c r="I10199" s="10" t="s">
        <v>10662</v>
      </c>
      <c r="J10199" s="10" t="s">
        <v>11</v>
      </c>
      <c r="K10199" s="10" t="s">
        <v>10663</v>
      </c>
      <c r="L10199" s="10" t="s">
        <v>19</v>
      </c>
      <c r="M10199" s="10" t="s">
        <v>19</v>
      </c>
      <c r="N10199" s="10" t="s">
        <v>19</v>
      </c>
    </row>
    <row r="10200" spans="1:14" x14ac:dyDescent="0.2">
      <c r="A10200" s="12">
        <v>10195</v>
      </c>
      <c r="B10200" s="10" t="s">
        <v>15</v>
      </c>
      <c r="C10200" s="10" t="s">
        <v>10867</v>
      </c>
      <c r="D10200" s="10" t="s">
        <v>10660</v>
      </c>
      <c r="E10200" s="10" t="s">
        <v>10661</v>
      </c>
      <c r="F10200" s="10" t="s">
        <v>37</v>
      </c>
      <c r="G10200" s="10" t="s">
        <v>19</v>
      </c>
      <c r="H10200" s="10" t="s">
        <v>9</v>
      </c>
      <c r="I10200" s="10" t="s">
        <v>10662</v>
      </c>
      <c r="J10200" s="10" t="s">
        <v>11</v>
      </c>
      <c r="K10200" s="10" t="s">
        <v>10663</v>
      </c>
      <c r="L10200" s="10" t="s">
        <v>19</v>
      </c>
      <c r="M10200" s="10" t="s">
        <v>19</v>
      </c>
      <c r="N10200" s="10" t="s">
        <v>19</v>
      </c>
    </row>
    <row r="10201" spans="1:14" x14ac:dyDescent="0.2">
      <c r="A10201" s="12">
        <v>10196</v>
      </c>
      <c r="B10201" s="10" t="s">
        <v>15</v>
      </c>
      <c r="C10201" s="10" t="s">
        <v>10868</v>
      </c>
      <c r="D10201" s="10" t="s">
        <v>10660</v>
      </c>
      <c r="E10201" s="10" t="s">
        <v>10661</v>
      </c>
      <c r="F10201" s="10" t="s">
        <v>37</v>
      </c>
      <c r="G10201" s="10" t="s">
        <v>19</v>
      </c>
      <c r="H10201" s="10" t="s">
        <v>9</v>
      </c>
      <c r="I10201" s="10" t="s">
        <v>10662</v>
      </c>
      <c r="J10201" s="10" t="s">
        <v>11</v>
      </c>
      <c r="K10201" s="10" t="s">
        <v>10663</v>
      </c>
      <c r="L10201" s="10" t="s">
        <v>19</v>
      </c>
      <c r="M10201" s="10" t="s">
        <v>19</v>
      </c>
      <c r="N10201" s="10" t="s">
        <v>19</v>
      </c>
    </row>
    <row r="10202" spans="1:14" x14ac:dyDescent="0.2">
      <c r="A10202" s="12">
        <v>10197</v>
      </c>
      <c r="B10202" s="10" t="s">
        <v>15</v>
      </c>
      <c r="C10202" s="10" t="s">
        <v>10869</v>
      </c>
      <c r="D10202" s="10" t="s">
        <v>10660</v>
      </c>
      <c r="E10202" s="10" t="s">
        <v>10661</v>
      </c>
      <c r="F10202" s="10" t="s">
        <v>37</v>
      </c>
      <c r="G10202" s="10" t="s">
        <v>19</v>
      </c>
      <c r="H10202" s="10" t="s">
        <v>9</v>
      </c>
      <c r="I10202" s="10" t="s">
        <v>10662</v>
      </c>
      <c r="J10202" s="10" t="s">
        <v>11</v>
      </c>
      <c r="K10202" s="10" t="s">
        <v>10663</v>
      </c>
      <c r="L10202" s="10" t="s">
        <v>19</v>
      </c>
      <c r="M10202" s="10" t="s">
        <v>19</v>
      </c>
      <c r="N10202" s="10" t="s">
        <v>19</v>
      </c>
    </row>
    <row r="10203" spans="1:14" x14ac:dyDescent="0.2">
      <c r="A10203" s="12">
        <v>10198</v>
      </c>
      <c r="B10203" s="10" t="s">
        <v>15</v>
      </c>
      <c r="C10203" s="10" t="s">
        <v>10870</v>
      </c>
      <c r="D10203" s="10" t="s">
        <v>10660</v>
      </c>
      <c r="E10203" s="10" t="s">
        <v>10661</v>
      </c>
      <c r="F10203" s="10" t="s">
        <v>37</v>
      </c>
      <c r="G10203" s="10" t="s">
        <v>19</v>
      </c>
      <c r="H10203" s="10" t="s">
        <v>9</v>
      </c>
      <c r="I10203" s="10" t="s">
        <v>10662</v>
      </c>
      <c r="J10203" s="10" t="s">
        <v>11</v>
      </c>
      <c r="K10203" s="10" t="s">
        <v>10663</v>
      </c>
      <c r="L10203" s="10" t="s">
        <v>19</v>
      </c>
      <c r="M10203" s="10" t="s">
        <v>19</v>
      </c>
      <c r="N10203" s="10" t="s">
        <v>19</v>
      </c>
    </row>
    <row r="10204" spans="1:14" x14ac:dyDescent="0.2">
      <c r="A10204" s="12">
        <v>10199</v>
      </c>
      <c r="B10204" s="10" t="s">
        <v>15</v>
      </c>
      <c r="C10204" s="10" t="s">
        <v>10871</v>
      </c>
      <c r="D10204" s="10" t="s">
        <v>10660</v>
      </c>
      <c r="E10204" s="10" t="s">
        <v>10661</v>
      </c>
      <c r="F10204" s="10" t="s">
        <v>37</v>
      </c>
      <c r="G10204" s="10" t="s">
        <v>19</v>
      </c>
      <c r="H10204" s="10" t="s">
        <v>9</v>
      </c>
      <c r="I10204" s="10" t="s">
        <v>10662</v>
      </c>
      <c r="J10204" s="10" t="s">
        <v>11</v>
      </c>
      <c r="K10204" s="10" t="s">
        <v>10663</v>
      </c>
      <c r="L10204" s="10" t="s">
        <v>19</v>
      </c>
      <c r="M10204" s="10" t="s">
        <v>19</v>
      </c>
      <c r="N10204" s="10" t="s">
        <v>19</v>
      </c>
    </row>
    <row r="10205" spans="1:14" x14ac:dyDescent="0.2">
      <c r="A10205" s="12">
        <v>10200</v>
      </c>
      <c r="B10205" s="10" t="s">
        <v>15</v>
      </c>
      <c r="C10205" s="10" t="s">
        <v>10872</v>
      </c>
      <c r="D10205" s="10" t="s">
        <v>10660</v>
      </c>
      <c r="E10205" s="10" t="s">
        <v>10661</v>
      </c>
      <c r="F10205" s="10" t="s">
        <v>37</v>
      </c>
      <c r="G10205" s="10" t="s">
        <v>19</v>
      </c>
      <c r="H10205" s="10" t="s">
        <v>9</v>
      </c>
      <c r="I10205" s="10" t="s">
        <v>10662</v>
      </c>
      <c r="J10205" s="10" t="s">
        <v>11</v>
      </c>
      <c r="K10205" s="10" t="s">
        <v>10663</v>
      </c>
      <c r="L10205" s="10" t="s">
        <v>19</v>
      </c>
      <c r="M10205" s="10" t="s">
        <v>19</v>
      </c>
      <c r="N10205" s="10" t="s">
        <v>19</v>
      </c>
    </row>
    <row r="10206" spans="1:14" x14ac:dyDescent="0.2">
      <c r="A10206" s="12">
        <v>10201</v>
      </c>
      <c r="B10206" s="10" t="s">
        <v>15</v>
      </c>
      <c r="C10206" s="10" t="s">
        <v>9712</v>
      </c>
      <c r="D10206" s="10" t="s">
        <v>10660</v>
      </c>
      <c r="E10206" s="10" t="s">
        <v>10661</v>
      </c>
      <c r="F10206" s="10" t="s">
        <v>37</v>
      </c>
      <c r="G10206" s="10" t="s">
        <v>19</v>
      </c>
      <c r="H10206" s="10" t="s">
        <v>9</v>
      </c>
      <c r="I10206" s="10" t="s">
        <v>10662</v>
      </c>
      <c r="J10206" s="10" t="s">
        <v>11</v>
      </c>
      <c r="K10206" s="10" t="s">
        <v>10663</v>
      </c>
      <c r="L10206" s="10" t="s">
        <v>19</v>
      </c>
      <c r="M10206" s="10" t="s">
        <v>19</v>
      </c>
      <c r="N10206" s="10" t="s">
        <v>19</v>
      </c>
    </row>
    <row r="10207" spans="1:14" x14ac:dyDescent="0.2">
      <c r="A10207" s="12">
        <v>10202</v>
      </c>
      <c r="B10207" s="10" t="s">
        <v>15</v>
      </c>
      <c r="C10207" s="10" t="s">
        <v>9713</v>
      </c>
      <c r="D10207" s="10" t="s">
        <v>10660</v>
      </c>
      <c r="E10207" s="10" t="s">
        <v>10661</v>
      </c>
      <c r="F10207" s="10" t="s">
        <v>37</v>
      </c>
      <c r="G10207" s="10" t="s">
        <v>19</v>
      </c>
      <c r="H10207" s="10" t="s">
        <v>9</v>
      </c>
      <c r="I10207" s="10" t="s">
        <v>10662</v>
      </c>
      <c r="J10207" s="10" t="s">
        <v>11</v>
      </c>
      <c r="K10207" s="10" t="s">
        <v>10663</v>
      </c>
      <c r="L10207" s="10" t="s">
        <v>19</v>
      </c>
      <c r="M10207" s="10" t="s">
        <v>19</v>
      </c>
      <c r="N10207" s="10" t="s">
        <v>19</v>
      </c>
    </row>
    <row r="10208" spans="1:14" x14ac:dyDescent="0.2">
      <c r="A10208" s="12">
        <v>10203</v>
      </c>
      <c r="B10208" s="10" t="s">
        <v>15</v>
      </c>
      <c r="C10208" s="10" t="s">
        <v>9714</v>
      </c>
      <c r="D10208" s="10" t="s">
        <v>10660</v>
      </c>
      <c r="E10208" s="10" t="s">
        <v>10661</v>
      </c>
      <c r="F10208" s="10" t="s">
        <v>37</v>
      </c>
      <c r="G10208" s="10" t="s">
        <v>19</v>
      </c>
      <c r="H10208" s="10" t="s">
        <v>9</v>
      </c>
      <c r="I10208" s="10" t="s">
        <v>10662</v>
      </c>
      <c r="J10208" s="10" t="s">
        <v>11</v>
      </c>
      <c r="K10208" s="10" t="s">
        <v>10663</v>
      </c>
      <c r="L10208" s="10" t="s">
        <v>19</v>
      </c>
      <c r="M10208" s="10" t="s">
        <v>19</v>
      </c>
      <c r="N10208" s="10" t="s">
        <v>19</v>
      </c>
    </row>
    <row r="10209" spans="1:14" x14ac:dyDescent="0.2">
      <c r="A10209" s="12">
        <v>10204</v>
      </c>
      <c r="B10209" s="10" t="s">
        <v>15</v>
      </c>
      <c r="C10209" s="10" t="s">
        <v>10873</v>
      </c>
      <c r="D10209" s="10" t="s">
        <v>10660</v>
      </c>
      <c r="E10209" s="10" t="s">
        <v>10661</v>
      </c>
      <c r="F10209" s="10" t="s">
        <v>37</v>
      </c>
      <c r="G10209" s="10" t="s">
        <v>19</v>
      </c>
      <c r="H10209" s="10" t="s">
        <v>9</v>
      </c>
      <c r="I10209" s="10" t="s">
        <v>10662</v>
      </c>
      <c r="J10209" s="10" t="s">
        <v>11</v>
      </c>
      <c r="K10209" s="10" t="s">
        <v>10663</v>
      </c>
      <c r="L10209" s="10" t="s">
        <v>19</v>
      </c>
      <c r="M10209" s="10" t="s">
        <v>19</v>
      </c>
      <c r="N10209" s="10" t="s">
        <v>19</v>
      </c>
    </row>
    <row r="10210" spans="1:14" x14ac:dyDescent="0.2">
      <c r="A10210" s="12">
        <v>10205</v>
      </c>
      <c r="B10210" s="10" t="s">
        <v>15</v>
      </c>
      <c r="C10210" s="10" t="s">
        <v>9716</v>
      </c>
      <c r="D10210" s="10" t="s">
        <v>10660</v>
      </c>
      <c r="E10210" s="10" t="s">
        <v>10661</v>
      </c>
      <c r="F10210" s="10" t="s">
        <v>37</v>
      </c>
      <c r="G10210" s="10" t="s">
        <v>19</v>
      </c>
      <c r="H10210" s="10" t="s">
        <v>9</v>
      </c>
      <c r="I10210" s="10" t="s">
        <v>10662</v>
      </c>
      <c r="J10210" s="10" t="s">
        <v>11</v>
      </c>
      <c r="K10210" s="10" t="s">
        <v>10663</v>
      </c>
      <c r="L10210" s="10" t="s">
        <v>19</v>
      </c>
      <c r="M10210" s="10" t="s">
        <v>19</v>
      </c>
      <c r="N10210" s="10" t="s">
        <v>19</v>
      </c>
    </row>
    <row r="10211" spans="1:14" x14ac:dyDescent="0.2">
      <c r="A10211" s="12">
        <v>10206</v>
      </c>
      <c r="B10211" s="10" t="s">
        <v>15</v>
      </c>
      <c r="C10211" s="10" t="s">
        <v>10874</v>
      </c>
      <c r="D10211" s="10" t="s">
        <v>10660</v>
      </c>
      <c r="E10211" s="10" t="s">
        <v>10661</v>
      </c>
      <c r="F10211" s="10" t="s">
        <v>37</v>
      </c>
      <c r="G10211" s="10" t="s">
        <v>19</v>
      </c>
      <c r="H10211" s="10" t="s">
        <v>9</v>
      </c>
      <c r="I10211" s="10" t="s">
        <v>10662</v>
      </c>
      <c r="J10211" s="10" t="s">
        <v>11</v>
      </c>
      <c r="K10211" s="10" t="s">
        <v>10663</v>
      </c>
      <c r="L10211" s="10" t="s">
        <v>19</v>
      </c>
      <c r="M10211" s="10" t="s">
        <v>19</v>
      </c>
      <c r="N10211" s="10" t="s">
        <v>19</v>
      </c>
    </row>
    <row r="10212" spans="1:14" x14ac:dyDescent="0.2">
      <c r="A10212" s="12">
        <v>10207</v>
      </c>
      <c r="B10212" s="10" t="s">
        <v>15</v>
      </c>
      <c r="C10212" s="10" t="s">
        <v>9718</v>
      </c>
      <c r="D10212" s="10" t="s">
        <v>10660</v>
      </c>
      <c r="E10212" s="10" t="s">
        <v>10661</v>
      </c>
      <c r="F10212" s="10" t="s">
        <v>37</v>
      </c>
      <c r="G10212" s="10" t="s">
        <v>19</v>
      </c>
      <c r="H10212" s="10" t="s">
        <v>9</v>
      </c>
      <c r="I10212" s="10" t="s">
        <v>10662</v>
      </c>
      <c r="J10212" s="10" t="s">
        <v>11</v>
      </c>
      <c r="K10212" s="10" t="s">
        <v>10663</v>
      </c>
      <c r="L10212" s="10" t="s">
        <v>19</v>
      </c>
      <c r="M10212" s="10" t="s">
        <v>19</v>
      </c>
      <c r="N10212" s="10" t="s">
        <v>19</v>
      </c>
    </row>
    <row r="10213" spans="1:14" x14ac:dyDescent="0.2">
      <c r="A10213" s="12">
        <v>10208</v>
      </c>
      <c r="B10213" s="10" t="s">
        <v>15</v>
      </c>
      <c r="C10213" s="10" t="s">
        <v>9719</v>
      </c>
      <c r="D10213" s="10" t="s">
        <v>10660</v>
      </c>
      <c r="E10213" s="10" t="s">
        <v>10661</v>
      </c>
      <c r="F10213" s="10" t="s">
        <v>37</v>
      </c>
      <c r="G10213" s="10" t="s">
        <v>19</v>
      </c>
      <c r="H10213" s="10" t="s">
        <v>9</v>
      </c>
      <c r="I10213" s="10" t="s">
        <v>10662</v>
      </c>
      <c r="J10213" s="10" t="s">
        <v>11</v>
      </c>
      <c r="K10213" s="10" t="s">
        <v>10663</v>
      </c>
      <c r="L10213" s="10" t="s">
        <v>19</v>
      </c>
      <c r="M10213" s="10" t="s">
        <v>19</v>
      </c>
      <c r="N10213" s="10" t="s">
        <v>19</v>
      </c>
    </row>
    <row r="10214" spans="1:14" x14ac:dyDescent="0.2">
      <c r="A10214" s="12">
        <v>10209</v>
      </c>
      <c r="B10214" s="10" t="s">
        <v>15</v>
      </c>
      <c r="C10214" s="10" t="s">
        <v>10875</v>
      </c>
      <c r="D10214" s="10" t="s">
        <v>10660</v>
      </c>
      <c r="E10214" s="10" t="s">
        <v>10661</v>
      </c>
      <c r="F10214" s="10" t="s">
        <v>37</v>
      </c>
      <c r="G10214" s="10" t="s">
        <v>19</v>
      </c>
      <c r="H10214" s="10" t="s">
        <v>9</v>
      </c>
      <c r="I10214" s="10" t="s">
        <v>10662</v>
      </c>
      <c r="J10214" s="10" t="s">
        <v>11</v>
      </c>
      <c r="K10214" s="10" t="s">
        <v>10663</v>
      </c>
      <c r="L10214" s="10" t="s">
        <v>19</v>
      </c>
      <c r="M10214" s="10" t="s">
        <v>19</v>
      </c>
      <c r="N10214" s="10" t="s">
        <v>19</v>
      </c>
    </row>
    <row r="10215" spans="1:14" x14ac:dyDescent="0.2">
      <c r="A10215" s="12">
        <v>10210</v>
      </c>
      <c r="B10215" s="10" t="s">
        <v>15</v>
      </c>
      <c r="C10215" s="10" t="s">
        <v>10876</v>
      </c>
      <c r="D10215" s="10" t="s">
        <v>10660</v>
      </c>
      <c r="E10215" s="10" t="s">
        <v>10661</v>
      </c>
      <c r="F10215" s="10" t="s">
        <v>37</v>
      </c>
      <c r="G10215" s="10" t="s">
        <v>19</v>
      </c>
      <c r="H10215" s="10" t="s">
        <v>9</v>
      </c>
      <c r="I10215" s="10" t="s">
        <v>10662</v>
      </c>
      <c r="J10215" s="10" t="s">
        <v>11</v>
      </c>
      <c r="K10215" s="10" t="s">
        <v>10663</v>
      </c>
      <c r="L10215" s="10" t="s">
        <v>19</v>
      </c>
      <c r="M10215" s="10" t="s">
        <v>19</v>
      </c>
      <c r="N10215" s="10" t="s">
        <v>19</v>
      </c>
    </row>
    <row r="10216" spans="1:14" x14ac:dyDescent="0.2">
      <c r="A10216" s="12">
        <v>10211</v>
      </c>
      <c r="B10216" s="10" t="s">
        <v>15</v>
      </c>
      <c r="C10216" s="10" t="s">
        <v>10877</v>
      </c>
      <c r="D10216" s="10" t="s">
        <v>10660</v>
      </c>
      <c r="E10216" s="10" t="s">
        <v>10661</v>
      </c>
      <c r="F10216" s="10" t="s">
        <v>37</v>
      </c>
      <c r="G10216" s="10" t="s">
        <v>19</v>
      </c>
      <c r="H10216" s="10" t="s">
        <v>9</v>
      </c>
      <c r="I10216" s="10" t="s">
        <v>10662</v>
      </c>
      <c r="J10216" s="10" t="s">
        <v>11</v>
      </c>
      <c r="K10216" s="10" t="s">
        <v>10663</v>
      </c>
      <c r="L10216" s="10" t="s">
        <v>19</v>
      </c>
      <c r="M10216" s="10" t="s">
        <v>19</v>
      </c>
      <c r="N10216" s="10" t="s">
        <v>19</v>
      </c>
    </row>
    <row r="10217" spans="1:14" x14ac:dyDescent="0.2">
      <c r="A10217" s="12">
        <v>10212</v>
      </c>
      <c r="B10217" s="10" t="s">
        <v>15</v>
      </c>
      <c r="C10217" s="10" t="s">
        <v>10878</v>
      </c>
      <c r="D10217" s="10" t="s">
        <v>10660</v>
      </c>
      <c r="E10217" s="10" t="s">
        <v>10661</v>
      </c>
      <c r="F10217" s="10" t="s">
        <v>37</v>
      </c>
      <c r="G10217" s="10" t="s">
        <v>19</v>
      </c>
      <c r="H10217" s="10" t="s">
        <v>9</v>
      </c>
      <c r="I10217" s="10" t="s">
        <v>10662</v>
      </c>
      <c r="J10217" s="10" t="s">
        <v>11</v>
      </c>
      <c r="K10217" s="10" t="s">
        <v>10663</v>
      </c>
      <c r="L10217" s="10" t="s">
        <v>19</v>
      </c>
      <c r="M10217" s="10" t="s">
        <v>19</v>
      </c>
      <c r="N10217" s="10" t="s">
        <v>19</v>
      </c>
    </row>
    <row r="10218" spans="1:14" x14ac:dyDescent="0.2">
      <c r="A10218" s="12">
        <v>10213</v>
      </c>
      <c r="B10218" s="10" t="s">
        <v>15</v>
      </c>
      <c r="C10218" s="10" t="s">
        <v>9724</v>
      </c>
      <c r="D10218" s="10" t="s">
        <v>10660</v>
      </c>
      <c r="E10218" s="10" t="s">
        <v>10661</v>
      </c>
      <c r="F10218" s="10" t="s">
        <v>37</v>
      </c>
      <c r="G10218" s="10" t="s">
        <v>19</v>
      </c>
      <c r="H10218" s="10" t="s">
        <v>9</v>
      </c>
      <c r="I10218" s="10" t="s">
        <v>10662</v>
      </c>
      <c r="J10218" s="10" t="s">
        <v>11</v>
      </c>
      <c r="K10218" s="10" t="s">
        <v>10663</v>
      </c>
      <c r="L10218" s="10" t="s">
        <v>19</v>
      </c>
      <c r="M10218" s="10" t="s">
        <v>19</v>
      </c>
      <c r="N10218" s="10" t="s">
        <v>19</v>
      </c>
    </row>
    <row r="10219" spans="1:14" x14ac:dyDescent="0.2">
      <c r="A10219" s="12">
        <v>10214</v>
      </c>
      <c r="B10219" s="10" t="s">
        <v>15</v>
      </c>
      <c r="C10219" s="10" t="s">
        <v>9725</v>
      </c>
      <c r="D10219" s="10" t="s">
        <v>10660</v>
      </c>
      <c r="E10219" s="10" t="s">
        <v>10661</v>
      </c>
      <c r="F10219" s="10" t="s">
        <v>37</v>
      </c>
      <c r="G10219" s="10" t="s">
        <v>19</v>
      </c>
      <c r="H10219" s="10" t="s">
        <v>9</v>
      </c>
      <c r="I10219" s="10" t="s">
        <v>10662</v>
      </c>
      <c r="J10219" s="10" t="s">
        <v>11</v>
      </c>
      <c r="K10219" s="10" t="s">
        <v>10663</v>
      </c>
      <c r="L10219" s="10" t="s">
        <v>19</v>
      </c>
      <c r="M10219" s="10" t="s">
        <v>19</v>
      </c>
      <c r="N10219" s="10" t="s">
        <v>19</v>
      </c>
    </row>
    <row r="10220" spans="1:14" x14ac:dyDescent="0.2">
      <c r="A10220" s="12">
        <v>10215</v>
      </c>
      <c r="B10220" s="10" t="s">
        <v>15</v>
      </c>
      <c r="C10220" s="10" t="s">
        <v>9726</v>
      </c>
      <c r="D10220" s="10" t="s">
        <v>10660</v>
      </c>
      <c r="E10220" s="10" t="s">
        <v>10661</v>
      </c>
      <c r="F10220" s="10" t="s">
        <v>37</v>
      </c>
      <c r="G10220" s="10" t="s">
        <v>19</v>
      </c>
      <c r="H10220" s="10" t="s">
        <v>9</v>
      </c>
      <c r="I10220" s="10" t="s">
        <v>10662</v>
      </c>
      <c r="J10220" s="10" t="s">
        <v>11</v>
      </c>
      <c r="K10220" s="10" t="s">
        <v>10663</v>
      </c>
      <c r="L10220" s="10" t="s">
        <v>19</v>
      </c>
      <c r="M10220" s="10" t="s">
        <v>19</v>
      </c>
      <c r="N10220" s="10" t="s">
        <v>19</v>
      </c>
    </row>
    <row r="10221" spans="1:14" x14ac:dyDescent="0.2">
      <c r="A10221" s="12">
        <v>10216</v>
      </c>
      <c r="B10221" s="10" t="s">
        <v>15</v>
      </c>
      <c r="C10221" s="10" t="s">
        <v>10879</v>
      </c>
      <c r="D10221" s="10" t="s">
        <v>10660</v>
      </c>
      <c r="E10221" s="10" t="s">
        <v>10661</v>
      </c>
      <c r="F10221" s="10" t="s">
        <v>37</v>
      </c>
      <c r="G10221" s="10" t="s">
        <v>19</v>
      </c>
      <c r="H10221" s="10" t="s">
        <v>9</v>
      </c>
      <c r="I10221" s="10" t="s">
        <v>10662</v>
      </c>
      <c r="J10221" s="10" t="s">
        <v>11</v>
      </c>
      <c r="K10221" s="10" t="s">
        <v>10663</v>
      </c>
      <c r="L10221" s="10" t="s">
        <v>19</v>
      </c>
      <c r="M10221" s="10" t="s">
        <v>19</v>
      </c>
      <c r="N10221" s="10" t="s">
        <v>19</v>
      </c>
    </row>
    <row r="10222" spans="1:14" x14ac:dyDescent="0.2">
      <c r="A10222" s="12">
        <v>10217</v>
      </c>
      <c r="B10222" s="10" t="s">
        <v>15</v>
      </c>
      <c r="C10222" s="10" t="s">
        <v>9728</v>
      </c>
      <c r="D10222" s="10" t="s">
        <v>10660</v>
      </c>
      <c r="E10222" s="10" t="s">
        <v>10661</v>
      </c>
      <c r="F10222" s="10" t="s">
        <v>37</v>
      </c>
      <c r="G10222" s="10" t="s">
        <v>19</v>
      </c>
      <c r="H10222" s="10" t="s">
        <v>9</v>
      </c>
      <c r="I10222" s="10" t="s">
        <v>10662</v>
      </c>
      <c r="J10222" s="10" t="s">
        <v>11</v>
      </c>
      <c r="K10222" s="10" t="s">
        <v>10663</v>
      </c>
      <c r="L10222" s="10" t="s">
        <v>19</v>
      </c>
      <c r="M10222" s="10" t="s">
        <v>19</v>
      </c>
      <c r="N10222" s="10" t="s">
        <v>19</v>
      </c>
    </row>
    <row r="10223" spans="1:14" x14ac:dyDescent="0.2">
      <c r="A10223" s="12">
        <v>10218</v>
      </c>
      <c r="B10223" s="10" t="s">
        <v>15</v>
      </c>
      <c r="C10223" s="10" t="s">
        <v>10880</v>
      </c>
      <c r="D10223" s="10" t="s">
        <v>10660</v>
      </c>
      <c r="E10223" s="10" t="s">
        <v>10661</v>
      </c>
      <c r="F10223" s="10" t="s">
        <v>37</v>
      </c>
      <c r="G10223" s="10" t="s">
        <v>19</v>
      </c>
      <c r="H10223" s="10" t="s">
        <v>9</v>
      </c>
      <c r="I10223" s="10" t="s">
        <v>10662</v>
      </c>
      <c r="J10223" s="10" t="s">
        <v>11</v>
      </c>
      <c r="K10223" s="10" t="s">
        <v>10663</v>
      </c>
      <c r="L10223" s="10" t="s">
        <v>19</v>
      </c>
      <c r="M10223" s="10" t="s">
        <v>19</v>
      </c>
      <c r="N10223" s="10" t="s">
        <v>19</v>
      </c>
    </row>
    <row r="10224" spans="1:14" x14ac:dyDescent="0.2">
      <c r="A10224" s="12">
        <v>10219</v>
      </c>
      <c r="B10224" s="10" t="s">
        <v>15</v>
      </c>
      <c r="C10224" s="10" t="s">
        <v>9730</v>
      </c>
      <c r="D10224" s="10" t="s">
        <v>10660</v>
      </c>
      <c r="E10224" s="10" t="s">
        <v>10661</v>
      </c>
      <c r="F10224" s="10" t="s">
        <v>37</v>
      </c>
      <c r="G10224" s="10" t="s">
        <v>19</v>
      </c>
      <c r="H10224" s="10" t="s">
        <v>9</v>
      </c>
      <c r="I10224" s="10" t="s">
        <v>10662</v>
      </c>
      <c r="J10224" s="10" t="s">
        <v>11</v>
      </c>
      <c r="K10224" s="10" t="s">
        <v>10663</v>
      </c>
      <c r="L10224" s="10" t="s">
        <v>19</v>
      </c>
      <c r="M10224" s="10" t="s">
        <v>19</v>
      </c>
      <c r="N10224" s="10" t="s">
        <v>19</v>
      </c>
    </row>
    <row r="10225" spans="1:14" x14ac:dyDescent="0.2">
      <c r="A10225" s="12">
        <v>10220</v>
      </c>
      <c r="B10225" s="10" t="s">
        <v>15</v>
      </c>
      <c r="C10225" s="10" t="s">
        <v>9731</v>
      </c>
      <c r="D10225" s="10" t="s">
        <v>10660</v>
      </c>
      <c r="E10225" s="10" t="s">
        <v>10661</v>
      </c>
      <c r="F10225" s="10" t="s">
        <v>37</v>
      </c>
      <c r="G10225" s="10" t="s">
        <v>19</v>
      </c>
      <c r="H10225" s="10" t="s">
        <v>9</v>
      </c>
      <c r="I10225" s="10" t="s">
        <v>10662</v>
      </c>
      <c r="J10225" s="10" t="s">
        <v>11</v>
      </c>
      <c r="K10225" s="10" t="s">
        <v>10663</v>
      </c>
      <c r="L10225" s="10" t="s">
        <v>19</v>
      </c>
      <c r="M10225" s="10" t="s">
        <v>19</v>
      </c>
      <c r="N10225" s="10" t="s">
        <v>19</v>
      </c>
    </row>
    <row r="10226" spans="1:14" x14ac:dyDescent="0.2">
      <c r="A10226" s="12">
        <v>10221</v>
      </c>
      <c r="B10226" s="10" t="s">
        <v>15</v>
      </c>
      <c r="C10226" s="10" t="s">
        <v>10881</v>
      </c>
      <c r="D10226" s="10" t="s">
        <v>10660</v>
      </c>
      <c r="E10226" s="10" t="s">
        <v>10661</v>
      </c>
      <c r="F10226" s="10" t="s">
        <v>37</v>
      </c>
      <c r="G10226" s="10" t="s">
        <v>19</v>
      </c>
      <c r="H10226" s="10" t="s">
        <v>9</v>
      </c>
      <c r="I10226" s="10" t="s">
        <v>10662</v>
      </c>
      <c r="J10226" s="10" t="s">
        <v>11</v>
      </c>
      <c r="K10226" s="10" t="s">
        <v>10663</v>
      </c>
      <c r="L10226" s="10" t="s">
        <v>19</v>
      </c>
      <c r="M10226" s="10" t="s">
        <v>19</v>
      </c>
      <c r="N10226" s="10" t="s">
        <v>19</v>
      </c>
    </row>
    <row r="10227" spans="1:14" x14ac:dyDescent="0.2">
      <c r="A10227" s="12">
        <v>10222</v>
      </c>
      <c r="B10227" s="10" t="s">
        <v>15</v>
      </c>
      <c r="C10227" s="10" t="s">
        <v>10882</v>
      </c>
      <c r="D10227" s="10" t="s">
        <v>10660</v>
      </c>
      <c r="E10227" s="10" t="s">
        <v>10661</v>
      </c>
      <c r="F10227" s="10" t="s">
        <v>37</v>
      </c>
      <c r="G10227" s="10" t="s">
        <v>19</v>
      </c>
      <c r="H10227" s="10" t="s">
        <v>9</v>
      </c>
      <c r="I10227" s="10" t="s">
        <v>10662</v>
      </c>
      <c r="J10227" s="10" t="s">
        <v>11</v>
      </c>
      <c r="K10227" s="10" t="s">
        <v>10663</v>
      </c>
      <c r="L10227" s="10" t="s">
        <v>19</v>
      </c>
      <c r="M10227" s="10" t="s">
        <v>19</v>
      </c>
      <c r="N10227" s="10" t="s">
        <v>19</v>
      </c>
    </row>
    <row r="10228" spans="1:14" x14ac:dyDescent="0.2">
      <c r="A10228" s="12">
        <v>10223</v>
      </c>
      <c r="B10228" s="10" t="s">
        <v>15</v>
      </c>
      <c r="C10228" s="10" t="s">
        <v>10883</v>
      </c>
      <c r="D10228" s="10" t="s">
        <v>10660</v>
      </c>
      <c r="E10228" s="10" t="s">
        <v>10661</v>
      </c>
      <c r="F10228" s="10" t="s">
        <v>37</v>
      </c>
      <c r="G10228" s="10" t="s">
        <v>19</v>
      </c>
      <c r="H10228" s="10" t="s">
        <v>9</v>
      </c>
      <c r="I10228" s="10" t="s">
        <v>10662</v>
      </c>
      <c r="J10228" s="10" t="s">
        <v>11</v>
      </c>
      <c r="K10228" s="10" t="s">
        <v>10663</v>
      </c>
      <c r="L10228" s="10" t="s">
        <v>19</v>
      </c>
      <c r="M10228" s="10" t="s">
        <v>19</v>
      </c>
      <c r="N10228" s="10" t="s">
        <v>19</v>
      </c>
    </row>
    <row r="10229" spans="1:14" x14ac:dyDescent="0.2">
      <c r="A10229" s="12">
        <v>10224</v>
      </c>
      <c r="B10229" s="10" t="s">
        <v>15</v>
      </c>
      <c r="C10229" s="10" t="s">
        <v>10884</v>
      </c>
      <c r="D10229" s="10" t="s">
        <v>10660</v>
      </c>
      <c r="E10229" s="10" t="s">
        <v>10661</v>
      </c>
      <c r="F10229" s="10" t="s">
        <v>37</v>
      </c>
      <c r="G10229" s="10" t="s">
        <v>19</v>
      </c>
      <c r="H10229" s="10" t="s">
        <v>9</v>
      </c>
      <c r="I10229" s="10" t="s">
        <v>10662</v>
      </c>
      <c r="J10229" s="10" t="s">
        <v>11</v>
      </c>
      <c r="K10229" s="10" t="s">
        <v>10663</v>
      </c>
      <c r="L10229" s="10" t="s">
        <v>19</v>
      </c>
      <c r="M10229" s="10" t="s">
        <v>19</v>
      </c>
      <c r="N10229" s="10" t="s">
        <v>19</v>
      </c>
    </row>
    <row r="10230" spans="1:14" x14ac:dyDescent="0.2">
      <c r="A10230" s="12">
        <v>10225</v>
      </c>
      <c r="B10230" s="10" t="s">
        <v>15</v>
      </c>
      <c r="C10230" s="10" t="s">
        <v>10885</v>
      </c>
      <c r="D10230" s="10" t="s">
        <v>10660</v>
      </c>
      <c r="E10230" s="10" t="s">
        <v>10661</v>
      </c>
      <c r="F10230" s="10" t="s">
        <v>37</v>
      </c>
      <c r="G10230" s="10" t="s">
        <v>19</v>
      </c>
      <c r="H10230" s="10" t="s">
        <v>9</v>
      </c>
      <c r="I10230" s="10" t="s">
        <v>10662</v>
      </c>
      <c r="J10230" s="10" t="s">
        <v>11</v>
      </c>
      <c r="K10230" s="10" t="s">
        <v>10663</v>
      </c>
      <c r="L10230" s="10" t="s">
        <v>19</v>
      </c>
      <c r="M10230" s="10" t="s">
        <v>19</v>
      </c>
      <c r="N10230" s="10" t="s">
        <v>19</v>
      </c>
    </row>
    <row r="10231" spans="1:14" x14ac:dyDescent="0.2">
      <c r="A10231" s="12">
        <v>10226</v>
      </c>
      <c r="B10231" s="10" t="s">
        <v>15</v>
      </c>
      <c r="C10231" s="10" t="s">
        <v>10886</v>
      </c>
      <c r="D10231" s="10" t="s">
        <v>10660</v>
      </c>
      <c r="E10231" s="10" t="s">
        <v>10661</v>
      </c>
      <c r="F10231" s="10" t="s">
        <v>37</v>
      </c>
      <c r="G10231" s="10" t="s">
        <v>19</v>
      </c>
      <c r="H10231" s="10" t="s">
        <v>9</v>
      </c>
      <c r="I10231" s="10" t="s">
        <v>10662</v>
      </c>
      <c r="J10231" s="10" t="s">
        <v>11</v>
      </c>
      <c r="K10231" s="10" t="s">
        <v>10663</v>
      </c>
      <c r="L10231" s="10" t="s">
        <v>19</v>
      </c>
      <c r="M10231" s="10" t="s">
        <v>19</v>
      </c>
      <c r="N10231" s="10" t="s">
        <v>19</v>
      </c>
    </row>
    <row r="10232" spans="1:14" x14ac:dyDescent="0.2">
      <c r="A10232" s="12">
        <v>10227</v>
      </c>
      <c r="B10232" s="10" t="s">
        <v>15</v>
      </c>
      <c r="C10232" s="10" t="s">
        <v>10887</v>
      </c>
      <c r="D10232" s="10" t="s">
        <v>10660</v>
      </c>
      <c r="E10232" s="10" t="s">
        <v>10661</v>
      </c>
      <c r="F10232" s="10" t="s">
        <v>37</v>
      </c>
      <c r="G10232" s="10" t="s">
        <v>19</v>
      </c>
      <c r="H10232" s="10" t="s">
        <v>9</v>
      </c>
      <c r="I10232" s="10" t="s">
        <v>10662</v>
      </c>
      <c r="J10232" s="10" t="s">
        <v>11</v>
      </c>
      <c r="K10232" s="10" t="s">
        <v>10663</v>
      </c>
      <c r="L10232" s="10" t="s">
        <v>19</v>
      </c>
      <c r="M10232" s="10" t="s">
        <v>19</v>
      </c>
      <c r="N10232" s="10" t="s">
        <v>19</v>
      </c>
    </row>
    <row r="10233" spans="1:14" x14ac:dyDescent="0.2">
      <c r="A10233" s="12">
        <v>10228</v>
      </c>
      <c r="B10233" s="10" t="s">
        <v>15</v>
      </c>
      <c r="C10233" s="10" t="s">
        <v>10888</v>
      </c>
      <c r="D10233" s="10" t="s">
        <v>10660</v>
      </c>
      <c r="E10233" s="10" t="s">
        <v>10661</v>
      </c>
      <c r="F10233" s="10" t="s">
        <v>37</v>
      </c>
      <c r="G10233" s="10" t="s">
        <v>19</v>
      </c>
      <c r="H10233" s="10" t="s">
        <v>9</v>
      </c>
      <c r="I10233" s="10" t="s">
        <v>10662</v>
      </c>
      <c r="J10233" s="10" t="s">
        <v>11</v>
      </c>
      <c r="K10233" s="10" t="s">
        <v>10663</v>
      </c>
      <c r="L10233" s="10" t="s">
        <v>19</v>
      </c>
      <c r="M10233" s="10" t="s">
        <v>19</v>
      </c>
      <c r="N10233" s="10" t="s">
        <v>19</v>
      </c>
    </row>
    <row r="10234" spans="1:14" x14ac:dyDescent="0.2">
      <c r="A10234" s="12">
        <v>10229</v>
      </c>
      <c r="B10234" s="10" t="s">
        <v>15</v>
      </c>
      <c r="C10234" s="10" t="s">
        <v>10889</v>
      </c>
      <c r="D10234" s="10" t="s">
        <v>10660</v>
      </c>
      <c r="E10234" s="10" t="s">
        <v>10661</v>
      </c>
      <c r="F10234" s="10" t="s">
        <v>37</v>
      </c>
      <c r="G10234" s="10" t="s">
        <v>19</v>
      </c>
      <c r="H10234" s="10" t="s">
        <v>9</v>
      </c>
      <c r="I10234" s="10" t="s">
        <v>10662</v>
      </c>
      <c r="J10234" s="10" t="s">
        <v>11</v>
      </c>
      <c r="K10234" s="10" t="s">
        <v>10663</v>
      </c>
      <c r="L10234" s="10" t="s">
        <v>19</v>
      </c>
      <c r="M10234" s="10" t="s">
        <v>19</v>
      </c>
      <c r="N10234" s="10" t="s">
        <v>19</v>
      </c>
    </row>
    <row r="10235" spans="1:14" x14ac:dyDescent="0.2">
      <c r="A10235" s="12">
        <v>10230</v>
      </c>
      <c r="B10235" s="10" t="s">
        <v>15</v>
      </c>
      <c r="C10235" s="10" t="s">
        <v>10890</v>
      </c>
      <c r="D10235" s="10" t="s">
        <v>10660</v>
      </c>
      <c r="E10235" s="10" t="s">
        <v>10661</v>
      </c>
      <c r="F10235" s="10" t="s">
        <v>37</v>
      </c>
      <c r="G10235" s="10" t="s">
        <v>19</v>
      </c>
      <c r="H10235" s="10" t="s">
        <v>9</v>
      </c>
      <c r="I10235" s="10" t="s">
        <v>10662</v>
      </c>
      <c r="J10235" s="10" t="s">
        <v>11</v>
      </c>
      <c r="K10235" s="10" t="s">
        <v>10663</v>
      </c>
      <c r="L10235" s="10" t="s">
        <v>19</v>
      </c>
      <c r="M10235" s="10" t="s">
        <v>19</v>
      </c>
      <c r="N10235" s="10" t="s">
        <v>19</v>
      </c>
    </row>
    <row r="10236" spans="1:14" x14ac:dyDescent="0.2">
      <c r="A10236" s="12">
        <v>10231</v>
      </c>
      <c r="B10236" s="10" t="s">
        <v>15</v>
      </c>
      <c r="C10236" s="10" t="s">
        <v>10891</v>
      </c>
      <c r="D10236" s="10" t="s">
        <v>10660</v>
      </c>
      <c r="E10236" s="10" t="s">
        <v>10661</v>
      </c>
      <c r="F10236" s="10" t="s">
        <v>37</v>
      </c>
      <c r="G10236" s="10" t="s">
        <v>19</v>
      </c>
      <c r="H10236" s="10" t="s">
        <v>9</v>
      </c>
      <c r="I10236" s="10" t="s">
        <v>10662</v>
      </c>
      <c r="J10236" s="10" t="s">
        <v>11</v>
      </c>
      <c r="K10236" s="10" t="s">
        <v>10663</v>
      </c>
      <c r="L10236" s="10" t="s">
        <v>19</v>
      </c>
      <c r="M10236" s="10" t="s">
        <v>19</v>
      </c>
      <c r="N10236" s="10" t="s">
        <v>19</v>
      </c>
    </row>
    <row r="10237" spans="1:14" x14ac:dyDescent="0.2">
      <c r="A10237" s="12">
        <v>10232</v>
      </c>
      <c r="B10237" s="10" t="s">
        <v>15</v>
      </c>
      <c r="C10237" s="10" t="s">
        <v>10892</v>
      </c>
      <c r="D10237" s="10" t="s">
        <v>10660</v>
      </c>
      <c r="E10237" s="10" t="s">
        <v>10661</v>
      </c>
      <c r="F10237" s="10" t="s">
        <v>37</v>
      </c>
      <c r="G10237" s="10" t="s">
        <v>19</v>
      </c>
      <c r="H10237" s="10" t="s">
        <v>9</v>
      </c>
      <c r="I10237" s="10" t="s">
        <v>10662</v>
      </c>
      <c r="J10237" s="10" t="s">
        <v>11</v>
      </c>
      <c r="K10237" s="10" t="s">
        <v>10663</v>
      </c>
      <c r="L10237" s="10" t="s">
        <v>19</v>
      </c>
      <c r="M10237" s="10" t="s">
        <v>19</v>
      </c>
      <c r="N10237" s="10" t="s">
        <v>19</v>
      </c>
    </row>
    <row r="10238" spans="1:14" x14ac:dyDescent="0.2">
      <c r="A10238" s="12">
        <v>10233</v>
      </c>
      <c r="B10238" s="10" t="s">
        <v>15</v>
      </c>
      <c r="C10238" s="10" t="s">
        <v>10893</v>
      </c>
      <c r="D10238" s="10" t="s">
        <v>10660</v>
      </c>
      <c r="E10238" s="10" t="s">
        <v>10661</v>
      </c>
      <c r="F10238" s="10" t="s">
        <v>37</v>
      </c>
      <c r="G10238" s="10" t="s">
        <v>19</v>
      </c>
      <c r="H10238" s="10" t="s">
        <v>9</v>
      </c>
      <c r="I10238" s="10" t="s">
        <v>10662</v>
      </c>
      <c r="J10238" s="10" t="s">
        <v>11</v>
      </c>
      <c r="K10238" s="10" t="s">
        <v>10663</v>
      </c>
      <c r="L10238" s="10" t="s">
        <v>19</v>
      </c>
      <c r="M10238" s="10" t="s">
        <v>19</v>
      </c>
      <c r="N10238" s="10" t="s">
        <v>19</v>
      </c>
    </row>
    <row r="10239" spans="1:14" x14ac:dyDescent="0.2">
      <c r="A10239" s="12">
        <v>10234</v>
      </c>
      <c r="B10239" s="10" t="s">
        <v>15</v>
      </c>
      <c r="C10239" s="10" t="s">
        <v>10894</v>
      </c>
      <c r="D10239" s="10" t="s">
        <v>10660</v>
      </c>
      <c r="E10239" s="10" t="s">
        <v>10661</v>
      </c>
      <c r="F10239" s="10" t="s">
        <v>37</v>
      </c>
      <c r="G10239" s="10" t="s">
        <v>19</v>
      </c>
      <c r="H10239" s="10" t="s">
        <v>9</v>
      </c>
      <c r="I10239" s="10" t="s">
        <v>10662</v>
      </c>
      <c r="J10239" s="10" t="s">
        <v>11</v>
      </c>
      <c r="K10239" s="10" t="s">
        <v>10663</v>
      </c>
      <c r="L10239" s="10" t="s">
        <v>19</v>
      </c>
      <c r="M10239" s="10" t="s">
        <v>19</v>
      </c>
      <c r="N10239" s="10" t="s">
        <v>19</v>
      </c>
    </row>
    <row r="10240" spans="1:14" x14ac:dyDescent="0.2">
      <c r="A10240" s="12">
        <v>10235</v>
      </c>
      <c r="B10240" s="10" t="s">
        <v>15</v>
      </c>
      <c r="C10240" s="10" t="s">
        <v>10895</v>
      </c>
      <c r="D10240" s="10" t="s">
        <v>10660</v>
      </c>
      <c r="E10240" s="10" t="s">
        <v>10661</v>
      </c>
      <c r="F10240" s="10" t="s">
        <v>37</v>
      </c>
      <c r="G10240" s="10" t="s">
        <v>19</v>
      </c>
      <c r="H10240" s="10" t="s">
        <v>9</v>
      </c>
      <c r="I10240" s="10" t="s">
        <v>10662</v>
      </c>
      <c r="J10240" s="10" t="s">
        <v>11</v>
      </c>
      <c r="K10240" s="10" t="s">
        <v>10663</v>
      </c>
      <c r="L10240" s="10" t="s">
        <v>19</v>
      </c>
      <c r="M10240" s="10" t="s">
        <v>19</v>
      </c>
      <c r="N10240" s="10" t="s">
        <v>19</v>
      </c>
    </row>
    <row r="10241" spans="1:14" x14ac:dyDescent="0.2">
      <c r="A10241" s="12">
        <v>10236</v>
      </c>
      <c r="B10241" s="10" t="s">
        <v>15</v>
      </c>
      <c r="C10241" s="10" t="s">
        <v>10896</v>
      </c>
      <c r="D10241" s="10" t="s">
        <v>10660</v>
      </c>
      <c r="E10241" s="10" t="s">
        <v>10661</v>
      </c>
      <c r="F10241" s="10" t="s">
        <v>37</v>
      </c>
      <c r="G10241" s="10" t="s">
        <v>19</v>
      </c>
      <c r="H10241" s="10" t="s">
        <v>9</v>
      </c>
      <c r="I10241" s="10" t="s">
        <v>10662</v>
      </c>
      <c r="J10241" s="10" t="s">
        <v>11</v>
      </c>
      <c r="K10241" s="10" t="s">
        <v>10663</v>
      </c>
      <c r="L10241" s="10" t="s">
        <v>19</v>
      </c>
      <c r="M10241" s="10" t="s">
        <v>19</v>
      </c>
      <c r="N10241" s="10" t="s">
        <v>19</v>
      </c>
    </row>
    <row r="10242" spans="1:14" x14ac:dyDescent="0.2">
      <c r="A10242" s="12">
        <v>10237</v>
      </c>
      <c r="B10242" s="10" t="s">
        <v>15</v>
      </c>
      <c r="C10242" s="10" t="s">
        <v>10897</v>
      </c>
      <c r="D10242" s="10" t="s">
        <v>10660</v>
      </c>
      <c r="E10242" s="10" t="s">
        <v>10661</v>
      </c>
      <c r="F10242" s="10" t="s">
        <v>37</v>
      </c>
      <c r="G10242" s="10" t="s">
        <v>19</v>
      </c>
      <c r="H10242" s="10" t="s">
        <v>9</v>
      </c>
      <c r="I10242" s="10" t="s">
        <v>10662</v>
      </c>
      <c r="J10242" s="10" t="s">
        <v>11</v>
      </c>
      <c r="K10242" s="10" t="s">
        <v>10663</v>
      </c>
      <c r="L10242" s="10" t="s">
        <v>19</v>
      </c>
      <c r="M10242" s="10" t="s">
        <v>19</v>
      </c>
      <c r="N10242" s="10" t="s">
        <v>19</v>
      </c>
    </row>
    <row r="10243" spans="1:14" x14ac:dyDescent="0.2">
      <c r="A10243" s="12">
        <v>10238</v>
      </c>
      <c r="B10243" s="10" t="s">
        <v>15</v>
      </c>
      <c r="C10243" s="10" t="s">
        <v>10898</v>
      </c>
      <c r="D10243" s="10" t="s">
        <v>10660</v>
      </c>
      <c r="E10243" s="10" t="s">
        <v>10661</v>
      </c>
      <c r="F10243" s="10" t="s">
        <v>37</v>
      </c>
      <c r="G10243" s="10" t="s">
        <v>19</v>
      </c>
      <c r="H10243" s="10" t="s">
        <v>9</v>
      </c>
      <c r="I10243" s="10" t="s">
        <v>10662</v>
      </c>
      <c r="J10243" s="10" t="s">
        <v>11</v>
      </c>
      <c r="K10243" s="10" t="s">
        <v>10663</v>
      </c>
      <c r="L10243" s="10" t="s">
        <v>19</v>
      </c>
      <c r="M10243" s="10" t="s">
        <v>19</v>
      </c>
      <c r="N10243" s="10" t="s">
        <v>19</v>
      </c>
    </row>
    <row r="10244" spans="1:14" x14ac:dyDescent="0.2">
      <c r="A10244" s="12">
        <v>10239</v>
      </c>
      <c r="B10244" s="10" t="s">
        <v>15</v>
      </c>
      <c r="C10244" s="10" t="s">
        <v>10899</v>
      </c>
      <c r="D10244" s="10" t="s">
        <v>10660</v>
      </c>
      <c r="E10244" s="10" t="s">
        <v>10661</v>
      </c>
      <c r="F10244" s="10" t="s">
        <v>37</v>
      </c>
      <c r="G10244" s="10" t="s">
        <v>19</v>
      </c>
      <c r="H10244" s="10" t="s">
        <v>9</v>
      </c>
      <c r="I10244" s="10" t="s">
        <v>10662</v>
      </c>
      <c r="J10244" s="10" t="s">
        <v>11</v>
      </c>
      <c r="K10244" s="10" t="s">
        <v>10663</v>
      </c>
      <c r="L10244" s="10" t="s">
        <v>19</v>
      </c>
      <c r="M10244" s="10" t="s">
        <v>19</v>
      </c>
      <c r="N10244" s="10" t="s">
        <v>19</v>
      </c>
    </row>
    <row r="10245" spans="1:14" x14ac:dyDescent="0.2">
      <c r="A10245" s="12">
        <v>10240</v>
      </c>
      <c r="B10245" s="10" t="s">
        <v>15</v>
      </c>
      <c r="C10245" s="10" t="s">
        <v>10900</v>
      </c>
      <c r="D10245" s="10" t="s">
        <v>10660</v>
      </c>
      <c r="E10245" s="10" t="s">
        <v>10661</v>
      </c>
      <c r="F10245" s="10" t="s">
        <v>37</v>
      </c>
      <c r="G10245" s="10" t="s">
        <v>19</v>
      </c>
      <c r="H10245" s="10" t="s">
        <v>9</v>
      </c>
      <c r="I10245" s="10" t="s">
        <v>10662</v>
      </c>
      <c r="J10245" s="10" t="s">
        <v>11</v>
      </c>
      <c r="K10245" s="10" t="s">
        <v>10663</v>
      </c>
      <c r="L10245" s="10" t="s">
        <v>19</v>
      </c>
      <c r="M10245" s="10" t="s">
        <v>19</v>
      </c>
      <c r="N10245" s="10" t="s">
        <v>19</v>
      </c>
    </row>
    <row r="10246" spans="1:14" x14ac:dyDescent="0.2">
      <c r="A10246" s="12">
        <v>10241</v>
      </c>
      <c r="B10246" s="10" t="s">
        <v>15</v>
      </c>
      <c r="C10246" s="10" t="s">
        <v>10901</v>
      </c>
      <c r="D10246" s="10" t="s">
        <v>10660</v>
      </c>
      <c r="E10246" s="10" t="s">
        <v>10661</v>
      </c>
      <c r="F10246" s="10" t="s">
        <v>37</v>
      </c>
      <c r="G10246" s="10" t="s">
        <v>19</v>
      </c>
      <c r="H10246" s="10" t="s">
        <v>9</v>
      </c>
      <c r="I10246" s="10" t="s">
        <v>10662</v>
      </c>
      <c r="J10246" s="10" t="s">
        <v>11</v>
      </c>
      <c r="K10246" s="10" t="s">
        <v>10663</v>
      </c>
      <c r="L10246" s="10" t="s">
        <v>19</v>
      </c>
      <c r="M10246" s="10" t="s">
        <v>19</v>
      </c>
      <c r="N10246" s="10" t="s">
        <v>19</v>
      </c>
    </row>
    <row r="10247" spans="1:14" x14ac:dyDescent="0.2">
      <c r="A10247" s="12">
        <v>10242</v>
      </c>
      <c r="B10247" s="10" t="s">
        <v>15</v>
      </c>
      <c r="C10247" s="10" t="s">
        <v>10902</v>
      </c>
      <c r="D10247" s="10" t="s">
        <v>10660</v>
      </c>
      <c r="E10247" s="10" t="s">
        <v>10661</v>
      </c>
      <c r="F10247" s="10" t="s">
        <v>37</v>
      </c>
      <c r="G10247" s="10" t="s">
        <v>19</v>
      </c>
      <c r="H10247" s="10" t="s">
        <v>9</v>
      </c>
      <c r="I10247" s="10" t="s">
        <v>10662</v>
      </c>
      <c r="J10247" s="10" t="s">
        <v>11</v>
      </c>
      <c r="K10247" s="10" t="s">
        <v>10663</v>
      </c>
      <c r="L10247" s="10" t="s">
        <v>19</v>
      </c>
      <c r="M10247" s="10" t="s">
        <v>19</v>
      </c>
      <c r="N10247" s="10" t="s">
        <v>19</v>
      </c>
    </row>
    <row r="10248" spans="1:14" x14ac:dyDescent="0.2">
      <c r="A10248" s="12">
        <v>10243</v>
      </c>
      <c r="B10248" s="10" t="s">
        <v>15</v>
      </c>
      <c r="C10248" s="10" t="s">
        <v>10903</v>
      </c>
      <c r="D10248" s="10" t="s">
        <v>10660</v>
      </c>
      <c r="E10248" s="10" t="s">
        <v>10661</v>
      </c>
      <c r="F10248" s="10" t="s">
        <v>37</v>
      </c>
      <c r="G10248" s="10" t="s">
        <v>19</v>
      </c>
      <c r="H10248" s="10" t="s">
        <v>9</v>
      </c>
      <c r="I10248" s="10" t="s">
        <v>10662</v>
      </c>
      <c r="J10248" s="10" t="s">
        <v>11</v>
      </c>
      <c r="K10248" s="10" t="s">
        <v>10663</v>
      </c>
      <c r="L10248" s="10" t="s">
        <v>19</v>
      </c>
      <c r="M10248" s="10" t="s">
        <v>19</v>
      </c>
      <c r="N10248" s="10" t="s">
        <v>19</v>
      </c>
    </row>
    <row r="10249" spans="1:14" x14ac:dyDescent="0.2">
      <c r="A10249" s="12">
        <v>10244</v>
      </c>
      <c r="B10249" s="10" t="s">
        <v>15</v>
      </c>
      <c r="C10249" s="10" t="s">
        <v>10904</v>
      </c>
      <c r="D10249" s="10" t="s">
        <v>10660</v>
      </c>
      <c r="E10249" s="10" t="s">
        <v>10661</v>
      </c>
      <c r="F10249" s="10" t="s">
        <v>37</v>
      </c>
      <c r="G10249" s="10" t="s">
        <v>19</v>
      </c>
      <c r="H10249" s="10" t="s">
        <v>9</v>
      </c>
      <c r="I10249" s="10" t="s">
        <v>10662</v>
      </c>
      <c r="J10249" s="10" t="s">
        <v>11</v>
      </c>
      <c r="K10249" s="10" t="s">
        <v>10663</v>
      </c>
      <c r="L10249" s="10" t="s">
        <v>19</v>
      </c>
      <c r="M10249" s="10" t="s">
        <v>19</v>
      </c>
      <c r="N10249" s="10" t="s">
        <v>19</v>
      </c>
    </row>
    <row r="10250" spans="1:14" x14ac:dyDescent="0.2">
      <c r="A10250" s="12">
        <v>10245</v>
      </c>
      <c r="B10250" s="10" t="s">
        <v>15</v>
      </c>
      <c r="C10250" s="10" t="s">
        <v>10905</v>
      </c>
      <c r="D10250" s="10" t="s">
        <v>10660</v>
      </c>
      <c r="E10250" s="10" t="s">
        <v>10661</v>
      </c>
      <c r="F10250" s="10" t="s">
        <v>37</v>
      </c>
      <c r="G10250" s="10" t="s">
        <v>19</v>
      </c>
      <c r="H10250" s="10" t="s">
        <v>9</v>
      </c>
      <c r="I10250" s="10" t="s">
        <v>10662</v>
      </c>
      <c r="J10250" s="10" t="s">
        <v>11</v>
      </c>
      <c r="K10250" s="10" t="s">
        <v>10663</v>
      </c>
      <c r="L10250" s="10" t="s">
        <v>19</v>
      </c>
      <c r="M10250" s="10" t="s">
        <v>19</v>
      </c>
      <c r="N10250" s="10" t="s">
        <v>19</v>
      </c>
    </row>
    <row r="10251" spans="1:14" x14ac:dyDescent="0.2">
      <c r="A10251" s="12">
        <v>10246</v>
      </c>
      <c r="B10251" s="10" t="s">
        <v>15</v>
      </c>
      <c r="C10251" s="10" t="s">
        <v>10906</v>
      </c>
      <c r="D10251" s="10" t="s">
        <v>10660</v>
      </c>
      <c r="E10251" s="10" t="s">
        <v>10661</v>
      </c>
      <c r="F10251" s="10" t="s">
        <v>37</v>
      </c>
      <c r="G10251" s="10" t="s">
        <v>19</v>
      </c>
      <c r="H10251" s="10" t="s">
        <v>9</v>
      </c>
      <c r="I10251" s="10" t="s">
        <v>10662</v>
      </c>
      <c r="J10251" s="10" t="s">
        <v>11</v>
      </c>
      <c r="K10251" s="10" t="s">
        <v>10663</v>
      </c>
      <c r="L10251" s="10" t="s">
        <v>19</v>
      </c>
      <c r="M10251" s="10" t="s">
        <v>19</v>
      </c>
      <c r="N10251" s="10" t="s">
        <v>19</v>
      </c>
    </row>
    <row r="10252" spans="1:14" x14ac:dyDescent="0.2">
      <c r="A10252" s="12">
        <v>10247</v>
      </c>
      <c r="B10252" s="10" t="s">
        <v>15</v>
      </c>
      <c r="C10252" s="10" t="s">
        <v>10907</v>
      </c>
      <c r="D10252" s="10" t="s">
        <v>10660</v>
      </c>
      <c r="E10252" s="10" t="s">
        <v>10661</v>
      </c>
      <c r="F10252" s="10" t="s">
        <v>37</v>
      </c>
      <c r="G10252" s="10" t="s">
        <v>19</v>
      </c>
      <c r="H10252" s="10" t="s">
        <v>9</v>
      </c>
      <c r="I10252" s="10" t="s">
        <v>10662</v>
      </c>
      <c r="J10252" s="10" t="s">
        <v>11</v>
      </c>
      <c r="K10252" s="10" t="s">
        <v>10663</v>
      </c>
      <c r="L10252" s="10" t="s">
        <v>19</v>
      </c>
      <c r="M10252" s="10" t="s">
        <v>19</v>
      </c>
      <c r="N10252" s="10" t="s">
        <v>19</v>
      </c>
    </row>
    <row r="10253" spans="1:14" x14ac:dyDescent="0.2">
      <c r="A10253" s="12">
        <v>10248</v>
      </c>
      <c r="B10253" s="10" t="s">
        <v>15</v>
      </c>
      <c r="C10253" s="10" t="s">
        <v>10908</v>
      </c>
      <c r="D10253" s="10" t="s">
        <v>10660</v>
      </c>
      <c r="E10253" s="10" t="s">
        <v>10661</v>
      </c>
      <c r="F10253" s="10" t="s">
        <v>37</v>
      </c>
      <c r="G10253" s="10" t="s">
        <v>19</v>
      </c>
      <c r="H10253" s="10" t="s">
        <v>9</v>
      </c>
      <c r="I10253" s="10" t="s">
        <v>10662</v>
      </c>
      <c r="J10253" s="10" t="s">
        <v>11</v>
      </c>
      <c r="K10253" s="10" t="s">
        <v>10663</v>
      </c>
      <c r="L10253" s="10" t="s">
        <v>19</v>
      </c>
      <c r="M10253" s="10" t="s">
        <v>19</v>
      </c>
      <c r="N10253" s="10" t="s">
        <v>19</v>
      </c>
    </row>
    <row r="10254" spans="1:14" x14ac:dyDescent="0.2">
      <c r="A10254" s="12">
        <v>10249</v>
      </c>
      <c r="B10254" s="10" t="s">
        <v>15</v>
      </c>
      <c r="C10254" s="10" t="s">
        <v>10909</v>
      </c>
      <c r="D10254" s="10" t="s">
        <v>10660</v>
      </c>
      <c r="E10254" s="10" t="s">
        <v>10661</v>
      </c>
      <c r="F10254" s="10" t="s">
        <v>37</v>
      </c>
      <c r="G10254" s="10" t="s">
        <v>19</v>
      </c>
      <c r="H10254" s="10" t="s">
        <v>9</v>
      </c>
      <c r="I10254" s="10" t="s">
        <v>10662</v>
      </c>
      <c r="J10254" s="10" t="s">
        <v>11</v>
      </c>
      <c r="K10254" s="10" t="s">
        <v>10663</v>
      </c>
      <c r="L10254" s="10" t="s">
        <v>19</v>
      </c>
      <c r="M10254" s="10" t="s">
        <v>19</v>
      </c>
      <c r="N10254" s="10" t="s">
        <v>19</v>
      </c>
    </row>
    <row r="10255" spans="1:14" x14ac:dyDescent="0.2">
      <c r="A10255" s="12">
        <v>10250</v>
      </c>
      <c r="B10255" s="10" t="s">
        <v>15</v>
      </c>
      <c r="C10255" s="10" t="s">
        <v>10910</v>
      </c>
      <c r="D10255" s="10" t="s">
        <v>10660</v>
      </c>
      <c r="E10255" s="10" t="s">
        <v>10661</v>
      </c>
      <c r="F10255" s="10" t="s">
        <v>37</v>
      </c>
      <c r="G10255" s="10" t="s">
        <v>19</v>
      </c>
      <c r="H10255" s="10" t="s">
        <v>9</v>
      </c>
      <c r="I10255" s="10" t="s">
        <v>10662</v>
      </c>
      <c r="J10255" s="10" t="s">
        <v>11</v>
      </c>
      <c r="K10255" s="10" t="s">
        <v>10663</v>
      </c>
      <c r="L10255" s="10" t="s">
        <v>19</v>
      </c>
      <c r="M10255" s="10" t="s">
        <v>19</v>
      </c>
      <c r="N10255" s="10" t="s">
        <v>19</v>
      </c>
    </row>
    <row r="10256" spans="1:14" x14ac:dyDescent="0.2">
      <c r="A10256" s="12">
        <v>10251</v>
      </c>
      <c r="B10256" s="10" t="s">
        <v>15</v>
      </c>
      <c r="C10256" s="10" t="s">
        <v>10911</v>
      </c>
      <c r="D10256" s="10" t="s">
        <v>10660</v>
      </c>
      <c r="E10256" s="10" t="s">
        <v>10661</v>
      </c>
      <c r="F10256" s="10" t="s">
        <v>37</v>
      </c>
      <c r="G10256" s="10" t="s">
        <v>19</v>
      </c>
      <c r="H10256" s="10" t="s">
        <v>9</v>
      </c>
      <c r="I10256" s="10" t="s">
        <v>10662</v>
      </c>
      <c r="J10256" s="10" t="s">
        <v>11</v>
      </c>
      <c r="K10256" s="10" t="s">
        <v>10663</v>
      </c>
      <c r="L10256" s="10" t="s">
        <v>19</v>
      </c>
      <c r="M10256" s="10" t="s">
        <v>19</v>
      </c>
      <c r="N10256" s="10" t="s">
        <v>19</v>
      </c>
    </row>
    <row r="10257" spans="1:14" x14ac:dyDescent="0.2">
      <c r="A10257" s="12">
        <v>10252</v>
      </c>
      <c r="B10257" s="10" t="s">
        <v>15</v>
      </c>
      <c r="C10257" s="10" t="s">
        <v>10912</v>
      </c>
      <c r="D10257" s="10" t="s">
        <v>10660</v>
      </c>
      <c r="E10257" s="10" t="s">
        <v>10661</v>
      </c>
      <c r="F10257" s="10" t="s">
        <v>37</v>
      </c>
      <c r="G10257" s="10" t="s">
        <v>19</v>
      </c>
      <c r="H10257" s="10" t="s">
        <v>9</v>
      </c>
      <c r="I10257" s="10" t="s">
        <v>10662</v>
      </c>
      <c r="J10257" s="10" t="s">
        <v>11</v>
      </c>
      <c r="K10257" s="10" t="s">
        <v>10663</v>
      </c>
      <c r="L10257" s="10" t="s">
        <v>19</v>
      </c>
      <c r="M10257" s="10" t="s">
        <v>19</v>
      </c>
      <c r="N10257" s="10" t="s">
        <v>19</v>
      </c>
    </row>
    <row r="10258" spans="1:14" x14ac:dyDescent="0.2">
      <c r="A10258" s="12">
        <v>10253</v>
      </c>
      <c r="B10258" s="10" t="s">
        <v>15</v>
      </c>
      <c r="C10258" s="10" t="s">
        <v>10913</v>
      </c>
      <c r="D10258" s="10" t="s">
        <v>10660</v>
      </c>
      <c r="E10258" s="10" t="s">
        <v>10661</v>
      </c>
      <c r="F10258" s="10" t="s">
        <v>37</v>
      </c>
      <c r="G10258" s="10" t="s">
        <v>19</v>
      </c>
      <c r="H10258" s="10" t="s">
        <v>9</v>
      </c>
      <c r="I10258" s="10" t="s">
        <v>10662</v>
      </c>
      <c r="J10258" s="10" t="s">
        <v>11</v>
      </c>
      <c r="K10258" s="10" t="s">
        <v>10663</v>
      </c>
      <c r="L10258" s="10" t="s">
        <v>19</v>
      </c>
      <c r="M10258" s="10" t="s">
        <v>19</v>
      </c>
      <c r="N10258" s="10" t="s">
        <v>19</v>
      </c>
    </row>
    <row r="10259" spans="1:14" x14ac:dyDescent="0.2">
      <c r="A10259" s="12">
        <v>10254</v>
      </c>
      <c r="B10259" s="10" t="s">
        <v>15</v>
      </c>
      <c r="C10259" s="10" t="s">
        <v>10914</v>
      </c>
      <c r="D10259" s="10" t="s">
        <v>10660</v>
      </c>
      <c r="E10259" s="10" t="s">
        <v>10661</v>
      </c>
      <c r="F10259" s="10" t="s">
        <v>37</v>
      </c>
      <c r="G10259" s="10" t="s">
        <v>19</v>
      </c>
      <c r="H10259" s="10" t="s">
        <v>9</v>
      </c>
      <c r="I10259" s="10" t="s">
        <v>10662</v>
      </c>
      <c r="J10259" s="10" t="s">
        <v>11</v>
      </c>
      <c r="K10259" s="10" t="s">
        <v>10663</v>
      </c>
      <c r="L10259" s="10" t="s">
        <v>19</v>
      </c>
      <c r="M10259" s="10" t="s">
        <v>19</v>
      </c>
      <c r="N10259" s="10" t="s">
        <v>19</v>
      </c>
    </row>
    <row r="10260" spans="1:14" x14ac:dyDescent="0.2">
      <c r="A10260" s="12">
        <v>10255</v>
      </c>
      <c r="B10260" s="10" t="s">
        <v>15</v>
      </c>
      <c r="C10260" s="10" t="s">
        <v>10915</v>
      </c>
      <c r="D10260" s="10" t="s">
        <v>10660</v>
      </c>
      <c r="E10260" s="10" t="s">
        <v>10661</v>
      </c>
      <c r="F10260" s="10" t="s">
        <v>37</v>
      </c>
      <c r="G10260" s="10" t="s">
        <v>19</v>
      </c>
      <c r="H10260" s="10" t="s">
        <v>9</v>
      </c>
      <c r="I10260" s="10" t="s">
        <v>10662</v>
      </c>
      <c r="J10260" s="10" t="s">
        <v>11</v>
      </c>
      <c r="K10260" s="10" t="s">
        <v>10663</v>
      </c>
      <c r="L10260" s="10" t="s">
        <v>19</v>
      </c>
      <c r="M10260" s="10" t="s">
        <v>19</v>
      </c>
      <c r="N10260" s="10" t="s">
        <v>19</v>
      </c>
    </row>
    <row r="10261" spans="1:14" x14ac:dyDescent="0.2">
      <c r="A10261" s="12">
        <v>10256</v>
      </c>
      <c r="B10261" s="10" t="s">
        <v>15</v>
      </c>
      <c r="C10261" s="10" t="s">
        <v>10916</v>
      </c>
      <c r="D10261" s="10" t="s">
        <v>10660</v>
      </c>
      <c r="E10261" s="10" t="s">
        <v>10661</v>
      </c>
      <c r="F10261" s="10" t="s">
        <v>37</v>
      </c>
      <c r="G10261" s="10" t="s">
        <v>19</v>
      </c>
      <c r="H10261" s="10" t="s">
        <v>9</v>
      </c>
      <c r="I10261" s="10" t="s">
        <v>10662</v>
      </c>
      <c r="J10261" s="10" t="s">
        <v>11</v>
      </c>
      <c r="K10261" s="10" t="s">
        <v>10663</v>
      </c>
      <c r="L10261" s="10" t="s">
        <v>19</v>
      </c>
      <c r="M10261" s="10" t="s">
        <v>19</v>
      </c>
      <c r="N10261" s="10" t="s">
        <v>19</v>
      </c>
    </row>
    <row r="10262" spans="1:14" x14ac:dyDescent="0.2">
      <c r="A10262" s="12">
        <v>10257</v>
      </c>
      <c r="B10262" s="10" t="s">
        <v>15</v>
      </c>
      <c r="C10262" s="10" t="s">
        <v>10917</v>
      </c>
      <c r="D10262" s="10" t="s">
        <v>10660</v>
      </c>
      <c r="E10262" s="10" t="s">
        <v>10661</v>
      </c>
      <c r="F10262" s="10" t="s">
        <v>37</v>
      </c>
      <c r="G10262" s="10" t="s">
        <v>19</v>
      </c>
      <c r="H10262" s="10" t="s">
        <v>9</v>
      </c>
      <c r="I10262" s="10" t="s">
        <v>10662</v>
      </c>
      <c r="J10262" s="10" t="s">
        <v>11</v>
      </c>
      <c r="K10262" s="10" t="s">
        <v>10663</v>
      </c>
      <c r="L10262" s="10" t="s">
        <v>19</v>
      </c>
      <c r="M10262" s="10" t="s">
        <v>19</v>
      </c>
      <c r="N10262" s="10" t="s">
        <v>19</v>
      </c>
    </row>
    <row r="10263" spans="1:14" x14ac:dyDescent="0.2">
      <c r="A10263" s="12">
        <v>10258</v>
      </c>
      <c r="B10263" s="10" t="s">
        <v>15</v>
      </c>
      <c r="C10263" s="10" t="s">
        <v>10918</v>
      </c>
      <c r="D10263" s="10" t="s">
        <v>10660</v>
      </c>
      <c r="E10263" s="10" t="s">
        <v>10661</v>
      </c>
      <c r="F10263" s="10" t="s">
        <v>37</v>
      </c>
      <c r="G10263" s="10" t="s">
        <v>19</v>
      </c>
      <c r="H10263" s="10" t="s">
        <v>9</v>
      </c>
      <c r="I10263" s="10" t="s">
        <v>10662</v>
      </c>
      <c r="J10263" s="10" t="s">
        <v>11</v>
      </c>
      <c r="K10263" s="10" t="s">
        <v>10663</v>
      </c>
      <c r="L10263" s="10" t="s">
        <v>19</v>
      </c>
      <c r="M10263" s="10" t="s">
        <v>19</v>
      </c>
      <c r="N10263" s="10" t="s">
        <v>19</v>
      </c>
    </row>
    <row r="10264" spans="1:14" x14ac:dyDescent="0.2">
      <c r="A10264" s="12">
        <v>10259</v>
      </c>
      <c r="B10264" s="10" t="s">
        <v>15</v>
      </c>
      <c r="C10264" s="10" t="s">
        <v>10919</v>
      </c>
      <c r="D10264" s="10" t="s">
        <v>10660</v>
      </c>
      <c r="E10264" s="10" t="s">
        <v>10661</v>
      </c>
      <c r="F10264" s="10" t="s">
        <v>37</v>
      </c>
      <c r="G10264" s="10" t="s">
        <v>19</v>
      </c>
      <c r="H10264" s="10" t="s">
        <v>9</v>
      </c>
      <c r="I10264" s="10" t="s">
        <v>10662</v>
      </c>
      <c r="J10264" s="10" t="s">
        <v>11</v>
      </c>
      <c r="K10264" s="10" t="s">
        <v>10663</v>
      </c>
      <c r="L10264" s="10" t="s">
        <v>19</v>
      </c>
      <c r="M10264" s="10" t="s">
        <v>19</v>
      </c>
      <c r="N10264" s="10" t="s">
        <v>19</v>
      </c>
    </row>
    <row r="10265" spans="1:14" x14ac:dyDescent="0.2">
      <c r="A10265" s="12">
        <v>10260</v>
      </c>
      <c r="B10265" s="10" t="s">
        <v>15</v>
      </c>
      <c r="C10265" s="10" t="s">
        <v>10920</v>
      </c>
      <c r="D10265" s="10" t="s">
        <v>10660</v>
      </c>
      <c r="E10265" s="10" t="s">
        <v>10661</v>
      </c>
      <c r="F10265" s="10" t="s">
        <v>37</v>
      </c>
      <c r="G10265" s="10" t="s">
        <v>19</v>
      </c>
      <c r="H10265" s="10" t="s">
        <v>9</v>
      </c>
      <c r="I10265" s="10" t="s">
        <v>10662</v>
      </c>
      <c r="J10265" s="10" t="s">
        <v>11</v>
      </c>
      <c r="K10265" s="10" t="s">
        <v>10663</v>
      </c>
      <c r="L10265" s="10" t="s">
        <v>19</v>
      </c>
      <c r="M10265" s="10" t="s">
        <v>19</v>
      </c>
      <c r="N10265" s="10" t="s">
        <v>19</v>
      </c>
    </row>
    <row r="10266" spans="1:14" x14ac:dyDescent="0.2">
      <c r="A10266" s="12">
        <v>10261</v>
      </c>
      <c r="B10266" s="10" t="s">
        <v>15</v>
      </c>
      <c r="C10266" s="10" t="s">
        <v>10921</v>
      </c>
      <c r="D10266" s="10" t="s">
        <v>10660</v>
      </c>
      <c r="E10266" s="10" t="s">
        <v>10661</v>
      </c>
      <c r="F10266" s="10" t="s">
        <v>37</v>
      </c>
      <c r="G10266" s="10" t="s">
        <v>19</v>
      </c>
      <c r="H10266" s="10" t="s">
        <v>9</v>
      </c>
      <c r="I10266" s="10" t="s">
        <v>10662</v>
      </c>
      <c r="J10266" s="10" t="s">
        <v>11</v>
      </c>
      <c r="K10266" s="10" t="s">
        <v>10663</v>
      </c>
      <c r="L10266" s="10" t="s">
        <v>19</v>
      </c>
      <c r="M10266" s="10" t="s">
        <v>19</v>
      </c>
      <c r="N10266" s="10" t="s">
        <v>19</v>
      </c>
    </row>
    <row r="10267" spans="1:14" x14ac:dyDescent="0.2">
      <c r="A10267" s="12">
        <v>10262</v>
      </c>
      <c r="B10267" s="10" t="s">
        <v>15</v>
      </c>
      <c r="C10267" s="10" t="s">
        <v>10922</v>
      </c>
      <c r="D10267" s="10" t="s">
        <v>10660</v>
      </c>
      <c r="E10267" s="10" t="s">
        <v>10661</v>
      </c>
      <c r="F10267" s="10" t="s">
        <v>37</v>
      </c>
      <c r="G10267" s="10" t="s">
        <v>19</v>
      </c>
      <c r="H10267" s="10" t="s">
        <v>9</v>
      </c>
      <c r="I10267" s="10" t="s">
        <v>10662</v>
      </c>
      <c r="J10267" s="10" t="s">
        <v>11</v>
      </c>
      <c r="K10267" s="10" t="s">
        <v>10663</v>
      </c>
      <c r="L10267" s="10" t="s">
        <v>19</v>
      </c>
      <c r="M10267" s="10" t="s">
        <v>19</v>
      </c>
      <c r="N10267" s="10" t="s">
        <v>19</v>
      </c>
    </row>
    <row r="10268" spans="1:14" x14ac:dyDescent="0.2">
      <c r="A10268" s="12">
        <v>10263</v>
      </c>
      <c r="B10268" s="10" t="s">
        <v>15</v>
      </c>
      <c r="C10268" s="10" t="s">
        <v>10923</v>
      </c>
      <c r="D10268" s="10" t="s">
        <v>10660</v>
      </c>
      <c r="E10268" s="10" t="s">
        <v>10661</v>
      </c>
      <c r="F10268" s="10" t="s">
        <v>37</v>
      </c>
      <c r="G10268" s="10" t="s">
        <v>19</v>
      </c>
      <c r="H10268" s="10" t="s">
        <v>9</v>
      </c>
      <c r="I10268" s="10" t="s">
        <v>10662</v>
      </c>
      <c r="J10268" s="10" t="s">
        <v>11</v>
      </c>
      <c r="K10268" s="10" t="s">
        <v>10663</v>
      </c>
      <c r="L10268" s="10" t="s">
        <v>19</v>
      </c>
      <c r="M10268" s="10" t="s">
        <v>19</v>
      </c>
      <c r="N10268" s="10" t="s">
        <v>19</v>
      </c>
    </row>
    <row r="10269" spans="1:14" x14ac:dyDescent="0.2">
      <c r="A10269" s="12">
        <v>10264</v>
      </c>
      <c r="B10269" s="10" t="s">
        <v>15</v>
      </c>
      <c r="C10269" s="10" t="s">
        <v>10924</v>
      </c>
      <c r="D10269" s="10" t="s">
        <v>10660</v>
      </c>
      <c r="E10269" s="10" t="s">
        <v>10661</v>
      </c>
      <c r="F10269" s="10" t="s">
        <v>37</v>
      </c>
      <c r="G10269" s="10" t="s">
        <v>19</v>
      </c>
      <c r="H10269" s="10" t="s">
        <v>9</v>
      </c>
      <c r="I10269" s="10" t="s">
        <v>10662</v>
      </c>
      <c r="J10269" s="10" t="s">
        <v>11</v>
      </c>
      <c r="K10269" s="10" t="s">
        <v>10663</v>
      </c>
      <c r="L10269" s="10" t="s">
        <v>19</v>
      </c>
      <c r="M10269" s="10" t="s">
        <v>19</v>
      </c>
      <c r="N10269" s="10" t="s">
        <v>19</v>
      </c>
    </row>
    <row r="10270" spans="1:14" x14ac:dyDescent="0.2">
      <c r="A10270" s="12">
        <v>10265</v>
      </c>
      <c r="B10270" s="10" t="s">
        <v>15</v>
      </c>
      <c r="C10270" s="10" t="s">
        <v>10925</v>
      </c>
      <c r="D10270" s="10" t="s">
        <v>10660</v>
      </c>
      <c r="E10270" s="10" t="s">
        <v>10661</v>
      </c>
      <c r="F10270" s="10" t="s">
        <v>37</v>
      </c>
      <c r="G10270" s="10" t="s">
        <v>19</v>
      </c>
      <c r="H10270" s="10" t="s">
        <v>9</v>
      </c>
      <c r="I10270" s="10" t="s">
        <v>10662</v>
      </c>
      <c r="J10270" s="10" t="s">
        <v>11</v>
      </c>
      <c r="K10270" s="10" t="s">
        <v>10663</v>
      </c>
      <c r="L10270" s="10" t="s">
        <v>19</v>
      </c>
      <c r="M10270" s="10" t="s">
        <v>19</v>
      </c>
      <c r="N10270" s="10" t="s">
        <v>19</v>
      </c>
    </row>
    <row r="10271" spans="1:14" x14ac:dyDescent="0.2">
      <c r="A10271" s="12">
        <v>10266</v>
      </c>
      <c r="B10271" s="10" t="s">
        <v>15</v>
      </c>
      <c r="C10271" s="10" t="s">
        <v>10926</v>
      </c>
      <c r="D10271" s="10" t="s">
        <v>10660</v>
      </c>
      <c r="E10271" s="10" t="s">
        <v>10661</v>
      </c>
      <c r="F10271" s="10" t="s">
        <v>37</v>
      </c>
      <c r="G10271" s="10" t="s">
        <v>19</v>
      </c>
      <c r="H10271" s="10" t="s">
        <v>9</v>
      </c>
      <c r="I10271" s="10" t="s">
        <v>10662</v>
      </c>
      <c r="J10271" s="10" t="s">
        <v>11</v>
      </c>
      <c r="K10271" s="10" t="s">
        <v>10663</v>
      </c>
      <c r="L10271" s="10" t="s">
        <v>19</v>
      </c>
      <c r="M10271" s="10" t="s">
        <v>19</v>
      </c>
      <c r="N10271" s="10" t="s">
        <v>19</v>
      </c>
    </row>
    <row r="10272" spans="1:14" x14ac:dyDescent="0.2">
      <c r="A10272" s="12">
        <v>10267</v>
      </c>
      <c r="B10272" s="10" t="s">
        <v>15</v>
      </c>
      <c r="C10272" s="10" t="s">
        <v>10927</v>
      </c>
      <c r="D10272" s="10" t="s">
        <v>10660</v>
      </c>
      <c r="E10272" s="10" t="s">
        <v>10661</v>
      </c>
      <c r="F10272" s="10" t="s">
        <v>37</v>
      </c>
      <c r="G10272" s="10" t="s">
        <v>19</v>
      </c>
      <c r="H10272" s="10" t="s">
        <v>9</v>
      </c>
      <c r="I10272" s="10" t="s">
        <v>10662</v>
      </c>
      <c r="J10272" s="10" t="s">
        <v>11</v>
      </c>
      <c r="K10272" s="10" t="s">
        <v>10663</v>
      </c>
      <c r="L10272" s="10" t="s">
        <v>19</v>
      </c>
      <c r="M10272" s="10" t="s">
        <v>19</v>
      </c>
      <c r="N10272" s="10" t="s">
        <v>19</v>
      </c>
    </row>
    <row r="10273" spans="1:14" x14ac:dyDescent="0.2">
      <c r="A10273" s="12">
        <v>10268</v>
      </c>
      <c r="B10273" s="10" t="s">
        <v>15</v>
      </c>
      <c r="C10273" s="10" t="s">
        <v>10928</v>
      </c>
      <c r="D10273" s="10" t="s">
        <v>10660</v>
      </c>
      <c r="E10273" s="10" t="s">
        <v>10661</v>
      </c>
      <c r="F10273" s="10" t="s">
        <v>37</v>
      </c>
      <c r="G10273" s="10" t="s">
        <v>19</v>
      </c>
      <c r="H10273" s="10" t="s">
        <v>9</v>
      </c>
      <c r="I10273" s="10" t="s">
        <v>10662</v>
      </c>
      <c r="J10273" s="10" t="s">
        <v>11</v>
      </c>
      <c r="K10273" s="10" t="s">
        <v>10663</v>
      </c>
      <c r="L10273" s="10" t="s">
        <v>19</v>
      </c>
      <c r="M10273" s="10" t="s">
        <v>19</v>
      </c>
      <c r="N10273" s="10" t="s">
        <v>19</v>
      </c>
    </row>
    <row r="10274" spans="1:14" x14ac:dyDescent="0.2">
      <c r="A10274" s="12">
        <v>10269</v>
      </c>
      <c r="B10274" s="10" t="s">
        <v>15</v>
      </c>
      <c r="C10274" s="10" t="s">
        <v>10929</v>
      </c>
      <c r="D10274" s="10" t="s">
        <v>10660</v>
      </c>
      <c r="E10274" s="10" t="s">
        <v>10661</v>
      </c>
      <c r="F10274" s="10" t="s">
        <v>37</v>
      </c>
      <c r="G10274" s="10" t="s">
        <v>19</v>
      </c>
      <c r="H10274" s="10" t="s">
        <v>9</v>
      </c>
      <c r="I10274" s="10" t="s">
        <v>10662</v>
      </c>
      <c r="J10274" s="10" t="s">
        <v>11</v>
      </c>
      <c r="K10274" s="10" t="s">
        <v>10663</v>
      </c>
      <c r="L10274" s="10" t="s">
        <v>19</v>
      </c>
      <c r="M10274" s="10" t="s">
        <v>19</v>
      </c>
      <c r="N10274" s="10" t="s">
        <v>19</v>
      </c>
    </row>
    <row r="10275" spans="1:14" x14ac:dyDescent="0.2">
      <c r="A10275" s="12">
        <v>10270</v>
      </c>
      <c r="B10275" s="10" t="s">
        <v>15</v>
      </c>
      <c r="C10275" s="10" t="s">
        <v>10930</v>
      </c>
      <c r="D10275" s="10" t="s">
        <v>10660</v>
      </c>
      <c r="E10275" s="10" t="s">
        <v>10661</v>
      </c>
      <c r="F10275" s="10" t="s">
        <v>37</v>
      </c>
      <c r="G10275" s="10" t="s">
        <v>19</v>
      </c>
      <c r="H10275" s="10" t="s">
        <v>9</v>
      </c>
      <c r="I10275" s="10" t="s">
        <v>10662</v>
      </c>
      <c r="J10275" s="10" t="s">
        <v>11</v>
      </c>
      <c r="K10275" s="10" t="s">
        <v>10663</v>
      </c>
      <c r="L10275" s="10" t="s">
        <v>19</v>
      </c>
      <c r="M10275" s="10" t="s">
        <v>19</v>
      </c>
      <c r="N10275" s="10" t="s">
        <v>19</v>
      </c>
    </row>
    <row r="10276" spans="1:14" x14ac:dyDescent="0.2">
      <c r="A10276" s="12">
        <v>10271</v>
      </c>
      <c r="B10276" s="10" t="s">
        <v>15</v>
      </c>
      <c r="C10276" s="10" t="s">
        <v>10931</v>
      </c>
      <c r="D10276" s="10" t="s">
        <v>10660</v>
      </c>
      <c r="E10276" s="10" t="s">
        <v>10661</v>
      </c>
      <c r="F10276" s="10" t="s">
        <v>37</v>
      </c>
      <c r="G10276" s="10" t="s">
        <v>19</v>
      </c>
      <c r="H10276" s="10" t="s">
        <v>9</v>
      </c>
      <c r="I10276" s="10" t="s">
        <v>10662</v>
      </c>
      <c r="J10276" s="10" t="s">
        <v>11</v>
      </c>
      <c r="K10276" s="10" t="s">
        <v>10663</v>
      </c>
      <c r="L10276" s="10" t="s">
        <v>19</v>
      </c>
      <c r="M10276" s="10" t="s">
        <v>19</v>
      </c>
      <c r="N10276" s="10" t="s">
        <v>19</v>
      </c>
    </row>
    <row r="10277" spans="1:14" x14ac:dyDescent="0.2">
      <c r="A10277" s="12">
        <v>10272</v>
      </c>
      <c r="B10277" s="10" t="s">
        <v>15</v>
      </c>
      <c r="C10277" s="10" t="s">
        <v>10932</v>
      </c>
      <c r="D10277" s="10" t="s">
        <v>10660</v>
      </c>
      <c r="E10277" s="10" t="s">
        <v>10661</v>
      </c>
      <c r="F10277" s="10" t="s">
        <v>37</v>
      </c>
      <c r="G10277" s="10" t="s">
        <v>19</v>
      </c>
      <c r="H10277" s="10" t="s">
        <v>9</v>
      </c>
      <c r="I10277" s="10" t="s">
        <v>10662</v>
      </c>
      <c r="J10277" s="10" t="s">
        <v>11</v>
      </c>
      <c r="K10277" s="10" t="s">
        <v>10663</v>
      </c>
      <c r="L10277" s="10" t="s">
        <v>19</v>
      </c>
      <c r="M10277" s="10" t="s">
        <v>19</v>
      </c>
      <c r="N10277" s="10" t="s">
        <v>19</v>
      </c>
    </row>
    <row r="10278" spans="1:14" x14ac:dyDescent="0.2">
      <c r="A10278" s="12">
        <v>10273</v>
      </c>
      <c r="B10278" s="10" t="s">
        <v>15</v>
      </c>
      <c r="C10278" s="10" t="s">
        <v>10933</v>
      </c>
      <c r="D10278" s="10" t="s">
        <v>10660</v>
      </c>
      <c r="E10278" s="10" t="s">
        <v>10661</v>
      </c>
      <c r="F10278" s="10" t="s">
        <v>37</v>
      </c>
      <c r="G10278" s="10" t="s">
        <v>19</v>
      </c>
      <c r="H10278" s="10" t="s">
        <v>9</v>
      </c>
      <c r="I10278" s="10" t="s">
        <v>10662</v>
      </c>
      <c r="J10278" s="10" t="s">
        <v>11</v>
      </c>
      <c r="K10278" s="10" t="s">
        <v>10663</v>
      </c>
      <c r="L10278" s="10" t="s">
        <v>19</v>
      </c>
      <c r="M10278" s="10" t="s">
        <v>19</v>
      </c>
      <c r="N10278" s="10" t="s">
        <v>19</v>
      </c>
    </row>
    <row r="10279" spans="1:14" x14ac:dyDescent="0.2">
      <c r="A10279" s="12">
        <v>10274</v>
      </c>
      <c r="B10279" s="10" t="s">
        <v>15</v>
      </c>
      <c r="C10279" s="10" t="s">
        <v>10934</v>
      </c>
      <c r="D10279" s="10" t="s">
        <v>10660</v>
      </c>
      <c r="E10279" s="10" t="s">
        <v>10661</v>
      </c>
      <c r="F10279" s="10" t="s">
        <v>37</v>
      </c>
      <c r="G10279" s="10" t="s">
        <v>19</v>
      </c>
      <c r="H10279" s="10" t="s">
        <v>9</v>
      </c>
      <c r="I10279" s="10" t="s">
        <v>10662</v>
      </c>
      <c r="J10279" s="10" t="s">
        <v>11</v>
      </c>
      <c r="K10279" s="10" t="s">
        <v>10663</v>
      </c>
      <c r="L10279" s="10" t="s">
        <v>19</v>
      </c>
      <c r="M10279" s="10" t="s">
        <v>19</v>
      </c>
      <c r="N10279" s="10" t="s">
        <v>19</v>
      </c>
    </row>
    <row r="10280" spans="1:14" x14ac:dyDescent="0.2">
      <c r="A10280" s="12">
        <v>10275</v>
      </c>
      <c r="B10280" s="10" t="s">
        <v>15</v>
      </c>
      <c r="C10280" s="10" t="s">
        <v>10935</v>
      </c>
      <c r="D10280" s="10" t="s">
        <v>10660</v>
      </c>
      <c r="E10280" s="10" t="s">
        <v>10661</v>
      </c>
      <c r="F10280" s="10" t="s">
        <v>37</v>
      </c>
      <c r="G10280" s="10" t="s">
        <v>19</v>
      </c>
      <c r="H10280" s="10" t="s">
        <v>9</v>
      </c>
      <c r="I10280" s="10" t="s">
        <v>10662</v>
      </c>
      <c r="J10280" s="10" t="s">
        <v>11</v>
      </c>
      <c r="K10280" s="10" t="s">
        <v>10663</v>
      </c>
      <c r="L10280" s="10" t="s">
        <v>19</v>
      </c>
      <c r="M10280" s="10" t="s">
        <v>19</v>
      </c>
      <c r="N10280" s="10" t="s">
        <v>19</v>
      </c>
    </row>
    <row r="10281" spans="1:14" x14ac:dyDescent="0.2">
      <c r="A10281" s="12">
        <v>10276</v>
      </c>
      <c r="B10281" s="10" t="s">
        <v>15</v>
      </c>
      <c r="C10281" s="10" t="s">
        <v>10936</v>
      </c>
      <c r="D10281" s="10" t="s">
        <v>10660</v>
      </c>
      <c r="E10281" s="10" t="s">
        <v>10661</v>
      </c>
      <c r="F10281" s="10" t="s">
        <v>37</v>
      </c>
      <c r="G10281" s="10" t="s">
        <v>19</v>
      </c>
      <c r="H10281" s="10" t="s">
        <v>9</v>
      </c>
      <c r="I10281" s="10" t="s">
        <v>10662</v>
      </c>
      <c r="J10281" s="10" t="s">
        <v>11</v>
      </c>
      <c r="K10281" s="10" t="s">
        <v>10663</v>
      </c>
      <c r="L10281" s="10" t="s">
        <v>19</v>
      </c>
      <c r="M10281" s="10" t="s">
        <v>19</v>
      </c>
      <c r="N10281" s="10" t="s">
        <v>19</v>
      </c>
    </row>
    <row r="10282" spans="1:14" x14ac:dyDescent="0.2">
      <c r="A10282" s="12">
        <v>10277</v>
      </c>
      <c r="B10282" s="10" t="s">
        <v>15</v>
      </c>
      <c r="C10282" s="10" t="s">
        <v>10937</v>
      </c>
      <c r="D10282" s="10" t="s">
        <v>10660</v>
      </c>
      <c r="E10282" s="10" t="s">
        <v>10661</v>
      </c>
      <c r="F10282" s="10" t="s">
        <v>37</v>
      </c>
      <c r="G10282" s="10" t="s">
        <v>19</v>
      </c>
      <c r="H10282" s="10" t="s">
        <v>9</v>
      </c>
      <c r="I10282" s="10" t="s">
        <v>10662</v>
      </c>
      <c r="J10282" s="10" t="s">
        <v>11</v>
      </c>
      <c r="K10282" s="10" t="s">
        <v>10663</v>
      </c>
      <c r="L10282" s="10" t="s">
        <v>19</v>
      </c>
      <c r="M10282" s="10" t="s">
        <v>19</v>
      </c>
      <c r="N10282" s="10" t="s">
        <v>19</v>
      </c>
    </row>
    <row r="10283" spans="1:14" x14ac:dyDescent="0.2">
      <c r="A10283" s="12">
        <v>10278</v>
      </c>
      <c r="B10283" s="10" t="s">
        <v>15</v>
      </c>
      <c r="C10283" s="10" t="s">
        <v>10938</v>
      </c>
      <c r="D10283" s="10" t="s">
        <v>10660</v>
      </c>
      <c r="E10283" s="10" t="s">
        <v>10661</v>
      </c>
      <c r="F10283" s="10" t="s">
        <v>37</v>
      </c>
      <c r="G10283" s="10" t="s">
        <v>19</v>
      </c>
      <c r="H10283" s="10" t="s">
        <v>9</v>
      </c>
      <c r="I10283" s="10" t="s">
        <v>10662</v>
      </c>
      <c r="J10283" s="10" t="s">
        <v>11</v>
      </c>
      <c r="K10283" s="10" t="s">
        <v>10663</v>
      </c>
      <c r="L10283" s="10" t="s">
        <v>19</v>
      </c>
      <c r="M10283" s="10" t="s">
        <v>19</v>
      </c>
      <c r="N10283" s="10" t="s">
        <v>19</v>
      </c>
    </row>
    <row r="10284" spans="1:14" x14ac:dyDescent="0.2">
      <c r="A10284" s="12">
        <v>10279</v>
      </c>
      <c r="B10284" s="10" t="s">
        <v>15</v>
      </c>
      <c r="C10284" s="10" t="s">
        <v>10939</v>
      </c>
      <c r="D10284" s="10" t="s">
        <v>10660</v>
      </c>
      <c r="E10284" s="10" t="s">
        <v>10661</v>
      </c>
      <c r="F10284" s="10" t="s">
        <v>37</v>
      </c>
      <c r="G10284" s="10" t="s">
        <v>19</v>
      </c>
      <c r="H10284" s="10" t="s">
        <v>9</v>
      </c>
      <c r="I10284" s="10" t="s">
        <v>10662</v>
      </c>
      <c r="J10284" s="10" t="s">
        <v>11</v>
      </c>
      <c r="K10284" s="10" t="s">
        <v>10663</v>
      </c>
      <c r="L10284" s="10" t="s">
        <v>19</v>
      </c>
      <c r="M10284" s="10" t="s">
        <v>19</v>
      </c>
      <c r="N10284" s="10" t="s">
        <v>19</v>
      </c>
    </row>
    <row r="10285" spans="1:14" x14ac:dyDescent="0.2">
      <c r="A10285" s="12">
        <v>10280</v>
      </c>
      <c r="B10285" s="10" t="s">
        <v>15</v>
      </c>
      <c r="C10285" s="10" t="s">
        <v>10940</v>
      </c>
      <c r="D10285" s="10" t="s">
        <v>10660</v>
      </c>
      <c r="E10285" s="10" t="s">
        <v>10661</v>
      </c>
      <c r="F10285" s="10" t="s">
        <v>37</v>
      </c>
      <c r="G10285" s="10" t="s">
        <v>19</v>
      </c>
      <c r="H10285" s="10" t="s">
        <v>9</v>
      </c>
      <c r="I10285" s="10" t="s">
        <v>10662</v>
      </c>
      <c r="J10285" s="10" t="s">
        <v>11</v>
      </c>
      <c r="K10285" s="10" t="s">
        <v>10663</v>
      </c>
      <c r="L10285" s="10" t="s">
        <v>19</v>
      </c>
      <c r="M10285" s="10" t="s">
        <v>19</v>
      </c>
      <c r="N10285" s="10" t="s">
        <v>19</v>
      </c>
    </row>
    <row r="10286" spans="1:14" x14ac:dyDescent="0.2">
      <c r="A10286" s="12">
        <v>10281</v>
      </c>
      <c r="B10286" s="10" t="s">
        <v>15</v>
      </c>
      <c r="C10286" s="10" t="s">
        <v>10941</v>
      </c>
      <c r="D10286" s="10" t="s">
        <v>10660</v>
      </c>
      <c r="E10286" s="10" t="s">
        <v>10661</v>
      </c>
      <c r="F10286" s="10" t="s">
        <v>37</v>
      </c>
      <c r="G10286" s="10" t="s">
        <v>19</v>
      </c>
      <c r="H10286" s="10" t="s">
        <v>9</v>
      </c>
      <c r="I10286" s="10" t="s">
        <v>10662</v>
      </c>
      <c r="J10286" s="10" t="s">
        <v>11</v>
      </c>
      <c r="K10286" s="10" t="s">
        <v>10663</v>
      </c>
      <c r="L10286" s="10" t="s">
        <v>19</v>
      </c>
      <c r="M10286" s="10" t="s">
        <v>19</v>
      </c>
      <c r="N10286" s="10" t="s">
        <v>19</v>
      </c>
    </row>
    <row r="10287" spans="1:14" x14ac:dyDescent="0.2">
      <c r="A10287" s="12">
        <v>10282</v>
      </c>
      <c r="B10287" s="10" t="s">
        <v>15</v>
      </c>
      <c r="C10287" s="10" t="s">
        <v>10942</v>
      </c>
      <c r="D10287" s="10" t="s">
        <v>10660</v>
      </c>
      <c r="E10287" s="10" t="s">
        <v>10661</v>
      </c>
      <c r="F10287" s="10" t="s">
        <v>37</v>
      </c>
      <c r="G10287" s="10" t="s">
        <v>19</v>
      </c>
      <c r="H10287" s="10" t="s">
        <v>9</v>
      </c>
      <c r="I10287" s="10" t="s">
        <v>10662</v>
      </c>
      <c r="J10287" s="10" t="s">
        <v>11</v>
      </c>
      <c r="K10287" s="10" t="s">
        <v>10663</v>
      </c>
      <c r="L10287" s="10" t="s">
        <v>19</v>
      </c>
      <c r="M10287" s="10" t="s">
        <v>19</v>
      </c>
      <c r="N10287" s="10" t="s">
        <v>19</v>
      </c>
    </row>
    <row r="10288" spans="1:14" x14ac:dyDescent="0.2">
      <c r="A10288" s="12">
        <v>10283</v>
      </c>
      <c r="B10288" s="10" t="s">
        <v>15</v>
      </c>
      <c r="C10288" s="10" t="s">
        <v>10943</v>
      </c>
      <c r="D10288" s="10" t="s">
        <v>10660</v>
      </c>
      <c r="E10288" s="10" t="s">
        <v>10661</v>
      </c>
      <c r="F10288" s="10" t="s">
        <v>37</v>
      </c>
      <c r="G10288" s="10" t="s">
        <v>19</v>
      </c>
      <c r="H10288" s="10" t="s">
        <v>9</v>
      </c>
      <c r="I10288" s="10" t="s">
        <v>10662</v>
      </c>
      <c r="J10288" s="10" t="s">
        <v>11</v>
      </c>
      <c r="K10288" s="10" t="s">
        <v>10663</v>
      </c>
      <c r="L10288" s="10" t="s">
        <v>19</v>
      </c>
      <c r="M10288" s="10" t="s">
        <v>19</v>
      </c>
      <c r="N10288" s="10" t="s">
        <v>19</v>
      </c>
    </row>
    <row r="10289" spans="1:14" x14ac:dyDescent="0.2">
      <c r="A10289" s="12">
        <v>10284</v>
      </c>
      <c r="B10289" s="10" t="s">
        <v>15</v>
      </c>
      <c r="C10289" s="10" t="s">
        <v>10944</v>
      </c>
      <c r="D10289" s="10" t="s">
        <v>10660</v>
      </c>
      <c r="E10289" s="10" t="s">
        <v>10661</v>
      </c>
      <c r="F10289" s="10" t="s">
        <v>37</v>
      </c>
      <c r="G10289" s="10" t="s">
        <v>19</v>
      </c>
      <c r="H10289" s="10" t="s">
        <v>9</v>
      </c>
      <c r="I10289" s="10" t="s">
        <v>10662</v>
      </c>
      <c r="J10289" s="10" t="s">
        <v>11</v>
      </c>
      <c r="K10289" s="10" t="s">
        <v>10663</v>
      </c>
      <c r="L10289" s="10" t="s">
        <v>19</v>
      </c>
      <c r="M10289" s="10" t="s">
        <v>19</v>
      </c>
      <c r="N10289" s="10" t="s">
        <v>19</v>
      </c>
    </row>
    <row r="10290" spans="1:14" x14ac:dyDescent="0.2">
      <c r="A10290" s="12">
        <v>10285</v>
      </c>
      <c r="B10290" s="10" t="s">
        <v>15</v>
      </c>
      <c r="C10290" s="10" t="s">
        <v>10945</v>
      </c>
      <c r="D10290" s="10" t="s">
        <v>10660</v>
      </c>
      <c r="E10290" s="10" t="s">
        <v>10661</v>
      </c>
      <c r="F10290" s="10" t="s">
        <v>37</v>
      </c>
      <c r="G10290" s="10" t="s">
        <v>19</v>
      </c>
      <c r="H10290" s="10" t="s">
        <v>9</v>
      </c>
      <c r="I10290" s="10" t="s">
        <v>10662</v>
      </c>
      <c r="J10290" s="10" t="s">
        <v>11</v>
      </c>
      <c r="K10290" s="10" t="s">
        <v>10663</v>
      </c>
      <c r="L10290" s="10" t="s">
        <v>19</v>
      </c>
      <c r="M10290" s="10" t="s">
        <v>19</v>
      </c>
      <c r="N10290" s="10" t="s">
        <v>19</v>
      </c>
    </row>
    <row r="10291" spans="1:14" x14ac:dyDescent="0.2">
      <c r="A10291" s="12">
        <v>10286</v>
      </c>
      <c r="B10291" s="10" t="s">
        <v>15</v>
      </c>
      <c r="C10291" s="10" t="s">
        <v>10946</v>
      </c>
      <c r="D10291" s="10" t="s">
        <v>10660</v>
      </c>
      <c r="E10291" s="10" t="s">
        <v>10661</v>
      </c>
      <c r="F10291" s="10" t="s">
        <v>37</v>
      </c>
      <c r="G10291" s="10" t="s">
        <v>19</v>
      </c>
      <c r="H10291" s="10" t="s">
        <v>9</v>
      </c>
      <c r="I10291" s="10" t="s">
        <v>10662</v>
      </c>
      <c r="J10291" s="10" t="s">
        <v>11</v>
      </c>
      <c r="K10291" s="10" t="s">
        <v>10663</v>
      </c>
      <c r="L10291" s="10" t="s">
        <v>19</v>
      </c>
      <c r="M10291" s="10" t="s">
        <v>19</v>
      </c>
      <c r="N10291" s="10" t="s">
        <v>19</v>
      </c>
    </row>
    <row r="10292" spans="1:14" x14ac:dyDescent="0.2">
      <c r="A10292" s="12">
        <v>10287</v>
      </c>
      <c r="B10292" s="10" t="s">
        <v>15</v>
      </c>
      <c r="C10292" s="10" t="s">
        <v>10947</v>
      </c>
      <c r="D10292" s="10" t="s">
        <v>10660</v>
      </c>
      <c r="E10292" s="10" t="s">
        <v>10661</v>
      </c>
      <c r="F10292" s="10" t="s">
        <v>37</v>
      </c>
      <c r="G10292" s="10" t="s">
        <v>19</v>
      </c>
      <c r="H10292" s="10" t="s">
        <v>9</v>
      </c>
      <c r="I10292" s="10" t="s">
        <v>10662</v>
      </c>
      <c r="J10292" s="10" t="s">
        <v>11</v>
      </c>
      <c r="K10292" s="10" t="s">
        <v>10663</v>
      </c>
      <c r="L10292" s="10" t="s">
        <v>19</v>
      </c>
      <c r="M10292" s="10" t="s">
        <v>19</v>
      </c>
      <c r="N10292" s="10" t="s">
        <v>19</v>
      </c>
    </row>
    <row r="10293" spans="1:14" x14ac:dyDescent="0.2">
      <c r="A10293" s="12">
        <v>10288</v>
      </c>
      <c r="B10293" s="10" t="s">
        <v>15</v>
      </c>
      <c r="C10293" s="10" t="s">
        <v>10948</v>
      </c>
      <c r="D10293" s="10" t="s">
        <v>10660</v>
      </c>
      <c r="E10293" s="10" t="s">
        <v>10661</v>
      </c>
      <c r="F10293" s="10" t="s">
        <v>37</v>
      </c>
      <c r="G10293" s="10" t="s">
        <v>19</v>
      </c>
      <c r="H10293" s="10" t="s">
        <v>9</v>
      </c>
      <c r="I10293" s="10" t="s">
        <v>10662</v>
      </c>
      <c r="J10293" s="10" t="s">
        <v>11</v>
      </c>
      <c r="K10293" s="10" t="s">
        <v>10663</v>
      </c>
      <c r="L10293" s="10" t="s">
        <v>19</v>
      </c>
      <c r="M10293" s="10" t="s">
        <v>19</v>
      </c>
      <c r="N10293" s="10" t="s">
        <v>19</v>
      </c>
    </row>
    <row r="10294" spans="1:14" x14ac:dyDescent="0.2">
      <c r="A10294" s="12">
        <v>10289</v>
      </c>
      <c r="B10294" s="10" t="s">
        <v>15</v>
      </c>
      <c r="C10294" s="10" t="s">
        <v>10949</v>
      </c>
      <c r="D10294" s="10" t="s">
        <v>10660</v>
      </c>
      <c r="E10294" s="10" t="s">
        <v>10661</v>
      </c>
      <c r="F10294" s="10" t="s">
        <v>37</v>
      </c>
      <c r="G10294" s="10" t="s">
        <v>19</v>
      </c>
      <c r="H10294" s="10" t="s">
        <v>9</v>
      </c>
      <c r="I10294" s="10" t="s">
        <v>10662</v>
      </c>
      <c r="J10294" s="10" t="s">
        <v>11</v>
      </c>
      <c r="K10294" s="10" t="s">
        <v>10663</v>
      </c>
      <c r="L10294" s="10" t="s">
        <v>19</v>
      </c>
      <c r="M10294" s="10" t="s">
        <v>19</v>
      </c>
      <c r="N10294" s="10" t="s">
        <v>19</v>
      </c>
    </row>
    <row r="10295" spans="1:14" x14ac:dyDescent="0.2">
      <c r="A10295" s="12">
        <v>10290</v>
      </c>
      <c r="B10295" s="10" t="s">
        <v>15</v>
      </c>
      <c r="C10295" s="10" t="s">
        <v>10950</v>
      </c>
      <c r="D10295" s="10" t="s">
        <v>10660</v>
      </c>
      <c r="E10295" s="10" t="s">
        <v>10661</v>
      </c>
      <c r="F10295" s="10" t="s">
        <v>37</v>
      </c>
      <c r="G10295" s="10" t="s">
        <v>19</v>
      </c>
      <c r="H10295" s="10" t="s">
        <v>9</v>
      </c>
      <c r="I10295" s="10" t="s">
        <v>10662</v>
      </c>
      <c r="J10295" s="10" t="s">
        <v>11</v>
      </c>
      <c r="K10295" s="10" t="s">
        <v>10663</v>
      </c>
      <c r="L10295" s="10" t="s">
        <v>19</v>
      </c>
      <c r="M10295" s="10" t="s">
        <v>19</v>
      </c>
      <c r="N10295" s="10" t="s">
        <v>19</v>
      </c>
    </row>
    <row r="10296" spans="1:14" x14ac:dyDescent="0.2">
      <c r="A10296" s="12">
        <v>10291</v>
      </c>
      <c r="B10296" s="10" t="s">
        <v>15</v>
      </c>
      <c r="C10296" s="10" t="s">
        <v>10951</v>
      </c>
      <c r="D10296" s="10" t="s">
        <v>10660</v>
      </c>
      <c r="E10296" s="10" t="s">
        <v>10661</v>
      </c>
      <c r="F10296" s="10" t="s">
        <v>37</v>
      </c>
      <c r="G10296" s="10" t="s">
        <v>19</v>
      </c>
      <c r="H10296" s="10" t="s">
        <v>9</v>
      </c>
      <c r="I10296" s="10" t="s">
        <v>10662</v>
      </c>
      <c r="J10296" s="10" t="s">
        <v>11</v>
      </c>
      <c r="K10296" s="10" t="s">
        <v>10663</v>
      </c>
      <c r="L10296" s="10" t="s">
        <v>19</v>
      </c>
      <c r="M10296" s="10" t="s">
        <v>19</v>
      </c>
      <c r="N10296" s="10" t="s">
        <v>19</v>
      </c>
    </row>
    <row r="10297" spans="1:14" x14ac:dyDescent="0.2">
      <c r="A10297" s="12">
        <v>10292</v>
      </c>
      <c r="B10297" s="10" t="s">
        <v>15</v>
      </c>
      <c r="C10297" s="10" t="s">
        <v>10952</v>
      </c>
      <c r="D10297" s="10" t="s">
        <v>10660</v>
      </c>
      <c r="E10297" s="10" t="s">
        <v>10661</v>
      </c>
      <c r="F10297" s="10" t="s">
        <v>37</v>
      </c>
      <c r="G10297" s="10" t="s">
        <v>19</v>
      </c>
      <c r="H10297" s="10" t="s">
        <v>9</v>
      </c>
      <c r="I10297" s="10" t="s">
        <v>10662</v>
      </c>
      <c r="J10297" s="10" t="s">
        <v>11</v>
      </c>
      <c r="K10297" s="10" t="s">
        <v>10663</v>
      </c>
      <c r="L10297" s="10" t="s">
        <v>19</v>
      </c>
      <c r="M10297" s="10" t="s">
        <v>19</v>
      </c>
      <c r="N10297" s="10" t="s">
        <v>19</v>
      </c>
    </row>
    <row r="10298" spans="1:14" x14ac:dyDescent="0.2">
      <c r="A10298" s="12">
        <v>10293</v>
      </c>
      <c r="B10298" s="10" t="s">
        <v>15</v>
      </c>
      <c r="C10298" s="10" t="s">
        <v>10953</v>
      </c>
      <c r="D10298" s="10" t="s">
        <v>10660</v>
      </c>
      <c r="E10298" s="10" t="s">
        <v>10661</v>
      </c>
      <c r="F10298" s="10" t="s">
        <v>37</v>
      </c>
      <c r="G10298" s="10" t="s">
        <v>19</v>
      </c>
      <c r="H10298" s="10" t="s">
        <v>9</v>
      </c>
      <c r="I10298" s="10" t="s">
        <v>10662</v>
      </c>
      <c r="J10298" s="10" t="s">
        <v>11</v>
      </c>
      <c r="K10298" s="10" t="s">
        <v>10663</v>
      </c>
      <c r="L10298" s="10" t="s">
        <v>19</v>
      </c>
      <c r="M10298" s="10" t="s">
        <v>19</v>
      </c>
      <c r="N10298" s="10" t="s">
        <v>19</v>
      </c>
    </row>
    <row r="10299" spans="1:14" x14ac:dyDescent="0.2">
      <c r="A10299" s="12">
        <v>10294</v>
      </c>
      <c r="B10299" s="10" t="s">
        <v>15</v>
      </c>
      <c r="C10299" s="10" t="s">
        <v>10954</v>
      </c>
      <c r="D10299" s="10" t="s">
        <v>10660</v>
      </c>
      <c r="E10299" s="10" t="s">
        <v>10661</v>
      </c>
      <c r="F10299" s="10" t="s">
        <v>37</v>
      </c>
      <c r="G10299" s="10" t="s">
        <v>19</v>
      </c>
      <c r="H10299" s="10" t="s">
        <v>9</v>
      </c>
      <c r="I10299" s="10" t="s">
        <v>10662</v>
      </c>
      <c r="J10299" s="10" t="s">
        <v>11</v>
      </c>
      <c r="K10299" s="10" t="s">
        <v>10663</v>
      </c>
      <c r="L10299" s="10" t="s">
        <v>19</v>
      </c>
      <c r="M10299" s="10" t="s">
        <v>19</v>
      </c>
      <c r="N10299" s="10" t="s">
        <v>19</v>
      </c>
    </row>
    <row r="10300" spans="1:14" x14ac:dyDescent="0.2">
      <c r="A10300" s="12">
        <v>10295</v>
      </c>
      <c r="B10300" s="10" t="s">
        <v>15</v>
      </c>
      <c r="C10300" s="10" t="s">
        <v>10955</v>
      </c>
      <c r="D10300" s="10" t="s">
        <v>10660</v>
      </c>
      <c r="E10300" s="10" t="s">
        <v>10661</v>
      </c>
      <c r="F10300" s="10" t="s">
        <v>37</v>
      </c>
      <c r="G10300" s="10" t="s">
        <v>19</v>
      </c>
      <c r="H10300" s="10" t="s">
        <v>9</v>
      </c>
      <c r="I10300" s="10" t="s">
        <v>10662</v>
      </c>
      <c r="J10300" s="10" t="s">
        <v>11</v>
      </c>
      <c r="K10300" s="10" t="s">
        <v>10663</v>
      </c>
      <c r="L10300" s="10" t="s">
        <v>19</v>
      </c>
      <c r="M10300" s="10" t="s">
        <v>19</v>
      </c>
      <c r="N10300" s="10" t="s">
        <v>19</v>
      </c>
    </row>
    <row r="10301" spans="1:14" x14ac:dyDescent="0.2">
      <c r="A10301" s="12">
        <v>10296</v>
      </c>
      <c r="B10301" s="10" t="s">
        <v>15</v>
      </c>
      <c r="C10301" s="10" t="s">
        <v>10956</v>
      </c>
      <c r="D10301" s="10" t="s">
        <v>10660</v>
      </c>
      <c r="E10301" s="10" t="s">
        <v>10661</v>
      </c>
      <c r="F10301" s="10" t="s">
        <v>37</v>
      </c>
      <c r="G10301" s="10" t="s">
        <v>19</v>
      </c>
      <c r="H10301" s="10" t="s">
        <v>9</v>
      </c>
      <c r="I10301" s="10" t="s">
        <v>10662</v>
      </c>
      <c r="J10301" s="10" t="s">
        <v>11</v>
      </c>
      <c r="K10301" s="10" t="s">
        <v>10663</v>
      </c>
      <c r="L10301" s="10" t="s">
        <v>19</v>
      </c>
      <c r="M10301" s="10" t="s">
        <v>19</v>
      </c>
      <c r="N10301" s="10" t="s">
        <v>19</v>
      </c>
    </row>
    <row r="10302" spans="1:14" x14ac:dyDescent="0.2">
      <c r="A10302" s="12">
        <v>10297</v>
      </c>
      <c r="B10302" s="10" t="s">
        <v>15</v>
      </c>
      <c r="C10302" s="10" t="s">
        <v>10957</v>
      </c>
      <c r="D10302" s="10" t="s">
        <v>10660</v>
      </c>
      <c r="E10302" s="10" t="s">
        <v>10661</v>
      </c>
      <c r="F10302" s="10" t="s">
        <v>37</v>
      </c>
      <c r="G10302" s="10" t="s">
        <v>19</v>
      </c>
      <c r="H10302" s="10" t="s">
        <v>9</v>
      </c>
      <c r="I10302" s="10" t="s">
        <v>10662</v>
      </c>
      <c r="J10302" s="10" t="s">
        <v>11</v>
      </c>
      <c r="K10302" s="10" t="s">
        <v>10663</v>
      </c>
      <c r="L10302" s="10" t="s">
        <v>19</v>
      </c>
      <c r="M10302" s="10" t="s">
        <v>19</v>
      </c>
      <c r="N10302" s="10" t="s">
        <v>19</v>
      </c>
    </row>
    <row r="10303" spans="1:14" x14ac:dyDescent="0.2">
      <c r="A10303" s="12">
        <v>10298</v>
      </c>
      <c r="B10303" s="10" t="s">
        <v>15</v>
      </c>
      <c r="C10303" s="10" t="s">
        <v>10958</v>
      </c>
      <c r="D10303" s="10" t="s">
        <v>10660</v>
      </c>
      <c r="E10303" s="10" t="s">
        <v>10661</v>
      </c>
      <c r="F10303" s="10" t="s">
        <v>37</v>
      </c>
      <c r="G10303" s="10" t="s">
        <v>19</v>
      </c>
      <c r="H10303" s="10" t="s">
        <v>9</v>
      </c>
      <c r="I10303" s="10" t="s">
        <v>10662</v>
      </c>
      <c r="J10303" s="10" t="s">
        <v>11</v>
      </c>
      <c r="K10303" s="10" t="s">
        <v>10663</v>
      </c>
      <c r="L10303" s="10" t="s">
        <v>19</v>
      </c>
      <c r="M10303" s="10" t="s">
        <v>19</v>
      </c>
      <c r="N10303" s="10" t="s">
        <v>19</v>
      </c>
    </row>
    <row r="10304" spans="1:14" x14ac:dyDescent="0.2">
      <c r="A10304" s="12">
        <v>10299</v>
      </c>
      <c r="B10304" s="10" t="s">
        <v>15</v>
      </c>
      <c r="C10304" s="10" t="s">
        <v>10959</v>
      </c>
      <c r="D10304" s="10" t="s">
        <v>10660</v>
      </c>
      <c r="E10304" s="10" t="s">
        <v>10661</v>
      </c>
      <c r="F10304" s="10" t="s">
        <v>37</v>
      </c>
      <c r="G10304" s="10" t="s">
        <v>19</v>
      </c>
      <c r="H10304" s="10" t="s">
        <v>9</v>
      </c>
      <c r="I10304" s="10" t="s">
        <v>10662</v>
      </c>
      <c r="J10304" s="10" t="s">
        <v>11</v>
      </c>
      <c r="K10304" s="10" t="s">
        <v>10663</v>
      </c>
      <c r="L10304" s="10" t="s">
        <v>19</v>
      </c>
      <c r="M10304" s="10" t="s">
        <v>19</v>
      </c>
      <c r="N10304" s="10" t="s">
        <v>19</v>
      </c>
    </row>
    <row r="10305" spans="1:14" x14ac:dyDescent="0.2">
      <c r="A10305" s="12">
        <v>10300</v>
      </c>
      <c r="B10305" s="10" t="s">
        <v>15</v>
      </c>
      <c r="C10305" s="10" t="s">
        <v>10960</v>
      </c>
      <c r="D10305" s="10" t="s">
        <v>10660</v>
      </c>
      <c r="E10305" s="10" t="s">
        <v>10661</v>
      </c>
      <c r="F10305" s="10" t="s">
        <v>37</v>
      </c>
      <c r="G10305" s="10" t="s">
        <v>19</v>
      </c>
      <c r="H10305" s="10" t="s">
        <v>9</v>
      </c>
      <c r="I10305" s="10" t="s">
        <v>10662</v>
      </c>
      <c r="J10305" s="10" t="s">
        <v>11</v>
      </c>
      <c r="K10305" s="10" t="s">
        <v>10663</v>
      </c>
      <c r="L10305" s="10" t="s">
        <v>19</v>
      </c>
      <c r="M10305" s="10" t="s">
        <v>19</v>
      </c>
      <c r="N10305" s="10" t="s">
        <v>19</v>
      </c>
    </row>
    <row r="10306" spans="1:14" x14ac:dyDescent="0.2">
      <c r="A10306" s="12">
        <v>10301</v>
      </c>
      <c r="B10306" s="10" t="s">
        <v>15</v>
      </c>
      <c r="C10306" s="10" t="s">
        <v>10961</v>
      </c>
      <c r="D10306" s="10" t="s">
        <v>10660</v>
      </c>
      <c r="E10306" s="10" t="s">
        <v>10661</v>
      </c>
      <c r="F10306" s="10" t="s">
        <v>37</v>
      </c>
      <c r="G10306" s="10" t="s">
        <v>19</v>
      </c>
      <c r="H10306" s="10" t="s">
        <v>9</v>
      </c>
      <c r="I10306" s="10" t="s">
        <v>10662</v>
      </c>
      <c r="J10306" s="10" t="s">
        <v>11</v>
      </c>
      <c r="K10306" s="10" t="s">
        <v>10663</v>
      </c>
      <c r="L10306" s="10" t="s">
        <v>19</v>
      </c>
      <c r="M10306" s="10" t="s">
        <v>19</v>
      </c>
      <c r="N10306" s="10" t="s">
        <v>19</v>
      </c>
    </row>
    <row r="10307" spans="1:14" x14ac:dyDescent="0.2">
      <c r="A10307" s="12">
        <v>10302</v>
      </c>
      <c r="B10307" s="10" t="s">
        <v>15</v>
      </c>
      <c r="C10307" s="10" t="s">
        <v>10962</v>
      </c>
      <c r="D10307" s="10" t="s">
        <v>10660</v>
      </c>
      <c r="E10307" s="10" t="s">
        <v>10661</v>
      </c>
      <c r="F10307" s="10" t="s">
        <v>37</v>
      </c>
      <c r="G10307" s="10" t="s">
        <v>19</v>
      </c>
      <c r="H10307" s="10" t="s">
        <v>9</v>
      </c>
      <c r="I10307" s="10" t="s">
        <v>10662</v>
      </c>
      <c r="J10307" s="10" t="s">
        <v>11</v>
      </c>
      <c r="K10307" s="10" t="s">
        <v>10663</v>
      </c>
      <c r="L10307" s="10" t="s">
        <v>19</v>
      </c>
      <c r="M10307" s="10" t="s">
        <v>19</v>
      </c>
      <c r="N10307" s="10" t="s">
        <v>19</v>
      </c>
    </row>
    <row r="10308" spans="1:14" x14ac:dyDescent="0.2">
      <c r="A10308" s="12">
        <v>10303</v>
      </c>
      <c r="B10308" s="10" t="s">
        <v>15</v>
      </c>
      <c r="C10308" s="10" t="s">
        <v>10963</v>
      </c>
      <c r="D10308" s="10" t="s">
        <v>10660</v>
      </c>
      <c r="E10308" s="10" t="s">
        <v>10661</v>
      </c>
      <c r="F10308" s="10" t="s">
        <v>37</v>
      </c>
      <c r="G10308" s="10" t="s">
        <v>19</v>
      </c>
      <c r="H10308" s="10" t="s">
        <v>9</v>
      </c>
      <c r="I10308" s="10" t="s">
        <v>10662</v>
      </c>
      <c r="J10308" s="10" t="s">
        <v>11</v>
      </c>
      <c r="K10308" s="10" t="s">
        <v>10663</v>
      </c>
      <c r="L10308" s="10" t="s">
        <v>19</v>
      </c>
      <c r="M10308" s="10" t="s">
        <v>19</v>
      </c>
      <c r="N10308" s="10" t="s">
        <v>19</v>
      </c>
    </row>
    <row r="10309" spans="1:14" x14ac:dyDescent="0.2">
      <c r="A10309" s="12">
        <v>10304</v>
      </c>
      <c r="B10309" s="10" t="s">
        <v>15</v>
      </c>
      <c r="C10309" s="10" t="s">
        <v>10964</v>
      </c>
      <c r="D10309" s="10" t="s">
        <v>10660</v>
      </c>
      <c r="E10309" s="10" t="s">
        <v>10661</v>
      </c>
      <c r="F10309" s="10" t="s">
        <v>37</v>
      </c>
      <c r="G10309" s="10" t="s">
        <v>19</v>
      </c>
      <c r="H10309" s="10" t="s">
        <v>9</v>
      </c>
      <c r="I10309" s="10" t="s">
        <v>10662</v>
      </c>
      <c r="J10309" s="10" t="s">
        <v>11</v>
      </c>
      <c r="K10309" s="10" t="s">
        <v>10663</v>
      </c>
      <c r="L10309" s="10" t="s">
        <v>19</v>
      </c>
      <c r="M10309" s="10" t="s">
        <v>19</v>
      </c>
      <c r="N10309" s="10" t="s">
        <v>19</v>
      </c>
    </row>
    <row r="10310" spans="1:14" x14ac:dyDescent="0.2">
      <c r="A10310" s="12">
        <v>10305</v>
      </c>
      <c r="B10310" s="10" t="s">
        <v>15</v>
      </c>
      <c r="C10310" s="10" t="s">
        <v>10965</v>
      </c>
      <c r="D10310" s="10" t="s">
        <v>10660</v>
      </c>
      <c r="E10310" s="10" t="s">
        <v>10661</v>
      </c>
      <c r="F10310" s="10" t="s">
        <v>37</v>
      </c>
      <c r="G10310" s="10" t="s">
        <v>19</v>
      </c>
      <c r="H10310" s="10" t="s">
        <v>9</v>
      </c>
      <c r="I10310" s="10" t="s">
        <v>10662</v>
      </c>
      <c r="J10310" s="10" t="s">
        <v>11</v>
      </c>
      <c r="K10310" s="10" t="s">
        <v>10663</v>
      </c>
      <c r="L10310" s="10" t="s">
        <v>19</v>
      </c>
      <c r="M10310" s="10" t="s">
        <v>19</v>
      </c>
      <c r="N10310" s="10" t="s">
        <v>19</v>
      </c>
    </row>
    <row r="10311" spans="1:14" x14ac:dyDescent="0.2">
      <c r="A10311" s="12">
        <v>10306</v>
      </c>
      <c r="B10311" s="10" t="s">
        <v>15</v>
      </c>
      <c r="C10311" s="10" t="s">
        <v>10966</v>
      </c>
      <c r="D10311" s="10" t="s">
        <v>10660</v>
      </c>
      <c r="E10311" s="10" t="s">
        <v>10661</v>
      </c>
      <c r="F10311" s="10" t="s">
        <v>37</v>
      </c>
      <c r="G10311" s="10" t="s">
        <v>19</v>
      </c>
      <c r="H10311" s="10" t="s">
        <v>9</v>
      </c>
      <c r="I10311" s="10" t="s">
        <v>10662</v>
      </c>
      <c r="J10311" s="10" t="s">
        <v>11</v>
      </c>
      <c r="K10311" s="10" t="s">
        <v>10663</v>
      </c>
      <c r="L10311" s="10" t="s">
        <v>19</v>
      </c>
      <c r="M10311" s="10" t="s">
        <v>19</v>
      </c>
      <c r="N10311" s="10" t="s">
        <v>19</v>
      </c>
    </row>
    <row r="10312" spans="1:14" x14ac:dyDescent="0.2">
      <c r="A10312" s="12">
        <v>10307</v>
      </c>
      <c r="B10312" s="10" t="s">
        <v>15</v>
      </c>
      <c r="C10312" s="10" t="s">
        <v>10967</v>
      </c>
      <c r="D10312" s="10" t="s">
        <v>10660</v>
      </c>
      <c r="E10312" s="10" t="s">
        <v>10661</v>
      </c>
      <c r="F10312" s="10" t="s">
        <v>37</v>
      </c>
      <c r="G10312" s="10" t="s">
        <v>19</v>
      </c>
      <c r="H10312" s="10" t="s">
        <v>9</v>
      </c>
      <c r="I10312" s="10" t="s">
        <v>10662</v>
      </c>
      <c r="J10312" s="10" t="s">
        <v>11</v>
      </c>
      <c r="K10312" s="10" t="s">
        <v>10663</v>
      </c>
      <c r="L10312" s="10" t="s">
        <v>19</v>
      </c>
      <c r="M10312" s="10" t="s">
        <v>19</v>
      </c>
      <c r="N10312" s="10" t="s">
        <v>19</v>
      </c>
    </row>
    <row r="10313" spans="1:14" x14ac:dyDescent="0.2">
      <c r="A10313" s="12">
        <v>10308</v>
      </c>
      <c r="B10313" s="10" t="s">
        <v>15</v>
      </c>
      <c r="C10313" s="10" t="s">
        <v>10968</v>
      </c>
      <c r="D10313" s="10" t="s">
        <v>10660</v>
      </c>
      <c r="E10313" s="10" t="s">
        <v>10661</v>
      </c>
      <c r="F10313" s="10" t="s">
        <v>37</v>
      </c>
      <c r="G10313" s="10" t="s">
        <v>19</v>
      </c>
      <c r="H10313" s="10" t="s">
        <v>9</v>
      </c>
      <c r="I10313" s="10" t="s">
        <v>10662</v>
      </c>
      <c r="J10313" s="10" t="s">
        <v>11</v>
      </c>
      <c r="K10313" s="10" t="s">
        <v>10663</v>
      </c>
      <c r="L10313" s="10" t="s">
        <v>19</v>
      </c>
      <c r="M10313" s="10" t="s">
        <v>19</v>
      </c>
      <c r="N10313" s="10" t="s">
        <v>19</v>
      </c>
    </row>
    <row r="10314" spans="1:14" x14ac:dyDescent="0.2">
      <c r="A10314" s="12">
        <v>10309</v>
      </c>
      <c r="B10314" s="10" t="s">
        <v>15</v>
      </c>
      <c r="C10314" s="10" t="s">
        <v>10969</v>
      </c>
      <c r="D10314" s="10" t="s">
        <v>10660</v>
      </c>
      <c r="E10314" s="10" t="s">
        <v>10661</v>
      </c>
      <c r="F10314" s="10" t="s">
        <v>37</v>
      </c>
      <c r="G10314" s="10" t="s">
        <v>19</v>
      </c>
      <c r="H10314" s="10" t="s">
        <v>9</v>
      </c>
      <c r="I10314" s="10" t="s">
        <v>10662</v>
      </c>
      <c r="J10314" s="10" t="s">
        <v>11</v>
      </c>
      <c r="K10314" s="10" t="s">
        <v>10663</v>
      </c>
      <c r="L10314" s="10" t="s">
        <v>19</v>
      </c>
      <c r="M10314" s="10" t="s">
        <v>19</v>
      </c>
      <c r="N10314" s="10" t="s">
        <v>19</v>
      </c>
    </row>
    <row r="10315" spans="1:14" x14ac:dyDescent="0.2">
      <c r="A10315" s="12">
        <v>10310</v>
      </c>
      <c r="B10315" s="10" t="s">
        <v>15</v>
      </c>
      <c r="C10315" s="10" t="s">
        <v>10970</v>
      </c>
      <c r="D10315" s="10" t="s">
        <v>10660</v>
      </c>
      <c r="E10315" s="10" t="s">
        <v>10661</v>
      </c>
      <c r="F10315" s="10" t="s">
        <v>37</v>
      </c>
      <c r="G10315" s="10" t="s">
        <v>19</v>
      </c>
      <c r="H10315" s="10" t="s">
        <v>9</v>
      </c>
      <c r="I10315" s="10" t="s">
        <v>10662</v>
      </c>
      <c r="J10315" s="10" t="s">
        <v>11</v>
      </c>
      <c r="K10315" s="10" t="s">
        <v>10663</v>
      </c>
      <c r="L10315" s="10" t="s">
        <v>19</v>
      </c>
      <c r="M10315" s="10" t="s">
        <v>19</v>
      </c>
      <c r="N10315" s="10" t="s">
        <v>19</v>
      </c>
    </row>
    <row r="10316" spans="1:14" x14ac:dyDescent="0.2">
      <c r="A10316" s="12">
        <v>10311</v>
      </c>
      <c r="B10316" s="10" t="s">
        <v>15</v>
      </c>
      <c r="C10316" s="10" t="s">
        <v>10971</v>
      </c>
      <c r="D10316" s="10" t="s">
        <v>10660</v>
      </c>
      <c r="E10316" s="10" t="s">
        <v>10661</v>
      </c>
      <c r="F10316" s="10" t="s">
        <v>37</v>
      </c>
      <c r="G10316" s="10" t="s">
        <v>19</v>
      </c>
      <c r="H10316" s="10" t="s">
        <v>9</v>
      </c>
      <c r="I10316" s="10" t="s">
        <v>10662</v>
      </c>
      <c r="J10316" s="10" t="s">
        <v>11</v>
      </c>
      <c r="K10316" s="10" t="s">
        <v>10663</v>
      </c>
      <c r="L10316" s="10" t="s">
        <v>19</v>
      </c>
      <c r="M10316" s="10" t="s">
        <v>19</v>
      </c>
      <c r="N10316" s="10" t="s">
        <v>19</v>
      </c>
    </row>
    <row r="10317" spans="1:14" x14ac:dyDescent="0.2">
      <c r="A10317" s="12">
        <v>10312</v>
      </c>
      <c r="B10317" s="10" t="s">
        <v>15</v>
      </c>
      <c r="C10317" s="10" t="s">
        <v>10972</v>
      </c>
      <c r="D10317" s="10" t="s">
        <v>10660</v>
      </c>
      <c r="E10317" s="10" t="s">
        <v>10661</v>
      </c>
      <c r="F10317" s="10" t="s">
        <v>37</v>
      </c>
      <c r="G10317" s="10" t="s">
        <v>19</v>
      </c>
      <c r="H10317" s="10" t="s">
        <v>9</v>
      </c>
      <c r="I10317" s="10" t="s">
        <v>10662</v>
      </c>
      <c r="J10317" s="10" t="s">
        <v>11</v>
      </c>
      <c r="K10317" s="10" t="s">
        <v>10663</v>
      </c>
      <c r="L10317" s="10" t="s">
        <v>19</v>
      </c>
      <c r="M10317" s="10" t="s">
        <v>19</v>
      </c>
      <c r="N10317" s="10" t="s">
        <v>19</v>
      </c>
    </row>
    <row r="10318" spans="1:14" x14ac:dyDescent="0.2">
      <c r="A10318" s="12">
        <v>10313</v>
      </c>
      <c r="B10318" s="10" t="s">
        <v>15</v>
      </c>
      <c r="C10318" s="10" t="s">
        <v>10973</v>
      </c>
      <c r="D10318" s="10" t="s">
        <v>10660</v>
      </c>
      <c r="E10318" s="10" t="s">
        <v>10661</v>
      </c>
      <c r="F10318" s="10" t="s">
        <v>37</v>
      </c>
      <c r="G10318" s="10" t="s">
        <v>19</v>
      </c>
      <c r="H10318" s="10" t="s">
        <v>9</v>
      </c>
      <c r="I10318" s="10" t="s">
        <v>10662</v>
      </c>
      <c r="J10318" s="10" t="s">
        <v>11</v>
      </c>
      <c r="K10318" s="10" t="s">
        <v>10663</v>
      </c>
      <c r="L10318" s="10" t="s">
        <v>19</v>
      </c>
      <c r="M10318" s="10" t="s">
        <v>19</v>
      </c>
      <c r="N10318" s="10" t="s">
        <v>19</v>
      </c>
    </row>
    <row r="10319" spans="1:14" x14ac:dyDescent="0.2">
      <c r="A10319" s="12">
        <v>10314</v>
      </c>
      <c r="B10319" s="10" t="s">
        <v>15</v>
      </c>
      <c r="C10319" s="10" t="s">
        <v>10974</v>
      </c>
      <c r="D10319" s="10" t="s">
        <v>10660</v>
      </c>
      <c r="E10319" s="10" t="s">
        <v>10661</v>
      </c>
      <c r="F10319" s="10" t="s">
        <v>37</v>
      </c>
      <c r="G10319" s="10" t="s">
        <v>19</v>
      </c>
      <c r="H10319" s="10" t="s">
        <v>9</v>
      </c>
      <c r="I10319" s="10" t="s">
        <v>10662</v>
      </c>
      <c r="J10319" s="10" t="s">
        <v>11</v>
      </c>
      <c r="K10319" s="10" t="s">
        <v>10663</v>
      </c>
      <c r="L10319" s="10" t="s">
        <v>19</v>
      </c>
      <c r="M10319" s="10" t="s">
        <v>19</v>
      </c>
      <c r="N10319" s="10" t="s">
        <v>19</v>
      </c>
    </row>
    <row r="10320" spans="1:14" x14ac:dyDescent="0.2">
      <c r="A10320" s="12">
        <v>10315</v>
      </c>
      <c r="B10320" s="10" t="s">
        <v>15</v>
      </c>
      <c r="C10320" s="10" t="s">
        <v>10975</v>
      </c>
      <c r="D10320" s="10" t="s">
        <v>10660</v>
      </c>
      <c r="E10320" s="10" t="s">
        <v>10661</v>
      </c>
      <c r="F10320" s="10" t="s">
        <v>37</v>
      </c>
      <c r="G10320" s="10" t="s">
        <v>19</v>
      </c>
      <c r="H10320" s="10" t="s">
        <v>9</v>
      </c>
      <c r="I10320" s="10" t="s">
        <v>10662</v>
      </c>
      <c r="J10320" s="10" t="s">
        <v>11</v>
      </c>
      <c r="K10320" s="10" t="s">
        <v>10663</v>
      </c>
      <c r="L10320" s="10" t="s">
        <v>19</v>
      </c>
      <c r="M10320" s="10" t="s">
        <v>19</v>
      </c>
      <c r="N10320" s="10" t="s">
        <v>19</v>
      </c>
    </row>
    <row r="10321" spans="1:14" x14ac:dyDescent="0.2">
      <c r="A10321" s="12">
        <v>10316</v>
      </c>
      <c r="B10321" s="10" t="s">
        <v>15</v>
      </c>
      <c r="C10321" s="10" t="s">
        <v>10976</v>
      </c>
      <c r="D10321" s="10" t="s">
        <v>10660</v>
      </c>
      <c r="E10321" s="10" t="s">
        <v>10661</v>
      </c>
      <c r="F10321" s="10" t="s">
        <v>37</v>
      </c>
      <c r="G10321" s="10" t="s">
        <v>19</v>
      </c>
      <c r="H10321" s="10" t="s">
        <v>9</v>
      </c>
      <c r="I10321" s="10" t="s">
        <v>10662</v>
      </c>
      <c r="J10321" s="10" t="s">
        <v>11</v>
      </c>
      <c r="K10321" s="10" t="s">
        <v>10663</v>
      </c>
      <c r="L10321" s="10" t="s">
        <v>19</v>
      </c>
      <c r="M10321" s="10" t="s">
        <v>19</v>
      </c>
      <c r="N10321" s="10" t="s">
        <v>19</v>
      </c>
    </row>
    <row r="10322" spans="1:14" x14ac:dyDescent="0.2">
      <c r="A10322" s="12">
        <v>10317</v>
      </c>
      <c r="B10322" s="10" t="s">
        <v>15</v>
      </c>
      <c r="C10322" s="10" t="s">
        <v>10977</v>
      </c>
      <c r="D10322" s="10" t="s">
        <v>10660</v>
      </c>
      <c r="E10322" s="10" t="s">
        <v>10661</v>
      </c>
      <c r="F10322" s="10" t="s">
        <v>37</v>
      </c>
      <c r="G10322" s="10" t="s">
        <v>19</v>
      </c>
      <c r="H10322" s="10" t="s">
        <v>9</v>
      </c>
      <c r="I10322" s="10" t="s">
        <v>10662</v>
      </c>
      <c r="J10322" s="10" t="s">
        <v>11</v>
      </c>
      <c r="K10322" s="10" t="s">
        <v>10663</v>
      </c>
      <c r="L10322" s="10" t="s">
        <v>19</v>
      </c>
      <c r="M10322" s="10" t="s">
        <v>19</v>
      </c>
      <c r="N10322" s="10" t="s">
        <v>19</v>
      </c>
    </row>
    <row r="10323" spans="1:14" x14ac:dyDescent="0.2">
      <c r="A10323" s="12">
        <v>10318</v>
      </c>
      <c r="B10323" s="10" t="s">
        <v>15</v>
      </c>
      <c r="C10323" s="10" t="s">
        <v>10978</v>
      </c>
      <c r="D10323" s="10" t="s">
        <v>10660</v>
      </c>
      <c r="E10323" s="10" t="s">
        <v>10661</v>
      </c>
      <c r="F10323" s="10" t="s">
        <v>37</v>
      </c>
      <c r="G10323" s="10" t="s">
        <v>19</v>
      </c>
      <c r="H10323" s="10" t="s">
        <v>9</v>
      </c>
      <c r="I10323" s="10" t="s">
        <v>10662</v>
      </c>
      <c r="J10323" s="10" t="s">
        <v>11</v>
      </c>
      <c r="K10323" s="10" t="s">
        <v>10663</v>
      </c>
      <c r="L10323" s="10" t="s">
        <v>19</v>
      </c>
      <c r="M10323" s="10" t="s">
        <v>19</v>
      </c>
      <c r="N10323" s="10" t="s">
        <v>19</v>
      </c>
    </row>
    <row r="10324" spans="1:14" x14ac:dyDescent="0.2">
      <c r="A10324" s="12">
        <v>10319</v>
      </c>
      <c r="B10324" s="10" t="s">
        <v>15</v>
      </c>
      <c r="C10324" s="10" t="s">
        <v>10979</v>
      </c>
      <c r="D10324" s="10" t="s">
        <v>10660</v>
      </c>
      <c r="E10324" s="10" t="s">
        <v>10661</v>
      </c>
      <c r="F10324" s="10" t="s">
        <v>37</v>
      </c>
      <c r="G10324" s="10" t="s">
        <v>19</v>
      </c>
      <c r="H10324" s="10" t="s">
        <v>9</v>
      </c>
      <c r="I10324" s="10" t="s">
        <v>10662</v>
      </c>
      <c r="J10324" s="10" t="s">
        <v>11</v>
      </c>
      <c r="K10324" s="10" t="s">
        <v>10663</v>
      </c>
      <c r="L10324" s="10" t="s">
        <v>19</v>
      </c>
      <c r="M10324" s="10" t="s">
        <v>19</v>
      </c>
      <c r="N10324" s="10" t="s">
        <v>19</v>
      </c>
    </row>
    <row r="10325" spans="1:14" x14ac:dyDescent="0.2">
      <c r="A10325" s="12">
        <v>10320</v>
      </c>
      <c r="B10325" s="10" t="s">
        <v>15</v>
      </c>
      <c r="C10325" s="10" t="s">
        <v>10980</v>
      </c>
      <c r="D10325" s="10" t="s">
        <v>10660</v>
      </c>
      <c r="E10325" s="10" t="s">
        <v>10661</v>
      </c>
      <c r="F10325" s="10" t="s">
        <v>37</v>
      </c>
      <c r="G10325" s="10" t="s">
        <v>19</v>
      </c>
      <c r="H10325" s="10" t="s">
        <v>9</v>
      </c>
      <c r="I10325" s="10" t="s">
        <v>10662</v>
      </c>
      <c r="J10325" s="10" t="s">
        <v>11</v>
      </c>
      <c r="K10325" s="10" t="s">
        <v>10663</v>
      </c>
      <c r="L10325" s="10" t="s">
        <v>19</v>
      </c>
      <c r="M10325" s="10" t="s">
        <v>19</v>
      </c>
      <c r="N10325" s="10" t="s">
        <v>19</v>
      </c>
    </row>
    <row r="10326" spans="1:14" x14ac:dyDescent="0.2">
      <c r="A10326" s="12">
        <v>10321</v>
      </c>
      <c r="B10326" s="10" t="s">
        <v>15</v>
      </c>
      <c r="C10326" s="10" t="s">
        <v>10981</v>
      </c>
      <c r="D10326" s="10" t="s">
        <v>10660</v>
      </c>
      <c r="E10326" s="10" t="s">
        <v>10661</v>
      </c>
      <c r="F10326" s="10" t="s">
        <v>37</v>
      </c>
      <c r="G10326" s="10" t="s">
        <v>19</v>
      </c>
      <c r="H10326" s="10" t="s">
        <v>9</v>
      </c>
      <c r="I10326" s="10" t="s">
        <v>10662</v>
      </c>
      <c r="J10326" s="10" t="s">
        <v>11</v>
      </c>
      <c r="K10326" s="10" t="s">
        <v>10663</v>
      </c>
      <c r="L10326" s="10" t="s">
        <v>19</v>
      </c>
      <c r="M10326" s="10" t="s">
        <v>19</v>
      </c>
      <c r="N10326" s="10" t="s">
        <v>19</v>
      </c>
    </row>
    <row r="10327" spans="1:14" x14ac:dyDescent="0.2">
      <c r="A10327" s="12">
        <v>10322</v>
      </c>
      <c r="B10327" s="10" t="s">
        <v>15</v>
      </c>
      <c r="C10327" s="10" t="s">
        <v>10982</v>
      </c>
      <c r="D10327" s="10" t="s">
        <v>10660</v>
      </c>
      <c r="E10327" s="10" t="s">
        <v>10661</v>
      </c>
      <c r="F10327" s="10" t="s">
        <v>37</v>
      </c>
      <c r="G10327" s="10" t="s">
        <v>19</v>
      </c>
      <c r="H10327" s="10" t="s">
        <v>9</v>
      </c>
      <c r="I10327" s="10" t="s">
        <v>10662</v>
      </c>
      <c r="J10327" s="10" t="s">
        <v>11</v>
      </c>
      <c r="K10327" s="10" t="s">
        <v>10663</v>
      </c>
      <c r="L10327" s="10" t="s">
        <v>19</v>
      </c>
      <c r="M10327" s="10" t="s">
        <v>19</v>
      </c>
      <c r="N10327" s="10" t="s">
        <v>19</v>
      </c>
    </row>
    <row r="10328" spans="1:14" x14ac:dyDescent="0.2">
      <c r="A10328" s="12">
        <v>10323</v>
      </c>
      <c r="B10328" s="10" t="s">
        <v>15</v>
      </c>
      <c r="C10328" s="10" t="s">
        <v>10983</v>
      </c>
      <c r="D10328" s="10" t="s">
        <v>10660</v>
      </c>
      <c r="E10328" s="10" t="s">
        <v>10661</v>
      </c>
      <c r="F10328" s="10" t="s">
        <v>37</v>
      </c>
      <c r="G10328" s="10" t="s">
        <v>19</v>
      </c>
      <c r="H10328" s="10" t="s">
        <v>9</v>
      </c>
      <c r="I10328" s="10" t="s">
        <v>10662</v>
      </c>
      <c r="J10328" s="10" t="s">
        <v>11</v>
      </c>
      <c r="K10328" s="10" t="s">
        <v>10663</v>
      </c>
      <c r="L10328" s="10" t="s">
        <v>19</v>
      </c>
      <c r="M10328" s="10" t="s">
        <v>19</v>
      </c>
      <c r="N10328" s="10" t="s">
        <v>19</v>
      </c>
    </row>
    <row r="10329" spans="1:14" x14ac:dyDescent="0.2">
      <c r="A10329" s="12">
        <v>10324</v>
      </c>
      <c r="B10329" s="10" t="s">
        <v>15</v>
      </c>
      <c r="C10329" s="10" t="s">
        <v>10984</v>
      </c>
      <c r="D10329" s="10" t="s">
        <v>10660</v>
      </c>
      <c r="E10329" s="10" t="s">
        <v>10661</v>
      </c>
      <c r="F10329" s="10" t="s">
        <v>37</v>
      </c>
      <c r="G10329" s="10" t="s">
        <v>19</v>
      </c>
      <c r="H10329" s="10" t="s">
        <v>9</v>
      </c>
      <c r="I10329" s="10" t="s">
        <v>10662</v>
      </c>
      <c r="J10329" s="10" t="s">
        <v>11</v>
      </c>
      <c r="K10329" s="10" t="s">
        <v>10663</v>
      </c>
      <c r="L10329" s="10" t="s">
        <v>19</v>
      </c>
      <c r="M10329" s="10" t="s">
        <v>19</v>
      </c>
      <c r="N10329" s="10" t="s">
        <v>19</v>
      </c>
    </row>
    <row r="10330" spans="1:14" x14ac:dyDescent="0.2">
      <c r="A10330" s="12">
        <v>10325</v>
      </c>
      <c r="B10330" s="10" t="s">
        <v>15</v>
      </c>
      <c r="C10330" s="10" t="s">
        <v>10985</v>
      </c>
      <c r="D10330" s="10" t="s">
        <v>10660</v>
      </c>
      <c r="E10330" s="10" t="s">
        <v>10661</v>
      </c>
      <c r="F10330" s="10" t="s">
        <v>37</v>
      </c>
      <c r="G10330" s="10" t="s">
        <v>19</v>
      </c>
      <c r="H10330" s="10" t="s">
        <v>9</v>
      </c>
      <c r="I10330" s="10" t="s">
        <v>10662</v>
      </c>
      <c r="J10330" s="10" t="s">
        <v>11</v>
      </c>
      <c r="K10330" s="10" t="s">
        <v>10663</v>
      </c>
      <c r="L10330" s="10" t="s">
        <v>19</v>
      </c>
      <c r="M10330" s="10" t="s">
        <v>19</v>
      </c>
      <c r="N10330" s="10" t="s">
        <v>19</v>
      </c>
    </row>
    <row r="10331" spans="1:14" x14ac:dyDescent="0.2">
      <c r="A10331" s="12">
        <v>10326</v>
      </c>
      <c r="B10331" s="10" t="s">
        <v>15</v>
      </c>
      <c r="C10331" s="10" t="s">
        <v>10986</v>
      </c>
      <c r="D10331" s="10" t="s">
        <v>10660</v>
      </c>
      <c r="E10331" s="10" t="s">
        <v>10661</v>
      </c>
      <c r="F10331" s="10" t="s">
        <v>37</v>
      </c>
      <c r="G10331" s="10" t="s">
        <v>19</v>
      </c>
      <c r="H10331" s="10" t="s">
        <v>9</v>
      </c>
      <c r="I10331" s="10" t="s">
        <v>10662</v>
      </c>
      <c r="J10331" s="10" t="s">
        <v>11</v>
      </c>
      <c r="K10331" s="10" t="s">
        <v>10663</v>
      </c>
      <c r="L10331" s="10" t="s">
        <v>19</v>
      </c>
      <c r="M10331" s="10" t="s">
        <v>19</v>
      </c>
      <c r="N10331" s="10" t="s">
        <v>19</v>
      </c>
    </row>
    <row r="10332" spans="1:14" x14ac:dyDescent="0.2">
      <c r="A10332" s="12">
        <v>10327</v>
      </c>
      <c r="B10332" s="10" t="s">
        <v>15</v>
      </c>
      <c r="C10332" s="10" t="s">
        <v>10987</v>
      </c>
      <c r="D10332" s="10" t="s">
        <v>10660</v>
      </c>
      <c r="E10332" s="10" t="s">
        <v>10661</v>
      </c>
      <c r="F10332" s="10" t="s">
        <v>37</v>
      </c>
      <c r="G10332" s="10" t="s">
        <v>19</v>
      </c>
      <c r="H10332" s="10" t="s">
        <v>9</v>
      </c>
      <c r="I10332" s="10" t="s">
        <v>10662</v>
      </c>
      <c r="J10332" s="10" t="s">
        <v>11</v>
      </c>
      <c r="K10332" s="10" t="s">
        <v>10663</v>
      </c>
      <c r="L10332" s="10" t="s">
        <v>19</v>
      </c>
      <c r="M10332" s="10" t="s">
        <v>19</v>
      </c>
      <c r="N10332" s="10" t="s">
        <v>19</v>
      </c>
    </row>
    <row r="10333" spans="1:14" x14ac:dyDescent="0.2">
      <c r="A10333" s="12">
        <v>10328</v>
      </c>
      <c r="B10333" s="10" t="s">
        <v>15</v>
      </c>
      <c r="C10333" s="10" t="s">
        <v>10988</v>
      </c>
      <c r="D10333" s="10" t="s">
        <v>10660</v>
      </c>
      <c r="E10333" s="10" t="s">
        <v>10661</v>
      </c>
      <c r="F10333" s="10" t="s">
        <v>37</v>
      </c>
      <c r="G10333" s="10" t="s">
        <v>19</v>
      </c>
      <c r="H10333" s="10" t="s">
        <v>9</v>
      </c>
      <c r="I10333" s="10" t="s">
        <v>10662</v>
      </c>
      <c r="J10333" s="10" t="s">
        <v>11</v>
      </c>
      <c r="K10333" s="10" t="s">
        <v>10663</v>
      </c>
      <c r="L10333" s="10" t="s">
        <v>19</v>
      </c>
      <c r="M10333" s="10" t="s">
        <v>19</v>
      </c>
      <c r="N10333" s="10" t="s">
        <v>19</v>
      </c>
    </row>
    <row r="10334" spans="1:14" x14ac:dyDescent="0.2">
      <c r="A10334" s="12">
        <v>10329</v>
      </c>
      <c r="B10334" s="10" t="s">
        <v>15</v>
      </c>
      <c r="C10334" s="10" t="s">
        <v>10989</v>
      </c>
      <c r="D10334" s="10" t="s">
        <v>10660</v>
      </c>
      <c r="E10334" s="10" t="s">
        <v>10661</v>
      </c>
      <c r="F10334" s="10" t="s">
        <v>37</v>
      </c>
      <c r="G10334" s="10" t="s">
        <v>19</v>
      </c>
      <c r="H10334" s="10" t="s">
        <v>9</v>
      </c>
      <c r="I10334" s="10" t="s">
        <v>10662</v>
      </c>
      <c r="J10334" s="10" t="s">
        <v>11</v>
      </c>
      <c r="K10334" s="10" t="s">
        <v>10663</v>
      </c>
      <c r="L10334" s="10" t="s">
        <v>19</v>
      </c>
      <c r="M10334" s="10" t="s">
        <v>19</v>
      </c>
      <c r="N10334" s="10" t="s">
        <v>19</v>
      </c>
    </row>
    <row r="10335" spans="1:14" x14ac:dyDescent="0.2">
      <c r="A10335" s="12">
        <v>10330</v>
      </c>
      <c r="B10335" s="10" t="s">
        <v>15</v>
      </c>
      <c r="C10335" s="10" t="s">
        <v>10990</v>
      </c>
      <c r="D10335" s="10" t="s">
        <v>10660</v>
      </c>
      <c r="E10335" s="10" t="s">
        <v>10661</v>
      </c>
      <c r="F10335" s="10" t="s">
        <v>37</v>
      </c>
      <c r="G10335" s="10" t="s">
        <v>19</v>
      </c>
      <c r="H10335" s="10" t="s">
        <v>9</v>
      </c>
      <c r="I10335" s="10" t="s">
        <v>10662</v>
      </c>
      <c r="J10335" s="10" t="s">
        <v>11</v>
      </c>
      <c r="K10335" s="10" t="s">
        <v>10663</v>
      </c>
      <c r="L10335" s="10" t="s">
        <v>19</v>
      </c>
      <c r="M10335" s="10" t="s">
        <v>19</v>
      </c>
      <c r="N10335" s="10" t="s">
        <v>19</v>
      </c>
    </row>
    <row r="10336" spans="1:14" x14ac:dyDescent="0.2">
      <c r="A10336" s="12">
        <v>10331</v>
      </c>
      <c r="B10336" s="10" t="s">
        <v>15</v>
      </c>
      <c r="C10336" s="10" t="s">
        <v>10991</v>
      </c>
      <c r="D10336" s="10" t="s">
        <v>10660</v>
      </c>
      <c r="E10336" s="10" t="s">
        <v>10661</v>
      </c>
      <c r="F10336" s="10" t="s">
        <v>37</v>
      </c>
      <c r="G10336" s="10" t="s">
        <v>19</v>
      </c>
      <c r="H10336" s="10" t="s">
        <v>9</v>
      </c>
      <c r="I10336" s="10" t="s">
        <v>10662</v>
      </c>
      <c r="J10336" s="10" t="s">
        <v>11</v>
      </c>
      <c r="K10336" s="10" t="s">
        <v>10663</v>
      </c>
      <c r="L10336" s="10" t="s">
        <v>19</v>
      </c>
      <c r="M10336" s="10" t="s">
        <v>19</v>
      </c>
      <c r="N10336" s="10" t="s">
        <v>19</v>
      </c>
    </row>
    <row r="10337" spans="1:14" x14ac:dyDescent="0.2">
      <c r="A10337" s="12">
        <v>10332</v>
      </c>
      <c r="B10337" s="10" t="s">
        <v>15</v>
      </c>
      <c r="C10337" s="10" t="s">
        <v>10992</v>
      </c>
      <c r="D10337" s="10" t="s">
        <v>10660</v>
      </c>
      <c r="E10337" s="10" t="s">
        <v>10661</v>
      </c>
      <c r="F10337" s="10" t="s">
        <v>37</v>
      </c>
      <c r="G10337" s="10" t="s">
        <v>19</v>
      </c>
      <c r="H10337" s="10" t="s">
        <v>9</v>
      </c>
      <c r="I10337" s="10" t="s">
        <v>10662</v>
      </c>
      <c r="J10337" s="10" t="s">
        <v>11</v>
      </c>
      <c r="K10337" s="10" t="s">
        <v>10663</v>
      </c>
      <c r="L10337" s="10" t="s">
        <v>19</v>
      </c>
      <c r="M10337" s="10" t="s">
        <v>19</v>
      </c>
      <c r="N10337" s="10" t="s">
        <v>19</v>
      </c>
    </row>
    <row r="10338" spans="1:14" x14ac:dyDescent="0.2">
      <c r="A10338" s="12">
        <v>10333</v>
      </c>
      <c r="B10338" s="10" t="s">
        <v>15</v>
      </c>
      <c r="C10338" s="10" t="s">
        <v>10993</v>
      </c>
      <c r="D10338" s="10" t="s">
        <v>10660</v>
      </c>
      <c r="E10338" s="10" t="s">
        <v>10661</v>
      </c>
      <c r="F10338" s="10" t="s">
        <v>37</v>
      </c>
      <c r="G10338" s="10" t="s">
        <v>19</v>
      </c>
      <c r="H10338" s="10" t="s">
        <v>9</v>
      </c>
      <c r="I10338" s="10" t="s">
        <v>10662</v>
      </c>
      <c r="J10338" s="10" t="s">
        <v>11</v>
      </c>
      <c r="K10338" s="10" t="s">
        <v>10663</v>
      </c>
      <c r="L10338" s="10" t="s">
        <v>19</v>
      </c>
      <c r="M10338" s="10" t="s">
        <v>19</v>
      </c>
      <c r="N10338" s="10" t="s">
        <v>19</v>
      </c>
    </row>
    <row r="10339" spans="1:14" x14ac:dyDescent="0.2">
      <c r="A10339" s="12">
        <v>10334</v>
      </c>
      <c r="B10339" s="10" t="s">
        <v>15</v>
      </c>
      <c r="C10339" s="10" t="s">
        <v>10994</v>
      </c>
      <c r="D10339" s="10" t="s">
        <v>10660</v>
      </c>
      <c r="E10339" s="10" t="s">
        <v>10661</v>
      </c>
      <c r="F10339" s="10" t="s">
        <v>37</v>
      </c>
      <c r="G10339" s="10" t="s">
        <v>19</v>
      </c>
      <c r="H10339" s="10" t="s">
        <v>9</v>
      </c>
      <c r="I10339" s="10" t="s">
        <v>10662</v>
      </c>
      <c r="J10339" s="10" t="s">
        <v>11</v>
      </c>
      <c r="K10339" s="10" t="s">
        <v>10663</v>
      </c>
      <c r="L10339" s="10" t="s">
        <v>19</v>
      </c>
      <c r="M10339" s="10" t="s">
        <v>19</v>
      </c>
      <c r="N10339" s="10" t="s">
        <v>19</v>
      </c>
    </row>
    <row r="10340" spans="1:14" x14ac:dyDescent="0.2">
      <c r="A10340" s="12">
        <v>10335</v>
      </c>
      <c r="B10340" s="10" t="s">
        <v>15</v>
      </c>
      <c r="C10340" s="10" t="s">
        <v>10995</v>
      </c>
      <c r="D10340" s="10" t="s">
        <v>10660</v>
      </c>
      <c r="E10340" s="10" t="s">
        <v>10661</v>
      </c>
      <c r="F10340" s="10" t="s">
        <v>37</v>
      </c>
      <c r="G10340" s="10" t="s">
        <v>19</v>
      </c>
      <c r="H10340" s="10" t="s">
        <v>9</v>
      </c>
      <c r="I10340" s="10" t="s">
        <v>10662</v>
      </c>
      <c r="J10340" s="10" t="s">
        <v>11</v>
      </c>
      <c r="K10340" s="10" t="s">
        <v>10663</v>
      </c>
      <c r="L10340" s="10" t="s">
        <v>19</v>
      </c>
      <c r="M10340" s="10" t="s">
        <v>19</v>
      </c>
      <c r="N10340" s="10" t="s">
        <v>19</v>
      </c>
    </row>
    <row r="10341" spans="1:14" x14ac:dyDescent="0.2">
      <c r="A10341" s="12">
        <v>10336</v>
      </c>
      <c r="B10341" s="10" t="s">
        <v>15</v>
      </c>
      <c r="C10341" s="10" t="s">
        <v>10996</v>
      </c>
      <c r="D10341" s="10" t="s">
        <v>10660</v>
      </c>
      <c r="E10341" s="10" t="s">
        <v>10661</v>
      </c>
      <c r="F10341" s="10" t="s">
        <v>37</v>
      </c>
      <c r="G10341" s="10" t="s">
        <v>19</v>
      </c>
      <c r="H10341" s="10" t="s">
        <v>9</v>
      </c>
      <c r="I10341" s="10" t="s">
        <v>10662</v>
      </c>
      <c r="J10341" s="10" t="s">
        <v>11</v>
      </c>
      <c r="K10341" s="10" t="s">
        <v>10663</v>
      </c>
      <c r="L10341" s="10" t="s">
        <v>19</v>
      </c>
      <c r="M10341" s="10" t="s">
        <v>19</v>
      </c>
      <c r="N10341" s="10" t="s">
        <v>19</v>
      </c>
    </row>
    <row r="10342" spans="1:14" x14ac:dyDescent="0.2">
      <c r="A10342" s="12">
        <v>10337</v>
      </c>
      <c r="B10342" s="10" t="s">
        <v>15</v>
      </c>
      <c r="C10342" s="10" t="s">
        <v>10997</v>
      </c>
      <c r="D10342" s="10" t="s">
        <v>10660</v>
      </c>
      <c r="E10342" s="10" t="s">
        <v>10661</v>
      </c>
      <c r="F10342" s="10" t="s">
        <v>37</v>
      </c>
      <c r="G10342" s="10" t="s">
        <v>19</v>
      </c>
      <c r="H10342" s="10" t="s">
        <v>9</v>
      </c>
      <c r="I10342" s="10" t="s">
        <v>10662</v>
      </c>
      <c r="J10342" s="10" t="s">
        <v>11</v>
      </c>
      <c r="K10342" s="10" t="s">
        <v>10663</v>
      </c>
      <c r="L10342" s="10" t="s">
        <v>19</v>
      </c>
      <c r="M10342" s="10" t="s">
        <v>19</v>
      </c>
      <c r="N10342" s="10" t="s">
        <v>19</v>
      </c>
    </row>
    <row r="10343" spans="1:14" x14ac:dyDescent="0.2">
      <c r="A10343" s="12">
        <v>10338</v>
      </c>
      <c r="B10343" s="10" t="s">
        <v>15</v>
      </c>
      <c r="C10343" s="10" t="s">
        <v>10998</v>
      </c>
      <c r="D10343" s="10" t="s">
        <v>10660</v>
      </c>
      <c r="E10343" s="10" t="s">
        <v>10661</v>
      </c>
      <c r="F10343" s="10" t="s">
        <v>37</v>
      </c>
      <c r="G10343" s="10" t="s">
        <v>19</v>
      </c>
      <c r="H10343" s="10" t="s">
        <v>9</v>
      </c>
      <c r="I10343" s="10" t="s">
        <v>10662</v>
      </c>
      <c r="J10343" s="10" t="s">
        <v>11</v>
      </c>
      <c r="K10343" s="10" t="s">
        <v>10663</v>
      </c>
      <c r="L10343" s="10" t="s">
        <v>19</v>
      </c>
      <c r="M10343" s="10" t="s">
        <v>19</v>
      </c>
      <c r="N10343" s="10" t="s">
        <v>19</v>
      </c>
    </row>
    <row r="10344" spans="1:14" x14ac:dyDescent="0.2">
      <c r="A10344" s="12">
        <v>10339</v>
      </c>
      <c r="B10344" s="10" t="s">
        <v>15</v>
      </c>
      <c r="C10344" s="10" t="s">
        <v>10999</v>
      </c>
      <c r="D10344" s="10" t="s">
        <v>10660</v>
      </c>
      <c r="E10344" s="10" t="s">
        <v>10661</v>
      </c>
      <c r="F10344" s="10" t="s">
        <v>37</v>
      </c>
      <c r="G10344" s="10" t="s">
        <v>19</v>
      </c>
      <c r="H10344" s="10" t="s">
        <v>9</v>
      </c>
      <c r="I10344" s="10" t="s">
        <v>10662</v>
      </c>
      <c r="J10344" s="10" t="s">
        <v>11</v>
      </c>
      <c r="K10344" s="10" t="s">
        <v>10663</v>
      </c>
      <c r="L10344" s="10" t="s">
        <v>19</v>
      </c>
      <c r="M10344" s="10" t="s">
        <v>19</v>
      </c>
      <c r="N10344" s="10" t="s">
        <v>19</v>
      </c>
    </row>
    <row r="10345" spans="1:14" x14ac:dyDescent="0.2">
      <c r="A10345" s="12">
        <v>10340</v>
      </c>
      <c r="B10345" s="10" t="s">
        <v>15</v>
      </c>
      <c r="C10345" s="10" t="s">
        <v>11000</v>
      </c>
      <c r="D10345" s="10" t="s">
        <v>10660</v>
      </c>
      <c r="E10345" s="10" t="s">
        <v>10661</v>
      </c>
      <c r="F10345" s="10" t="s">
        <v>37</v>
      </c>
      <c r="G10345" s="10" t="s">
        <v>19</v>
      </c>
      <c r="H10345" s="10" t="s">
        <v>9</v>
      </c>
      <c r="I10345" s="10" t="s">
        <v>10662</v>
      </c>
      <c r="J10345" s="10" t="s">
        <v>11</v>
      </c>
      <c r="K10345" s="10" t="s">
        <v>10663</v>
      </c>
      <c r="L10345" s="10" t="s">
        <v>19</v>
      </c>
      <c r="M10345" s="10" t="s">
        <v>19</v>
      </c>
      <c r="N10345" s="10" t="s">
        <v>19</v>
      </c>
    </row>
    <row r="10346" spans="1:14" x14ac:dyDescent="0.2">
      <c r="A10346" s="12">
        <v>10341</v>
      </c>
      <c r="B10346" s="10" t="s">
        <v>15</v>
      </c>
      <c r="C10346" s="10" t="s">
        <v>11001</v>
      </c>
      <c r="D10346" s="10" t="s">
        <v>10660</v>
      </c>
      <c r="E10346" s="10" t="s">
        <v>10661</v>
      </c>
      <c r="F10346" s="10" t="s">
        <v>37</v>
      </c>
      <c r="G10346" s="10" t="s">
        <v>19</v>
      </c>
      <c r="H10346" s="10" t="s">
        <v>9</v>
      </c>
      <c r="I10346" s="10" t="s">
        <v>10662</v>
      </c>
      <c r="J10346" s="10" t="s">
        <v>11</v>
      </c>
      <c r="K10346" s="10" t="s">
        <v>10663</v>
      </c>
      <c r="L10346" s="10" t="s">
        <v>19</v>
      </c>
      <c r="M10346" s="10" t="s">
        <v>19</v>
      </c>
      <c r="N10346" s="10" t="s">
        <v>19</v>
      </c>
    </row>
    <row r="10347" spans="1:14" x14ac:dyDescent="0.2">
      <c r="A10347" s="12">
        <v>10342</v>
      </c>
      <c r="B10347" s="10" t="s">
        <v>15</v>
      </c>
      <c r="C10347" s="10" t="s">
        <v>11002</v>
      </c>
      <c r="D10347" s="10" t="s">
        <v>10660</v>
      </c>
      <c r="E10347" s="10" t="s">
        <v>10661</v>
      </c>
      <c r="F10347" s="10" t="s">
        <v>37</v>
      </c>
      <c r="G10347" s="10" t="s">
        <v>19</v>
      </c>
      <c r="H10347" s="10" t="s">
        <v>9</v>
      </c>
      <c r="I10347" s="10" t="s">
        <v>10662</v>
      </c>
      <c r="J10347" s="10" t="s">
        <v>11</v>
      </c>
      <c r="K10347" s="10" t="s">
        <v>10663</v>
      </c>
      <c r="L10347" s="10" t="s">
        <v>19</v>
      </c>
      <c r="M10347" s="10" t="s">
        <v>19</v>
      </c>
      <c r="N10347" s="10" t="s">
        <v>19</v>
      </c>
    </row>
    <row r="10348" spans="1:14" x14ac:dyDescent="0.2">
      <c r="A10348" s="12">
        <v>10343</v>
      </c>
      <c r="B10348" s="10" t="s">
        <v>15</v>
      </c>
      <c r="C10348" s="10" t="s">
        <v>11003</v>
      </c>
      <c r="D10348" s="10" t="s">
        <v>10660</v>
      </c>
      <c r="E10348" s="10" t="s">
        <v>10661</v>
      </c>
      <c r="F10348" s="10" t="s">
        <v>37</v>
      </c>
      <c r="G10348" s="10" t="s">
        <v>19</v>
      </c>
      <c r="H10348" s="10" t="s">
        <v>9</v>
      </c>
      <c r="I10348" s="10" t="s">
        <v>10662</v>
      </c>
      <c r="J10348" s="10" t="s">
        <v>11</v>
      </c>
      <c r="K10348" s="10" t="s">
        <v>10663</v>
      </c>
      <c r="L10348" s="10" t="s">
        <v>19</v>
      </c>
      <c r="M10348" s="10" t="s">
        <v>19</v>
      </c>
      <c r="N10348" s="10" t="s">
        <v>19</v>
      </c>
    </row>
    <row r="10349" spans="1:14" x14ac:dyDescent="0.2">
      <c r="A10349" s="12">
        <v>10344</v>
      </c>
      <c r="B10349" s="10" t="s">
        <v>15</v>
      </c>
      <c r="C10349" s="10" t="s">
        <v>11004</v>
      </c>
      <c r="D10349" s="10" t="s">
        <v>10660</v>
      </c>
      <c r="E10349" s="10" t="s">
        <v>10661</v>
      </c>
      <c r="F10349" s="10" t="s">
        <v>37</v>
      </c>
      <c r="G10349" s="10" t="s">
        <v>19</v>
      </c>
      <c r="H10349" s="10" t="s">
        <v>9</v>
      </c>
      <c r="I10349" s="10" t="s">
        <v>10662</v>
      </c>
      <c r="J10349" s="10" t="s">
        <v>11</v>
      </c>
      <c r="K10349" s="10" t="s">
        <v>10663</v>
      </c>
      <c r="L10349" s="10" t="s">
        <v>19</v>
      </c>
      <c r="M10349" s="10" t="s">
        <v>19</v>
      </c>
      <c r="N10349" s="10" t="s">
        <v>19</v>
      </c>
    </row>
    <row r="10350" spans="1:14" x14ac:dyDescent="0.2">
      <c r="A10350" s="12">
        <v>10345</v>
      </c>
      <c r="B10350" s="10" t="s">
        <v>15</v>
      </c>
      <c r="C10350" s="10" t="s">
        <v>11005</v>
      </c>
      <c r="D10350" s="10" t="s">
        <v>10660</v>
      </c>
      <c r="E10350" s="10" t="s">
        <v>10661</v>
      </c>
      <c r="F10350" s="10" t="s">
        <v>37</v>
      </c>
      <c r="G10350" s="10" t="s">
        <v>19</v>
      </c>
      <c r="H10350" s="10" t="s">
        <v>9</v>
      </c>
      <c r="I10350" s="10" t="s">
        <v>10662</v>
      </c>
      <c r="J10350" s="10" t="s">
        <v>11</v>
      </c>
      <c r="K10350" s="10" t="s">
        <v>10663</v>
      </c>
      <c r="L10350" s="10" t="s">
        <v>19</v>
      </c>
      <c r="M10350" s="10" t="s">
        <v>19</v>
      </c>
      <c r="N10350" s="10" t="s">
        <v>19</v>
      </c>
    </row>
    <row r="10351" spans="1:14" x14ac:dyDescent="0.2">
      <c r="A10351" s="12">
        <v>10346</v>
      </c>
      <c r="B10351" s="10" t="s">
        <v>15</v>
      </c>
      <c r="C10351" s="10" t="s">
        <v>11006</v>
      </c>
      <c r="D10351" s="10" t="s">
        <v>10660</v>
      </c>
      <c r="E10351" s="10" t="s">
        <v>10661</v>
      </c>
      <c r="F10351" s="10" t="s">
        <v>37</v>
      </c>
      <c r="G10351" s="10" t="s">
        <v>19</v>
      </c>
      <c r="H10351" s="10" t="s">
        <v>9</v>
      </c>
      <c r="I10351" s="10" t="s">
        <v>10662</v>
      </c>
      <c r="J10351" s="10" t="s">
        <v>11</v>
      </c>
      <c r="K10351" s="10" t="s">
        <v>10663</v>
      </c>
      <c r="L10351" s="10" t="s">
        <v>19</v>
      </c>
      <c r="M10351" s="10" t="s">
        <v>19</v>
      </c>
      <c r="N10351" s="10" t="s">
        <v>19</v>
      </c>
    </row>
    <row r="10352" spans="1:14" x14ac:dyDescent="0.2">
      <c r="A10352" s="12">
        <v>10347</v>
      </c>
      <c r="B10352" s="10" t="s">
        <v>15</v>
      </c>
      <c r="C10352" s="10" t="s">
        <v>11007</v>
      </c>
      <c r="D10352" s="10" t="s">
        <v>10660</v>
      </c>
      <c r="E10352" s="10" t="s">
        <v>10661</v>
      </c>
      <c r="F10352" s="10" t="s">
        <v>37</v>
      </c>
      <c r="G10352" s="10" t="s">
        <v>19</v>
      </c>
      <c r="H10352" s="10" t="s">
        <v>9</v>
      </c>
      <c r="I10352" s="10" t="s">
        <v>10662</v>
      </c>
      <c r="J10352" s="10" t="s">
        <v>11</v>
      </c>
      <c r="K10352" s="10" t="s">
        <v>10663</v>
      </c>
      <c r="L10352" s="10" t="s">
        <v>19</v>
      </c>
      <c r="M10352" s="10" t="s">
        <v>19</v>
      </c>
      <c r="N10352" s="10" t="s">
        <v>19</v>
      </c>
    </row>
    <row r="10353" spans="1:14" x14ac:dyDescent="0.2">
      <c r="A10353" s="12">
        <v>10348</v>
      </c>
      <c r="B10353" s="10" t="s">
        <v>15</v>
      </c>
      <c r="C10353" s="10" t="s">
        <v>11008</v>
      </c>
      <c r="D10353" s="10" t="s">
        <v>10660</v>
      </c>
      <c r="E10353" s="10" t="s">
        <v>10661</v>
      </c>
      <c r="F10353" s="10" t="s">
        <v>37</v>
      </c>
      <c r="G10353" s="10" t="s">
        <v>19</v>
      </c>
      <c r="H10353" s="10" t="s">
        <v>9</v>
      </c>
      <c r="I10353" s="10" t="s">
        <v>10662</v>
      </c>
      <c r="J10353" s="10" t="s">
        <v>11</v>
      </c>
      <c r="K10353" s="10" t="s">
        <v>10663</v>
      </c>
      <c r="L10353" s="10" t="s">
        <v>19</v>
      </c>
      <c r="M10353" s="10" t="s">
        <v>19</v>
      </c>
      <c r="N10353" s="10" t="s">
        <v>19</v>
      </c>
    </row>
    <row r="10354" spans="1:14" x14ac:dyDescent="0.2">
      <c r="A10354" s="12">
        <v>10349</v>
      </c>
      <c r="B10354" s="10" t="s">
        <v>15</v>
      </c>
      <c r="C10354" s="10" t="s">
        <v>11009</v>
      </c>
      <c r="D10354" s="10" t="s">
        <v>10660</v>
      </c>
      <c r="E10354" s="10" t="s">
        <v>10661</v>
      </c>
      <c r="F10354" s="10" t="s">
        <v>37</v>
      </c>
      <c r="G10354" s="10" t="s">
        <v>19</v>
      </c>
      <c r="H10354" s="10" t="s">
        <v>9</v>
      </c>
      <c r="I10354" s="10" t="s">
        <v>10662</v>
      </c>
      <c r="J10354" s="10" t="s">
        <v>11</v>
      </c>
      <c r="K10354" s="10" t="s">
        <v>10663</v>
      </c>
      <c r="L10354" s="10" t="s">
        <v>19</v>
      </c>
      <c r="M10354" s="10" t="s">
        <v>19</v>
      </c>
      <c r="N10354" s="10" t="s">
        <v>19</v>
      </c>
    </row>
    <row r="10355" spans="1:14" x14ac:dyDescent="0.2">
      <c r="A10355" s="12">
        <v>10350</v>
      </c>
      <c r="B10355" s="10" t="s">
        <v>15</v>
      </c>
      <c r="C10355" s="10" t="s">
        <v>11010</v>
      </c>
      <c r="D10355" s="10" t="s">
        <v>10660</v>
      </c>
      <c r="E10355" s="10" t="s">
        <v>10661</v>
      </c>
      <c r="F10355" s="10" t="s">
        <v>37</v>
      </c>
      <c r="G10355" s="10" t="s">
        <v>19</v>
      </c>
      <c r="H10355" s="10" t="s">
        <v>9</v>
      </c>
      <c r="I10355" s="10" t="s">
        <v>10662</v>
      </c>
      <c r="J10355" s="10" t="s">
        <v>11</v>
      </c>
      <c r="K10355" s="10" t="s">
        <v>10663</v>
      </c>
      <c r="L10355" s="10" t="s">
        <v>19</v>
      </c>
      <c r="M10355" s="10" t="s">
        <v>19</v>
      </c>
      <c r="N10355" s="10" t="s">
        <v>19</v>
      </c>
    </row>
    <row r="10356" spans="1:14" x14ac:dyDescent="0.2">
      <c r="A10356" s="12">
        <v>10351</v>
      </c>
      <c r="B10356" s="10" t="s">
        <v>15</v>
      </c>
      <c r="C10356" s="10" t="s">
        <v>11011</v>
      </c>
      <c r="D10356" s="10" t="s">
        <v>10660</v>
      </c>
      <c r="E10356" s="10" t="s">
        <v>10661</v>
      </c>
      <c r="F10356" s="10" t="s">
        <v>37</v>
      </c>
      <c r="G10356" s="10" t="s">
        <v>19</v>
      </c>
      <c r="H10356" s="10" t="s">
        <v>9</v>
      </c>
      <c r="I10356" s="10" t="s">
        <v>10662</v>
      </c>
      <c r="J10356" s="10" t="s">
        <v>11</v>
      </c>
      <c r="K10356" s="10" t="s">
        <v>10663</v>
      </c>
      <c r="L10356" s="10" t="s">
        <v>19</v>
      </c>
      <c r="M10356" s="10" t="s">
        <v>19</v>
      </c>
      <c r="N10356" s="10" t="s">
        <v>19</v>
      </c>
    </row>
    <row r="10357" spans="1:14" x14ac:dyDescent="0.2">
      <c r="A10357" s="12">
        <v>10352</v>
      </c>
      <c r="B10357" s="10" t="s">
        <v>15</v>
      </c>
      <c r="C10357" s="10" t="s">
        <v>11012</v>
      </c>
      <c r="D10357" s="10" t="s">
        <v>10660</v>
      </c>
      <c r="E10357" s="10" t="s">
        <v>10661</v>
      </c>
      <c r="F10357" s="10" t="s">
        <v>37</v>
      </c>
      <c r="G10357" s="10" t="s">
        <v>19</v>
      </c>
      <c r="H10357" s="10" t="s">
        <v>9</v>
      </c>
      <c r="I10357" s="10" t="s">
        <v>10662</v>
      </c>
      <c r="J10357" s="10" t="s">
        <v>11</v>
      </c>
      <c r="K10357" s="10" t="s">
        <v>10663</v>
      </c>
      <c r="L10357" s="10" t="s">
        <v>19</v>
      </c>
      <c r="M10357" s="10" t="s">
        <v>19</v>
      </c>
      <c r="N10357" s="10" t="s">
        <v>19</v>
      </c>
    </row>
    <row r="10358" spans="1:14" x14ac:dyDescent="0.2">
      <c r="A10358" s="12">
        <v>10353</v>
      </c>
      <c r="B10358" s="10" t="s">
        <v>15</v>
      </c>
      <c r="C10358" s="10" t="s">
        <v>11013</v>
      </c>
      <c r="D10358" s="10" t="s">
        <v>10660</v>
      </c>
      <c r="E10358" s="10" t="s">
        <v>10661</v>
      </c>
      <c r="F10358" s="10" t="s">
        <v>37</v>
      </c>
      <c r="G10358" s="10" t="s">
        <v>19</v>
      </c>
      <c r="H10358" s="10" t="s">
        <v>9</v>
      </c>
      <c r="I10358" s="10" t="s">
        <v>10662</v>
      </c>
      <c r="J10358" s="10" t="s">
        <v>11</v>
      </c>
      <c r="K10358" s="10" t="s">
        <v>10663</v>
      </c>
      <c r="L10358" s="10" t="s">
        <v>19</v>
      </c>
      <c r="M10358" s="10" t="s">
        <v>19</v>
      </c>
      <c r="N10358" s="10" t="s">
        <v>19</v>
      </c>
    </row>
    <row r="10359" spans="1:14" x14ac:dyDescent="0.2">
      <c r="A10359" s="12">
        <v>10354</v>
      </c>
      <c r="B10359" s="10" t="s">
        <v>15</v>
      </c>
      <c r="C10359" s="10" t="s">
        <v>11014</v>
      </c>
      <c r="D10359" s="10" t="s">
        <v>10660</v>
      </c>
      <c r="E10359" s="10" t="s">
        <v>10661</v>
      </c>
      <c r="F10359" s="10" t="s">
        <v>37</v>
      </c>
      <c r="G10359" s="10" t="s">
        <v>19</v>
      </c>
      <c r="H10359" s="10" t="s">
        <v>9</v>
      </c>
      <c r="I10359" s="10" t="s">
        <v>10662</v>
      </c>
      <c r="J10359" s="10" t="s">
        <v>11</v>
      </c>
      <c r="K10359" s="10" t="s">
        <v>10663</v>
      </c>
      <c r="L10359" s="10" t="s">
        <v>19</v>
      </c>
      <c r="M10359" s="10" t="s">
        <v>19</v>
      </c>
      <c r="N10359" s="10" t="s">
        <v>19</v>
      </c>
    </row>
    <row r="10360" spans="1:14" x14ac:dyDescent="0.2">
      <c r="A10360" s="12">
        <v>10355</v>
      </c>
      <c r="B10360" s="10" t="s">
        <v>15</v>
      </c>
      <c r="C10360" s="10" t="s">
        <v>11015</v>
      </c>
      <c r="D10360" s="10" t="s">
        <v>10660</v>
      </c>
      <c r="E10360" s="10" t="s">
        <v>10661</v>
      </c>
      <c r="F10360" s="10" t="s">
        <v>37</v>
      </c>
      <c r="G10360" s="10" t="s">
        <v>19</v>
      </c>
      <c r="H10360" s="10" t="s">
        <v>9</v>
      </c>
      <c r="I10360" s="10" t="s">
        <v>10662</v>
      </c>
      <c r="J10360" s="10" t="s">
        <v>11</v>
      </c>
      <c r="K10360" s="10" t="s">
        <v>10663</v>
      </c>
      <c r="L10360" s="10" t="s">
        <v>19</v>
      </c>
      <c r="M10360" s="10" t="s">
        <v>19</v>
      </c>
      <c r="N10360" s="10" t="s">
        <v>19</v>
      </c>
    </row>
    <row r="10361" spans="1:14" x14ac:dyDescent="0.2">
      <c r="A10361" s="12">
        <v>10356</v>
      </c>
      <c r="B10361" s="10" t="s">
        <v>15</v>
      </c>
      <c r="C10361" s="10" t="s">
        <v>11016</v>
      </c>
      <c r="D10361" s="10" t="s">
        <v>10660</v>
      </c>
      <c r="E10361" s="10" t="s">
        <v>10661</v>
      </c>
      <c r="F10361" s="10" t="s">
        <v>37</v>
      </c>
      <c r="G10361" s="10" t="s">
        <v>19</v>
      </c>
      <c r="H10361" s="10" t="s">
        <v>9</v>
      </c>
      <c r="I10361" s="10" t="s">
        <v>10662</v>
      </c>
      <c r="J10361" s="10" t="s">
        <v>11</v>
      </c>
      <c r="K10361" s="10" t="s">
        <v>10663</v>
      </c>
      <c r="L10361" s="10" t="s">
        <v>19</v>
      </c>
      <c r="M10361" s="10" t="s">
        <v>19</v>
      </c>
      <c r="N10361" s="10" t="s">
        <v>19</v>
      </c>
    </row>
    <row r="10362" spans="1:14" x14ac:dyDescent="0.2">
      <c r="A10362" s="12">
        <v>10357</v>
      </c>
      <c r="B10362" s="10" t="s">
        <v>15</v>
      </c>
      <c r="C10362" s="10" t="s">
        <v>11017</v>
      </c>
      <c r="D10362" s="10" t="s">
        <v>10660</v>
      </c>
      <c r="E10362" s="10" t="s">
        <v>10661</v>
      </c>
      <c r="F10362" s="10" t="s">
        <v>37</v>
      </c>
      <c r="G10362" s="10" t="s">
        <v>19</v>
      </c>
      <c r="H10362" s="10" t="s">
        <v>9</v>
      </c>
      <c r="I10362" s="10" t="s">
        <v>10662</v>
      </c>
      <c r="J10362" s="10" t="s">
        <v>11</v>
      </c>
      <c r="K10362" s="10" t="s">
        <v>10663</v>
      </c>
      <c r="L10362" s="10" t="s">
        <v>19</v>
      </c>
      <c r="M10362" s="10" t="s">
        <v>19</v>
      </c>
      <c r="N10362" s="10" t="s">
        <v>19</v>
      </c>
    </row>
    <row r="10363" spans="1:14" x14ac:dyDescent="0.2">
      <c r="A10363" s="12">
        <v>10358</v>
      </c>
      <c r="B10363" s="10" t="s">
        <v>15</v>
      </c>
      <c r="C10363" s="10" t="s">
        <v>11018</v>
      </c>
      <c r="D10363" s="10" t="s">
        <v>10660</v>
      </c>
      <c r="E10363" s="10" t="s">
        <v>10661</v>
      </c>
      <c r="F10363" s="10" t="s">
        <v>37</v>
      </c>
      <c r="G10363" s="10" t="s">
        <v>19</v>
      </c>
      <c r="H10363" s="10" t="s">
        <v>9</v>
      </c>
      <c r="I10363" s="10" t="s">
        <v>10662</v>
      </c>
      <c r="J10363" s="10" t="s">
        <v>11</v>
      </c>
      <c r="K10363" s="10" t="s">
        <v>10663</v>
      </c>
      <c r="L10363" s="10" t="s">
        <v>19</v>
      </c>
      <c r="M10363" s="10" t="s">
        <v>19</v>
      </c>
      <c r="N10363" s="10" t="s">
        <v>19</v>
      </c>
    </row>
    <row r="10364" spans="1:14" x14ac:dyDescent="0.2">
      <c r="A10364" s="12">
        <v>10359</v>
      </c>
      <c r="B10364" s="10" t="s">
        <v>15</v>
      </c>
      <c r="C10364" s="10" t="s">
        <v>11019</v>
      </c>
      <c r="D10364" s="10" t="s">
        <v>10660</v>
      </c>
      <c r="E10364" s="10" t="s">
        <v>10661</v>
      </c>
      <c r="F10364" s="10" t="s">
        <v>37</v>
      </c>
      <c r="G10364" s="10" t="s">
        <v>19</v>
      </c>
      <c r="H10364" s="10" t="s">
        <v>9</v>
      </c>
      <c r="I10364" s="10" t="s">
        <v>10662</v>
      </c>
      <c r="J10364" s="10" t="s">
        <v>11</v>
      </c>
      <c r="K10364" s="10" t="s">
        <v>10663</v>
      </c>
      <c r="L10364" s="10" t="s">
        <v>19</v>
      </c>
      <c r="M10364" s="10" t="s">
        <v>19</v>
      </c>
      <c r="N10364" s="10" t="s">
        <v>19</v>
      </c>
    </row>
    <row r="10365" spans="1:14" x14ac:dyDescent="0.2">
      <c r="A10365" s="12">
        <v>10360</v>
      </c>
      <c r="B10365" s="10" t="s">
        <v>15</v>
      </c>
      <c r="C10365" s="10" t="s">
        <v>11020</v>
      </c>
      <c r="D10365" s="10" t="s">
        <v>10660</v>
      </c>
      <c r="E10365" s="10" t="s">
        <v>10661</v>
      </c>
      <c r="F10365" s="10" t="s">
        <v>37</v>
      </c>
      <c r="G10365" s="10" t="s">
        <v>19</v>
      </c>
      <c r="H10365" s="10" t="s">
        <v>9</v>
      </c>
      <c r="I10365" s="10" t="s">
        <v>10662</v>
      </c>
      <c r="J10365" s="10" t="s">
        <v>11</v>
      </c>
      <c r="K10365" s="10" t="s">
        <v>10663</v>
      </c>
      <c r="L10365" s="10" t="s">
        <v>19</v>
      </c>
      <c r="M10365" s="10" t="s">
        <v>19</v>
      </c>
      <c r="N10365" s="10" t="s">
        <v>19</v>
      </c>
    </row>
    <row r="10366" spans="1:14" x14ac:dyDescent="0.2">
      <c r="A10366" s="12">
        <v>10361</v>
      </c>
      <c r="B10366" s="10" t="s">
        <v>15</v>
      </c>
      <c r="C10366" s="10" t="s">
        <v>11021</v>
      </c>
      <c r="D10366" s="10" t="s">
        <v>10660</v>
      </c>
      <c r="E10366" s="10" t="s">
        <v>10661</v>
      </c>
      <c r="F10366" s="10" t="s">
        <v>37</v>
      </c>
      <c r="G10366" s="10" t="s">
        <v>19</v>
      </c>
      <c r="H10366" s="10" t="s">
        <v>9</v>
      </c>
      <c r="I10366" s="10" t="s">
        <v>10662</v>
      </c>
      <c r="J10366" s="10" t="s">
        <v>11</v>
      </c>
      <c r="K10366" s="10" t="s">
        <v>10663</v>
      </c>
      <c r="L10366" s="10" t="s">
        <v>19</v>
      </c>
      <c r="M10366" s="10" t="s">
        <v>19</v>
      </c>
      <c r="N10366" s="10" t="s">
        <v>19</v>
      </c>
    </row>
    <row r="10367" spans="1:14" x14ac:dyDescent="0.2">
      <c r="A10367" s="12">
        <v>10362</v>
      </c>
      <c r="B10367" s="10" t="s">
        <v>15</v>
      </c>
      <c r="C10367" s="10" t="s">
        <v>11022</v>
      </c>
      <c r="D10367" s="10" t="s">
        <v>10660</v>
      </c>
      <c r="E10367" s="10" t="s">
        <v>10661</v>
      </c>
      <c r="F10367" s="10" t="s">
        <v>37</v>
      </c>
      <c r="G10367" s="10" t="s">
        <v>19</v>
      </c>
      <c r="H10367" s="10" t="s">
        <v>9</v>
      </c>
      <c r="I10367" s="10" t="s">
        <v>10662</v>
      </c>
      <c r="J10367" s="10" t="s">
        <v>11</v>
      </c>
      <c r="K10367" s="10" t="s">
        <v>10663</v>
      </c>
      <c r="L10367" s="10" t="s">
        <v>19</v>
      </c>
      <c r="M10367" s="10" t="s">
        <v>19</v>
      </c>
      <c r="N10367" s="10" t="s">
        <v>19</v>
      </c>
    </row>
    <row r="10368" spans="1:14" x14ac:dyDescent="0.2">
      <c r="A10368" s="12">
        <v>10363</v>
      </c>
      <c r="B10368" s="10" t="s">
        <v>15</v>
      </c>
      <c r="C10368" s="10" t="s">
        <v>11023</v>
      </c>
      <c r="D10368" s="10" t="s">
        <v>10660</v>
      </c>
      <c r="E10368" s="10" t="s">
        <v>10661</v>
      </c>
      <c r="F10368" s="10" t="s">
        <v>37</v>
      </c>
      <c r="G10368" s="10" t="s">
        <v>19</v>
      </c>
      <c r="H10368" s="10" t="s">
        <v>9</v>
      </c>
      <c r="I10368" s="10" t="s">
        <v>10662</v>
      </c>
      <c r="J10368" s="10" t="s">
        <v>11</v>
      </c>
      <c r="K10368" s="10" t="s">
        <v>10663</v>
      </c>
      <c r="L10368" s="10" t="s">
        <v>19</v>
      </c>
      <c r="M10368" s="10" t="s">
        <v>19</v>
      </c>
      <c r="N10368" s="10" t="s">
        <v>19</v>
      </c>
    </row>
    <row r="10369" spans="1:14" x14ac:dyDescent="0.2">
      <c r="A10369" s="12">
        <v>10364</v>
      </c>
      <c r="B10369" s="10" t="s">
        <v>15</v>
      </c>
      <c r="C10369" s="10" t="s">
        <v>11024</v>
      </c>
      <c r="D10369" s="10" t="s">
        <v>10660</v>
      </c>
      <c r="E10369" s="10" t="s">
        <v>10661</v>
      </c>
      <c r="F10369" s="10" t="s">
        <v>37</v>
      </c>
      <c r="G10369" s="10" t="s">
        <v>19</v>
      </c>
      <c r="H10369" s="10" t="s">
        <v>9</v>
      </c>
      <c r="I10369" s="10" t="s">
        <v>10662</v>
      </c>
      <c r="J10369" s="10" t="s">
        <v>11</v>
      </c>
      <c r="K10369" s="10" t="s">
        <v>10663</v>
      </c>
      <c r="L10369" s="10" t="s">
        <v>19</v>
      </c>
      <c r="M10369" s="10" t="s">
        <v>19</v>
      </c>
      <c r="N10369" s="10" t="s">
        <v>19</v>
      </c>
    </row>
    <row r="10370" spans="1:14" x14ac:dyDescent="0.2">
      <c r="A10370" s="12">
        <v>10365</v>
      </c>
      <c r="B10370" s="10" t="s">
        <v>15</v>
      </c>
      <c r="C10370" s="10" t="s">
        <v>11025</v>
      </c>
      <c r="D10370" s="10" t="s">
        <v>10660</v>
      </c>
      <c r="E10370" s="10" t="s">
        <v>10661</v>
      </c>
      <c r="F10370" s="10" t="s">
        <v>37</v>
      </c>
      <c r="G10370" s="10" t="s">
        <v>19</v>
      </c>
      <c r="H10370" s="10" t="s">
        <v>9</v>
      </c>
      <c r="I10370" s="10" t="s">
        <v>10662</v>
      </c>
      <c r="J10370" s="10" t="s">
        <v>11</v>
      </c>
      <c r="K10370" s="10" t="s">
        <v>10663</v>
      </c>
      <c r="L10370" s="10" t="s">
        <v>19</v>
      </c>
      <c r="M10370" s="10" t="s">
        <v>19</v>
      </c>
      <c r="N10370" s="10" t="s">
        <v>19</v>
      </c>
    </row>
    <row r="10371" spans="1:14" x14ac:dyDescent="0.2">
      <c r="A10371" s="12">
        <v>10366</v>
      </c>
      <c r="B10371" s="10" t="s">
        <v>15</v>
      </c>
      <c r="C10371" s="10" t="s">
        <v>11026</v>
      </c>
      <c r="D10371" s="10" t="s">
        <v>10660</v>
      </c>
      <c r="E10371" s="10" t="s">
        <v>10661</v>
      </c>
      <c r="F10371" s="10" t="s">
        <v>37</v>
      </c>
      <c r="G10371" s="10" t="s">
        <v>19</v>
      </c>
      <c r="H10371" s="10" t="s">
        <v>9</v>
      </c>
      <c r="I10371" s="10" t="s">
        <v>10662</v>
      </c>
      <c r="J10371" s="10" t="s">
        <v>11</v>
      </c>
      <c r="K10371" s="10" t="s">
        <v>10663</v>
      </c>
      <c r="L10371" s="10" t="s">
        <v>19</v>
      </c>
      <c r="M10371" s="10" t="s">
        <v>19</v>
      </c>
      <c r="N10371" s="10" t="s">
        <v>19</v>
      </c>
    </row>
    <row r="10372" spans="1:14" x14ac:dyDescent="0.2">
      <c r="A10372" s="12">
        <v>10367</v>
      </c>
      <c r="B10372" s="10" t="s">
        <v>15</v>
      </c>
      <c r="C10372" s="10" t="s">
        <v>11027</v>
      </c>
      <c r="D10372" s="10" t="s">
        <v>10660</v>
      </c>
      <c r="E10372" s="10" t="s">
        <v>10661</v>
      </c>
      <c r="F10372" s="10" t="s">
        <v>37</v>
      </c>
      <c r="G10372" s="10" t="s">
        <v>19</v>
      </c>
      <c r="H10372" s="10" t="s">
        <v>9</v>
      </c>
      <c r="I10372" s="10" t="s">
        <v>10662</v>
      </c>
      <c r="J10372" s="10" t="s">
        <v>11</v>
      </c>
      <c r="K10372" s="10" t="s">
        <v>10663</v>
      </c>
      <c r="L10372" s="10" t="s">
        <v>19</v>
      </c>
      <c r="M10372" s="10" t="s">
        <v>19</v>
      </c>
      <c r="N10372" s="10" t="s">
        <v>19</v>
      </c>
    </row>
    <row r="10373" spans="1:14" x14ac:dyDescent="0.2">
      <c r="A10373" s="12">
        <v>10368</v>
      </c>
      <c r="B10373" s="10" t="s">
        <v>15</v>
      </c>
      <c r="C10373" s="10" t="s">
        <v>11028</v>
      </c>
      <c r="D10373" s="10" t="s">
        <v>10660</v>
      </c>
      <c r="E10373" s="10" t="s">
        <v>10661</v>
      </c>
      <c r="F10373" s="10" t="s">
        <v>37</v>
      </c>
      <c r="G10373" s="10" t="s">
        <v>19</v>
      </c>
      <c r="H10373" s="10" t="s">
        <v>9</v>
      </c>
      <c r="I10373" s="10" t="s">
        <v>10662</v>
      </c>
      <c r="J10373" s="10" t="s">
        <v>11</v>
      </c>
      <c r="K10373" s="10" t="s">
        <v>10663</v>
      </c>
      <c r="L10373" s="10" t="s">
        <v>19</v>
      </c>
      <c r="M10373" s="10" t="s">
        <v>19</v>
      </c>
      <c r="N10373" s="10" t="s">
        <v>19</v>
      </c>
    </row>
    <row r="10374" spans="1:14" x14ac:dyDescent="0.2">
      <c r="A10374" s="12">
        <v>10369</v>
      </c>
      <c r="B10374" s="10" t="s">
        <v>15</v>
      </c>
      <c r="C10374" s="10" t="s">
        <v>11029</v>
      </c>
      <c r="D10374" s="10" t="s">
        <v>10660</v>
      </c>
      <c r="E10374" s="10" t="s">
        <v>10661</v>
      </c>
      <c r="F10374" s="10" t="s">
        <v>37</v>
      </c>
      <c r="G10374" s="10" t="s">
        <v>19</v>
      </c>
      <c r="H10374" s="10" t="s">
        <v>9</v>
      </c>
      <c r="I10374" s="10" t="s">
        <v>10662</v>
      </c>
      <c r="J10374" s="10" t="s">
        <v>11</v>
      </c>
      <c r="K10374" s="10" t="s">
        <v>10663</v>
      </c>
      <c r="L10374" s="10" t="s">
        <v>19</v>
      </c>
      <c r="M10374" s="10" t="s">
        <v>19</v>
      </c>
      <c r="N10374" s="10" t="s">
        <v>19</v>
      </c>
    </row>
    <row r="10375" spans="1:14" x14ac:dyDescent="0.2">
      <c r="A10375" s="12">
        <v>10370</v>
      </c>
      <c r="B10375" s="10" t="s">
        <v>15</v>
      </c>
      <c r="C10375" s="10" t="s">
        <v>11030</v>
      </c>
      <c r="D10375" s="10" t="s">
        <v>10660</v>
      </c>
      <c r="E10375" s="10" t="s">
        <v>10661</v>
      </c>
      <c r="F10375" s="10" t="s">
        <v>37</v>
      </c>
      <c r="G10375" s="10" t="s">
        <v>19</v>
      </c>
      <c r="H10375" s="10" t="s">
        <v>9</v>
      </c>
      <c r="I10375" s="10" t="s">
        <v>10662</v>
      </c>
      <c r="J10375" s="10" t="s">
        <v>11</v>
      </c>
      <c r="K10375" s="10" t="s">
        <v>10663</v>
      </c>
      <c r="L10375" s="10" t="s">
        <v>19</v>
      </c>
      <c r="M10375" s="10" t="s">
        <v>19</v>
      </c>
      <c r="N10375" s="10" t="s">
        <v>19</v>
      </c>
    </row>
    <row r="10376" spans="1:14" x14ac:dyDescent="0.2">
      <c r="A10376" s="12">
        <v>10371</v>
      </c>
      <c r="B10376" s="10" t="s">
        <v>15</v>
      </c>
      <c r="C10376" s="10" t="s">
        <v>11031</v>
      </c>
      <c r="D10376" s="10" t="s">
        <v>10660</v>
      </c>
      <c r="E10376" s="10" t="s">
        <v>10661</v>
      </c>
      <c r="F10376" s="10" t="s">
        <v>37</v>
      </c>
      <c r="G10376" s="10" t="s">
        <v>19</v>
      </c>
      <c r="H10376" s="10" t="s">
        <v>9</v>
      </c>
      <c r="I10376" s="10" t="s">
        <v>10662</v>
      </c>
      <c r="J10376" s="10" t="s">
        <v>11</v>
      </c>
      <c r="K10376" s="10" t="s">
        <v>10663</v>
      </c>
      <c r="L10376" s="10" t="s">
        <v>19</v>
      </c>
      <c r="M10376" s="10" t="s">
        <v>19</v>
      </c>
      <c r="N10376" s="10" t="s">
        <v>19</v>
      </c>
    </row>
    <row r="10377" spans="1:14" x14ac:dyDescent="0.2">
      <c r="A10377" s="12">
        <v>10372</v>
      </c>
      <c r="B10377" s="10" t="s">
        <v>15</v>
      </c>
      <c r="C10377" s="10" t="s">
        <v>11032</v>
      </c>
      <c r="D10377" s="10" t="s">
        <v>10660</v>
      </c>
      <c r="E10377" s="10" t="s">
        <v>10661</v>
      </c>
      <c r="F10377" s="10" t="s">
        <v>37</v>
      </c>
      <c r="G10377" s="10" t="s">
        <v>19</v>
      </c>
      <c r="H10377" s="10" t="s">
        <v>9</v>
      </c>
      <c r="I10377" s="10" t="s">
        <v>10662</v>
      </c>
      <c r="J10377" s="10" t="s">
        <v>11</v>
      </c>
      <c r="K10377" s="10" t="s">
        <v>10663</v>
      </c>
      <c r="L10377" s="10" t="s">
        <v>19</v>
      </c>
      <c r="M10377" s="10" t="s">
        <v>19</v>
      </c>
      <c r="N10377" s="10" t="s">
        <v>19</v>
      </c>
    </row>
    <row r="10378" spans="1:14" x14ac:dyDescent="0.2">
      <c r="A10378" s="12">
        <v>10373</v>
      </c>
      <c r="B10378" s="10" t="s">
        <v>15</v>
      </c>
      <c r="C10378" s="10" t="s">
        <v>11033</v>
      </c>
      <c r="D10378" s="10" t="s">
        <v>10660</v>
      </c>
      <c r="E10378" s="10" t="s">
        <v>10661</v>
      </c>
      <c r="F10378" s="10" t="s">
        <v>37</v>
      </c>
      <c r="G10378" s="10" t="s">
        <v>19</v>
      </c>
      <c r="H10378" s="10" t="s">
        <v>9</v>
      </c>
      <c r="I10378" s="10" t="s">
        <v>10662</v>
      </c>
      <c r="J10378" s="10" t="s">
        <v>11</v>
      </c>
      <c r="K10378" s="10" t="s">
        <v>10663</v>
      </c>
      <c r="L10378" s="10" t="s">
        <v>19</v>
      </c>
      <c r="M10378" s="10" t="s">
        <v>19</v>
      </c>
      <c r="N10378" s="10" t="s">
        <v>19</v>
      </c>
    </row>
    <row r="10379" spans="1:14" x14ac:dyDescent="0.2">
      <c r="A10379" s="12">
        <v>10374</v>
      </c>
      <c r="B10379" s="10" t="s">
        <v>15</v>
      </c>
      <c r="C10379" s="10" t="s">
        <v>11034</v>
      </c>
      <c r="D10379" s="10" t="s">
        <v>10660</v>
      </c>
      <c r="E10379" s="10" t="s">
        <v>10661</v>
      </c>
      <c r="F10379" s="10" t="s">
        <v>37</v>
      </c>
      <c r="G10379" s="10" t="s">
        <v>19</v>
      </c>
      <c r="H10379" s="10" t="s">
        <v>9</v>
      </c>
      <c r="I10379" s="10" t="s">
        <v>10662</v>
      </c>
      <c r="J10379" s="10" t="s">
        <v>11</v>
      </c>
      <c r="K10379" s="10" t="s">
        <v>10663</v>
      </c>
      <c r="L10379" s="10" t="s">
        <v>19</v>
      </c>
      <c r="M10379" s="10" t="s">
        <v>19</v>
      </c>
      <c r="N10379" s="10" t="s">
        <v>19</v>
      </c>
    </row>
    <row r="10380" spans="1:14" x14ac:dyDescent="0.2">
      <c r="A10380" s="12">
        <v>10375</v>
      </c>
      <c r="B10380" s="10" t="s">
        <v>15</v>
      </c>
      <c r="C10380" s="10" t="s">
        <v>11035</v>
      </c>
      <c r="D10380" s="10" t="s">
        <v>10660</v>
      </c>
      <c r="E10380" s="10" t="s">
        <v>10661</v>
      </c>
      <c r="F10380" s="10" t="s">
        <v>37</v>
      </c>
      <c r="G10380" s="10" t="s">
        <v>19</v>
      </c>
      <c r="H10380" s="10" t="s">
        <v>9</v>
      </c>
      <c r="I10380" s="10" t="s">
        <v>10662</v>
      </c>
      <c r="J10380" s="10" t="s">
        <v>11</v>
      </c>
      <c r="K10380" s="10" t="s">
        <v>10663</v>
      </c>
      <c r="L10380" s="10" t="s">
        <v>19</v>
      </c>
      <c r="M10380" s="10" t="s">
        <v>19</v>
      </c>
      <c r="N10380" s="10" t="s">
        <v>19</v>
      </c>
    </row>
    <row r="10381" spans="1:14" x14ac:dyDescent="0.2">
      <c r="A10381" s="12">
        <v>10376</v>
      </c>
      <c r="B10381" s="10" t="s">
        <v>15</v>
      </c>
      <c r="C10381" s="10" t="s">
        <v>11036</v>
      </c>
      <c r="D10381" s="10" t="s">
        <v>10660</v>
      </c>
      <c r="E10381" s="10" t="s">
        <v>10661</v>
      </c>
      <c r="F10381" s="10" t="s">
        <v>37</v>
      </c>
      <c r="G10381" s="10" t="s">
        <v>19</v>
      </c>
      <c r="H10381" s="10" t="s">
        <v>9</v>
      </c>
      <c r="I10381" s="10" t="s">
        <v>10662</v>
      </c>
      <c r="J10381" s="10" t="s">
        <v>11</v>
      </c>
      <c r="K10381" s="10" t="s">
        <v>10663</v>
      </c>
      <c r="L10381" s="10" t="s">
        <v>19</v>
      </c>
      <c r="M10381" s="10" t="s">
        <v>19</v>
      </c>
      <c r="N10381" s="10" t="s">
        <v>19</v>
      </c>
    </row>
    <row r="10382" spans="1:14" x14ac:dyDescent="0.2">
      <c r="A10382" s="12">
        <v>10377</v>
      </c>
      <c r="B10382" s="10" t="s">
        <v>15</v>
      </c>
      <c r="C10382" s="10" t="s">
        <v>11037</v>
      </c>
      <c r="D10382" s="10" t="s">
        <v>10660</v>
      </c>
      <c r="E10382" s="10" t="s">
        <v>10661</v>
      </c>
      <c r="F10382" s="10" t="s">
        <v>37</v>
      </c>
      <c r="G10382" s="10" t="s">
        <v>19</v>
      </c>
      <c r="H10382" s="10" t="s">
        <v>9</v>
      </c>
      <c r="I10382" s="10" t="s">
        <v>10662</v>
      </c>
      <c r="J10382" s="10" t="s">
        <v>11</v>
      </c>
      <c r="K10382" s="10" t="s">
        <v>10663</v>
      </c>
      <c r="L10382" s="10" t="s">
        <v>19</v>
      </c>
      <c r="M10382" s="10" t="s">
        <v>19</v>
      </c>
      <c r="N10382" s="10" t="s">
        <v>19</v>
      </c>
    </row>
    <row r="10383" spans="1:14" x14ac:dyDescent="0.2">
      <c r="A10383" s="12">
        <v>10378</v>
      </c>
      <c r="B10383" s="10" t="s">
        <v>15</v>
      </c>
      <c r="C10383" s="10" t="s">
        <v>11038</v>
      </c>
      <c r="D10383" s="10" t="s">
        <v>10660</v>
      </c>
      <c r="E10383" s="10" t="s">
        <v>10661</v>
      </c>
      <c r="F10383" s="10" t="s">
        <v>37</v>
      </c>
      <c r="G10383" s="10" t="s">
        <v>19</v>
      </c>
      <c r="H10383" s="10" t="s">
        <v>9</v>
      </c>
      <c r="I10383" s="10" t="s">
        <v>10662</v>
      </c>
      <c r="J10383" s="10" t="s">
        <v>11</v>
      </c>
      <c r="K10383" s="10" t="s">
        <v>10663</v>
      </c>
      <c r="L10383" s="10" t="s">
        <v>19</v>
      </c>
      <c r="M10383" s="10" t="s">
        <v>19</v>
      </c>
      <c r="N10383" s="10" t="s">
        <v>19</v>
      </c>
    </row>
    <row r="10384" spans="1:14" x14ac:dyDescent="0.2">
      <c r="A10384" s="12">
        <v>10379</v>
      </c>
      <c r="B10384" s="10" t="s">
        <v>15</v>
      </c>
      <c r="C10384" s="10" t="s">
        <v>11039</v>
      </c>
      <c r="D10384" s="10" t="s">
        <v>10660</v>
      </c>
      <c r="E10384" s="10" t="s">
        <v>10661</v>
      </c>
      <c r="F10384" s="10" t="s">
        <v>37</v>
      </c>
      <c r="G10384" s="10" t="s">
        <v>19</v>
      </c>
      <c r="H10384" s="10" t="s">
        <v>9</v>
      </c>
      <c r="I10384" s="10" t="s">
        <v>10662</v>
      </c>
      <c r="J10384" s="10" t="s">
        <v>11</v>
      </c>
      <c r="K10384" s="10" t="s">
        <v>10663</v>
      </c>
      <c r="L10384" s="10" t="s">
        <v>19</v>
      </c>
      <c r="M10384" s="10" t="s">
        <v>19</v>
      </c>
      <c r="N10384" s="10" t="s">
        <v>19</v>
      </c>
    </row>
    <row r="10385" spans="1:14" x14ac:dyDescent="0.2">
      <c r="A10385" s="12">
        <v>10380</v>
      </c>
      <c r="B10385" s="10" t="s">
        <v>15</v>
      </c>
      <c r="C10385" s="10" t="s">
        <v>11040</v>
      </c>
      <c r="D10385" s="10" t="s">
        <v>10660</v>
      </c>
      <c r="E10385" s="10" t="s">
        <v>10661</v>
      </c>
      <c r="F10385" s="10" t="s">
        <v>37</v>
      </c>
      <c r="G10385" s="10" t="s">
        <v>19</v>
      </c>
      <c r="H10385" s="10" t="s">
        <v>9</v>
      </c>
      <c r="I10385" s="10" t="s">
        <v>10662</v>
      </c>
      <c r="J10385" s="10" t="s">
        <v>11</v>
      </c>
      <c r="K10385" s="10" t="s">
        <v>10663</v>
      </c>
      <c r="L10385" s="10" t="s">
        <v>19</v>
      </c>
      <c r="M10385" s="10" t="s">
        <v>19</v>
      </c>
      <c r="N10385" s="10" t="s">
        <v>19</v>
      </c>
    </row>
    <row r="10386" spans="1:14" x14ac:dyDescent="0.2">
      <c r="A10386" s="12">
        <v>10381</v>
      </c>
      <c r="B10386" s="10" t="s">
        <v>15</v>
      </c>
      <c r="C10386" s="10" t="s">
        <v>11041</v>
      </c>
      <c r="D10386" s="10" t="s">
        <v>10660</v>
      </c>
      <c r="E10386" s="10" t="s">
        <v>10661</v>
      </c>
      <c r="F10386" s="10" t="s">
        <v>37</v>
      </c>
      <c r="G10386" s="10" t="s">
        <v>19</v>
      </c>
      <c r="H10386" s="10" t="s">
        <v>9</v>
      </c>
      <c r="I10386" s="10" t="s">
        <v>10662</v>
      </c>
      <c r="J10386" s="10" t="s">
        <v>11</v>
      </c>
      <c r="K10386" s="10" t="s">
        <v>10663</v>
      </c>
      <c r="L10386" s="10" t="s">
        <v>19</v>
      </c>
      <c r="M10386" s="10" t="s">
        <v>19</v>
      </c>
      <c r="N10386" s="10" t="s">
        <v>19</v>
      </c>
    </row>
    <row r="10387" spans="1:14" x14ac:dyDescent="0.2">
      <c r="A10387" s="12">
        <v>10382</v>
      </c>
      <c r="B10387" s="10" t="s">
        <v>15</v>
      </c>
      <c r="C10387" s="10" t="s">
        <v>11042</v>
      </c>
      <c r="D10387" s="10" t="s">
        <v>10660</v>
      </c>
      <c r="E10387" s="10" t="s">
        <v>10661</v>
      </c>
      <c r="F10387" s="10" t="s">
        <v>37</v>
      </c>
      <c r="G10387" s="10" t="s">
        <v>19</v>
      </c>
      <c r="H10387" s="10" t="s">
        <v>9</v>
      </c>
      <c r="I10387" s="10" t="s">
        <v>10662</v>
      </c>
      <c r="J10387" s="10" t="s">
        <v>11</v>
      </c>
      <c r="K10387" s="10" t="s">
        <v>10663</v>
      </c>
      <c r="L10387" s="10" t="s">
        <v>19</v>
      </c>
      <c r="M10387" s="10" t="s">
        <v>19</v>
      </c>
      <c r="N10387" s="10" t="s">
        <v>19</v>
      </c>
    </row>
    <row r="10388" spans="1:14" x14ac:dyDescent="0.2">
      <c r="A10388" s="12">
        <v>10383</v>
      </c>
      <c r="B10388" s="10" t="s">
        <v>15</v>
      </c>
      <c r="C10388" s="10" t="s">
        <v>11043</v>
      </c>
      <c r="D10388" s="10" t="s">
        <v>10660</v>
      </c>
      <c r="E10388" s="10" t="s">
        <v>10661</v>
      </c>
      <c r="F10388" s="10" t="s">
        <v>37</v>
      </c>
      <c r="G10388" s="10" t="s">
        <v>19</v>
      </c>
      <c r="H10388" s="10" t="s">
        <v>9</v>
      </c>
      <c r="I10388" s="10" t="s">
        <v>10662</v>
      </c>
      <c r="J10388" s="10" t="s">
        <v>11</v>
      </c>
      <c r="K10388" s="10" t="s">
        <v>10663</v>
      </c>
      <c r="L10388" s="10" t="s">
        <v>19</v>
      </c>
      <c r="M10388" s="10" t="s">
        <v>19</v>
      </c>
      <c r="N10388" s="10" t="s">
        <v>19</v>
      </c>
    </row>
    <row r="10389" spans="1:14" x14ac:dyDescent="0.2">
      <c r="A10389" s="12">
        <v>10384</v>
      </c>
      <c r="B10389" s="10" t="s">
        <v>15</v>
      </c>
      <c r="C10389" s="10" t="s">
        <v>11044</v>
      </c>
      <c r="D10389" s="10" t="s">
        <v>10660</v>
      </c>
      <c r="E10389" s="10" t="s">
        <v>10661</v>
      </c>
      <c r="F10389" s="10" t="s">
        <v>37</v>
      </c>
      <c r="G10389" s="10" t="s">
        <v>19</v>
      </c>
      <c r="H10389" s="10" t="s">
        <v>9</v>
      </c>
      <c r="I10389" s="10" t="s">
        <v>10662</v>
      </c>
      <c r="J10389" s="10" t="s">
        <v>11</v>
      </c>
      <c r="K10389" s="10" t="s">
        <v>10663</v>
      </c>
      <c r="L10389" s="10" t="s">
        <v>19</v>
      </c>
      <c r="M10389" s="10" t="s">
        <v>19</v>
      </c>
      <c r="N10389" s="10" t="s">
        <v>19</v>
      </c>
    </row>
    <row r="10390" spans="1:14" x14ac:dyDescent="0.2">
      <c r="A10390" s="12">
        <v>10385</v>
      </c>
      <c r="B10390" s="10" t="s">
        <v>15</v>
      </c>
      <c r="C10390" s="10" t="s">
        <v>11045</v>
      </c>
      <c r="D10390" s="10" t="s">
        <v>10660</v>
      </c>
      <c r="E10390" s="10" t="s">
        <v>10661</v>
      </c>
      <c r="F10390" s="10" t="s">
        <v>37</v>
      </c>
      <c r="G10390" s="10" t="s">
        <v>19</v>
      </c>
      <c r="H10390" s="10" t="s">
        <v>9</v>
      </c>
      <c r="I10390" s="10" t="s">
        <v>10662</v>
      </c>
      <c r="J10390" s="10" t="s">
        <v>11</v>
      </c>
      <c r="K10390" s="10" t="s">
        <v>10663</v>
      </c>
      <c r="L10390" s="10" t="s">
        <v>19</v>
      </c>
      <c r="M10390" s="10" t="s">
        <v>19</v>
      </c>
      <c r="N10390" s="10" t="s">
        <v>19</v>
      </c>
    </row>
    <row r="10391" spans="1:14" x14ac:dyDescent="0.2">
      <c r="A10391" s="12">
        <v>10386</v>
      </c>
      <c r="B10391" s="10" t="s">
        <v>15</v>
      </c>
      <c r="C10391" s="10" t="s">
        <v>11046</v>
      </c>
      <c r="D10391" s="10" t="s">
        <v>10660</v>
      </c>
      <c r="E10391" s="10" t="s">
        <v>10661</v>
      </c>
      <c r="F10391" s="10" t="s">
        <v>37</v>
      </c>
      <c r="G10391" s="10" t="s">
        <v>19</v>
      </c>
      <c r="H10391" s="10" t="s">
        <v>9</v>
      </c>
      <c r="I10391" s="10" t="s">
        <v>10662</v>
      </c>
      <c r="J10391" s="10" t="s">
        <v>11</v>
      </c>
      <c r="K10391" s="10" t="s">
        <v>10663</v>
      </c>
      <c r="L10391" s="10" t="s">
        <v>19</v>
      </c>
      <c r="M10391" s="10" t="s">
        <v>19</v>
      </c>
      <c r="N10391" s="10" t="s">
        <v>19</v>
      </c>
    </row>
    <row r="10392" spans="1:14" x14ac:dyDescent="0.2">
      <c r="A10392" s="12">
        <v>10387</v>
      </c>
      <c r="B10392" s="10" t="s">
        <v>15</v>
      </c>
      <c r="C10392" s="10" t="s">
        <v>11047</v>
      </c>
      <c r="D10392" s="10" t="s">
        <v>10660</v>
      </c>
      <c r="E10392" s="10" t="s">
        <v>10661</v>
      </c>
      <c r="F10392" s="10" t="s">
        <v>37</v>
      </c>
      <c r="G10392" s="10" t="s">
        <v>19</v>
      </c>
      <c r="H10392" s="10" t="s">
        <v>9</v>
      </c>
      <c r="I10392" s="10" t="s">
        <v>10662</v>
      </c>
      <c r="J10392" s="10" t="s">
        <v>11</v>
      </c>
      <c r="K10392" s="10" t="s">
        <v>10663</v>
      </c>
      <c r="L10392" s="10" t="s">
        <v>19</v>
      </c>
      <c r="M10392" s="10" t="s">
        <v>19</v>
      </c>
      <c r="N10392" s="10" t="s">
        <v>19</v>
      </c>
    </row>
    <row r="10393" spans="1:14" x14ac:dyDescent="0.2">
      <c r="A10393" s="12">
        <v>10388</v>
      </c>
      <c r="B10393" s="10" t="s">
        <v>15</v>
      </c>
      <c r="C10393" s="10" t="s">
        <v>11048</v>
      </c>
      <c r="D10393" s="10" t="s">
        <v>10660</v>
      </c>
      <c r="E10393" s="10" t="s">
        <v>10661</v>
      </c>
      <c r="F10393" s="10" t="s">
        <v>37</v>
      </c>
      <c r="G10393" s="10" t="s">
        <v>19</v>
      </c>
      <c r="H10393" s="10" t="s">
        <v>9</v>
      </c>
      <c r="I10393" s="10" t="s">
        <v>10662</v>
      </c>
      <c r="J10393" s="10" t="s">
        <v>11</v>
      </c>
      <c r="K10393" s="10" t="s">
        <v>10663</v>
      </c>
      <c r="L10393" s="10" t="s">
        <v>19</v>
      </c>
      <c r="M10393" s="10" t="s">
        <v>19</v>
      </c>
      <c r="N10393" s="10" t="s">
        <v>19</v>
      </c>
    </row>
    <row r="10394" spans="1:14" x14ac:dyDescent="0.2">
      <c r="A10394" s="12">
        <v>10389</v>
      </c>
      <c r="B10394" s="10" t="s">
        <v>15</v>
      </c>
      <c r="C10394" s="10" t="s">
        <v>11049</v>
      </c>
      <c r="D10394" s="10" t="s">
        <v>10660</v>
      </c>
      <c r="E10394" s="10" t="s">
        <v>10661</v>
      </c>
      <c r="F10394" s="10" t="s">
        <v>37</v>
      </c>
      <c r="G10394" s="10" t="s">
        <v>19</v>
      </c>
      <c r="H10394" s="10" t="s">
        <v>9</v>
      </c>
      <c r="I10394" s="10" t="s">
        <v>10662</v>
      </c>
      <c r="J10394" s="10" t="s">
        <v>11</v>
      </c>
      <c r="K10394" s="10" t="s">
        <v>10663</v>
      </c>
      <c r="L10394" s="10" t="s">
        <v>19</v>
      </c>
      <c r="M10394" s="10" t="s">
        <v>19</v>
      </c>
      <c r="N10394" s="10" t="s">
        <v>19</v>
      </c>
    </row>
    <row r="10395" spans="1:14" x14ac:dyDescent="0.2">
      <c r="A10395" s="12">
        <v>10390</v>
      </c>
      <c r="B10395" s="10" t="s">
        <v>15</v>
      </c>
      <c r="C10395" s="10" t="s">
        <v>11050</v>
      </c>
      <c r="D10395" s="10" t="s">
        <v>10660</v>
      </c>
      <c r="E10395" s="10" t="s">
        <v>10661</v>
      </c>
      <c r="F10395" s="10" t="s">
        <v>37</v>
      </c>
      <c r="G10395" s="10" t="s">
        <v>19</v>
      </c>
      <c r="H10395" s="10" t="s">
        <v>9</v>
      </c>
      <c r="I10395" s="10" t="s">
        <v>10662</v>
      </c>
      <c r="J10395" s="10" t="s">
        <v>11</v>
      </c>
      <c r="K10395" s="10" t="s">
        <v>10663</v>
      </c>
      <c r="L10395" s="10" t="s">
        <v>19</v>
      </c>
      <c r="M10395" s="10" t="s">
        <v>19</v>
      </c>
      <c r="N10395" s="10" t="s">
        <v>19</v>
      </c>
    </row>
    <row r="10396" spans="1:14" x14ac:dyDescent="0.2">
      <c r="A10396" s="12">
        <v>10391</v>
      </c>
      <c r="B10396" s="10" t="s">
        <v>15</v>
      </c>
      <c r="C10396" s="10" t="s">
        <v>11051</v>
      </c>
      <c r="D10396" s="10" t="s">
        <v>10660</v>
      </c>
      <c r="E10396" s="10" t="s">
        <v>10661</v>
      </c>
      <c r="F10396" s="10" t="s">
        <v>37</v>
      </c>
      <c r="G10396" s="10" t="s">
        <v>19</v>
      </c>
      <c r="H10396" s="10" t="s">
        <v>9</v>
      </c>
      <c r="I10396" s="10" t="s">
        <v>10662</v>
      </c>
      <c r="J10396" s="10" t="s">
        <v>11</v>
      </c>
      <c r="K10396" s="10" t="s">
        <v>10663</v>
      </c>
      <c r="L10396" s="10" t="s">
        <v>19</v>
      </c>
      <c r="M10396" s="10" t="s">
        <v>19</v>
      </c>
      <c r="N10396" s="10" t="s">
        <v>19</v>
      </c>
    </row>
    <row r="10397" spans="1:14" x14ac:dyDescent="0.2">
      <c r="A10397" s="12">
        <v>10392</v>
      </c>
      <c r="B10397" s="10" t="s">
        <v>15</v>
      </c>
      <c r="C10397" s="10" t="s">
        <v>11052</v>
      </c>
      <c r="D10397" s="10" t="s">
        <v>10660</v>
      </c>
      <c r="E10397" s="10" t="s">
        <v>10661</v>
      </c>
      <c r="F10397" s="10" t="s">
        <v>37</v>
      </c>
      <c r="G10397" s="10" t="s">
        <v>19</v>
      </c>
      <c r="H10397" s="10" t="s">
        <v>9</v>
      </c>
      <c r="I10397" s="10" t="s">
        <v>10662</v>
      </c>
      <c r="J10397" s="10" t="s">
        <v>11</v>
      </c>
      <c r="K10397" s="10" t="s">
        <v>10663</v>
      </c>
      <c r="L10397" s="10" t="s">
        <v>19</v>
      </c>
      <c r="M10397" s="10" t="s">
        <v>19</v>
      </c>
      <c r="N10397" s="10" t="s">
        <v>19</v>
      </c>
    </row>
    <row r="10398" spans="1:14" x14ac:dyDescent="0.2">
      <c r="A10398" s="12">
        <v>10393</v>
      </c>
      <c r="B10398" s="10" t="s">
        <v>15</v>
      </c>
      <c r="C10398" s="10" t="s">
        <v>11053</v>
      </c>
      <c r="D10398" s="10" t="s">
        <v>10660</v>
      </c>
      <c r="E10398" s="10" t="s">
        <v>10661</v>
      </c>
      <c r="F10398" s="10" t="s">
        <v>37</v>
      </c>
      <c r="G10398" s="10" t="s">
        <v>19</v>
      </c>
      <c r="H10398" s="10" t="s">
        <v>9</v>
      </c>
      <c r="I10398" s="10" t="s">
        <v>10662</v>
      </c>
      <c r="J10398" s="10" t="s">
        <v>11</v>
      </c>
      <c r="K10398" s="10" t="s">
        <v>10663</v>
      </c>
      <c r="L10398" s="10" t="s">
        <v>19</v>
      </c>
      <c r="M10398" s="10" t="s">
        <v>19</v>
      </c>
      <c r="N10398" s="10" t="s">
        <v>19</v>
      </c>
    </row>
    <row r="10399" spans="1:14" x14ac:dyDescent="0.2">
      <c r="A10399" s="12">
        <v>10394</v>
      </c>
      <c r="B10399" s="10" t="s">
        <v>15</v>
      </c>
      <c r="C10399" s="10" t="s">
        <v>11054</v>
      </c>
      <c r="D10399" s="10" t="s">
        <v>10660</v>
      </c>
      <c r="E10399" s="10" t="s">
        <v>10661</v>
      </c>
      <c r="F10399" s="10" t="s">
        <v>37</v>
      </c>
      <c r="G10399" s="10" t="s">
        <v>19</v>
      </c>
      <c r="H10399" s="10" t="s">
        <v>9</v>
      </c>
      <c r="I10399" s="10" t="s">
        <v>10662</v>
      </c>
      <c r="J10399" s="10" t="s">
        <v>11</v>
      </c>
      <c r="K10399" s="10" t="s">
        <v>10663</v>
      </c>
      <c r="L10399" s="10" t="s">
        <v>19</v>
      </c>
      <c r="M10399" s="10" t="s">
        <v>19</v>
      </c>
      <c r="N10399" s="10" t="s">
        <v>19</v>
      </c>
    </row>
    <row r="10400" spans="1:14" x14ac:dyDescent="0.2">
      <c r="A10400" s="12">
        <v>10395</v>
      </c>
      <c r="B10400" s="10" t="s">
        <v>15</v>
      </c>
      <c r="C10400" s="10" t="s">
        <v>11055</v>
      </c>
      <c r="D10400" s="10" t="s">
        <v>10660</v>
      </c>
      <c r="E10400" s="10" t="s">
        <v>10661</v>
      </c>
      <c r="F10400" s="10" t="s">
        <v>37</v>
      </c>
      <c r="G10400" s="10" t="s">
        <v>19</v>
      </c>
      <c r="H10400" s="10" t="s">
        <v>9</v>
      </c>
      <c r="I10400" s="10" t="s">
        <v>10662</v>
      </c>
      <c r="J10400" s="10" t="s">
        <v>11</v>
      </c>
      <c r="K10400" s="10" t="s">
        <v>10663</v>
      </c>
      <c r="L10400" s="10" t="s">
        <v>19</v>
      </c>
      <c r="M10400" s="10" t="s">
        <v>19</v>
      </c>
      <c r="N10400" s="10" t="s">
        <v>19</v>
      </c>
    </row>
    <row r="10401" spans="1:14" x14ac:dyDescent="0.2">
      <c r="A10401" s="12">
        <v>10396</v>
      </c>
      <c r="B10401" s="10" t="s">
        <v>15</v>
      </c>
      <c r="C10401" s="10" t="s">
        <v>11056</v>
      </c>
      <c r="D10401" s="10" t="s">
        <v>10660</v>
      </c>
      <c r="E10401" s="10" t="s">
        <v>10661</v>
      </c>
      <c r="F10401" s="10" t="s">
        <v>37</v>
      </c>
      <c r="G10401" s="10" t="s">
        <v>19</v>
      </c>
      <c r="H10401" s="10" t="s">
        <v>9</v>
      </c>
      <c r="I10401" s="10" t="s">
        <v>10662</v>
      </c>
      <c r="J10401" s="10" t="s">
        <v>11</v>
      </c>
      <c r="K10401" s="10" t="s">
        <v>10663</v>
      </c>
      <c r="L10401" s="10" t="s">
        <v>19</v>
      </c>
      <c r="M10401" s="10" t="s">
        <v>19</v>
      </c>
      <c r="N10401" s="10" t="s">
        <v>19</v>
      </c>
    </row>
    <row r="10402" spans="1:14" x14ac:dyDescent="0.2">
      <c r="A10402" s="12">
        <v>10397</v>
      </c>
      <c r="B10402" s="10" t="s">
        <v>15</v>
      </c>
      <c r="C10402" s="10" t="s">
        <v>11057</v>
      </c>
      <c r="D10402" s="10" t="s">
        <v>10660</v>
      </c>
      <c r="E10402" s="10" t="s">
        <v>10661</v>
      </c>
      <c r="F10402" s="10" t="s">
        <v>37</v>
      </c>
      <c r="G10402" s="10" t="s">
        <v>19</v>
      </c>
      <c r="H10402" s="10" t="s">
        <v>9</v>
      </c>
      <c r="I10402" s="10" t="s">
        <v>10662</v>
      </c>
      <c r="J10402" s="10" t="s">
        <v>11</v>
      </c>
      <c r="K10402" s="10" t="s">
        <v>10663</v>
      </c>
      <c r="L10402" s="10" t="s">
        <v>19</v>
      </c>
      <c r="M10402" s="10" t="s">
        <v>19</v>
      </c>
      <c r="N10402" s="10" t="s">
        <v>19</v>
      </c>
    </row>
    <row r="10403" spans="1:14" x14ac:dyDescent="0.2">
      <c r="A10403" s="12">
        <v>10398</v>
      </c>
      <c r="B10403" s="10" t="s">
        <v>15</v>
      </c>
      <c r="C10403" s="10" t="s">
        <v>11058</v>
      </c>
      <c r="D10403" s="10" t="s">
        <v>10660</v>
      </c>
      <c r="E10403" s="10" t="s">
        <v>10661</v>
      </c>
      <c r="F10403" s="10" t="s">
        <v>37</v>
      </c>
      <c r="G10403" s="10" t="s">
        <v>19</v>
      </c>
      <c r="H10403" s="10" t="s">
        <v>9</v>
      </c>
      <c r="I10403" s="10" t="s">
        <v>10662</v>
      </c>
      <c r="J10403" s="10" t="s">
        <v>11</v>
      </c>
      <c r="K10403" s="10" t="s">
        <v>10663</v>
      </c>
      <c r="L10403" s="10" t="s">
        <v>19</v>
      </c>
      <c r="M10403" s="10" t="s">
        <v>19</v>
      </c>
      <c r="N10403" s="10" t="s">
        <v>19</v>
      </c>
    </row>
    <row r="10404" spans="1:14" x14ac:dyDescent="0.2">
      <c r="A10404" s="12">
        <v>10399</v>
      </c>
      <c r="B10404" s="10" t="s">
        <v>15</v>
      </c>
      <c r="C10404" s="10" t="s">
        <v>11059</v>
      </c>
      <c r="D10404" s="10" t="s">
        <v>10660</v>
      </c>
      <c r="E10404" s="10" t="s">
        <v>10661</v>
      </c>
      <c r="F10404" s="10" t="s">
        <v>37</v>
      </c>
      <c r="G10404" s="10" t="s">
        <v>19</v>
      </c>
      <c r="H10404" s="10" t="s">
        <v>9</v>
      </c>
      <c r="I10404" s="10" t="s">
        <v>10662</v>
      </c>
      <c r="J10404" s="10" t="s">
        <v>11</v>
      </c>
      <c r="K10404" s="10" t="s">
        <v>10663</v>
      </c>
      <c r="L10404" s="10" t="s">
        <v>19</v>
      </c>
      <c r="M10404" s="10" t="s">
        <v>19</v>
      </c>
      <c r="N10404" s="10" t="s">
        <v>19</v>
      </c>
    </row>
    <row r="10405" spans="1:14" x14ac:dyDescent="0.2">
      <c r="A10405" s="12">
        <v>10400</v>
      </c>
      <c r="B10405" s="10" t="s">
        <v>15</v>
      </c>
      <c r="C10405" s="10" t="s">
        <v>11060</v>
      </c>
      <c r="D10405" s="10" t="s">
        <v>10660</v>
      </c>
      <c r="E10405" s="10" t="s">
        <v>10661</v>
      </c>
      <c r="F10405" s="10" t="s">
        <v>37</v>
      </c>
      <c r="G10405" s="10" t="s">
        <v>19</v>
      </c>
      <c r="H10405" s="10" t="s">
        <v>9</v>
      </c>
      <c r="I10405" s="10" t="s">
        <v>10662</v>
      </c>
      <c r="J10405" s="10" t="s">
        <v>11</v>
      </c>
      <c r="K10405" s="10" t="s">
        <v>10663</v>
      </c>
      <c r="L10405" s="10" t="s">
        <v>19</v>
      </c>
      <c r="M10405" s="10" t="s">
        <v>19</v>
      </c>
      <c r="N10405" s="10" t="s">
        <v>19</v>
      </c>
    </row>
    <row r="10406" spans="1:14" x14ac:dyDescent="0.2">
      <c r="A10406" s="12">
        <v>10401</v>
      </c>
      <c r="B10406" s="10" t="s">
        <v>15</v>
      </c>
      <c r="C10406" s="10" t="s">
        <v>11061</v>
      </c>
      <c r="D10406" s="10" t="s">
        <v>10660</v>
      </c>
      <c r="E10406" s="10" t="s">
        <v>10661</v>
      </c>
      <c r="F10406" s="10" t="s">
        <v>37</v>
      </c>
      <c r="G10406" s="10" t="s">
        <v>19</v>
      </c>
      <c r="H10406" s="10" t="s">
        <v>9</v>
      </c>
      <c r="I10406" s="10" t="s">
        <v>10662</v>
      </c>
      <c r="J10406" s="10" t="s">
        <v>11</v>
      </c>
      <c r="K10406" s="10" t="s">
        <v>10663</v>
      </c>
      <c r="L10406" s="10" t="s">
        <v>19</v>
      </c>
      <c r="M10406" s="10" t="s">
        <v>19</v>
      </c>
      <c r="N10406" s="10" t="s">
        <v>19</v>
      </c>
    </row>
    <row r="10407" spans="1:14" x14ac:dyDescent="0.2">
      <c r="A10407" s="12">
        <v>10402</v>
      </c>
      <c r="B10407" s="10" t="s">
        <v>15</v>
      </c>
      <c r="C10407" s="10" t="s">
        <v>11062</v>
      </c>
      <c r="D10407" s="10" t="s">
        <v>10660</v>
      </c>
      <c r="E10407" s="10" t="s">
        <v>10661</v>
      </c>
      <c r="F10407" s="10" t="s">
        <v>37</v>
      </c>
      <c r="G10407" s="10" t="s">
        <v>19</v>
      </c>
      <c r="H10407" s="10" t="s">
        <v>9</v>
      </c>
      <c r="I10407" s="10" t="s">
        <v>10662</v>
      </c>
      <c r="J10407" s="10" t="s">
        <v>11</v>
      </c>
      <c r="K10407" s="10" t="s">
        <v>10663</v>
      </c>
      <c r="L10407" s="10" t="s">
        <v>19</v>
      </c>
      <c r="M10407" s="10" t="s">
        <v>19</v>
      </c>
      <c r="N10407" s="10" t="s">
        <v>19</v>
      </c>
    </row>
    <row r="10408" spans="1:14" x14ac:dyDescent="0.2">
      <c r="A10408" s="12">
        <v>10403</v>
      </c>
      <c r="B10408" s="10" t="s">
        <v>15</v>
      </c>
      <c r="C10408" s="10" t="s">
        <v>11063</v>
      </c>
      <c r="D10408" s="10" t="s">
        <v>10660</v>
      </c>
      <c r="E10408" s="10" t="s">
        <v>10661</v>
      </c>
      <c r="F10408" s="10" t="s">
        <v>37</v>
      </c>
      <c r="G10408" s="10" t="s">
        <v>19</v>
      </c>
      <c r="H10408" s="10" t="s">
        <v>9</v>
      </c>
      <c r="I10408" s="10" t="s">
        <v>10662</v>
      </c>
      <c r="J10408" s="10" t="s">
        <v>11</v>
      </c>
      <c r="K10408" s="10" t="s">
        <v>10663</v>
      </c>
      <c r="L10408" s="10" t="s">
        <v>19</v>
      </c>
      <c r="M10408" s="10" t="s">
        <v>19</v>
      </c>
      <c r="N10408" s="10" t="s">
        <v>19</v>
      </c>
    </row>
    <row r="10409" spans="1:14" x14ac:dyDescent="0.2">
      <c r="A10409" s="12">
        <v>10404</v>
      </c>
      <c r="B10409" s="10" t="s">
        <v>15</v>
      </c>
      <c r="C10409" s="10" t="s">
        <v>11064</v>
      </c>
      <c r="D10409" s="10" t="s">
        <v>10660</v>
      </c>
      <c r="E10409" s="10" t="s">
        <v>10661</v>
      </c>
      <c r="F10409" s="10" t="s">
        <v>37</v>
      </c>
      <c r="G10409" s="10" t="s">
        <v>19</v>
      </c>
      <c r="H10409" s="10" t="s">
        <v>9</v>
      </c>
      <c r="I10409" s="10" t="s">
        <v>10662</v>
      </c>
      <c r="J10409" s="10" t="s">
        <v>11</v>
      </c>
      <c r="K10409" s="10" t="s">
        <v>10663</v>
      </c>
      <c r="L10409" s="10" t="s">
        <v>19</v>
      </c>
      <c r="M10409" s="10" t="s">
        <v>19</v>
      </c>
      <c r="N10409" s="10" t="s">
        <v>19</v>
      </c>
    </row>
    <row r="10410" spans="1:14" x14ac:dyDescent="0.2">
      <c r="A10410" s="12">
        <v>10405</v>
      </c>
      <c r="B10410" s="10" t="s">
        <v>15</v>
      </c>
      <c r="C10410" s="10" t="s">
        <v>11065</v>
      </c>
      <c r="D10410" s="10" t="s">
        <v>10660</v>
      </c>
      <c r="E10410" s="10" t="s">
        <v>10661</v>
      </c>
      <c r="F10410" s="10" t="s">
        <v>37</v>
      </c>
      <c r="G10410" s="10" t="s">
        <v>19</v>
      </c>
      <c r="H10410" s="10" t="s">
        <v>9</v>
      </c>
      <c r="I10410" s="10" t="s">
        <v>10662</v>
      </c>
      <c r="J10410" s="10" t="s">
        <v>11</v>
      </c>
      <c r="K10410" s="10" t="s">
        <v>10663</v>
      </c>
      <c r="L10410" s="10" t="s">
        <v>19</v>
      </c>
      <c r="M10410" s="10" t="s">
        <v>19</v>
      </c>
      <c r="N10410" s="10" t="s">
        <v>19</v>
      </c>
    </row>
    <row r="10411" spans="1:14" x14ac:dyDescent="0.2">
      <c r="A10411" s="12">
        <v>10406</v>
      </c>
      <c r="B10411" s="10" t="s">
        <v>15</v>
      </c>
      <c r="C10411" s="10" t="s">
        <v>11066</v>
      </c>
      <c r="D10411" s="10" t="s">
        <v>10660</v>
      </c>
      <c r="E10411" s="10" t="s">
        <v>10661</v>
      </c>
      <c r="F10411" s="10" t="s">
        <v>37</v>
      </c>
      <c r="G10411" s="10" t="s">
        <v>19</v>
      </c>
      <c r="H10411" s="10" t="s">
        <v>9</v>
      </c>
      <c r="I10411" s="10" t="s">
        <v>10662</v>
      </c>
      <c r="J10411" s="10" t="s">
        <v>11</v>
      </c>
      <c r="K10411" s="10" t="s">
        <v>10663</v>
      </c>
      <c r="L10411" s="10" t="s">
        <v>19</v>
      </c>
      <c r="M10411" s="10" t="s">
        <v>19</v>
      </c>
      <c r="N10411" s="10" t="s">
        <v>19</v>
      </c>
    </row>
    <row r="10412" spans="1:14" x14ac:dyDescent="0.2">
      <c r="A10412" s="12">
        <v>10407</v>
      </c>
      <c r="B10412" s="10" t="s">
        <v>15</v>
      </c>
      <c r="C10412" s="10" t="s">
        <v>11067</v>
      </c>
      <c r="D10412" s="10" t="s">
        <v>10660</v>
      </c>
      <c r="E10412" s="10" t="s">
        <v>10661</v>
      </c>
      <c r="F10412" s="10" t="s">
        <v>37</v>
      </c>
      <c r="G10412" s="10" t="s">
        <v>19</v>
      </c>
      <c r="H10412" s="10" t="s">
        <v>9</v>
      </c>
      <c r="I10412" s="10" t="s">
        <v>10662</v>
      </c>
      <c r="J10412" s="10" t="s">
        <v>11</v>
      </c>
      <c r="K10412" s="10" t="s">
        <v>10663</v>
      </c>
      <c r="L10412" s="10" t="s">
        <v>19</v>
      </c>
      <c r="M10412" s="10" t="s">
        <v>19</v>
      </c>
      <c r="N10412" s="10" t="s">
        <v>19</v>
      </c>
    </row>
    <row r="10413" spans="1:14" x14ac:dyDescent="0.2">
      <c r="A10413" s="12">
        <v>10408</v>
      </c>
      <c r="B10413" s="10" t="s">
        <v>15</v>
      </c>
      <c r="C10413" s="10" t="s">
        <v>11068</v>
      </c>
      <c r="D10413" s="10" t="s">
        <v>10660</v>
      </c>
      <c r="E10413" s="10" t="s">
        <v>10661</v>
      </c>
      <c r="F10413" s="10" t="s">
        <v>37</v>
      </c>
      <c r="G10413" s="10" t="s">
        <v>19</v>
      </c>
      <c r="H10413" s="10" t="s">
        <v>9</v>
      </c>
      <c r="I10413" s="10" t="s">
        <v>10662</v>
      </c>
      <c r="J10413" s="10" t="s">
        <v>11</v>
      </c>
      <c r="K10413" s="10" t="s">
        <v>10663</v>
      </c>
      <c r="L10413" s="10" t="s">
        <v>19</v>
      </c>
      <c r="M10413" s="10" t="s">
        <v>19</v>
      </c>
      <c r="N10413" s="10" t="s">
        <v>19</v>
      </c>
    </row>
    <row r="10414" spans="1:14" x14ac:dyDescent="0.2">
      <c r="A10414" s="12">
        <v>10409</v>
      </c>
      <c r="B10414" s="10" t="s">
        <v>15</v>
      </c>
      <c r="C10414" s="10" t="s">
        <v>11069</v>
      </c>
      <c r="D10414" s="10" t="s">
        <v>10660</v>
      </c>
      <c r="E10414" s="10" t="s">
        <v>10661</v>
      </c>
      <c r="F10414" s="10" t="s">
        <v>37</v>
      </c>
      <c r="G10414" s="10" t="s">
        <v>19</v>
      </c>
      <c r="H10414" s="10" t="s">
        <v>9</v>
      </c>
      <c r="I10414" s="10" t="s">
        <v>10662</v>
      </c>
      <c r="J10414" s="10" t="s">
        <v>11</v>
      </c>
      <c r="K10414" s="10" t="s">
        <v>10663</v>
      </c>
      <c r="L10414" s="10" t="s">
        <v>19</v>
      </c>
      <c r="M10414" s="10" t="s">
        <v>19</v>
      </c>
      <c r="N10414" s="10" t="s">
        <v>19</v>
      </c>
    </row>
    <row r="10415" spans="1:14" x14ac:dyDescent="0.2">
      <c r="A10415" s="12">
        <v>10410</v>
      </c>
      <c r="B10415" s="10" t="s">
        <v>15</v>
      </c>
      <c r="C10415" s="10" t="s">
        <v>11070</v>
      </c>
      <c r="D10415" s="10" t="s">
        <v>10660</v>
      </c>
      <c r="E10415" s="10" t="s">
        <v>10661</v>
      </c>
      <c r="F10415" s="10" t="s">
        <v>37</v>
      </c>
      <c r="G10415" s="10" t="s">
        <v>19</v>
      </c>
      <c r="H10415" s="10" t="s">
        <v>9</v>
      </c>
      <c r="I10415" s="10" t="s">
        <v>10662</v>
      </c>
      <c r="J10415" s="10" t="s">
        <v>11</v>
      </c>
      <c r="K10415" s="10" t="s">
        <v>10663</v>
      </c>
      <c r="L10415" s="10" t="s">
        <v>19</v>
      </c>
      <c r="M10415" s="10" t="s">
        <v>19</v>
      </c>
      <c r="N10415" s="10" t="s">
        <v>19</v>
      </c>
    </row>
    <row r="10416" spans="1:14" x14ac:dyDescent="0.2">
      <c r="A10416" s="12">
        <v>10411</v>
      </c>
      <c r="B10416" s="10" t="s">
        <v>15</v>
      </c>
      <c r="C10416" s="10" t="s">
        <v>11071</v>
      </c>
      <c r="D10416" s="10" t="s">
        <v>10660</v>
      </c>
      <c r="E10416" s="10" t="s">
        <v>10661</v>
      </c>
      <c r="F10416" s="10" t="s">
        <v>37</v>
      </c>
      <c r="G10416" s="10" t="s">
        <v>19</v>
      </c>
      <c r="H10416" s="10" t="s">
        <v>9</v>
      </c>
      <c r="I10416" s="10" t="s">
        <v>10662</v>
      </c>
      <c r="J10416" s="10" t="s">
        <v>11</v>
      </c>
      <c r="K10416" s="10" t="s">
        <v>10663</v>
      </c>
      <c r="L10416" s="10" t="s">
        <v>19</v>
      </c>
      <c r="M10416" s="10" t="s">
        <v>19</v>
      </c>
      <c r="N10416" s="10" t="s">
        <v>19</v>
      </c>
    </row>
    <row r="10417" spans="1:14" x14ac:dyDescent="0.2">
      <c r="A10417" s="12">
        <v>10412</v>
      </c>
      <c r="B10417" s="10" t="s">
        <v>15</v>
      </c>
      <c r="C10417" s="10" t="s">
        <v>11072</v>
      </c>
      <c r="D10417" s="10" t="s">
        <v>10660</v>
      </c>
      <c r="E10417" s="10" t="s">
        <v>10661</v>
      </c>
      <c r="F10417" s="10" t="s">
        <v>37</v>
      </c>
      <c r="G10417" s="10" t="s">
        <v>19</v>
      </c>
      <c r="H10417" s="10" t="s">
        <v>9</v>
      </c>
      <c r="I10417" s="10" t="s">
        <v>10662</v>
      </c>
      <c r="J10417" s="10" t="s">
        <v>11</v>
      </c>
      <c r="K10417" s="10" t="s">
        <v>10663</v>
      </c>
      <c r="L10417" s="10" t="s">
        <v>19</v>
      </c>
      <c r="M10417" s="10" t="s">
        <v>19</v>
      </c>
      <c r="N10417" s="10" t="s">
        <v>19</v>
      </c>
    </row>
    <row r="10418" spans="1:14" x14ac:dyDescent="0.2">
      <c r="A10418" s="12">
        <v>10413</v>
      </c>
      <c r="B10418" s="10" t="s">
        <v>15</v>
      </c>
      <c r="C10418" s="10" t="s">
        <v>11073</v>
      </c>
      <c r="D10418" s="10" t="s">
        <v>10660</v>
      </c>
      <c r="E10418" s="10" t="s">
        <v>10661</v>
      </c>
      <c r="F10418" s="10" t="s">
        <v>37</v>
      </c>
      <c r="G10418" s="10" t="s">
        <v>19</v>
      </c>
      <c r="H10418" s="10" t="s">
        <v>9</v>
      </c>
      <c r="I10418" s="10" t="s">
        <v>10662</v>
      </c>
      <c r="J10418" s="10" t="s">
        <v>11</v>
      </c>
      <c r="K10418" s="10" t="s">
        <v>10663</v>
      </c>
      <c r="L10418" s="10" t="s">
        <v>19</v>
      </c>
      <c r="M10418" s="10" t="s">
        <v>19</v>
      </c>
      <c r="N10418" s="10" t="s">
        <v>19</v>
      </c>
    </row>
    <row r="10419" spans="1:14" x14ac:dyDescent="0.2">
      <c r="A10419" s="12">
        <v>10414</v>
      </c>
      <c r="B10419" s="10" t="s">
        <v>15</v>
      </c>
      <c r="C10419" s="10" t="s">
        <v>11074</v>
      </c>
      <c r="D10419" s="10" t="s">
        <v>10660</v>
      </c>
      <c r="E10419" s="10" t="s">
        <v>10661</v>
      </c>
      <c r="F10419" s="10" t="s">
        <v>37</v>
      </c>
      <c r="G10419" s="10" t="s">
        <v>19</v>
      </c>
      <c r="H10419" s="10" t="s">
        <v>9</v>
      </c>
      <c r="I10419" s="10" t="s">
        <v>10662</v>
      </c>
      <c r="J10419" s="10" t="s">
        <v>11</v>
      </c>
      <c r="K10419" s="10" t="s">
        <v>10663</v>
      </c>
      <c r="L10419" s="10" t="s">
        <v>19</v>
      </c>
      <c r="M10419" s="10" t="s">
        <v>19</v>
      </c>
      <c r="N10419" s="10" t="s">
        <v>19</v>
      </c>
    </row>
    <row r="10420" spans="1:14" x14ac:dyDescent="0.2">
      <c r="A10420" s="12">
        <v>10415</v>
      </c>
      <c r="B10420" s="10" t="s">
        <v>15</v>
      </c>
      <c r="C10420" s="10" t="s">
        <v>11075</v>
      </c>
      <c r="D10420" s="10" t="s">
        <v>10660</v>
      </c>
      <c r="E10420" s="10" t="s">
        <v>10661</v>
      </c>
      <c r="F10420" s="10" t="s">
        <v>37</v>
      </c>
      <c r="G10420" s="10" t="s">
        <v>19</v>
      </c>
      <c r="H10420" s="10" t="s">
        <v>9</v>
      </c>
      <c r="I10420" s="10" t="s">
        <v>10662</v>
      </c>
      <c r="J10420" s="10" t="s">
        <v>11</v>
      </c>
      <c r="K10420" s="10" t="s">
        <v>10663</v>
      </c>
      <c r="L10420" s="10" t="s">
        <v>19</v>
      </c>
      <c r="M10420" s="10" t="s">
        <v>19</v>
      </c>
      <c r="N10420" s="10" t="s">
        <v>19</v>
      </c>
    </row>
    <row r="10421" spans="1:14" x14ac:dyDescent="0.2">
      <c r="A10421" s="12">
        <v>10416</v>
      </c>
      <c r="B10421" s="10" t="s">
        <v>15</v>
      </c>
      <c r="C10421" s="10" t="s">
        <v>11076</v>
      </c>
      <c r="D10421" s="10" t="s">
        <v>10660</v>
      </c>
      <c r="E10421" s="10" t="s">
        <v>10661</v>
      </c>
      <c r="F10421" s="10" t="s">
        <v>37</v>
      </c>
      <c r="G10421" s="10" t="s">
        <v>19</v>
      </c>
      <c r="H10421" s="10" t="s">
        <v>9</v>
      </c>
      <c r="I10421" s="10" t="s">
        <v>10662</v>
      </c>
      <c r="J10421" s="10" t="s">
        <v>11</v>
      </c>
      <c r="K10421" s="10" t="s">
        <v>10663</v>
      </c>
      <c r="L10421" s="10" t="s">
        <v>19</v>
      </c>
      <c r="M10421" s="10" t="s">
        <v>19</v>
      </c>
      <c r="N10421" s="10" t="s">
        <v>19</v>
      </c>
    </row>
    <row r="10422" spans="1:14" x14ac:dyDescent="0.2">
      <c r="A10422" s="12">
        <v>10417</v>
      </c>
      <c r="B10422" s="10" t="s">
        <v>15</v>
      </c>
      <c r="C10422" s="10" t="s">
        <v>11077</v>
      </c>
      <c r="D10422" s="10" t="s">
        <v>10660</v>
      </c>
      <c r="E10422" s="10" t="s">
        <v>10661</v>
      </c>
      <c r="F10422" s="10" t="s">
        <v>37</v>
      </c>
      <c r="G10422" s="10" t="s">
        <v>19</v>
      </c>
      <c r="H10422" s="10" t="s">
        <v>9</v>
      </c>
      <c r="I10422" s="10" t="s">
        <v>10662</v>
      </c>
      <c r="J10422" s="10" t="s">
        <v>11</v>
      </c>
      <c r="K10422" s="10" t="s">
        <v>10663</v>
      </c>
      <c r="L10422" s="10" t="s">
        <v>19</v>
      </c>
      <c r="M10422" s="10" t="s">
        <v>19</v>
      </c>
      <c r="N10422" s="10" t="s">
        <v>19</v>
      </c>
    </row>
    <row r="10423" spans="1:14" x14ac:dyDescent="0.2">
      <c r="A10423" s="12">
        <v>10418</v>
      </c>
      <c r="B10423" s="10" t="s">
        <v>15</v>
      </c>
      <c r="C10423" s="10" t="s">
        <v>11078</v>
      </c>
      <c r="D10423" s="10" t="s">
        <v>10660</v>
      </c>
      <c r="E10423" s="10" t="s">
        <v>10661</v>
      </c>
      <c r="F10423" s="10" t="s">
        <v>37</v>
      </c>
      <c r="G10423" s="10" t="s">
        <v>19</v>
      </c>
      <c r="H10423" s="10" t="s">
        <v>9</v>
      </c>
      <c r="I10423" s="10" t="s">
        <v>10662</v>
      </c>
      <c r="J10423" s="10" t="s">
        <v>11</v>
      </c>
      <c r="K10423" s="10" t="s">
        <v>10663</v>
      </c>
      <c r="L10423" s="10" t="s">
        <v>19</v>
      </c>
      <c r="M10423" s="10" t="s">
        <v>19</v>
      </c>
      <c r="N10423" s="10" t="s">
        <v>19</v>
      </c>
    </row>
    <row r="10424" spans="1:14" x14ac:dyDescent="0.2">
      <c r="A10424" s="12">
        <v>10419</v>
      </c>
      <c r="B10424" s="10" t="s">
        <v>15</v>
      </c>
      <c r="C10424" s="10" t="s">
        <v>11079</v>
      </c>
      <c r="D10424" s="10" t="s">
        <v>10660</v>
      </c>
      <c r="E10424" s="10" t="s">
        <v>10661</v>
      </c>
      <c r="F10424" s="10" t="s">
        <v>37</v>
      </c>
      <c r="G10424" s="10" t="s">
        <v>19</v>
      </c>
      <c r="H10424" s="10" t="s">
        <v>9</v>
      </c>
      <c r="I10424" s="10" t="s">
        <v>10662</v>
      </c>
      <c r="J10424" s="10" t="s">
        <v>11</v>
      </c>
      <c r="K10424" s="10" t="s">
        <v>10663</v>
      </c>
      <c r="L10424" s="10" t="s">
        <v>19</v>
      </c>
      <c r="M10424" s="10" t="s">
        <v>19</v>
      </c>
      <c r="N10424" s="10" t="s">
        <v>19</v>
      </c>
    </row>
    <row r="10425" spans="1:14" x14ac:dyDescent="0.2">
      <c r="A10425" s="12">
        <v>10420</v>
      </c>
      <c r="B10425" s="10" t="s">
        <v>15</v>
      </c>
      <c r="C10425" s="10" t="s">
        <v>11080</v>
      </c>
      <c r="D10425" s="10" t="s">
        <v>10660</v>
      </c>
      <c r="E10425" s="10" t="s">
        <v>10661</v>
      </c>
      <c r="F10425" s="10" t="s">
        <v>37</v>
      </c>
      <c r="G10425" s="10" t="s">
        <v>19</v>
      </c>
      <c r="H10425" s="10" t="s">
        <v>9</v>
      </c>
      <c r="I10425" s="10" t="s">
        <v>10662</v>
      </c>
      <c r="J10425" s="10" t="s">
        <v>11</v>
      </c>
      <c r="K10425" s="10" t="s">
        <v>10663</v>
      </c>
      <c r="L10425" s="10" t="s">
        <v>19</v>
      </c>
      <c r="M10425" s="10" t="s">
        <v>19</v>
      </c>
      <c r="N10425" s="10" t="s">
        <v>19</v>
      </c>
    </row>
    <row r="10426" spans="1:14" x14ac:dyDescent="0.2">
      <c r="A10426" s="12">
        <v>10421</v>
      </c>
      <c r="B10426" s="10" t="s">
        <v>15</v>
      </c>
      <c r="C10426" s="10" t="s">
        <v>11081</v>
      </c>
      <c r="D10426" s="10" t="s">
        <v>10660</v>
      </c>
      <c r="E10426" s="10" t="s">
        <v>10661</v>
      </c>
      <c r="F10426" s="10" t="s">
        <v>37</v>
      </c>
      <c r="G10426" s="10" t="s">
        <v>19</v>
      </c>
      <c r="H10426" s="10" t="s">
        <v>9</v>
      </c>
      <c r="I10426" s="10" t="s">
        <v>10662</v>
      </c>
      <c r="J10426" s="10" t="s">
        <v>11</v>
      </c>
      <c r="K10426" s="10" t="s">
        <v>10663</v>
      </c>
      <c r="L10426" s="10" t="s">
        <v>19</v>
      </c>
      <c r="M10426" s="10" t="s">
        <v>19</v>
      </c>
      <c r="N10426" s="10" t="s">
        <v>19</v>
      </c>
    </row>
    <row r="10427" spans="1:14" x14ac:dyDescent="0.2">
      <c r="A10427" s="12">
        <v>10422</v>
      </c>
      <c r="B10427" s="10" t="s">
        <v>15</v>
      </c>
      <c r="C10427" s="10" t="s">
        <v>11082</v>
      </c>
      <c r="D10427" s="10" t="s">
        <v>10660</v>
      </c>
      <c r="E10427" s="10" t="s">
        <v>10661</v>
      </c>
      <c r="F10427" s="10" t="s">
        <v>37</v>
      </c>
      <c r="G10427" s="10" t="s">
        <v>19</v>
      </c>
      <c r="H10427" s="10" t="s">
        <v>9</v>
      </c>
      <c r="I10427" s="10" t="s">
        <v>10662</v>
      </c>
      <c r="J10427" s="10" t="s">
        <v>11</v>
      </c>
      <c r="K10427" s="10" t="s">
        <v>10663</v>
      </c>
      <c r="L10427" s="10" t="s">
        <v>19</v>
      </c>
      <c r="M10427" s="10" t="s">
        <v>19</v>
      </c>
      <c r="N10427" s="10" t="s">
        <v>19</v>
      </c>
    </row>
    <row r="10428" spans="1:14" x14ac:dyDescent="0.2">
      <c r="A10428" s="12">
        <v>10423</v>
      </c>
      <c r="B10428" s="10" t="s">
        <v>15</v>
      </c>
      <c r="C10428" s="10" t="s">
        <v>11083</v>
      </c>
      <c r="D10428" s="10" t="s">
        <v>10660</v>
      </c>
      <c r="E10428" s="10" t="s">
        <v>10661</v>
      </c>
      <c r="F10428" s="10" t="s">
        <v>37</v>
      </c>
      <c r="G10428" s="10" t="s">
        <v>19</v>
      </c>
      <c r="H10428" s="10" t="s">
        <v>9</v>
      </c>
      <c r="I10428" s="10" t="s">
        <v>10662</v>
      </c>
      <c r="J10428" s="10" t="s">
        <v>11</v>
      </c>
      <c r="K10428" s="10" t="s">
        <v>10663</v>
      </c>
      <c r="L10428" s="10" t="s">
        <v>19</v>
      </c>
      <c r="M10428" s="10" t="s">
        <v>19</v>
      </c>
      <c r="N10428" s="10" t="s">
        <v>19</v>
      </c>
    </row>
    <row r="10429" spans="1:14" x14ac:dyDescent="0.2">
      <c r="A10429" s="12">
        <v>10424</v>
      </c>
      <c r="B10429" s="10" t="s">
        <v>15</v>
      </c>
      <c r="C10429" s="10" t="s">
        <v>11084</v>
      </c>
      <c r="D10429" s="10" t="s">
        <v>10660</v>
      </c>
      <c r="E10429" s="10" t="s">
        <v>10661</v>
      </c>
      <c r="F10429" s="10" t="s">
        <v>37</v>
      </c>
      <c r="G10429" s="10" t="s">
        <v>19</v>
      </c>
      <c r="H10429" s="10" t="s">
        <v>9</v>
      </c>
      <c r="I10429" s="10" t="s">
        <v>10662</v>
      </c>
      <c r="J10429" s="10" t="s">
        <v>11</v>
      </c>
      <c r="K10429" s="10" t="s">
        <v>10663</v>
      </c>
      <c r="L10429" s="10" t="s">
        <v>19</v>
      </c>
      <c r="M10429" s="10" t="s">
        <v>19</v>
      </c>
      <c r="N10429" s="10" t="s">
        <v>19</v>
      </c>
    </row>
    <row r="10430" spans="1:14" x14ac:dyDescent="0.2">
      <c r="A10430" s="12">
        <v>10425</v>
      </c>
      <c r="B10430" s="10" t="s">
        <v>15</v>
      </c>
      <c r="C10430" s="10" t="s">
        <v>11085</v>
      </c>
      <c r="D10430" s="10" t="s">
        <v>10660</v>
      </c>
      <c r="E10430" s="10" t="s">
        <v>10661</v>
      </c>
      <c r="F10430" s="10" t="s">
        <v>37</v>
      </c>
      <c r="G10430" s="10" t="s">
        <v>19</v>
      </c>
      <c r="H10430" s="10" t="s">
        <v>9</v>
      </c>
      <c r="I10430" s="10" t="s">
        <v>10662</v>
      </c>
      <c r="J10430" s="10" t="s">
        <v>11</v>
      </c>
      <c r="K10430" s="10" t="s">
        <v>10663</v>
      </c>
      <c r="L10430" s="10" t="s">
        <v>19</v>
      </c>
      <c r="M10430" s="10" t="s">
        <v>19</v>
      </c>
      <c r="N10430" s="10" t="s">
        <v>19</v>
      </c>
    </row>
    <row r="10431" spans="1:14" x14ac:dyDescent="0.2">
      <c r="A10431" s="12">
        <v>10426</v>
      </c>
      <c r="B10431" s="10" t="s">
        <v>15</v>
      </c>
      <c r="C10431" s="10" t="s">
        <v>11086</v>
      </c>
      <c r="D10431" s="10" t="s">
        <v>10660</v>
      </c>
      <c r="E10431" s="10" t="s">
        <v>10661</v>
      </c>
      <c r="F10431" s="10" t="s">
        <v>37</v>
      </c>
      <c r="G10431" s="10" t="s">
        <v>19</v>
      </c>
      <c r="H10431" s="10" t="s">
        <v>9</v>
      </c>
      <c r="I10431" s="10" t="s">
        <v>10662</v>
      </c>
      <c r="J10431" s="10" t="s">
        <v>11</v>
      </c>
      <c r="K10431" s="10" t="s">
        <v>10663</v>
      </c>
      <c r="L10431" s="10" t="s">
        <v>19</v>
      </c>
      <c r="M10431" s="10" t="s">
        <v>19</v>
      </c>
      <c r="N10431" s="10" t="s">
        <v>19</v>
      </c>
    </row>
    <row r="10432" spans="1:14" x14ac:dyDescent="0.2">
      <c r="A10432" s="12">
        <v>10427</v>
      </c>
      <c r="B10432" s="10" t="s">
        <v>15</v>
      </c>
      <c r="C10432" s="10" t="s">
        <v>11087</v>
      </c>
      <c r="D10432" s="10" t="s">
        <v>10660</v>
      </c>
      <c r="E10432" s="10" t="s">
        <v>10661</v>
      </c>
      <c r="F10432" s="10" t="s">
        <v>37</v>
      </c>
      <c r="G10432" s="10" t="s">
        <v>19</v>
      </c>
      <c r="H10432" s="10" t="s">
        <v>9</v>
      </c>
      <c r="I10432" s="10" t="s">
        <v>10662</v>
      </c>
      <c r="J10432" s="10" t="s">
        <v>11</v>
      </c>
      <c r="K10432" s="10" t="s">
        <v>10663</v>
      </c>
      <c r="L10432" s="10" t="s">
        <v>19</v>
      </c>
      <c r="M10432" s="10" t="s">
        <v>19</v>
      </c>
      <c r="N10432" s="10" t="s">
        <v>19</v>
      </c>
    </row>
    <row r="10433" spans="1:14" x14ac:dyDescent="0.2">
      <c r="A10433" s="12">
        <v>10428</v>
      </c>
      <c r="B10433" s="10" t="s">
        <v>15</v>
      </c>
      <c r="C10433" s="10" t="s">
        <v>11088</v>
      </c>
      <c r="D10433" s="10" t="s">
        <v>10660</v>
      </c>
      <c r="E10433" s="10" t="s">
        <v>10661</v>
      </c>
      <c r="F10433" s="10" t="s">
        <v>37</v>
      </c>
      <c r="G10433" s="10" t="s">
        <v>19</v>
      </c>
      <c r="H10433" s="10" t="s">
        <v>9</v>
      </c>
      <c r="I10433" s="10" t="s">
        <v>10662</v>
      </c>
      <c r="J10433" s="10" t="s">
        <v>11</v>
      </c>
      <c r="K10433" s="10" t="s">
        <v>10663</v>
      </c>
      <c r="L10433" s="10" t="s">
        <v>19</v>
      </c>
      <c r="M10433" s="10" t="s">
        <v>19</v>
      </c>
      <c r="N10433" s="10" t="s">
        <v>19</v>
      </c>
    </row>
    <row r="10434" spans="1:14" x14ac:dyDescent="0.2">
      <c r="A10434" s="12">
        <v>10429</v>
      </c>
      <c r="B10434" s="10" t="s">
        <v>15</v>
      </c>
      <c r="C10434" s="10" t="s">
        <v>11089</v>
      </c>
      <c r="D10434" s="10" t="s">
        <v>10660</v>
      </c>
      <c r="E10434" s="10" t="s">
        <v>10661</v>
      </c>
      <c r="F10434" s="10" t="s">
        <v>37</v>
      </c>
      <c r="G10434" s="10" t="s">
        <v>19</v>
      </c>
      <c r="H10434" s="10" t="s">
        <v>9</v>
      </c>
      <c r="I10434" s="10" t="s">
        <v>10662</v>
      </c>
      <c r="J10434" s="10" t="s">
        <v>11</v>
      </c>
      <c r="K10434" s="10" t="s">
        <v>10663</v>
      </c>
      <c r="L10434" s="10" t="s">
        <v>19</v>
      </c>
      <c r="M10434" s="10" t="s">
        <v>19</v>
      </c>
      <c r="N10434" s="10" t="s">
        <v>19</v>
      </c>
    </row>
    <row r="10435" spans="1:14" x14ac:dyDescent="0.2">
      <c r="A10435" s="12">
        <v>10430</v>
      </c>
      <c r="B10435" s="10" t="s">
        <v>15</v>
      </c>
      <c r="C10435" s="10" t="s">
        <v>11090</v>
      </c>
      <c r="D10435" s="10" t="s">
        <v>10660</v>
      </c>
      <c r="E10435" s="10" t="s">
        <v>10661</v>
      </c>
      <c r="F10435" s="10" t="s">
        <v>37</v>
      </c>
      <c r="G10435" s="10" t="s">
        <v>19</v>
      </c>
      <c r="H10435" s="10" t="s">
        <v>9</v>
      </c>
      <c r="I10435" s="10" t="s">
        <v>10662</v>
      </c>
      <c r="J10435" s="10" t="s">
        <v>11</v>
      </c>
      <c r="K10435" s="10" t="s">
        <v>10663</v>
      </c>
      <c r="L10435" s="10" t="s">
        <v>19</v>
      </c>
      <c r="M10435" s="10" t="s">
        <v>19</v>
      </c>
      <c r="N10435" s="10" t="s">
        <v>19</v>
      </c>
    </row>
    <row r="10436" spans="1:14" x14ac:dyDescent="0.2">
      <c r="A10436" s="12">
        <v>10431</v>
      </c>
      <c r="B10436" s="10" t="s">
        <v>15</v>
      </c>
      <c r="C10436" s="10" t="s">
        <v>11091</v>
      </c>
      <c r="D10436" s="10" t="s">
        <v>10660</v>
      </c>
      <c r="E10436" s="10" t="s">
        <v>10661</v>
      </c>
      <c r="F10436" s="10" t="s">
        <v>37</v>
      </c>
      <c r="G10436" s="10" t="s">
        <v>19</v>
      </c>
      <c r="H10436" s="10" t="s">
        <v>9</v>
      </c>
      <c r="I10436" s="10" t="s">
        <v>10662</v>
      </c>
      <c r="J10436" s="10" t="s">
        <v>11</v>
      </c>
      <c r="K10436" s="10" t="s">
        <v>10663</v>
      </c>
      <c r="L10436" s="10" t="s">
        <v>19</v>
      </c>
      <c r="M10436" s="10" t="s">
        <v>19</v>
      </c>
      <c r="N10436" s="10" t="s">
        <v>19</v>
      </c>
    </row>
    <row r="10437" spans="1:14" x14ac:dyDescent="0.2">
      <c r="A10437" s="12">
        <v>10432</v>
      </c>
      <c r="B10437" s="10" t="s">
        <v>15</v>
      </c>
      <c r="C10437" s="10" t="s">
        <v>11092</v>
      </c>
      <c r="D10437" s="10" t="s">
        <v>10660</v>
      </c>
      <c r="E10437" s="10" t="s">
        <v>10661</v>
      </c>
      <c r="F10437" s="10" t="s">
        <v>37</v>
      </c>
      <c r="G10437" s="10" t="s">
        <v>19</v>
      </c>
      <c r="H10437" s="10" t="s">
        <v>9</v>
      </c>
      <c r="I10437" s="10" t="s">
        <v>10662</v>
      </c>
      <c r="J10437" s="10" t="s">
        <v>11</v>
      </c>
      <c r="K10437" s="10" t="s">
        <v>10663</v>
      </c>
      <c r="L10437" s="10" t="s">
        <v>19</v>
      </c>
      <c r="M10437" s="10" t="s">
        <v>19</v>
      </c>
      <c r="N10437" s="10" t="s">
        <v>19</v>
      </c>
    </row>
    <row r="10438" spans="1:14" x14ac:dyDescent="0.2">
      <c r="A10438" s="12">
        <v>10433</v>
      </c>
      <c r="B10438" s="10" t="s">
        <v>15</v>
      </c>
      <c r="C10438" s="10" t="s">
        <v>11093</v>
      </c>
      <c r="D10438" s="10" t="s">
        <v>10660</v>
      </c>
      <c r="E10438" s="10" t="s">
        <v>10661</v>
      </c>
      <c r="F10438" s="10" t="s">
        <v>37</v>
      </c>
      <c r="G10438" s="10" t="s">
        <v>19</v>
      </c>
      <c r="H10438" s="10" t="s">
        <v>9</v>
      </c>
      <c r="I10438" s="10" t="s">
        <v>10662</v>
      </c>
      <c r="J10438" s="10" t="s">
        <v>11</v>
      </c>
      <c r="K10438" s="10" t="s">
        <v>10663</v>
      </c>
      <c r="L10438" s="10" t="s">
        <v>19</v>
      </c>
      <c r="M10438" s="10" t="s">
        <v>19</v>
      </c>
      <c r="N10438" s="10" t="s">
        <v>19</v>
      </c>
    </row>
    <row r="10439" spans="1:14" x14ac:dyDescent="0.2">
      <c r="A10439" s="12">
        <v>10434</v>
      </c>
      <c r="B10439" s="10" t="s">
        <v>15</v>
      </c>
      <c r="C10439" s="10" t="s">
        <v>11094</v>
      </c>
      <c r="D10439" s="10" t="s">
        <v>10660</v>
      </c>
      <c r="E10439" s="10" t="s">
        <v>10661</v>
      </c>
      <c r="F10439" s="10" t="s">
        <v>37</v>
      </c>
      <c r="G10439" s="10" t="s">
        <v>19</v>
      </c>
      <c r="H10439" s="10" t="s">
        <v>9</v>
      </c>
      <c r="I10439" s="10" t="s">
        <v>10662</v>
      </c>
      <c r="J10439" s="10" t="s">
        <v>11</v>
      </c>
      <c r="K10439" s="10" t="s">
        <v>10663</v>
      </c>
      <c r="L10439" s="10" t="s">
        <v>19</v>
      </c>
      <c r="M10439" s="10" t="s">
        <v>19</v>
      </c>
      <c r="N10439" s="10" t="s">
        <v>19</v>
      </c>
    </row>
    <row r="10440" spans="1:14" x14ac:dyDescent="0.2">
      <c r="A10440" s="12">
        <v>10435</v>
      </c>
      <c r="B10440" s="10" t="s">
        <v>15</v>
      </c>
      <c r="C10440" s="10" t="s">
        <v>11095</v>
      </c>
      <c r="D10440" s="10" t="s">
        <v>10660</v>
      </c>
      <c r="E10440" s="10" t="s">
        <v>10661</v>
      </c>
      <c r="F10440" s="10" t="s">
        <v>37</v>
      </c>
      <c r="G10440" s="10" t="s">
        <v>19</v>
      </c>
      <c r="H10440" s="10" t="s">
        <v>9</v>
      </c>
      <c r="I10440" s="10" t="s">
        <v>10662</v>
      </c>
      <c r="J10440" s="10" t="s">
        <v>11</v>
      </c>
      <c r="K10440" s="10" t="s">
        <v>10663</v>
      </c>
      <c r="L10440" s="10" t="s">
        <v>19</v>
      </c>
      <c r="M10440" s="10" t="s">
        <v>19</v>
      </c>
      <c r="N10440" s="10" t="s">
        <v>19</v>
      </c>
    </row>
    <row r="10441" spans="1:14" x14ac:dyDescent="0.2">
      <c r="A10441" s="12">
        <v>10436</v>
      </c>
      <c r="B10441" s="10" t="s">
        <v>15</v>
      </c>
      <c r="C10441" s="10" t="s">
        <v>11096</v>
      </c>
      <c r="D10441" s="10" t="s">
        <v>10660</v>
      </c>
      <c r="E10441" s="10" t="s">
        <v>10661</v>
      </c>
      <c r="F10441" s="10" t="s">
        <v>37</v>
      </c>
      <c r="G10441" s="10" t="s">
        <v>19</v>
      </c>
      <c r="H10441" s="10" t="s">
        <v>9</v>
      </c>
      <c r="I10441" s="10" t="s">
        <v>10662</v>
      </c>
      <c r="J10441" s="10" t="s">
        <v>11</v>
      </c>
      <c r="K10441" s="10" t="s">
        <v>10663</v>
      </c>
      <c r="L10441" s="10" t="s">
        <v>19</v>
      </c>
      <c r="M10441" s="10" t="s">
        <v>19</v>
      </c>
      <c r="N10441" s="10" t="s">
        <v>19</v>
      </c>
    </row>
    <row r="10442" spans="1:14" x14ac:dyDescent="0.2">
      <c r="A10442" s="12">
        <v>10437</v>
      </c>
      <c r="B10442" s="10" t="s">
        <v>15</v>
      </c>
      <c r="C10442" s="10" t="s">
        <v>11097</v>
      </c>
      <c r="D10442" s="10" t="s">
        <v>10660</v>
      </c>
      <c r="E10442" s="10" t="s">
        <v>10661</v>
      </c>
      <c r="F10442" s="10" t="s">
        <v>37</v>
      </c>
      <c r="G10442" s="10" t="s">
        <v>19</v>
      </c>
      <c r="H10442" s="10" t="s">
        <v>9</v>
      </c>
      <c r="I10442" s="10" t="s">
        <v>10662</v>
      </c>
      <c r="J10442" s="10" t="s">
        <v>11</v>
      </c>
      <c r="K10442" s="10" t="s">
        <v>10663</v>
      </c>
      <c r="L10442" s="10" t="s">
        <v>19</v>
      </c>
      <c r="M10442" s="10" t="s">
        <v>19</v>
      </c>
      <c r="N10442" s="10" t="s">
        <v>19</v>
      </c>
    </row>
    <row r="10443" spans="1:14" x14ac:dyDescent="0.2">
      <c r="A10443" s="12">
        <v>10438</v>
      </c>
      <c r="B10443" s="10" t="s">
        <v>15</v>
      </c>
      <c r="C10443" s="10" t="s">
        <v>11098</v>
      </c>
      <c r="D10443" s="10" t="s">
        <v>10660</v>
      </c>
      <c r="E10443" s="10" t="s">
        <v>10661</v>
      </c>
      <c r="F10443" s="10" t="s">
        <v>37</v>
      </c>
      <c r="G10443" s="10" t="s">
        <v>19</v>
      </c>
      <c r="H10443" s="10" t="s">
        <v>9</v>
      </c>
      <c r="I10443" s="10" t="s">
        <v>10662</v>
      </c>
      <c r="J10443" s="10" t="s">
        <v>11</v>
      </c>
      <c r="K10443" s="10" t="s">
        <v>10663</v>
      </c>
      <c r="L10443" s="10" t="s">
        <v>19</v>
      </c>
      <c r="M10443" s="10" t="s">
        <v>19</v>
      </c>
      <c r="N10443" s="10" t="s">
        <v>19</v>
      </c>
    </row>
    <row r="10444" spans="1:14" x14ac:dyDescent="0.2">
      <c r="A10444" s="12">
        <v>10439</v>
      </c>
      <c r="B10444" s="10" t="s">
        <v>15</v>
      </c>
      <c r="C10444" s="10" t="s">
        <v>11099</v>
      </c>
      <c r="D10444" s="10" t="s">
        <v>10660</v>
      </c>
      <c r="E10444" s="10" t="s">
        <v>10661</v>
      </c>
      <c r="F10444" s="10" t="s">
        <v>37</v>
      </c>
      <c r="G10444" s="10" t="s">
        <v>19</v>
      </c>
      <c r="H10444" s="10" t="s">
        <v>9</v>
      </c>
      <c r="I10444" s="10" t="s">
        <v>10662</v>
      </c>
      <c r="J10444" s="10" t="s">
        <v>11</v>
      </c>
      <c r="K10444" s="10" t="s">
        <v>10663</v>
      </c>
      <c r="L10444" s="10" t="s">
        <v>19</v>
      </c>
      <c r="M10444" s="10" t="s">
        <v>19</v>
      </c>
      <c r="N10444" s="10" t="s">
        <v>19</v>
      </c>
    </row>
    <row r="10445" spans="1:14" x14ac:dyDescent="0.2">
      <c r="A10445" s="12">
        <v>10440</v>
      </c>
      <c r="B10445" s="10" t="s">
        <v>15</v>
      </c>
      <c r="C10445" s="10" t="s">
        <v>11100</v>
      </c>
      <c r="D10445" s="10" t="s">
        <v>10660</v>
      </c>
      <c r="E10445" s="10" t="s">
        <v>10661</v>
      </c>
      <c r="F10445" s="10" t="s">
        <v>37</v>
      </c>
      <c r="G10445" s="10" t="s">
        <v>19</v>
      </c>
      <c r="H10445" s="10" t="s">
        <v>9</v>
      </c>
      <c r="I10445" s="10" t="s">
        <v>10662</v>
      </c>
      <c r="J10445" s="10" t="s">
        <v>11</v>
      </c>
      <c r="K10445" s="10" t="s">
        <v>10663</v>
      </c>
      <c r="L10445" s="10" t="s">
        <v>19</v>
      </c>
      <c r="M10445" s="10" t="s">
        <v>19</v>
      </c>
      <c r="N10445" s="10" t="s">
        <v>19</v>
      </c>
    </row>
    <row r="10446" spans="1:14" x14ac:dyDescent="0.2">
      <c r="A10446" s="12">
        <v>10441</v>
      </c>
      <c r="B10446" s="10" t="s">
        <v>15</v>
      </c>
      <c r="C10446" s="10" t="s">
        <v>11101</v>
      </c>
      <c r="D10446" s="10" t="s">
        <v>10660</v>
      </c>
      <c r="E10446" s="10" t="s">
        <v>10661</v>
      </c>
      <c r="F10446" s="10" t="s">
        <v>37</v>
      </c>
      <c r="G10446" s="10" t="s">
        <v>19</v>
      </c>
      <c r="H10446" s="10" t="s">
        <v>9</v>
      </c>
      <c r="I10446" s="10" t="s">
        <v>10662</v>
      </c>
      <c r="J10446" s="10" t="s">
        <v>11</v>
      </c>
      <c r="K10446" s="10" t="s">
        <v>10663</v>
      </c>
      <c r="L10446" s="10" t="s">
        <v>19</v>
      </c>
      <c r="M10446" s="10" t="s">
        <v>19</v>
      </c>
      <c r="N10446" s="10" t="s">
        <v>19</v>
      </c>
    </row>
    <row r="10447" spans="1:14" x14ac:dyDescent="0.2">
      <c r="A10447" s="12">
        <v>10442</v>
      </c>
      <c r="B10447" s="10" t="s">
        <v>15</v>
      </c>
      <c r="C10447" s="10" t="s">
        <v>11102</v>
      </c>
      <c r="D10447" s="10" t="s">
        <v>10660</v>
      </c>
      <c r="E10447" s="10" t="s">
        <v>10661</v>
      </c>
      <c r="F10447" s="10" t="s">
        <v>37</v>
      </c>
      <c r="G10447" s="10" t="s">
        <v>19</v>
      </c>
      <c r="H10447" s="10" t="s">
        <v>9</v>
      </c>
      <c r="I10447" s="10" t="s">
        <v>10662</v>
      </c>
      <c r="J10447" s="10" t="s">
        <v>11</v>
      </c>
      <c r="K10447" s="10" t="s">
        <v>10663</v>
      </c>
      <c r="L10447" s="10" t="s">
        <v>19</v>
      </c>
      <c r="M10447" s="10" t="s">
        <v>19</v>
      </c>
      <c r="N10447" s="10" t="s">
        <v>19</v>
      </c>
    </row>
    <row r="10448" spans="1:14" x14ac:dyDescent="0.2">
      <c r="A10448" s="12">
        <v>10443</v>
      </c>
      <c r="B10448" s="10" t="s">
        <v>15</v>
      </c>
      <c r="C10448" s="10" t="s">
        <v>11103</v>
      </c>
      <c r="D10448" s="10" t="s">
        <v>10660</v>
      </c>
      <c r="E10448" s="10" t="s">
        <v>10661</v>
      </c>
      <c r="F10448" s="10" t="s">
        <v>37</v>
      </c>
      <c r="G10448" s="10" t="s">
        <v>19</v>
      </c>
      <c r="H10448" s="10" t="s">
        <v>9</v>
      </c>
      <c r="I10448" s="10" t="s">
        <v>10662</v>
      </c>
      <c r="J10448" s="10" t="s">
        <v>11</v>
      </c>
      <c r="K10448" s="10" t="s">
        <v>10663</v>
      </c>
      <c r="L10448" s="10" t="s">
        <v>19</v>
      </c>
      <c r="M10448" s="10" t="s">
        <v>19</v>
      </c>
      <c r="N10448" s="10" t="s">
        <v>19</v>
      </c>
    </row>
    <row r="10449" spans="1:14" x14ac:dyDescent="0.2">
      <c r="A10449" s="12">
        <v>10444</v>
      </c>
      <c r="B10449" s="10" t="s">
        <v>15</v>
      </c>
      <c r="C10449" s="10" t="s">
        <v>11104</v>
      </c>
      <c r="D10449" s="10" t="s">
        <v>10660</v>
      </c>
      <c r="E10449" s="10" t="s">
        <v>10661</v>
      </c>
      <c r="F10449" s="10" t="s">
        <v>37</v>
      </c>
      <c r="G10449" s="10" t="s">
        <v>19</v>
      </c>
      <c r="H10449" s="10" t="s">
        <v>9</v>
      </c>
      <c r="I10449" s="10" t="s">
        <v>10662</v>
      </c>
      <c r="J10449" s="10" t="s">
        <v>11</v>
      </c>
      <c r="K10449" s="10" t="s">
        <v>10663</v>
      </c>
      <c r="L10449" s="10" t="s">
        <v>19</v>
      </c>
      <c r="M10449" s="10" t="s">
        <v>19</v>
      </c>
      <c r="N10449" s="10" t="s">
        <v>19</v>
      </c>
    </row>
    <row r="10450" spans="1:14" x14ac:dyDescent="0.2">
      <c r="A10450" s="12">
        <v>10445</v>
      </c>
      <c r="B10450" s="10" t="s">
        <v>15</v>
      </c>
      <c r="C10450" s="10" t="s">
        <v>11105</v>
      </c>
      <c r="D10450" s="10" t="s">
        <v>10660</v>
      </c>
      <c r="E10450" s="10" t="s">
        <v>10661</v>
      </c>
      <c r="F10450" s="10" t="s">
        <v>37</v>
      </c>
      <c r="G10450" s="10" t="s">
        <v>19</v>
      </c>
      <c r="H10450" s="10" t="s">
        <v>9</v>
      </c>
      <c r="I10450" s="10" t="s">
        <v>10662</v>
      </c>
      <c r="J10450" s="10" t="s">
        <v>11</v>
      </c>
      <c r="K10450" s="10" t="s">
        <v>10663</v>
      </c>
      <c r="L10450" s="10" t="s">
        <v>19</v>
      </c>
      <c r="M10450" s="10" t="s">
        <v>19</v>
      </c>
      <c r="N10450" s="10" t="s">
        <v>19</v>
      </c>
    </row>
    <row r="10451" spans="1:14" x14ac:dyDescent="0.2">
      <c r="A10451" s="12">
        <v>10446</v>
      </c>
      <c r="B10451" s="10" t="s">
        <v>15</v>
      </c>
      <c r="C10451" s="10" t="s">
        <v>11106</v>
      </c>
      <c r="D10451" s="10" t="s">
        <v>10660</v>
      </c>
      <c r="E10451" s="10" t="s">
        <v>10661</v>
      </c>
      <c r="F10451" s="10" t="s">
        <v>37</v>
      </c>
      <c r="G10451" s="10" t="s">
        <v>19</v>
      </c>
      <c r="H10451" s="10" t="s">
        <v>9</v>
      </c>
      <c r="I10451" s="10" t="s">
        <v>10662</v>
      </c>
      <c r="J10451" s="10" t="s">
        <v>11</v>
      </c>
      <c r="K10451" s="10" t="s">
        <v>10663</v>
      </c>
      <c r="L10451" s="10" t="s">
        <v>19</v>
      </c>
      <c r="M10451" s="10" t="s">
        <v>19</v>
      </c>
      <c r="N10451" s="10" t="s">
        <v>19</v>
      </c>
    </row>
    <row r="10452" spans="1:14" x14ac:dyDescent="0.2">
      <c r="A10452" s="12">
        <v>10447</v>
      </c>
      <c r="B10452" s="10" t="s">
        <v>15</v>
      </c>
      <c r="C10452" s="10" t="s">
        <v>11107</v>
      </c>
      <c r="D10452" s="10" t="s">
        <v>10660</v>
      </c>
      <c r="E10452" s="10" t="s">
        <v>10661</v>
      </c>
      <c r="F10452" s="10" t="s">
        <v>37</v>
      </c>
      <c r="G10452" s="10" t="s">
        <v>19</v>
      </c>
      <c r="H10452" s="10" t="s">
        <v>9</v>
      </c>
      <c r="I10452" s="10" t="s">
        <v>10662</v>
      </c>
      <c r="J10452" s="10" t="s">
        <v>11</v>
      </c>
      <c r="K10452" s="10" t="s">
        <v>10663</v>
      </c>
      <c r="L10452" s="10" t="s">
        <v>19</v>
      </c>
      <c r="M10452" s="10" t="s">
        <v>19</v>
      </c>
      <c r="N10452" s="10" t="s">
        <v>19</v>
      </c>
    </row>
    <row r="10453" spans="1:14" x14ac:dyDescent="0.2">
      <c r="A10453" s="12">
        <v>10448</v>
      </c>
      <c r="B10453" s="10" t="s">
        <v>15</v>
      </c>
      <c r="C10453" s="10" t="s">
        <v>11108</v>
      </c>
      <c r="D10453" s="10" t="s">
        <v>10660</v>
      </c>
      <c r="E10453" s="10" t="s">
        <v>10661</v>
      </c>
      <c r="F10453" s="10" t="s">
        <v>37</v>
      </c>
      <c r="G10453" s="10" t="s">
        <v>19</v>
      </c>
      <c r="H10453" s="10" t="s">
        <v>9</v>
      </c>
      <c r="I10453" s="10" t="s">
        <v>10662</v>
      </c>
      <c r="J10453" s="10" t="s">
        <v>11</v>
      </c>
      <c r="K10453" s="10" t="s">
        <v>10663</v>
      </c>
      <c r="L10453" s="10" t="s">
        <v>19</v>
      </c>
      <c r="M10453" s="10" t="s">
        <v>19</v>
      </c>
      <c r="N10453" s="10" t="s">
        <v>19</v>
      </c>
    </row>
    <row r="10454" spans="1:14" x14ac:dyDescent="0.2">
      <c r="A10454" s="12">
        <v>10449</v>
      </c>
      <c r="B10454" s="10" t="s">
        <v>15</v>
      </c>
      <c r="C10454" s="10" t="s">
        <v>11109</v>
      </c>
      <c r="D10454" s="10" t="s">
        <v>10660</v>
      </c>
      <c r="E10454" s="10" t="s">
        <v>10661</v>
      </c>
      <c r="F10454" s="10" t="s">
        <v>37</v>
      </c>
      <c r="G10454" s="10" t="s">
        <v>19</v>
      </c>
      <c r="H10454" s="10" t="s">
        <v>9</v>
      </c>
      <c r="I10454" s="10" t="s">
        <v>10662</v>
      </c>
      <c r="J10454" s="10" t="s">
        <v>11</v>
      </c>
      <c r="K10454" s="10" t="s">
        <v>10663</v>
      </c>
      <c r="L10454" s="10" t="s">
        <v>19</v>
      </c>
      <c r="M10454" s="10" t="s">
        <v>19</v>
      </c>
      <c r="N10454" s="10" t="s">
        <v>19</v>
      </c>
    </row>
    <row r="10455" spans="1:14" x14ac:dyDescent="0.2">
      <c r="A10455" s="12">
        <v>10450</v>
      </c>
      <c r="B10455" s="10" t="s">
        <v>15</v>
      </c>
      <c r="C10455" s="10" t="s">
        <v>11110</v>
      </c>
      <c r="D10455" s="10" t="s">
        <v>10660</v>
      </c>
      <c r="E10455" s="10" t="s">
        <v>10661</v>
      </c>
      <c r="F10455" s="10" t="s">
        <v>37</v>
      </c>
      <c r="G10455" s="10" t="s">
        <v>19</v>
      </c>
      <c r="H10455" s="10" t="s">
        <v>9</v>
      </c>
      <c r="I10455" s="10" t="s">
        <v>10662</v>
      </c>
      <c r="J10455" s="10" t="s">
        <v>11</v>
      </c>
      <c r="K10455" s="10" t="s">
        <v>10663</v>
      </c>
      <c r="L10455" s="10" t="s">
        <v>19</v>
      </c>
      <c r="M10455" s="10" t="s">
        <v>19</v>
      </c>
      <c r="N10455" s="10" t="s">
        <v>19</v>
      </c>
    </row>
    <row r="10456" spans="1:14" x14ac:dyDescent="0.2">
      <c r="A10456" s="12">
        <v>10451</v>
      </c>
      <c r="B10456" s="10" t="s">
        <v>15</v>
      </c>
      <c r="C10456" s="10" t="s">
        <v>11111</v>
      </c>
      <c r="D10456" s="10" t="s">
        <v>10660</v>
      </c>
      <c r="E10456" s="10" t="s">
        <v>10661</v>
      </c>
      <c r="F10456" s="10" t="s">
        <v>37</v>
      </c>
      <c r="G10456" s="10" t="s">
        <v>19</v>
      </c>
      <c r="H10456" s="10" t="s">
        <v>9</v>
      </c>
      <c r="I10456" s="10" t="s">
        <v>10662</v>
      </c>
      <c r="J10456" s="10" t="s">
        <v>11</v>
      </c>
      <c r="K10456" s="10" t="s">
        <v>10663</v>
      </c>
      <c r="L10456" s="10" t="s">
        <v>19</v>
      </c>
      <c r="M10456" s="10" t="s">
        <v>19</v>
      </c>
      <c r="N10456" s="10" t="s">
        <v>19</v>
      </c>
    </row>
    <row r="10457" spans="1:14" x14ac:dyDescent="0.2">
      <c r="A10457" s="12">
        <v>10452</v>
      </c>
      <c r="B10457" s="10" t="s">
        <v>15</v>
      </c>
      <c r="C10457" s="10" t="s">
        <v>11112</v>
      </c>
      <c r="D10457" s="10" t="s">
        <v>10660</v>
      </c>
      <c r="E10457" s="10" t="s">
        <v>10661</v>
      </c>
      <c r="F10457" s="10" t="s">
        <v>37</v>
      </c>
      <c r="G10457" s="10" t="s">
        <v>19</v>
      </c>
      <c r="H10457" s="10" t="s">
        <v>9</v>
      </c>
      <c r="I10457" s="10" t="s">
        <v>10662</v>
      </c>
      <c r="J10457" s="10" t="s">
        <v>11</v>
      </c>
      <c r="K10457" s="10" t="s">
        <v>10663</v>
      </c>
      <c r="L10457" s="10" t="s">
        <v>19</v>
      </c>
      <c r="M10457" s="10" t="s">
        <v>19</v>
      </c>
      <c r="N10457" s="10" t="s">
        <v>19</v>
      </c>
    </row>
    <row r="10458" spans="1:14" x14ac:dyDescent="0.2">
      <c r="A10458" s="12">
        <v>10453</v>
      </c>
      <c r="B10458" s="10" t="s">
        <v>15</v>
      </c>
      <c r="C10458" s="10" t="s">
        <v>11113</v>
      </c>
      <c r="D10458" s="10" t="s">
        <v>10660</v>
      </c>
      <c r="E10458" s="10" t="s">
        <v>10661</v>
      </c>
      <c r="F10458" s="10" t="s">
        <v>37</v>
      </c>
      <c r="G10458" s="10" t="s">
        <v>19</v>
      </c>
      <c r="H10458" s="10" t="s">
        <v>9</v>
      </c>
      <c r="I10458" s="10" t="s">
        <v>10662</v>
      </c>
      <c r="J10458" s="10" t="s">
        <v>11</v>
      </c>
      <c r="K10458" s="10" t="s">
        <v>10663</v>
      </c>
      <c r="L10458" s="10" t="s">
        <v>19</v>
      </c>
      <c r="M10458" s="10" t="s">
        <v>19</v>
      </c>
      <c r="N10458" s="10" t="s">
        <v>19</v>
      </c>
    </row>
    <row r="10459" spans="1:14" x14ac:dyDescent="0.2">
      <c r="A10459" s="12">
        <v>10454</v>
      </c>
      <c r="B10459" s="10" t="s">
        <v>15</v>
      </c>
      <c r="C10459" s="10" t="s">
        <v>11114</v>
      </c>
      <c r="D10459" s="10" t="s">
        <v>10660</v>
      </c>
      <c r="E10459" s="10" t="s">
        <v>10661</v>
      </c>
      <c r="F10459" s="10" t="s">
        <v>37</v>
      </c>
      <c r="G10459" s="10" t="s">
        <v>19</v>
      </c>
      <c r="H10459" s="10" t="s">
        <v>9</v>
      </c>
      <c r="I10459" s="10" t="s">
        <v>10662</v>
      </c>
      <c r="J10459" s="10" t="s">
        <v>11</v>
      </c>
      <c r="K10459" s="10" t="s">
        <v>10663</v>
      </c>
      <c r="L10459" s="10" t="s">
        <v>19</v>
      </c>
      <c r="M10459" s="10" t="s">
        <v>19</v>
      </c>
      <c r="N10459" s="10" t="s">
        <v>19</v>
      </c>
    </row>
    <row r="10460" spans="1:14" x14ac:dyDescent="0.2">
      <c r="A10460" s="12">
        <v>10455</v>
      </c>
      <c r="B10460" s="10" t="s">
        <v>15</v>
      </c>
      <c r="C10460" s="10" t="s">
        <v>11115</v>
      </c>
      <c r="D10460" s="10" t="s">
        <v>10660</v>
      </c>
      <c r="E10460" s="10" t="s">
        <v>10661</v>
      </c>
      <c r="F10460" s="10" t="s">
        <v>37</v>
      </c>
      <c r="G10460" s="10" t="s">
        <v>19</v>
      </c>
      <c r="H10460" s="10" t="s">
        <v>9</v>
      </c>
      <c r="I10460" s="10" t="s">
        <v>10662</v>
      </c>
      <c r="J10460" s="10" t="s">
        <v>11</v>
      </c>
      <c r="K10460" s="10" t="s">
        <v>10663</v>
      </c>
      <c r="L10460" s="10" t="s">
        <v>19</v>
      </c>
      <c r="M10460" s="10" t="s">
        <v>19</v>
      </c>
      <c r="N10460" s="10" t="s">
        <v>19</v>
      </c>
    </row>
    <row r="10461" spans="1:14" x14ac:dyDescent="0.2">
      <c r="A10461" s="12">
        <v>10456</v>
      </c>
      <c r="B10461" s="10" t="s">
        <v>15</v>
      </c>
      <c r="C10461" s="10" t="s">
        <v>11116</v>
      </c>
      <c r="D10461" s="10" t="s">
        <v>10660</v>
      </c>
      <c r="E10461" s="10" t="s">
        <v>10661</v>
      </c>
      <c r="F10461" s="10" t="s">
        <v>37</v>
      </c>
      <c r="G10461" s="10" t="s">
        <v>19</v>
      </c>
      <c r="H10461" s="10" t="s">
        <v>9</v>
      </c>
      <c r="I10461" s="10" t="s">
        <v>10662</v>
      </c>
      <c r="J10461" s="10" t="s">
        <v>11</v>
      </c>
      <c r="K10461" s="10" t="s">
        <v>10663</v>
      </c>
      <c r="L10461" s="10" t="s">
        <v>19</v>
      </c>
      <c r="M10461" s="10" t="s">
        <v>19</v>
      </c>
      <c r="N10461" s="10" t="s">
        <v>19</v>
      </c>
    </row>
    <row r="10462" spans="1:14" x14ac:dyDescent="0.2">
      <c r="A10462" s="12">
        <v>10457</v>
      </c>
      <c r="B10462" s="10" t="s">
        <v>15</v>
      </c>
      <c r="C10462" s="10" t="s">
        <v>11117</v>
      </c>
      <c r="D10462" s="10" t="s">
        <v>10660</v>
      </c>
      <c r="E10462" s="10" t="s">
        <v>10661</v>
      </c>
      <c r="F10462" s="10" t="s">
        <v>37</v>
      </c>
      <c r="G10462" s="10" t="s">
        <v>19</v>
      </c>
      <c r="H10462" s="10" t="s">
        <v>9</v>
      </c>
      <c r="I10462" s="10" t="s">
        <v>10662</v>
      </c>
      <c r="J10462" s="10" t="s">
        <v>11</v>
      </c>
      <c r="K10462" s="10" t="s">
        <v>10663</v>
      </c>
      <c r="L10462" s="10" t="s">
        <v>19</v>
      </c>
      <c r="M10462" s="10" t="s">
        <v>19</v>
      </c>
      <c r="N10462" s="10" t="s">
        <v>19</v>
      </c>
    </row>
    <row r="10463" spans="1:14" x14ac:dyDescent="0.2">
      <c r="A10463" s="12">
        <v>10458</v>
      </c>
      <c r="B10463" s="10" t="s">
        <v>15</v>
      </c>
      <c r="C10463" s="10" t="s">
        <v>11118</v>
      </c>
      <c r="D10463" s="10" t="s">
        <v>10660</v>
      </c>
      <c r="E10463" s="10" t="s">
        <v>10661</v>
      </c>
      <c r="F10463" s="10" t="s">
        <v>37</v>
      </c>
      <c r="G10463" s="10" t="s">
        <v>19</v>
      </c>
      <c r="H10463" s="10" t="s">
        <v>9</v>
      </c>
      <c r="I10463" s="10" t="s">
        <v>10662</v>
      </c>
      <c r="J10463" s="10" t="s">
        <v>11</v>
      </c>
      <c r="K10463" s="10" t="s">
        <v>10663</v>
      </c>
      <c r="L10463" s="10" t="s">
        <v>19</v>
      </c>
      <c r="M10463" s="10" t="s">
        <v>19</v>
      </c>
      <c r="N10463" s="10" t="s">
        <v>19</v>
      </c>
    </row>
    <row r="10464" spans="1:14" x14ac:dyDescent="0.2">
      <c r="A10464" s="12">
        <v>10459</v>
      </c>
      <c r="B10464" s="10" t="s">
        <v>15</v>
      </c>
      <c r="C10464" s="10" t="s">
        <v>11119</v>
      </c>
      <c r="D10464" s="10" t="s">
        <v>10660</v>
      </c>
      <c r="E10464" s="10" t="s">
        <v>10661</v>
      </c>
      <c r="F10464" s="10" t="s">
        <v>37</v>
      </c>
      <c r="G10464" s="10" t="s">
        <v>19</v>
      </c>
      <c r="H10464" s="10" t="s">
        <v>9</v>
      </c>
      <c r="I10464" s="10" t="s">
        <v>10662</v>
      </c>
      <c r="J10464" s="10" t="s">
        <v>11</v>
      </c>
      <c r="K10464" s="10" t="s">
        <v>10663</v>
      </c>
      <c r="L10464" s="10" t="s">
        <v>19</v>
      </c>
      <c r="M10464" s="10" t="s">
        <v>19</v>
      </c>
      <c r="N10464" s="10" t="s">
        <v>19</v>
      </c>
    </row>
    <row r="10465" spans="1:14" x14ac:dyDescent="0.2">
      <c r="A10465" s="12">
        <v>10460</v>
      </c>
      <c r="B10465" s="10" t="s">
        <v>15</v>
      </c>
      <c r="C10465" s="10" t="s">
        <v>11120</v>
      </c>
      <c r="D10465" s="10" t="s">
        <v>10660</v>
      </c>
      <c r="E10465" s="10" t="s">
        <v>10661</v>
      </c>
      <c r="F10465" s="10" t="s">
        <v>37</v>
      </c>
      <c r="G10465" s="10" t="s">
        <v>19</v>
      </c>
      <c r="H10465" s="10" t="s">
        <v>9</v>
      </c>
      <c r="I10465" s="10" t="s">
        <v>10662</v>
      </c>
      <c r="J10465" s="10" t="s">
        <v>11</v>
      </c>
      <c r="K10465" s="10" t="s">
        <v>10663</v>
      </c>
      <c r="L10465" s="10" t="s">
        <v>19</v>
      </c>
      <c r="M10465" s="10" t="s">
        <v>19</v>
      </c>
      <c r="N10465" s="10" t="s">
        <v>19</v>
      </c>
    </row>
    <row r="10466" spans="1:14" x14ac:dyDescent="0.2">
      <c r="A10466" s="12">
        <v>10461</v>
      </c>
      <c r="B10466" s="10" t="s">
        <v>15</v>
      </c>
      <c r="C10466" s="10" t="s">
        <v>11121</v>
      </c>
      <c r="D10466" s="10" t="s">
        <v>10660</v>
      </c>
      <c r="E10466" s="10" t="s">
        <v>10661</v>
      </c>
      <c r="F10466" s="10" t="s">
        <v>37</v>
      </c>
      <c r="G10466" s="10" t="s">
        <v>19</v>
      </c>
      <c r="H10466" s="10" t="s">
        <v>9</v>
      </c>
      <c r="I10466" s="10" t="s">
        <v>10662</v>
      </c>
      <c r="J10466" s="10" t="s">
        <v>11</v>
      </c>
      <c r="K10466" s="10" t="s">
        <v>10663</v>
      </c>
      <c r="L10466" s="10" t="s">
        <v>19</v>
      </c>
      <c r="M10466" s="10" t="s">
        <v>19</v>
      </c>
      <c r="N10466" s="10" t="s">
        <v>19</v>
      </c>
    </row>
    <row r="10467" spans="1:14" x14ac:dyDescent="0.2">
      <c r="A10467" s="12">
        <v>10462</v>
      </c>
      <c r="B10467" s="10" t="s">
        <v>15</v>
      </c>
      <c r="C10467" s="10" t="s">
        <v>11122</v>
      </c>
      <c r="D10467" s="10" t="s">
        <v>10660</v>
      </c>
      <c r="E10467" s="10" t="s">
        <v>10661</v>
      </c>
      <c r="F10467" s="10" t="s">
        <v>37</v>
      </c>
      <c r="G10467" s="10" t="s">
        <v>19</v>
      </c>
      <c r="H10467" s="10" t="s">
        <v>9</v>
      </c>
      <c r="I10467" s="10" t="s">
        <v>10662</v>
      </c>
      <c r="J10467" s="10" t="s">
        <v>11</v>
      </c>
      <c r="K10467" s="10" t="s">
        <v>10663</v>
      </c>
      <c r="L10467" s="10" t="s">
        <v>19</v>
      </c>
      <c r="M10467" s="10" t="s">
        <v>19</v>
      </c>
      <c r="N10467" s="10" t="s">
        <v>19</v>
      </c>
    </row>
    <row r="10468" spans="1:14" x14ac:dyDescent="0.2">
      <c r="A10468" s="12">
        <v>10463</v>
      </c>
      <c r="B10468" s="10" t="s">
        <v>15</v>
      </c>
      <c r="C10468" s="10" t="s">
        <v>11123</v>
      </c>
      <c r="D10468" s="10" t="s">
        <v>10660</v>
      </c>
      <c r="E10468" s="10" t="s">
        <v>10661</v>
      </c>
      <c r="F10468" s="10" t="s">
        <v>37</v>
      </c>
      <c r="G10468" s="10" t="s">
        <v>19</v>
      </c>
      <c r="H10468" s="10" t="s">
        <v>9</v>
      </c>
      <c r="I10468" s="10" t="s">
        <v>10662</v>
      </c>
      <c r="J10468" s="10" t="s">
        <v>11</v>
      </c>
      <c r="K10468" s="10" t="s">
        <v>10663</v>
      </c>
      <c r="L10468" s="10" t="s">
        <v>19</v>
      </c>
      <c r="M10468" s="10" t="s">
        <v>19</v>
      </c>
      <c r="N10468" s="10" t="s">
        <v>19</v>
      </c>
    </row>
    <row r="10469" spans="1:14" x14ac:dyDescent="0.2">
      <c r="A10469" s="12">
        <v>10464</v>
      </c>
      <c r="B10469" s="10" t="s">
        <v>15</v>
      </c>
      <c r="C10469" s="10" t="s">
        <v>11124</v>
      </c>
      <c r="D10469" s="10" t="s">
        <v>10660</v>
      </c>
      <c r="E10469" s="10" t="s">
        <v>10661</v>
      </c>
      <c r="F10469" s="10" t="s">
        <v>37</v>
      </c>
      <c r="G10469" s="10" t="s">
        <v>19</v>
      </c>
      <c r="H10469" s="10" t="s">
        <v>9</v>
      </c>
      <c r="I10469" s="10" t="s">
        <v>10662</v>
      </c>
      <c r="J10469" s="10" t="s">
        <v>11</v>
      </c>
      <c r="K10469" s="10" t="s">
        <v>10663</v>
      </c>
      <c r="L10469" s="10" t="s">
        <v>19</v>
      </c>
      <c r="M10469" s="10" t="s">
        <v>19</v>
      </c>
      <c r="N10469" s="10" t="s">
        <v>19</v>
      </c>
    </row>
    <row r="10470" spans="1:14" x14ac:dyDescent="0.2">
      <c r="A10470" s="12">
        <v>10465</v>
      </c>
      <c r="B10470" s="10" t="s">
        <v>15</v>
      </c>
      <c r="C10470" s="10" t="s">
        <v>11125</v>
      </c>
      <c r="D10470" s="10" t="s">
        <v>10660</v>
      </c>
      <c r="E10470" s="10" t="s">
        <v>10661</v>
      </c>
      <c r="F10470" s="10" t="s">
        <v>37</v>
      </c>
      <c r="G10470" s="10" t="s">
        <v>19</v>
      </c>
      <c r="H10470" s="10" t="s">
        <v>9</v>
      </c>
      <c r="I10470" s="10" t="s">
        <v>10662</v>
      </c>
      <c r="J10470" s="10" t="s">
        <v>11</v>
      </c>
      <c r="K10470" s="10" t="s">
        <v>10663</v>
      </c>
      <c r="L10470" s="10" t="s">
        <v>19</v>
      </c>
      <c r="M10470" s="10" t="s">
        <v>19</v>
      </c>
      <c r="N10470" s="10" t="s">
        <v>19</v>
      </c>
    </row>
    <row r="10471" spans="1:14" x14ac:dyDescent="0.2">
      <c r="A10471" s="12">
        <v>10466</v>
      </c>
      <c r="B10471" s="10" t="s">
        <v>15</v>
      </c>
      <c r="C10471" s="10" t="s">
        <v>11126</v>
      </c>
      <c r="D10471" s="10" t="s">
        <v>10660</v>
      </c>
      <c r="E10471" s="10" t="s">
        <v>10661</v>
      </c>
      <c r="F10471" s="10" t="s">
        <v>37</v>
      </c>
      <c r="G10471" s="10" t="s">
        <v>19</v>
      </c>
      <c r="H10471" s="10" t="s">
        <v>9</v>
      </c>
      <c r="I10471" s="10" t="s">
        <v>10662</v>
      </c>
      <c r="J10471" s="10" t="s">
        <v>11</v>
      </c>
      <c r="K10471" s="10" t="s">
        <v>10663</v>
      </c>
      <c r="L10471" s="10" t="s">
        <v>19</v>
      </c>
      <c r="M10471" s="10" t="s">
        <v>19</v>
      </c>
      <c r="N10471" s="10" t="s">
        <v>19</v>
      </c>
    </row>
    <row r="10472" spans="1:14" x14ac:dyDescent="0.2">
      <c r="A10472" s="12">
        <v>10467</v>
      </c>
      <c r="B10472" s="10" t="s">
        <v>15</v>
      </c>
      <c r="C10472" s="10" t="s">
        <v>11127</v>
      </c>
      <c r="D10472" s="10" t="s">
        <v>10660</v>
      </c>
      <c r="E10472" s="10" t="s">
        <v>10661</v>
      </c>
      <c r="F10472" s="10" t="s">
        <v>37</v>
      </c>
      <c r="G10472" s="10" t="s">
        <v>19</v>
      </c>
      <c r="H10472" s="10" t="s">
        <v>9</v>
      </c>
      <c r="I10472" s="10" t="s">
        <v>10662</v>
      </c>
      <c r="J10472" s="10" t="s">
        <v>11</v>
      </c>
      <c r="K10472" s="10" t="s">
        <v>10663</v>
      </c>
      <c r="L10472" s="10" t="s">
        <v>19</v>
      </c>
      <c r="M10472" s="10" t="s">
        <v>19</v>
      </c>
      <c r="N10472" s="10" t="s">
        <v>19</v>
      </c>
    </row>
    <row r="10473" spans="1:14" x14ac:dyDescent="0.2">
      <c r="A10473" s="12">
        <v>10468</v>
      </c>
      <c r="B10473" s="10" t="s">
        <v>15</v>
      </c>
      <c r="C10473" s="10" t="s">
        <v>11128</v>
      </c>
      <c r="D10473" s="10" t="s">
        <v>10660</v>
      </c>
      <c r="E10473" s="10" t="s">
        <v>10661</v>
      </c>
      <c r="F10473" s="10" t="s">
        <v>37</v>
      </c>
      <c r="G10473" s="10" t="s">
        <v>19</v>
      </c>
      <c r="H10473" s="10" t="s">
        <v>9</v>
      </c>
      <c r="I10473" s="10" t="s">
        <v>10662</v>
      </c>
      <c r="J10473" s="10" t="s">
        <v>11</v>
      </c>
      <c r="K10473" s="10" t="s">
        <v>10663</v>
      </c>
      <c r="L10473" s="10" t="s">
        <v>19</v>
      </c>
      <c r="M10473" s="10" t="s">
        <v>19</v>
      </c>
      <c r="N10473" s="10" t="s">
        <v>19</v>
      </c>
    </row>
    <row r="10474" spans="1:14" x14ac:dyDescent="0.2">
      <c r="A10474" s="12">
        <v>10469</v>
      </c>
      <c r="B10474" s="10" t="s">
        <v>15</v>
      </c>
      <c r="C10474" s="10" t="s">
        <v>11129</v>
      </c>
      <c r="D10474" s="10" t="s">
        <v>10660</v>
      </c>
      <c r="E10474" s="10" t="s">
        <v>10661</v>
      </c>
      <c r="F10474" s="10" t="s">
        <v>37</v>
      </c>
      <c r="G10474" s="10" t="s">
        <v>19</v>
      </c>
      <c r="H10474" s="10" t="s">
        <v>9</v>
      </c>
      <c r="I10474" s="10" t="s">
        <v>10662</v>
      </c>
      <c r="J10474" s="10" t="s">
        <v>11</v>
      </c>
      <c r="K10474" s="10" t="s">
        <v>10663</v>
      </c>
      <c r="L10474" s="10" t="s">
        <v>19</v>
      </c>
      <c r="M10474" s="10" t="s">
        <v>19</v>
      </c>
      <c r="N10474" s="10" t="s">
        <v>19</v>
      </c>
    </row>
    <row r="10475" spans="1:14" x14ac:dyDescent="0.2">
      <c r="A10475" s="12">
        <v>10470</v>
      </c>
      <c r="B10475" s="10" t="s">
        <v>15</v>
      </c>
      <c r="C10475" s="10" t="s">
        <v>11130</v>
      </c>
      <c r="D10475" s="10" t="s">
        <v>10660</v>
      </c>
      <c r="E10475" s="10" t="s">
        <v>10661</v>
      </c>
      <c r="F10475" s="10" t="s">
        <v>37</v>
      </c>
      <c r="G10475" s="10" t="s">
        <v>19</v>
      </c>
      <c r="H10475" s="10" t="s">
        <v>9</v>
      </c>
      <c r="I10475" s="10" t="s">
        <v>10662</v>
      </c>
      <c r="J10475" s="10" t="s">
        <v>11</v>
      </c>
      <c r="K10475" s="10" t="s">
        <v>10663</v>
      </c>
      <c r="L10475" s="10" t="s">
        <v>19</v>
      </c>
      <c r="M10475" s="10" t="s">
        <v>19</v>
      </c>
      <c r="N10475" s="10" t="s">
        <v>19</v>
      </c>
    </row>
    <row r="10476" spans="1:14" x14ac:dyDescent="0.2">
      <c r="A10476" s="12">
        <v>10471</v>
      </c>
      <c r="B10476" s="10" t="s">
        <v>15</v>
      </c>
      <c r="C10476" s="10" t="s">
        <v>11131</v>
      </c>
      <c r="D10476" s="10" t="s">
        <v>10660</v>
      </c>
      <c r="E10476" s="10" t="s">
        <v>10661</v>
      </c>
      <c r="F10476" s="10" t="s">
        <v>37</v>
      </c>
      <c r="G10476" s="10" t="s">
        <v>19</v>
      </c>
      <c r="H10476" s="10" t="s">
        <v>9</v>
      </c>
      <c r="I10476" s="10" t="s">
        <v>10662</v>
      </c>
      <c r="J10476" s="10" t="s">
        <v>11</v>
      </c>
      <c r="K10476" s="10" t="s">
        <v>10663</v>
      </c>
      <c r="L10476" s="10" t="s">
        <v>19</v>
      </c>
      <c r="M10476" s="10" t="s">
        <v>19</v>
      </c>
      <c r="N10476" s="10" t="s">
        <v>19</v>
      </c>
    </row>
    <row r="10477" spans="1:14" x14ac:dyDescent="0.2">
      <c r="A10477" s="12">
        <v>10472</v>
      </c>
      <c r="B10477" s="10" t="s">
        <v>15</v>
      </c>
      <c r="C10477" s="10" t="s">
        <v>11132</v>
      </c>
      <c r="D10477" s="10" t="s">
        <v>10660</v>
      </c>
      <c r="E10477" s="10" t="s">
        <v>10661</v>
      </c>
      <c r="F10477" s="10" t="s">
        <v>37</v>
      </c>
      <c r="G10477" s="10" t="s">
        <v>19</v>
      </c>
      <c r="H10477" s="10" t="s">
        <v>9</v>
      </c>
      <c r="I10477" s="10" t="s">
        <v>10662</v>
      </c>
      <c r="J10477" s="10" t="s">
        <v>11</v>
      </c>
      <c r="K10477" s="10" t="s">
        <v>10663</v>
      </c>
      <c r="L10477" s="10" t="s">
        <v>19</v>
      </c>
      <c r="M10477" s="10" t="s">
        <v>19</v>
      </c>
      <c r="N10477" s="10" t="s">
        <v>19</v>
      </c>
    </row>
    <row r="10478" spans="1:14" x14ac:dyDescent="0.2">
      <c r="A10478" s="12">
        <v>10473</v>
      </c>
      <c r="B10478" s="10" t="s">
        <v>15</v>
      </c>
      <c r="C10478" s="10" t="s">
        <v>11133</v>
      </c>
      <c r="D10478" s="10" t="s">
        <v>10660</v>
      </c>
      <c r="E10478" s="10" t="s">
        <v>10661</v>
      </c>
      <c r="F10478" s="10" t="s">
        <v>37</v>
      </c>
      <c r="G10478" s="10" t="s">
        <v>19</v>
      </c>
      <c r="H10478" s="10" t="s">
        <v>9</v>
      </c>
      <c r="I10478" s="10" t="s">
        <v>10662</v>
      </c>
      <c r="J10478" s="10" t="s">
        <v>11</v>
      </c>
      <c r="K10478" s="10" t="s">
        <v>10663</v>
      </c>
      <c r="L10478" s="10" t="s">
        <v>19</v>
      </c>
      <c r="M10478" s="10" t="s">
        <v>19</v>
      </c>
      <c r="N10478" s="10" t="s">
        <v>19</v>
      </c>
    </row>
    <row r="10479" spans="1:14" x14ac:dyDescent="0.2">
      <c r="A10479" s="12">
        <v>10474</v>
      </c>
      <c r="B10479" s="10" t="s">
        <v>15</v>
      </c>
      <c r="C10479" s="10" t="s">
        <v>11134</v>
      </c>
      <c r="D10479" s="10" t="s">
        <v>10660</v>
      </c>
      <c r="E10479" s="10" t="s">
        <v>10661</v>
      </c>
      <c r="F10479" s="10" t="s">
        <v>37</v>
      </c>
      <c r="G10479" s="10" t="s">
        <v>19</v>
      </c>
      <c r="H10479" s="10" t="s">
        <v>9</v>
      </c>
      <c r="I10479" s="10" t="s">
        <v>10662</v>
      </c>
      <c r="J10479" s="10" t="s">
        <v>11</v>
      </c>
      <c r="K10479" s="10" t="s">
        <v>10663</v>
      </c>
      <c r="L10479" s="10" t="s">
        <v>19</v>
      </c>
      <c r="M10479" s="10" t="s">
        <v>19</v>
      </c>
      <c r="N10479" s="10" t="s">
        <v>19</v>
      </c>
    </row>
    <row r="10480" spans="1:14" x14ac:dyDescent="0.2">
      <c r="A10480" s="12">
        <v>10475</v>
      </c>
      <c r="B10480" s="10" t="s">
        <v>15</v>
      </c>
      <c r="C10480" s="10" t="s">
        <v>11135</v>
      </c>
      <c r="D10480" s="10" t="s">
        <v>10660</v>
      </c>
      <c r="E10480" s="10" t="s">
        <v>10661</v>
      </c>
      <c r="F10480" s="10" t="s">
        <v>37</v>
      </c>
      <c r="G10480" s="10" t="s">
        <v>19</v>
      </c>
      <c r="H10480" s="10" t="s">
        <v>9</v>
      </c>
      <c r="I10480" s="10" t="s">
        <v>10662</v>
      </c>
      <c r="J10480" s="10" t="s">
        <v>11</v>
      </c>
      <c r="K10480" s="10" t="s">
        <v>10663</v>
      </c>
      <c r="L10480" s="10" t="s">
        <v>19</v>
      </c>
      <c r="M10480" s="10" t="s">
        <v>19</v>
      </c>
      <c r="N10480" s="10" t="s">
        <v>19</v>
      </c>
    </row>
    <row r="10481" spans="1:14" x14ac:dyDescent="0.2">
      <c r="A10481" s="12">
        <v>10476</v>
      </c>
      <c r="B10481" s="10" t="s">
        <v>15</v>
      </c>
      <c r="C10481" s="10" t="s">
        <v>11136</v>
      </c>
      <c r="D10481" s="10" t="s">
        <v>10660</v>
      </c>
      <c r="E10481" s="10" t="s">
        <v>10661</v>
      </c>
      <c r="F10481" s="10" t="s">
        <v>37</v>
      </c>
      <c r="G10481" s="10" t="s">
        <v>19</v>
      </c>
      <c r="H10481" s="10" t="s">
        <v>9</v>
      </c>
      <c r="I10481" s="10" t="s">
        <v>10662</v>
      </c>
      <c r="J10481" s="10" t="s">
        <v>11</v>
      </c>
      <c r="K10481" s="10" t="s">
        <v>10663</v>
      </c>
      <c r="L10481" s="10" t="s">
        <v>19</v>
      </c>
      <c r="M10481" s="10" t="s">
        <v>19</v>
      </c>
      <c r="N10481" s="10" t="s">
        <v>19</v>
      </c>
    </row>
    <row r="10482" spans="1:14" x14ac:dyDescent="0.2">
      <c r="A10482" s="12">
        <v>10477</v>
      </c>
      <c r="B10482" s="10" t="s">
        <v>15</v>
      </c>
      <c r="C10482" s="10" t="s">
        <v>11137</v>
      </c>
      <c r="D10482" s="10" t="s">
        <v>10660</v>
      </c>
      <c r="E10482" s="10" t="s">
        <v>10661</v>
      </c>
      <c r="F10482" s="10" t="s">
        <v>37</v>
      </c>
      <c r="G10482" s="10" t="s">
        <v>19</v>
      </c>
      <c r="H10482" s="10" t="s">
        <v>9</v>
      </c>
      <c r="I10482" s="10" t="s">
        <v>10662</v>
      </c>
      <c r="J10482" s="10" t="s">
        <v>11</v>
      </c>
      <c r="K10482" s="10" t="s">
        <v>10663</v>
      </c>
      <c r="L10482" s="10" t="s">
        <v>19</v>
      </c>
      <c r="M10482" s="10" t="s">
        <v>19</v>
      </c>
      <c r="N10482" s="10" t="s">
        <v>19</v>
      </c>
    </row>
    <row r="10483" spans="1:14" x14ac:dyDescent="0.2">
      <c r="A10483" s="12">
        <v>10478</v>
      </c>
      <c r="B10483" s="10" t="s">
        <v>15</v>
      </c>
      <c r="C10483" s="10" t="s">
        <v>11138</v>
      </c>
      <c r="D10483" s="10" t="s">
        <v>10660</v>
      </c>
      <c r="E10483" s="10" t="s">
        <v>10661</v>
      </c>
      <c r="F10483" s="10" t="s">
        <v>37</v>
      </c>
      <c r="G10483" s="10" t="s">
        <v>19</v>
      </c>
      <c r="H10483" s="10" t="s">
        <v>9</v>
      </c>
      <c r="I10483" s="10" t="s">
        <v>10662</v>
      </c>
      <c r="J10483" s="10" t="s">
        <v>11</v>
      </c>
      <c r="K10483" s="10" t="s">
        <v>10663</v>
      </c>
      <c r="L10483" s="10" t="s">
        <v>19</v>
      </c>
      <c r="M10483" s="10" t="s">
        <v>19</v>
      </c>
      <c r="N10483" s="10" t="s">
        <v>19</v>
      </c>
    </row>
    <row r="10484" spans="1:14" x14ac:dyDescent="0.2">
      <c r="A10484" s="12">
        <v>10479</v>
      </c>
      <c r="B10484" s="10" t="s">
        <v>15</v>
      </c>
      <c r="C10484" s="10" t="s">
        <v>11139</v>
      </c>
      <c r="D10484" s="10" t="s">
        <v>10660</v>
      </c>
      <c r="E10484" s="10" t="s">
        <v>10661</v>
      </c>
      <c r="F10484" s="10" t="s">
        <v>37</v>
      </c>
      <c r="G10484" s="10" t="s">
        <v>19</v>
      </c>
      <c r="H10484" s="10" t="s">
        <v>9</v>
      </c>
      <c r="I10484" s="10" t="s">
        <v>10662</v>
      </c>
      <c r="J10484" s="10" t="s">
        <v>11</v>
      </c>
      <c r="K10484" s="10" t="s">
        <v>10663</v>
      </c>
      <c r="L10484" s="10" t="s">
        <v>19</v>
      </c>
      <c r="M10484" s="10" t="s">
        <v>19</v>
      </c>
      <c r="N10484" s="10" t="s">
        <v>19</v>
      </c>
    </row>
    <row r="10485" spans="1:14" x14ac:dyDescent="0.2">
      <c r="A10485" s="12">
        <v>10480</v>
      </c>
      <c r="B10485" s="10" t="s">
        <v>15</v>
      </c>
      <c r="C10485" s="10" t="s">
        <v>11140</v>
      </c>
      <c r="D10485" s="10" t="s">
        <v>10660</v>
      </c>
      <c r="E10485" s="10" t="s">
        <v>10661</v>
      </c>
      <c r="F10485" s="10" t="s">
        <v>37</v>
      </c>
      <c r="G10485" s="10" t="s">
        <v>19</v>
      </c>
      <c r="H10485" s="10" t="s">
        <v>9</v>
      </c>
      <c r="I10485" s="10" t="s">
        <v>10662</v>
      </c>
      <c r="J10485" s="10" t="s">
        <v>11</v>
      </c>
      <c r="K10485" s="10" t="s">
        <v>10663</v>
      </c>
      <c r="L10485" s="10" t="s">
        <v>19</v>
      </c>
      <c r="M10485" s="10" t="s">
        <v>19</v>
      </c>
      <c r="N10485" s="10" t="s">
        <v>19</v>
      </c>
    </row>
    <row r="10486" spans="1:14" x14ac:dyDescent="0.2">
      <c r="A10486" s="12">
        <v>10481</v>
      </c>
      <c r="B10486" s="10" t="s">
        <v>15</v>
      </c>
      <c r="C10486" s="10" t="s">
        <v>11141</v>
      </c>
      <c r="D10486" s="10" t="s">
        <v>10660</v>
      </c>
      <c r="E10486" s="10" t="s">
        <v>10661</v>
      </c>
      <c r="F10486" s="10" t="s">
        <v>37</v>
      </c>
      <c r="G10486" s="10" t="s">
        <v>19</v>
      </c>
      <c r="H10486" s="10" t="s">
        <v>9</v>
      </c>
      <c r="I10486" s="10" t="s">
        <v>10662</v>
      </c>
      <c r="J10486" s="10" t="s">
        <v>11</v>
      </c>
      <c r="K10486" s="10" t="s">
        <v>10663</v>
      </c>
      <c r="L10486" s="10" t="s">
        <v>19</v>
      </c>
      <c r="M10486" s="10" t="s">
        <v>19</v>
      </c>
      <c r="N10486" s="10" t="s">
        <v>19</v>
      </c>
    </row>
    <row r="10487" spans="1:14" x14ac:dyDescent="0.2">
      <c r="A10487" s="12">
        <v>10482</v>
      </c>
      <c r="B10487" s="10" t="s">
        <v>15</v>
      </c>
      <c r="C10487" s="10" t="s">
        <v>11142</v>
      </c>
      <c r="D10487" s="10" t="s">
        <v>10660</v>
      </c>
      <c r="E10487" s="10" t="s">
        <v>10661</v>
      </c>
      <c r="F10487" s="10" t="s">
        <v>37</v>
      </c>
      <c r="G10487" s="10" t="s">
        <v>19</v>
      </c>
      <c r="H10487" s="10" t="s">
        <v>9</v>
      </c>
      <c r="I10487" s="10" t="s">
        <v>10662</v>
      </c>
      <c r="J10487" s="10" t="s">
        <v>11</v>
      </c>
      <c r="K10487" s="10" t="s">
        <v>10663</v>
      </c>
      <c r="L10487" s="10" t="s">
        <v>19</v>
      </c>
      <c r="M10487" s="10" t="s">
        <v>19</v>
      </c>
      <c r="N10487" s="10" t="s">
        <v>19</v>
      </c>
    </row>
    <row r="10488" spans="1:14" x14ac:dyDescent="0.2">
      <c r="A10488" s="12">
        <v>10483</v>
      </c>
      <c r="B10488" s="10" t="s">
        <v>15</v>
      </c>
      <c r="C10488" s="10" t="s">
        <v>11143</v>
      </c>
      <c r="D10488" s="10" t="s">
        <v>10660</v>
      </c>
      <c r="E10488" s="10" t="s">
        <v>10661</v>
      </c>
      <c r="F10488" s="10" t="s">
        <v>37</v>
      </c>
      <c r="G10488" s="10" t="s">
        <v>19</v>
      </c>
      <c r="H10488" s="10" t="s">
        <v>9</v>
      </c>
      <c r="I10488" s="10" t="s">
        <v>10662</v>
      </c>
      <c r="J10488" s="10" t="s">
        <v>11</v>
      </c>
      <c r="K10488" s="10" t="s">
        <v>10663</v>
      </c>
      <c r="L10488" s="10" t="s">
        <v>19</v>
      </c>
      <c r="M10488" s="10" t="s">
        <v>19</v>
      </c>
      <c r="N10488" s="10" t="s">
        <v>19</v>
      </c>
    </row>
    <row r="10489" spans="1:14" x14ac:dyDescent="0.2">
      <c r="A10489" s="12">
        <v>10484</v>
      </c>
      <c r="B10489" s="10" t="s">
        <v>15</v>
      </c>
      <c r="C10489" s="10" t="s">
        <v>11144</v>
      </c>
      <c r="D10489" s="10" t="s">
        <v>10660</v>
      </c>
      <c r="E10489" s="10" t="s">
        <v>10661</v>
      </c>
      <c r="F10489" s="10" t="s">
        <v>37</v>
      </c>
      <c r="G10489" s="10" t="s">
        <v>19</v>
      </c>
      <c r="H10489" s="10" t="s">
        <v>9</v>
      </c>
      <c r="I10489" s="10" t="s">
        <v>10662</v>
      </c>
      <c r="J10489" s="10" t="s">
        <v>11</v>
      </c>
      <c r="K10489" s="10" t="s">
        <v>10663</v>
      </c>
      <c r="L10489" s="10" t="s">
        <v>19</v>
      </c>
      <c r="M10489" s="10" t="s">
        <v>19</v>
      </c>
      <c r="N10489" s="10" t="s">
        <v>19</v>
      </c>
    </row>
    <row r="10490" spans="1:14" x14ac:dyDescent="0.2">
      <c r="A10490" s="12">
        <v>10485</v>
      </c>
      <c r="B10490" s="10" t="s">
        <v>15</v>
      </c>
      <c r="C10490" s="10" t="s">
        <v>11145</v>
      </c>
      <c r="D10490" s="10" t="s">
        <v>10660</v>
      </c>
      <c r="E10490" s="10" t="s">
        <v>10661</v>
      </c>
      <c r="F10490" s="10" t="s">
        <v>37</v>
      </c>
      <c r="G10490" s="10" t="s">
        <v>19</v>
      </c>
      <c r="H10490" s="10" t="s">
        <v>9</v>
      </c>
      <c r="I10490" s="10" t="s">
        <v>10662</v>
      </c>
      <c r="J10490" s="10" t="s">
        <v>11</v>
      </c>
      <c r="K10490" s="10" t="s">
        <v>10663</v>
      </c>
      <c r="L10490" s="10" t="s">
        <v>19</v>
      </c>
      <c r="M10490" s="10" t="s">
        <v>19</v>
      </c>
      <c r="N10490" s="10" t="s">
        <v>19</v>
      </c>
    </row>
    <row r="10491" spans="1:14" x14ac:dyDescent="0.2">
      <c r="A10491" s="12">
        <v>10486</v>
      </c>
      <c r="B10491" s="10" t="s">
        <v>15</v>
      </c>
      <c r="C10491" s="10" t="s">
        <v>11146</v>
      </c>
      <c r="D10491" s="10" t="s">
        <v>10660</v>
      </c>
      <c r="E10491" s="10" t="s">
        <v>10661</v>
      </c>
      <c r="F10491" s="10" t="s">
        <v>37</v>
      </c>
      <c r="G10491" s="10" t="s">
        <v>19</v>
      </c>
      <c r="H10491" s="10" t="s">
        <v>9</v>
      </c>
      <c r="I10491" s="10" t="s">
        <v>10662</v>
      </c>
      <c r="J10491" s="10" t="s">
        <v>11</v>
      </c>
      <c r="K10491" s="10" t="s">
        <v>10663</v>
      </c>
      <c r="L10491" s="10" t="s">
        <v>19</v>
      </c>
      <c r="M10491" s="10" t="s">
        <v>19</v>
      </c>
      <c r="N10491" s="10" t="s">
        <v>19</v>
      </c>
    </row>
    <row r="10492" spans="1:14" x14ac:dyDescent="0.2">
      <c r="A10492" s="12">
        <v>10487</v>
      </c>
      <c r="B10492" s="10" t="s">
        <v>15</v>
      </c>
      <c r="C10492" s="10" t="s">
        <v>11147</v>
      </c>
      <c r="D10492" s="10" t="s">
        <v>10660</v>
      </c>
      <c r="E10492" s="10" t="s">
        <v>10661</v>
      </c>
      <c r="F10492" s="10" t="s">
        <v>37</v>
      </c>
      <c r="G10492" s="10" t="s">
        <v>19</v>
      </c>
      <c r="H10492" s="10" t="s">
        <v>9</v>
      </c>
      <c r="I10492" s="10" t="s">
        <v>10662</v>
      </c>
      <c r="J10492" s="10" t="s">
        <v>11</v>
      </c>
      <c r="K10492" s="10" t="s">
        <v>10663</v>
      </c>
      <c r="L10492" s="10" t="s">
        <v>19</v>
      </c>
      <c r="M10492" s="10" t="s">
        <v>19</v>
      </c>
      <c r="N10492" s="10" t="s">
        <v>19</v>
      </c>
    </row>
    <row r="10493" spans="1:14" x14ac:dyDescent="0.2">
      <c r="A10493" s="12">
        <v>10488</v>
      </c>
      <c r="B10493" s="10" t="s">
        <v>15</v>
      </c>
      <c r="C10493" s="10" t="s">
        <v>11148</v>
      </c>
      <c r="D10493" s="10" t="s">
        <v>10660</v>
      </c>
      <c r="E10493" s="10" t="s">
        <v>10661</v>
      </c>
      <c r="F10493" s="10" t="s">
        <v>37</v>
      </c>
      <c r="G10493" s="10" t="s">
        <v>19</v>
      </c>
      <c r="H10493" s="10" t="s">
        <v>9</v>
      </c>
      <c r="I10493" s="10" t="s">
        <v>10662</v>
      </c>
      <c r="J10493" s="10" t="s">
        <v>11</v>
      </c>
      <c r="K10493" s="10" t="s">
        <v>10663</v>
      </c>
      <c r="L10493" s="10" t="s">
        <v>19</v>
      </c>
      <c r="M10493" s="10" t="s">
        <v>19</v>
      </c>
      <c r="N10493" s="10" t="s">
        <v>19</v>
      </c>
    </row>
    <row r="10494" spans="1:14" x14ac:dyDescent="0.2">
      <c r="A10494" s="12">
        <v>10489</v>
      </c>
      <c r="B10494" s="10" t="s">
        <v>15</v>
      </c>
      <c r="C10494" s="10" t="s">
        <v>11149</v>
      </c>
      <c r="D10494" s="10" t="s">
        <v>10660</v>
      </c>
      <c r="E10494" s="10" t="s">
        <v>10661</v>
      </c>
      <c r="F10494" s="10" t="s">
        <v>37</v>
      </c>
      <c r="G10494" s="10" t="s">
        <v>19</v>
      </c>
      <c r="H10494" s="10" t="s">
        <v>9</v>
      </c>
      <c r="I10494" s="10" t="s">
        <v>10662</v>
      </c>
      <c r="J10494" s="10" t="s">
        <v>11</v>
      </c>
      <c r="K10494" s="10" t="s">
        <v>10663</v>
      </c>
      <c r="L10494" s="10" t="s">
        <v>19</v>
      </c>
      <c r="M10494" s="10" t="s">
        <v>19</v>
      </c>
      <c r="N10494" s="10" t="s">
        <v>19</v>
      </c>
    </row>
    <row r="10495" spans="1:14" x14ac:dyDescent="0.2">
      <c r="A10495" s="12">
        <v>10490</v>
      </c>
      <c r="B10495" s="10" t="s">
        <v>15</v>
      </c>
      <c r="C10495" s="10" t="s">
        <v>11150</v>
      </c>
      <c r="D10495" s="10" t="s">
        <v>10660</v>
      </c>
      <c r="E10495" s="10" t="s">
        <v>10661</v>
      </c>
      <c r="F10495" s="10" t="s">
        <v>37</v>
      </c>
      <c r="G10495" s="10" t="s">
        <v>19</v>
      </c>
      <c r="H10495" s="10" t="s">
        <v>9</v>
      </c>
      <c r="I10495" s="10" t="s">
        <v>10662</v>
      </c>
      <c r="J10495" s="10" t="s">
        <v>11</v>
      </c>
      <c r="K10495" s="10" t="s">
        <v>10663</v>
      </c>
      <c r="L10495" s="10" t="s">
        <v>19</v>
      </c>
      <c r="M10495" s="10" t="s">
        <v>19</v>
      </c>
      <c r="N10495" s="10" t="s">
        <v>19</v>
      </c>
    </row>
    <row r="10496" spans="1:14" x14ac:dyDescent="0.2">
      <c r="A10496" s="12">
        <v>10491</v>
      </c>
      <c r="B10496" s="10" t="s">
        <v>15</v>
      </c>
      <c r="C10496" s="10" t="s">
        <v>11151</v>
      </c>
      <c r="D10496" s="10" t="s">
        <v>10660</v>
      </c>
      <c r="E10496" s="10" t="s">
        <v>10661</v>
      </c>
      <c r="F10496" s="10" t="s">
        <v>37</v>
      </c>
      <c r="G10496" s="10" t="s">
        <v>19</v>
      </c>
      <c r="H10496" s="10" t="s">
        <v>9</v>
      </c>
      <c r="I10496" s="10" t="s">
        <v>10662</v>
      </c>
      <c r="J10496" s="10" t="s">
        <v>11</v>
      </c>
      <c r="K10496" s="10" t="s">
        <v>10663</v>
      </c>
      <c r="L10496" s="10" t="s">
        <v>19</v>
      </c>
      <c r="M10496" s="10" t="s">
        <v>19</v>
      </c>
      <c r="N10496" s="10" t="s">
        <v>19</v>
      </c>
    </row>
    <row r="10497" spans="1:14" x14ac:dyDescent="0.2">
      <c r="A10497" s="12">
        <v>10492</v>
      </c>
      <c r="B10497" s="10" t="s">
        <v>15</v>
      </c>
      <c r="C10497" s="10" t="s">
        <v>11152</v>
      </c>
      <c r="D10497" s="10" t="s">
        <v>10660</v>
      </c>
      <c r="E10497" s="10" t="s">
        <v>10661</v>
      </c>
      <c r="F10497" s="10" t="s">
        <v>37</v>
      </c>
      <c r="G10497" s="10" t="s">
        <v>19</v>
      </c>
      <c r="H10497" s="10" t="s">
        <v>9</v>
      </c>
      <c r="I10497" s="10" t="s">
        <v>10662</v>
      </c>
      <c r="J10497" s="10" t="s">
        <v>11</v>
      </c>
      <c r="K10497" s="10" t="s">
        <v>10663</v>
      </c>
      <c r="L10497" s="10" t="s">
        <v>19</v>
      </c>
      <c r="M10497" s="10" t="s">
        <v>19</v>
      </c>
      <c r="N10497" s="10" t="s">
        <v>19</v>
      </c>
    </row>
    <row r="10498" spans="1:14" x14ac:dyDescent="0.2">
      <c r="A10498" s="12">
        <v>10493</v>
      </c>
      <c r="B10498" s="10" t="s">
        <v>15</v>
      </c>
      <c r="C10498" s="10" t="s">
        <v>11153</v>
      </c>
      <c r="D10498" s="10" t="s">
        <v>10660</v>
      </c>
      <c r="E10498" s="10" t="s">
        <v>10661</v>
      </c>
      <c r="F10498" s="10" t="s">
        <v>37</v>
      </c>
      <c r="G10498" s="10" t="s">
        <v>19</v>
      </c>
      <c r="H10498" s="10" t="s">
        <v>9</v>
      </c>
      <c r="I10498" s="10" t="s">
        <v>10662</v>
      </c>
      <c r="J10498" s="10" t="s">
        <v>11</v>
      </c>
      <c r="K10498" s="10" t="s">
        <v>10663</v>
      </c>
      <c r="L10498" s="10" t="s">
        <v>19</v>
      </c>
      <c r="M10498" s="10" t="s">
        <v>19</v>
      </c>
      <c r="N10498" s="10" t="s">
        <v>19</v>
      </c>
    </row>
    <row r="10499" spans="1:14" x14ac:dyDescent="0.2">
      <c r="A10499" s="12">
        <v>10494</v>
      </c>
      <c r="B10499" s="10" t="s">
        <v>15</v>
      </c>
      <c r="C10499" s="10" t="s">
        <v>11154</v>
      </c>
      <c r="D10499" s="10" t="s">
        <v>10660</v>
      </c>
      <c r="E10499" s="10" t="s">
        <v>10661</v>
      </c>
      <c r="F10499" s="10" t="s">
        <v>37</v>
      </c>
      <c r="G10499" s="10" t="s">
        <v>19</v>
      </c>
      <c r="H10499" s="10" t="s">
        <v>9</v>
      </c>
      <c r="I10499" s="10" t="s">
        <v>10662</v>
      </c>
      <c r="J10499" s="10" t="s">
        <v>11</v>
      </c>
      <c r="K10499" s="10" t="s">
        <v>10663</v>
      </c>
      <c r="L10499" s="10" t="s">
        <v>19</v>
      </c>
      <c r="M10499" s="10" t="s">
        <v>19</v>
      </c>
      <c r="N10499" s="10" t="s">
        <v>19</v>
      </c>
    </row>
    <row r="10500" spans="1:14" x14ac:dyDescent="0.2">
      <c r="A10500" s="12">
        <v>10495</v>
      </c>
      <c r="B10500" s="10" t="s">
        <v>15</v>
      </c>
      <c r="C10500" s="10" t="s">
        <v>11155</v>
      </c>
      <c r="D10500" s="10" t="s">
        <v>10660</v>
      </c>
      <c r="E10500" s="10" t="s">
        <v>10661</v>
      </c>
      <c r="F10500" s="10" t="s">
        <v>37</v>
      </c>
      <c r="G10500" s="10" t="s">
        <v>19</v>
      </c>
      <c r="H10500" s="10" t="s">
        <v>9</v>
      </c>
      <c r="I10500" s="10" t="s">
        <v>10662</v>
      </c>
      <c r="J10500" s="10" t="s">
        <v>11</v>
      </c>
      <c r="K10500" s="10" t="s">
        <v>10663</v>
      </c>
      <c r="L10500" s="10" t="s">
        <v>19</v>
      </c>
      <c r="M10500" s="10" t="s">
        <v>19</v>
      </c>
      <c r="N10500" s="10" t="s">
        <v>19</v>
      </c>
    </row>
    <row r="10501" spans="1:14" x14ac:dyDescent="0.2">
      <c r="A10501" s="12">
        <v>10496</v>
      </c>
      <c r="B10501" s="10" t="s">
        <v>15</v>
      </c>
      <c r="C10501" s="10" t="s">
        <v>11156</v>
      </c>
      <c r="D10501" s="10" t="s">
        <v>10660</v>
      </c>
      <c r="E10501" s="10" t="s">
        <v>10661</v>
      </c>
      <c r="F10501" s="10" t="s">
        <v>37</v>
      </c>
      <c r="G10501" s="10" t="s">
        <v>19</v>
      </c>
      <c r="H10501" s="10" t="s">
        <v>9</v>
      </c>
      <c r="I10501" s="10" t="s">
        <v>10662</v>
      </c>
      <c r="J10501" s="10" t="s">
        <v>11</v>
      </c>
      <c r="K10501" s="10" t="s">
        <v>10663</v>
      </c>
      <c r="L10501" s="10" t="s">
        <v>19</v>
      </c>
      <c r="M10501" s="10" t="s">
        <v>19</v>
      </c>
      <c r="N10501" s="10" t="s">
        <v>19</v>
      </c>
    </row>
    <row r="10502" spans="1:14" x14ac:dyDescent="0.2">
      <c r="A10502" s="12">
        <v>10497</v>
      </c>
      <c r="B10502" s="10" t="s">
        <v>15</v>
      </c>
      <c r="C10502" s="10" t="s">
        <v>11157</v>
      </c>
      <c r="D10502" s="10" t="s">
        <v>10660</v>
      </c>
      <c r="E10502" s="10" t="s">
        <v>10661</v>
      </c>
      <c r="F10502" s="10" t="s">
        <v>37</v>
      </c>
      <c r="G10502" s="10" t="s">
        <v>19</v>
      </c>
      <c r="H10502" s="10" t="s">
        <v>9</v>
      </c>
      <c r="I10502" s="10" t="s">
        <v>10662</v>
      </c>
      <c r="J10502" s="10" t="s">
        <v>11</v>
      </c>
      <c r="K10502" s="10" t="s">
        <v>10663</v>
      </c>
      <c r="L10502" s="10" t="s">
        <v>19</v>
      </c>
      <c r="M10502" s="10" t="s">
        <v>19</v>
      </c>
      <c r="N10502" s="10" t="s">
        <v>19</v>
      </c>
    </row>
    <row r="10503" spans="1:14" x14ac:dyDescent="0.2">
      <c r="A10503" s="12">
        <v>10498</v>
      </c>
      <c r="B10503" s="10" t="s">
        <v>15</v>
      </c>
      <c r="C10503" s="10" t="s">
        <v>11158</v>
      </c>
      <c r="D10503" s="10" t="s">
        <v>10660</v>
      </c>
      <c r="E10503" s="10" t="s">
        <v>10661</v>
      </c>
      <c r="F10503" s="10" t="s">
        <v>37</v>
      </c>
      <c r="G10503" s="10" t="s">
        <v>19</v>
      </c>
      <c r="H10503" s="10" t="s">
        <v>9</v>
      </c>
      <c r="I10503" s="10" t="s">
        <v>10662</v>
      </c>
      <c r="J10503" s="10" t="s">
        <v>11</v>
      </c>
      <c r="K10503" s="10" t="s">
        <v>10663</v>
      </c>
      <c r="L10503" s="10" t="s">
        <v>19</v>
      </c>
      <c r="M10503" s="10" t="s">
        <v>19</v>
      </c>
      <c r="N10503" s="10" t="s">
        <v>19</v>
      </c>
    </row>
    <row r="10504" spans="1:14" x14ac:dyDescent="0.2">
      <c r="A10504" s="12">
        <v>10499</v>
      </c>
      <c r="B10504" s="10" t="s">
        <v>15</v>
      </c>
      <c r="C10504" s="10" t="s">
        <v>11159</v>
      </c>
      <c r="D10504" s="10" t="s">
        <v>10660</v>
      </c>
      <c r="E10504" s="10" t="s">
        <v>10661</v>
      </c>
      <c r="F10504" s="10" t="s">
        <v>37</v>
      </c>
      <c r="G10504" s="10" t="s">
        <v>19</v>
      </c>
      <c r="H10504" s="10" t="s">
        <v>9</v>
      </c>
      <c r="I10504" s="10" t="s">
        <v>10662</v>
      </c>
      <c r="J10504" s="10" t="s">
        <v>11</v>
      </c>
      <c r="K10504" s="10" t="s">
        <v>10663</v>
      </c>
      <c r="L10504" s="10" t="s">
        <v>19</v>
      </c>
      <c r="M10504" s="10" t="s">
        <v>19</v>
      </c>
      <c r="N10504" s="10" t="s">
        <v>19</v>
      </c>
    </row>
    <row r="10505" spans="1:14" x14ac:dyDescent="0.2">
      <c r="A10505" s="12">
        <v>10500</v>
      </c>
      <c r="B10505" s="10" t="s">
        <v>15</v>
      </c>
      <c r="C10505" s="10" t="s">
        <v>11160</v>
      </c>
      <c r="D10505" s="10" t="s">
        <v>10660</v>
      </c>
      <c r="E10505" s="10" t="s">
        <v>10661</v>
      </c>
      <c r="F10505" s="10" t="s">
        <v>37</v>
      </c>
      <c r="G10505" s="10" t="s">
        <v>19</v>
      </c>
      <c r="H10505" s="10" t="s">
        <v>9</v>
      </c>
      <c r="I10505" s="10" t="s">
        <v>10662</v>
      </c>
      <c r="J10505" s="10" t="s">
        <v>11</v>
      </c>
      <c r="K10505" s="10" t="s">
        <v>10663</v>
      </c>
      <c r="L10505" s="10" t="s">
        <v>19</v>
      </c>
      <c r="M10505" s="10" t="s">
        <v>19</v>
      </c>
      <c r="N10505" s="10" t="s">
        <v>19</v>
      </c>
    </row>
    <row r="10506" spans="1:14" x14ac:dyDescent="0.2">
      <c r="A10506" s="12">
        <v>10501</v>
      </c>
      <c r="B10506" s="10" t="s">
        <v>15</v>
      </c>
      <c r="C10506" s="10" t="s">
        <v>11161</v>
      </c>
      <c r="D10506" s="10" t="s">
        <v>10660</v>
      </c>
      <c r="E10506" s="10" t="s">
        <v>10661</v>
      </c>
      <c r="F10506" s="10" t="s">
        <v>37</v>
      </c>
      <c r="G10506" s="10" t="s">
        <v>19</v>
      </c>
      <c r="H10506" s="10" t="s">
        <v>9</v>
      </c>
      <c r="I10506" s="10" t="s">
        <v>10662</v>
      </c>
      <c r="J10506" s="10" t="s">
        <v>11</v>
      </c>
      <c r="K10506" s="10" t="s">
        <v>10663</v>
      </c>
      <c r="L10506" s="10" t="s">
        <v>19</v>
      </c>
      <c r="M10506" s="10" t="s">
        <v>19</v>
      </c>
      <c r="N10506" s="10" t="s">
        <v>19</v>
      </c>
    </row>
    <row r="10507" spans="1:14" x14ac:dyDescent="0.2">
      <c r="A10507" s="12">
        <v>10502</v>
      </c>
      <c r="B10507" s="10" t="s">
        <v>15</v>
      </c>
      <c r="C10507" s="10" t="s">
        <v>11162</v>
      </c>
      <c r="D10507" s="10" t="s">
        <v>10660</v>
      </c>
      <c r="E10507" s="10" t="s">
        <v>10661</v>
      </c>
      <c r="F10507" s="10" t="s">
        <v>37</v>
      </c>
      <c r="G10507" s="10" t="s">
        <v>19</v>
      </c>
      <c r="H10507" s="10" t="s">
        <v>9</v>
      </c>
      <c r="I10507" s="10" t="s">
        <v>10662</v>
      </c>
      <c r="J10507" s="10" t="s">
        <v>11</v>
      </c>
      <c r="K10507" s="10" t="s">
        <v>10663</v>
      </c>
      <c r="L10507" s="10" t="s">
        <v>19</v>
      </c>
      <c r="M10507" s="10" t="s">
        <v>19</v>
      </c>
      <c r="N10507" s="10" t="s">
        <v>19</v>
      </c>
    </row>
    <row r="10508" spans="1:14" x14ac:dyDescent="0.2">
      <c r="A10508" s="12">
        <v>10503</v>
      </c>
      <c r="B10508" s="10" t="s">
        <v>15</v>
      </c>
      <c r="C10508" s="10" t="s">
        <v>11163</v>
      </c>
      <c r="D10508" s="10" t="s">
        <v>10660</v>
      </c>
      <c r="E10508" s="10" t="s">
        <v>10661</v>
      </c>
      <c r="F10508" s="10" t="s">
        <v>37</v>
      </c>
      <c r="G10508" s="10" t="s">
        <v>19</v>
      </c>
      <c r="H10508" s="10" t="s">
        <v>9</v>
      </c>
      <c r="I10508" s="10" t="s">
        <v>10662</v>
      </c>
      <c r="J10508" s="10" t="s">
        <v>11</v>
      </c>
      <c r="K10508" s="10" t="s">
        <v>10663</v>
      </c>
      <c r="L10508" s="10" t="s">
        <v>19</v>
      </c>
      <c r="M10508" s="10" t="s">
        <v>19</v>
      </c>
      <c r="N10508" s="10" t="s">
        <v>19</v>
      </c>
    </row>
    <row r="10509" spans="1:14" x14ac:dyDescent="0.2">
      <c r="A10509" s="12">
        <v>10504</v>
      </c>
      <c r="B10509" s="10" t="s">
        <v>15</v>
      </c>
      <c r="C10509" s="10" t="s">
        <v>11164</v>
      </c>
      <c r="D10509" s="10" t="s">
        <v>10660</v>
      </c>
      <c r="E10509" s="10" t="s">
        <v>10661</v>
      </c>
      <c r="F10509" s="10" t="s">
        <v>37</v>
      </c>
      <c r="G10509" s="10" t="s">
        <v>19</v>
      </c>
      <c r="H10509" s="10" t="s">
        <v>9</v>
      </c>
      <c r="I10509" s="10" t="s">
        <v>10662</v>
      </c>
      <c r="J10509" s="10" t="s">
        <v>11</v>
      </c>
      <c r="K10509" s="10" t="s">
        <v>10663</v>
      </c>
      <c r="L10509" s="10" t="s">
        <v>19</v>
      </c>
      <c r="M10509" s="10" t="s">
        <v>19</v>
      </c>
      <c r="N10509" s="10" t="s">
        <v>19</v>
      </c>
    </row>
    <row r="10510" spans="1:14" x14ac:dyDescent="0.2">
      <c r="A10510" s="12">
        <v>10505</v>
      </c>
      <c r="B10510" s="10" t="s">
        <v>15</v>
      </c>
      <c r="C10510" s="10" t="s">
        <v>11165</v>
      </c>
      <c r="D10510" s="10" t="s">
        <v>10660</v>
      </c>
      <c r="E10510" s="10" t="s">
        <v>10661</v>
      </c>
      <c r="F10510" s="10" t="s">
        <v>37</v>
      </c>
      <c r="G10510" s="10" t="s">
        <v>19</v>
      </c>
      <c r="H10510" s="10" t="s">
        <v>9</v>
      </c>
      <c r="I10510" s="10" t="s">
        <v>10662</v>
      </c>
      <c r="J10510" s="10" t="s">
        <v>11</v>
      </c>
      <c r="K10510" s="10" t="s">
        <v>10663</v>
      </c>
      <c r="L10510" s="10" t="s">
        <v>19</v>
      </c>
      <c r="M10510" s="10" t="s">
        <v>19</v>
      </c>
      <c r="N10510" s="10" t="s">
        <v>19</v>
      </c>
    </row>
    <row r="10511" spans="1:14" x14ac:dyDescent="0.2">
      <c r="A10511" s="12">
        <v>10506</v>
      </c>
      <c r="B10511" s="10" t="s">
        <v>15</v>
      </c>
      <c r="C10511" s="10" t="s">
        <v>11166</v>
      </c>
      <c r="D10511" s="10" t="s">
        <v>10660</v>
      </c>
      <c r="E10511" s="10" t="s">
        <v>10661</v>
      </c>
      <c r="F10511" s="10" t="s">
        <v>37</v>
      </c>
      <c r="G10511" s="10" t="s">
        <v>19</v>
      </c>
      <c r="H10511" s="10" t="s">
        <v>9</v>
      </c>
      <c r="I10511" s="10" t="s">
        <v>10662</v>
      </c>
      <c r="J10511" s="10" t="s">
        <v>11</v>
      </c>
      <c r="K10511" s="10" t="s">
        <v>10663</v>
      </c>
      <c r="L10511" s="10" t="s">
        <v>19</v>
      </c>
      <c r="M10511" s="10" t="s">
        <v>19</v>
      </c>
      <c r="N10511" s="10" t="s">
        <v>19</v>
      </c>
    </row>
    <row r="10512" spans="1:14" x14ac:dyDescent="0.2">
      <c r="A10512" s="12">
        <v>10507</v>
      </c>
      <c r="B10512" s="10" t="s">
        <v>15</v>
      </c>
      <c r="C10512" s="10" t="s">
        <v>11167</v>
      </c>
      <c r="D10512" s="10" t="s">
        <v>10660</v>
      </c>
      <c r="E10512" s="10" t="s">
        <v>10661</v>
      </c>
      <c r="F10512" s="10" t="s">
        <v>37</v>
      </c>
      <c r="G10512" s="10" t="s">
        <v>19</v>
      </c>
      <c r="H10512" s="10" t="s">
        <v>9</v>
      </c>
      <c r="I10512" s="10" t="s">
        <v>10662</v>
      </c>
      <c r="J10512" s="10" t="s">
        <v>11</v>
      </c>
      <c r="K10512" s="10" t="s">
        <v>10663</v>
      </c>
      <c r="L10512" s="10" t="s">
        <v>19</v>
      </c>
      <c r="M10512" s="10" t="s">
        <v>19</v>
      </c>
      <c r="N10512" s="10" t="s">
        <v>19</v>
      </c>
    </row>
    <row r="10513" spans="1:14" x14ac:dyDescent="0.2">
      <c r="A10513" s="12">
        <v>10508</v>
      </c>
      <c r="B10513" s="10" t="s">
        <v>15</v>
      </c>
      <c r="C10513" s="10" t="s">
        <v>11168</v>
      </c>
      <c r="D10513" s="10" t="s">
        <v>10660</v>
      </c>
      <c r="E10513" s="10" t="s">
        <v>10661</v>
      </c>
      <c r="F10513" s="10" t="s">
        <v>37</v>
      </c>
      <c r="G10513" s="10" t="s">
        <v>19</v>
      </c>
      <c r="H10513" s="10" t="s">
        <v>9</v>
      </c>
      <c r="I10513" s="10" t="s">
        <v>10662</v>
      </c>
      <c r="J10513" s="10" t="s">
        <v>11</v>
      </c>
      <c r="K10513" s="10" t="s">
        <v>10663</v>
      </c>
      <c r="L10513" s="10" t="s">
        <v>19</v>
      </c>
      <c r="M10513" s="10" t="s">
        <v>19</v>
      </c>
      <c r="N10513" s="10" t="s">
        <v>19</v>
      </c>
    </row>
    <row r="10514" spans="1:14" x14ac:dyDescent="0.2">
      <c r="A10514" s="12">
        <v>10509</v>
      </c>
      <c r="B10514" s="10" t="s">
        <v>15</v>
      </c>
      <c r="C10514" s="10" t="s">
        <v>11169</v>
      </c>
      <c r="D10514" s="10" t="s">
        <v>10660</v>
      </c>
      <c r="E10514" s="10" t="s">
        <v>10661</v>
      </c>
      <c r="F10514" s="10" t="s">
        <v>37</v>
      </c>
      <c r="G10514" s="10" t="s">
        <v>19</v>
      </c>
      <c r="H10514" s="10" t="s">
        <v>9</v>
      </c>
      <c r="I10514" s="10" t="s">
        <v>10662</v>
      </c>
      <c r="J10514" s="10" t="s">
        <v>11</v>
      </c>
      <c r="K10514" s="10" t="s">
        <v>10663</v>
      </c>
      <c r="L10514" s="10" t="s">
        <v>19</v>
      </c>
      <c r="M10514" s="10" t="s">
        <v>19</v>
      </c>
      <c r="N10514" s="10" t="s">
        <v>19</v>
      </c>
    </row>
    <row r="10515" spans="1:14" x14ac:dyDescent="0.2">
      <c r="A10515" s="12">
        <v>10510</v>
      </c>
      <c r="B10515" s="10" t="s">
        <v>15</v>
      </c>
      <c r="C10515" s="10" t="s">
        <v>11170</v>
      </c>
      <c r="D10515" s="10" t="s">
        <v>10660</v>
      </c>
      <c r="E10515" s="10" t="s">
        <v>10661</v>
      </c>
      <c r="F10515" s="10" t="s">
        <v>37</v>
      </c>
      <c r="G10515" s="10" t="s">
        <v>19</v>
      </c>
      <c r="H10515" s="10" t="s">
        <v>9</v>
      </c>
      <c r="I10515" s="10" t="s">
        <v>10662</v>
      </c>
      <c r="J10515" s="10" t="s">
        <v>11</v>
      </c>
      <c r="K10515" s="10" t="s">
        <v>10663</v>
      </c>
      <c r="L10515" s="10" t="s">
        <v>19</v>
      </c>
      <c r="M10515" s="10" t="s">
        <v>19</v>
      </c>
      <c r="N10515" s="10" t="s">
        <v>19</v>
      </c>
    </row>
    <row r="10516" spans="1:14" x14ac:dyDescent="0.2">
      <c r="A10516" s="12">
        <v>10511</v>
      </c>
      <c r="B10516" s="10" t="s">
        <v>15</v>
      </c>
      <c r="C10516" s="10" t="s">
        <v>11171</v>
      </c>
      <c r="D10516" s="10" t="s">
        <v>10660</v>
      </c>
      <c r="E10516" s="10" t="s">
        <v>10661</v>
      </c>
      <c r="F10516" s="10" t="s">
        <v>37</v>
      </c>
      <c r="G10516" s="10" t="s">
        <v>19</v>
      </c>
      <c r="H10516" s="10" t="s">
        <v>9</v>
      </c>
      <c r="I10516" s="10" t="s">
        <v>10662</v>
      </c>
      <c r="J10516" s="10" t="s">
        <v>11</v>
      </c>
      <c r="K10516" s="10" t="s">
        <v>10663</v>
      </c>
      <c r="L10516" s="10" t="s">
        <v>19</v>
      </c>
      <c r="M10516" s="10" t="s">
        <v>19</v>
      </c>
      <c r="N10516" s="10" t="s">
        <v>19</v>
      </c>
    </row>
    <row r="10517" spans="1:14" x14ac:dyDescent="0.2">
      <c r="A10517" s="12">
        <v>10512</v>
      </c>
      <c r="B10517" s="10" t="s">
        <v>15</v>
      </c>
      <c r="C10517" s="10" t="s">
        <v>11172</v>
      </c>
      <c r="D10517" s="10" t="s">
        <v>10660</v>
      </c>
      <c r="E10517" s="10" t="s">
        <v>10661</v>
      </c>
      <c r="F10517" s="10" t="s">
        <v>37</v>
      </c>
      <c r="G10517" s="10" t="s">
        <v>19</v>
      </c>
      <c r="H10517" s="10" t="s">
        <v>9</v>
      </c>
      <c r="I10517" s="10" t="s">
        <v>10662</v>
      </c>
      <c r="J10517" s="10" t="s">
        <v>11</v>
      </c>
      <c r="K10517" s="10" t="s">
        <v>10663</v>
      </c>
      <c r="L10517" s="10" t="s">
        <v>19</v>
      </c>
      <c r="M10517" s="10" t="s">
        <v>19</v>
      </c>
      <c r="N10517" s="10" t="s">
        <v>19</v>
      </c>
    </row>
    <row r="10518" spans="1:14" x14ac:dyDescent="0.2">
      <c r="A10518" s="12">
        <v>10513</v>
      </c>
      <c r="B10518" s="10" t="s">
        <v>15</v>
      </c>
      <c r="C10518" s="10" t="s">
        <v>11173</v>
      </c>
      <c r="D10518" s="10" t="s">
        <v>10660</v>
      </c>
      <c r="E10518" s="10" t="s">
        <v>10661</v>
      </c>
      <c r="F10518" s="10" t="s">
        <v>37</v>
      </c>
      <c r="G10518" s="10" t="s">
        <v>19</v>
      </c>
      <c r="H10518" s="10" t="s">
        <v>9</v>
      </c>
      <c r="I10518" s="10" t="s">
        <v>10662</v>
      </c>
      <c r="J10518" s="10" t="s">
        <v>11</v>
      </c>
      <c r="K10518" s="10" t="s">
        <v>10663</v>
      </c>
      <c r="L10518" s="10" t="s">
        <v>19</v>
      </c>
      <c r="M10518" s="10" t="s">
        <v>19</v>
      </c>
      <c r="N10518" s="10" t="s">
        <v>19</v>
      </c>
    </row>
    <row r="10519" spans="1:14" x14ac:dyDescent="0.2">
      <c r="A10519" s="12">
        <v>10514</v>
      </c>
      <c r="B10519" s="10" t="s">
        <v>15</v>
      </c>
      <c r="C10519" s="10" t="s">
        <v>11174</v>
      </c>
      <c r="D10519" s="10" t="s">
        <v>10660</v>
      </c>
      <c r="E10519" s="10" t="s">
        <v>10661</v>
      </c>
      <c r="F10519" s="10" t="s">
        <v>37</v>
      </c>
      <c r="G10519" s="10" t="s">
        <v>19</v>
      </c>
      <c r="H10519" s="10" t="s">
        <v>9</v>
      </c>
      <c r="I10519" s="10" t="s">
        <v>10662</v>
      </c>
      <c r="J10519" s="10" t="s">
        <v>11</v>
      </c>
      <c r="K10519" s="10" t="s">
        <v>10663</v>
      </c>
      <c r="L10519" s="10" t="s">
        <v>19</v>
      </c>
      <c r="M10519" s="10" t="s">
        <v>19</v>
      </c>
      <c r="N10519" s="10" t="s">
        <v>19</v>
      </c>
    </row>
    <row r="10520" spans="1:14" x14ac:dyDescent="0.2">
      <c r="A10520" s="12">
        <v>10515</v>
      </c>
      <c r="B10520" s="10" t="s">
        <v>15</v>
      </c>
      <c r="C10520" s="10" t="s">
        <v>11175</v>
      </c>
      <c r="D10520" s="10" t="s">
        <v>10660</v>
      </c>
      <c r="E10520" s="10" t="s">
        <v>10661</v>
      </c>
      <c r="F10520" s="10" t="s">
        <v>37</v>
      </c>
      <c r="G10520" s="10" t="s">
        <v>19</v>
      </c>
      <c r="H10520" s="10" t="s">
        <v>9</v>
      </c>
      <c r="I10520" s="10" t="s">
        <v>10662</v>
      </c>
      <c r="J10520" s="10" t="s">
        <v>11</v>
      </c>
      <c r="K10520" s="10" t="s">
        <v>10663</v>
      </c>
      <c r="L10520" s="10" t="s">
        <v>19</v>
      </c>
      <c r="M10520" s="10" t="s">
        <v>19</v>
      </c>
      <c r="N10520" s="10" t="s">
        <v>19</v>
      </c>
    </row>
    <row r="10521" spans="1:14" x14ac:dyDescent="0.2">
      <c r="A10521" s="12">
        <v>10516</v>
      </c>
      <c r="B10521" s="10" t="s">
        <v>15</v>
      </c>
      <c r="C10521" s="10" t="s">
        <v>11176</v>
      </c>
      <c r="D10521" s="10" t="s">
        <v>10660</v>
      </c>
      <c r="E10521" s="10" t="s">
        <v>10661</v>
      </c>
      <c r="F10521" s="10" t="s">
        <v>37</v>
      </c>
      <c r="G10521" s="10" t="s">
        <v>19</v>
      </c>
      <c r="H10521" s="10" t="s">
        <v>9</v>
      </c>
      <c r="I10521" s="10" t="s">
        <v>10662</v>
      </c>
      <c r="J10521" s="10" t="s">
        <v>11</v>
      </c>
      <c r="K10521" s="10" t="s">
        <v>10663</v>
      </c>
      <c r="L10521" s="10" t="s">
        <v>19</v>
      </c>
      <c r="M10521" s="10" t="s">
        <v>19</v>
      </c>
      <c r="N10521" s="10" t="s">
        <v>19</v>
      </c>
    </row>
    <row r="10522" spans="1:14" x14ac:dyDescent="0.2">
      <c r="A10522" s="12">
        <v>10517</v>
      </c>
      <c r="B10522" s="10" t="s">
        <v>15</v>
      </c>
      <c r="C10522" s="10" t="s">
        <v>11177</v>
      </c>
      <c r="D10522" s="10" t="s">
        <v>10660</v>
      </c>
      <c r="E10522" s="10" t="s">
        <v>10661</v>
      </c>
      <c r="F10522" s="10" t="s">
        <v>37</v>
      </c>
      <c r="G10522" s="10" t="s">
        <v>19</v>
      </c>
      <c r="H10522" s="10" t="s">
        <v>9</v>
      </c>
      <c r="I10522" s="10" t="s">
        <v>10662</v>
      </c>
      <c r="J10522" s="10" t="s">
        <v>11</v>
      </c>
      <c r="K10522" s="10" t="s">
        <v>10663</v>
      </c>
      <c r="L10522" s="10" t="s">
        <v>19</v>
      </c>
      <c r="M10522" s="10" t="s">
        <v>19</v>
      </c>
      <c r="N10522" s="10" t="s">
        <v>19</v>
      </c>
    </row>
    <row r="10523" spans="1:14" x14ac:dyDescent="0.2">
      <c r="A10523" s="12">
        <v>10518</v>
      </c>
      <c r="B10523" s="10" t="s">
        <v>15</v>
      </c>
      <c r="C10523" s="10" t="s">
        <v>11178</v>
      </c>
      <c r="D10523" s="10" t="s">
        <v>10660</v>
      </c>
      <c r="E10523" s="10" t="s">
        <v>10661</v>
      </c>
      <c r="F10523" s="10" t="s">
        <v>37</v>
      </c>
      <c r="G10523" s="10" t="s">
        <v>19</v>
      </c>
      <c r="H10523" s="10" t="s">
        <v>9</v>
      </c>
      <c r="I10523" s="10" t="s">
        <v>10662</v>
      </c>
      <c r="J10523" s="10" t="s">
        <v>11</v>
      </c>
      <c r="K10523" s="10" t="s">
        <v>10663</v>
      </c>
      <c r="L10523" s="10" t="s">
        <v>19</v>
      </c>
      <c r="M10523" s="10" t="s">
        <v>19</v>
      </c>
      <c r="N10523" s="10" t="s">
        <v>19</v>
      </c>
    </row>
    <row r="10524" spans="1:14" x14ac:dyDescent="0.2">
      <c r="A10524" s="12">
        <v>10519</v>
      </c>
      <c r="B10524" s="10" t="s">
        <v>15</v>
      </c>
      <c r="C10524" s="10" t="s">
        <v>11179</v>
      </c>
      <c r="D10524" s="10" t="s">
        <v>10660</v>
      </c>
      <c r="E10524" s="10" t="s">
        <v>10661</v>
      </c>
      <c r="F10524" s="10" t="s">
        <v>37</v>
      </c>
      <c r="G10524" s="10" t="s">
        <v>19</v>
      </c>
      <c r="H10524" s="10" t="s">
        <v>9</v>
      </c>
      <c r="I10524" s="10" t="s">
        <v>10662</v>
      </c>
      <c r="J10524" s="10" t="s">
        <v>11</v>
      </c>
      <c r="K10524" s="10" t="s">
        <v>10663</v>
      </c>
      <c r="L10524" s="10" t="s">
        <v>19</v>
      </c>
      <c r="M10524" s="10" t="s">
        <v>19</v>
      </c>
      <c r="N10524" s="10" t="s">
        <v>19</v>
      </c>
    </row>
    <row r="10525" spans="1:14" x14ac:dyDescent="0.2">
      <c r="A10525" s="12">
        <v>10520</v>
      </c>
      <c r="B10525" s="10" t="s">
        <v>15</v>
      </c>
      <c r="C10525" s="10" t="s">
        <v>11180</v>
      </c>
      <c r="D10525" s="10" t="s">
        <v>10660</v>
      </c>
      <c r="E10525" s="10" t="s">
        <v>10661</v>
      </c>
      <c r="F10525" s="10" t="s">
        <v>37</v>
      </c>
      <c r="G10525" s="10" t="s">
        <v>19</v>
      </c>
      <c r="H10525" s="10" t="s">
        <v>9</v>
      </c>
      <c r="I10525" s="10" t="s">
        <v>10662</v>
      </c>
      <c r="J10525" s="10" t="s">
        <v>11</v>
      </c>
      <c r="K10525" s="10" t="s">
        <v>10663</v>
      </c>
      <c r="L10525" s="10" t="s">
        <v>19</v>
      </c>
      <c r="M10525" s="10" t="s">
        <v>19</v>
      </c>
      <c r="N10525" s="10" t="s">
        <v>19</v>
      </c>
    </row>
    <row r="10526" spans="1:14" x14ac:dyDescent="0.2">
      <c r="A10526" s="12">
        <v>10521</v>
      </c>
      <c r="B10526" s="10" t="s">
        <v>15</v>
      </c>
      <c r="C10526" s="10" t="s">
        <v>11181</v>
      </c>
      <c r="D10526" s="10" t="s">
        <v>10660</v>
      </c>
      <c r="E10526" s="10" t="s">
        <v>10661</v>
      </c>
      <c r="F10526" s="10" t="s">
        <v>37</v>
      </c>
      <c r="G10526" s="10" t="s">
        <v>19</v>
      </c>
      <c r="H10526" s="10" t="s">
        <v>9</v>
      </c>
      <c r="I10526" s="10" t="s">
        <v>10662</v>
      </c>
      <c r="J10526" s="10" t="s">
        <v>11</v>
      </c>
      <c r="K10526" s="10" t="s">
        <v>10663</v>
      </c>
      <c r="L10526" s="10" t="s">
        <v>19</v>
      </c>
      <c r="M10526" s="10" t="s">
        <v>19</v>
      </c>
      <c r="N10526" s="10" t="s">
        <v>19</v>
      </c>
    </row>
    <row r="10527" spans="1:14" x14ac:dyDescent="0.2">
      <c r="A10527" s="12">
        <v>10522</v>
      </c>
      <c r="B10527" s="10" t="s">
        <v>15</v>
      </c>
      <c r="C10527" s="10" t="s">
        <v>11182</v>
      </c>
      <c r="D10527" s="10" t="s">
        <v>10660</v>
      </c>
      <c r="E10527" s="10" t="s">
        <v>10661</v>
      </c>
      <c r="F10527" s="10" t="s">
        <v>37</v>
      </c>
      <c r="G10527" s="10" t="s">
        <v>19</v>
      </c>
      <c r="H10527" s="10" t="s">
        <v>9</v>
      </c>
      <c r="I10527" s="10" t="s">
        <v>10662</v>
      </c>
      <c r="J10527" s="10" t="s">
        <v>11</v>
      </c>
      <c r="K10527" s="10" t="s">
        <v>10663</v>
      </c>
      <c r="L10527" s="10" t="s">
        <v>19</v>
      </c>
      <c r="M10527" s="10" t="s">
        <v>19</v>
      </c>
      <c r="N10527" s="10" t="s">
        <v>19</v>
      </c>
    </row>
    <row r="10528" spans="1:14" x14ac:dyDescent="0.2">
      <c r="A10528" s="12">
        <v>10523</v>
      </c>
      <c r="B10528" s="10" t="s">
        <v>15</v>
      </c>
      <c r="C10528" s="10" t="s">
        <v>11183</v>
      </c>
      <c r="D10528" s="10" t="s">
        <v>10660</v>
      </c>
      <c r="E10528" s="10" t="s">
        <v>10661</v>
      </c>
      <c r="F10528" s="10" t="s">
        <v>37</v>
      </c>
      <c r="G10528" s="10" t="s">
        <v>19</v>
      </c>
      <c r="H10528" s="10" t="s">
        <v>9</v>
      </c>
      <c r="I10528" s="10" t="s">
        <v>10662</v>
      </c>
      <c r="J10528" s="10" t="s">
        <v>11</v>
      </c>
      <c r="K10528" s="10" t="s">
        <v>10663</v>
      </c>
      <c r="L10528" s="10" t="s">
        <v>19</v>
      </c>
      <c r="M10528" s="10" t="s">
        <v>19</v>
      </c>
      <c r="N10528" s="10" t="s">
        <v>19</v>
      </c>
    </row>
    <row r="10529" spans="1:14" x14ac:dyDescent="0.2">
      <c r="A10529" s="12">
        <v>10524</v>
      </c>
      <c r="B10529" s="10" t="s">
        <v>15</v>
      </c>
      <c r="C10529" s="10" t="s">
        <v>11184</v>
      </c>
      <c r="D10529" s="10" t="s">
        <v>10660</v>
      </c>
      <c r="E10529" s="10" t="s">
        <v>10661</v>
      </c>
      <c r="F10529" s="10" t="s">
        <v>37</v>
      </c>
      <c r="G10529" s="10" t="s">
        <v>19</v>
      </c>
      <c r="H10529" s="10" t="s">
        <v>9</v>
      </c>
      <c r="I10529" s="10" t="s">
        <v>10662</v>
      </c>
      <c r="J10529" s="10" t="s">
        <v>11</v>
      </c>
      <c r="K10529" s="10" t="s">
        <v>10663</v>
      </c>
      <c r="L10529" s="10" t="s">
        <v>19</v>
      </c>
      <c r="M10529" s="10" t="s">
        <v>19</v>
      </c>
      <c r="N10529" s="10" t="s">
        <v>19</v>
      </c>
    </row>
    <row r="10530" spans="1:14" x14ac:dyDescent="0.2">
      <c r="A10530" s="12">
        <v>10525</v>
      </c>
      <c r="B10530" s="10" t="s">
        <v>15</v>
      </c>
      <c r="C10530" s="10" t="s">
        <v>11185</v>
      </c>
      <c r="D10530" s="10" t="s">
        <v>10660</v>
      </c>
      <c r="E10530" s="10" t="s">
        <v>10661</v>
      </c>
      <c r="F10530" s="10" t="s">
        <v>37</v>
      </c>
      <c r="G10530" s="10" t="s">
        <v>19</v>
      </c>
      <c r="H10530" s="10" t="s">
        <v>9</v>
      </c>
      <c r="I10530" s="10" t="s">
        <v>10662</v>
      </c>
      <c r="J10530" s="10" t="s">
        <v>11</v>
      </c>
      <c r="K10530" s="10" t="s">
        <v>10663</v>
      </c>
      <c r="L10530" s="10" t="s">
        <v>19</v>
      </c>
      <c r="M10530" s="10" t="s">
        <v>19</v>
      </c>
      <c r="N10530" s="10" t="s">
        <v>19</v>
      </c>
    </row>
    <row r="10531" spans="1:14" x14ac:dyDescent="0.2">
      <c r="A10531" s="12">
        <v>10526</v>
      </c>
      <c r="B10531" s="10" t="s">
        <v>15</v>
      </c>
      <c r="C10531" s="10" t="s">
        <v>11186</v>
      </c>
      <c r="D10531" s="10" t="s">
        <v>10660</v>
      </c>
      <c r="E10531" s="10" t="s">
        <v>10661</v>
      </c>
      <c r="F10531" s="10" t="s">
        <v>37</v>
      </c>
      <c r="G10531" s="10" t="s">
        <v>19</v>
      </c>
      <c r="H10531" s="10" t="s">
        <v>9</v>
      </c>
      <c r="I10531" s="10" t="s">
        <v>10662</v>
      </c>
      <c r="J10531" s="10" t="s">
        <v>11</v>
      </c>
      <c r="K10531" s="10" t="s">
        <v>10663</v>
      </c>
      <c r="L10531" s="10" t="s">
        <v>19</v>
      </c>
      <c r="M10531" s="10" t="s">
        <v>19</v>
      </c>
      <c r="N10531" s="10" t="s">
        <v>19</v>
      </c>
    </row>
    <row r="10532" spans="1:14" x14ac:dyDescent="0.2">
      <c r="A10532" s="12">
        <v>10527</v>
      </c>
      <c r="B10532" s="10" t="s">
        <v>15</v>
      </c>
      <c r="C10532" s="10" t="s">
        <v>11187</v>
      </c>
      <c r="D10532" s="10" t="s">
        <v>10660</v>
      </c>
      <c r="E10532" s="10" t="s">
        <v>10661</v>
      </c>
      <c r="F10532" s="10" t="s">
        <v>37</v>
      </c>
      <c r="G10532" s="10" t="s">
        <v>19</v>
      </c>
      <c r="H10532" s="10" t="s">
        <v>9</v>
      </c>
      <c r="I10532" s="10" t="s">
        <v>10662</v>
      </c>
      <c r="J10532" s="10" t="s">
        <v>11</v>
      </c>
      <c r="K10532" s="10" t="s">
        <v>10663</v>
      </c>
      <c r="L10532" s="10" t="s">
        <v>19</v>
      </c>
      <c r="M10532" s="10" t="s">
        <v>19</v>
      </c>
      <c r="N10532" s="10" t="s">
        <v>19</v>
      </c>
    </row>
    <row r="10533" spans="1:14" x14ac:dyDescent="0.2">
      <c r="A10533" s="12">
        <v>10528</v>
      </c>
      <c r="B10533" s="10" t="s">
        <v>15</v>
      </c>
      <c r="C10533" s="10" t="s">
        <v>11188</v>
      </c>
      <c r="D10533" s="10" t="s">
        <v>10660</v>
      </c>
      <c r="E10533" s="10" t="s">
        <v>10661</v>
      </c>
      <c r="F10533" s="10" t="s">
        <v>37</v>
      </c>
      <c r="G10533" s="10" t="s">
        <v>19</v>
      </c>
      <c r="H10533" s="10" t="s">
        <v>9</v>
      </c>
      <c r="I10533" s="10" t="s">
        <v>10662</v>
      </c>
      <c r="J10533" s="10" t="s">
        <v>11</v>
      </c>
      <c r="K10533" s="10" t="s">
        <v>10663</v>
      </c>
      <c r="L10533" s="10" t="s">
        <v>19</v>
      </c>
      <c r="M10533" s="10" t="s">
        <v>19</v>
      </c>
      <c r="N10533" s="10" t="s">
        <v>19</v>
      </c>
    </row>
    <row r="10534" spans="1:14" x14ac:dyDescent="0.2">
      <c r="A10534" s="12">
        <v>10529</v>
      </c>
      <c r="B10534" s="10" t="s">
        <v>15</v>
      </c>
      <c r="C10534" s="10" t="s">
        <v>11189</v>
      </c>
      <c r="D10534" s="10" t="s">
        <v>10660</v>
      </c>
      <c r="E10534" s="10" t="s">
        <v>10661</v>
      </c>
      <c r="F10534" s="10" t="s">
        <v>37</v>
      </c>
      <c r="G10534" s="10" t="s">
        <v>19</v>
      </c>
      <c r="H10534" s="10" t="s">
        <v>9</v>
      </c>
      <c r="I10534" s="10" t="s">
        <v>10662</v>
      </c>
      <c r="J10534" s="10" t="s">
        <v>11</v>
      </c>
      <c r="K10534" s="10" t="s">
        <v>10663</v>
      </c>
      <c r="L10534" s="10" t="s">
        <v>19</v>
      </c>
      <c r="M10534" s="10" t="s">
        <v>19</v>
      </c>
      <c r="N10534" s="10" t="s">
        <v>19</v>
      </c>
    </row>
    <row r="10535" spans="1:14" x14ac:dyDescent="0.2">
      <c r="A10535" s="12">
        <v>10530</v>
      </c>
      <c r="B10535" s="10" t="s">
        <v>15</v>
      </c>
      <c r="C10535" s="10" t="s">
        <v>11190</v>
      </c>
      <c r="D10535" s="10" t="s">
        <v>10660</v>
      </c>
      <c r="E10535" s="10" t="s">
        <v>10661</v>
      </c>
      <c r="F10535" s="10" t="s">
        <v>37</v>
      </c>
      <c r="G10535" s="10" t="s">
        <v>19</v>
      </c>
      <c r="H10535" s="10" t="s">
        <v>9</v>
      </c>
      <c r="I10535" s="10" t="s">
        <v>10662</v>
      </c>
      <c r="J10535" s="10" t="s">
        <v>11</v>
      </c>
      <c r="K10535" s="10" t="s">
        <v>10663</v>
      </c>
      <c r="L10535" s="10" t="s">
        <v>19</v>
      </c>
      <c r="M10535" s="10" t="s">
        <v>19</v>
      </c>
      <c r="N10535" s="10" t="s">
        <v>19</v>
      </c>
    </row>
    <row r="10536" spans="1:14" x14ac:dyDescent="0.2">
      <c r="A10536" s="12">
        <v>10531</v>
      </c>
      <c r="B10536" s="10" t="s">
        <v>15</v>
      </c>
      <c r="C10536" s="10" t="s">
        <v>11191</v>
      </c>
      <c r="D10536" s="10" t="s">
        <v>10660</v>
      </c>
      <c r="E10536" s="10" t="s">
        <v>10661</v>
      </c>
      <c r="F10536" s="10" t="s">
        <v>37</v>
      </c>
      <c r="G10536" s="10" t="s">
        <v>19</v>
      </c>
      <c r="H10536" s="10" t="s">
        <v>9</v>
      </c>
      <c r="I10536" s="10" t="s">
        <v>10662</v>
      </c>
      <c r="J10536" s="10" t="s">
        <v>11</v>
      </c>
      <c r="K10536" s="10" t="s">
        <v>10663</v>
      </c>
      <c r="L10536" s="10" t="s">
        <v>19</v>
      </c>
      <c r="M10536" s="10" t="s">
        <v>19</v>
      </c>
      <c r="N10536" s="10" t="s">
        <v>19</v>
      </c>
    </row>
    <row r="10537" spans="1:14" x14ac:dyDescent="0.2">
      <c r="A10537" s="12">
        <v>10532</v>
      </c>
      <c r="B10537" s="10" t="s">
        <v>15</v>
      </c>
      <c r="C10537" s="10" t="s">
        <v>11192</v>
      </c>
      <c r="D10537" s="10" t="s">
        <v>10660</v>
      </c>
      <c r="E10537" s="10" t="s">
        <v>10661</v>
      </c>
      <c r="F10537" s="10" t="s">
        <v>37</v>
      </c>
      <c r="G10537" s="10" t="s">
        <v>19</v>
      </c>
      <c r="H10537" s="10" t="s">
        <v>9</v>
      </c>
      <c r="I10537" s="10" t="s">
        <v>10662</v>
      </c>
      <c r="J10537" s="10" t="s">
        <v>11</v>
      </c>
      <c r="K10537" s="10" t="s">
        <v>10663</v>
      </c>
      <c r="L10537" s="10" t="s">
        <v>19</v>
      </c>
      <c r="M10537" s="10" t="s">
        <v>19</v>
      </c>
      <c r="N10537" s="10" t="s">
        <v>19</v>
      </c>
    </row>
    <row r="10538" spans="1:14" x14ac:dyDescent="0.2">
      <c r="A10538" s="12">
        <v>10533</v>
      </c>
      <c r="B10538" s="10" t="s">
        <v>15</v>
      </c>
      <c r="C10538" s="10" t="s">
        <v>11193</v>
      </c>
      <c r="D10538" s="10" t="s">
        <v>10660</v>
      </c>
      <c r="E10538" s="10" t="s">
        <v>10661</v>
      </c>
      <c r="F10538" s="10" t="s">
        <v>37</v>
      </c>
      <c r="G10538" s="10" t="s">
        <v>19</v>
      </c>
      <c r="H10538" s="10" t="s">
        <v>9</v>
      </c>
      <c r="I10538" s="10" t="s">
        <v>10662</v>
      </c>
      <c r="J10538" s="10" t="s">
        <v>11</v>
      </c>
      <c r="K10538" s="10" t="s">
        <v>10663</v>
      </c>
      <c r="L10538" s="10" t="s">
        <v>19</v>
      </c>
      <c r="M10538" s="10" t="s">
        <v>19</v>
      </c>
      <c r="N10538" s="10" t="s">
        <v>19</v>
      </c>
    </row>
    <row r="10539" spans="1:14" x14ac:dyDescent="0.2">
      <c r="A10539" s="12">
        <v>10534</v>
      </c>
      <c r="B10539" s="10" t="s">
        <v>15</v>
      </c>
      <c r="C10539" s="10" t="s">
        <v>11194</v>
      </c>
      <c r="D10539" s="10" t="s">
        <v>10660</v>
      </c>
      <c r="E10539" s="10" t="s">
        <v>10661</v>
      </c>
      <c r="F10539" s="10" t="s">
        <v>37</v>
      </c>
      <c r="G10539" s="10" t="s">
        <v>19</v>
      </c>
      <c r="H10539" s="10" t="s">
        <v>9</v>
      </c>
      <c r="I10539" s="10" t="s">
        <v>10662</v>
      </c>
      <c r="J10539" s="10" t="s">
        <v>11</v>
      </c>
      <c r="K10539" s="10" t="s">
        <v>10663</v>
      </c>
      <c r="L10539" s="10" t="s">
        <v>19</v>
      </c>
      <c r="M10539" s="10" t="s">
        <v>19</v>
      </c>
      <c r="N10539" s="10" t="s">
        <v>19</v>
      </c>
    </row>
    <row r="10540" spans="1:14" x14ac:dyDescent="0.2">
      <c r="A10540" s="12">
        <v>10535</v>
      </c>
      <c r="B10540" s="10" t="s">
        <v>15</v>
      </c>
      <c r="C10540" s="10" t="s">
        <v>11195</v>
      </c>
      <c r="D10540" s="10" t="s">
        <v>10660</v>
      </c>
      <c r="E10540" s="10" t="s">
        <v>10661</v>
      </c>
      <c r="F10540" s="10" t="s">
        <v>37</v>
      </c>
      <c r="G10540" s="10" t="s">
        <v>19</v>
      </c>
      <c r="H10540" s="10" t="s">
        <v>9</v>
      </c>
      <c r="I10540" s="10" t="s">
        <v>10662</v>
      </c>
      <c r="J10540" s="10" t="s">
        <v>11</v>
      </c>
      <c r="K10540" s="10" t="s">
        <v>10663</v>
      </c>
      <c r="L10540" s="10" t="s">
        <v>19</v>
      </c>
      <c r="M10540" s="10" t="s">
        <v>19</v>
      </c>
      <c r="N10540" s="10" t="s">
        <v>19</v>
      </c>
    </row>
    <row r="10541" spans="1:14" x14ac:dyDescent="0.2">
      <c r="A10541" s="12">
        <v>10536</v>
      </c>
      <c r="B10541" s="10" t="s">
        <v>15</v>
      </c>
      <c r="C10541" s="10" t="s">
        <v>11196</v>
      </c>
      <c r="D10541" s="10" t="s">
        <v>10660</v>
      </c>
      <c r="E10541" s="10" t="s">
        <v>10661</v>
      </c>
      <c r="F10541" s="10" t="s">
        <v>37</v>
      </c>
      <c r="G10541" s="10" t="s">
        <v>19</v>
      </c>
      <c r="H10541" s="10" t="s">
        <v>9</v>
      </c>
      <c r="I10541" s="10" t="s">
        <v>10662</v>
      </c>
      <c r="J10541" s="10" t="s">
        <v>11</v>
      </c>
      <c r="K10541" s="10" t="s">
        <v>10663</v>
      </c>
      <c r="L10541" s="10" t="s">
        <v>19</v>
      </c>
      <c r="M10541" s="10" t="s">
        <v>19</v>
      </c>
      <c r="N10541" s="10" t="s">
        <v>19</v>
      </c>
    </row>
    <row r="10542" spans="1:14" x14ac:dyDescent="0.2">
      <c r="A10542" s="12">
        <v>10537</v>
      </c>
      <c r="B10542" s="10" t="s">
        <v>15</v>
      </c>
      <c r="C10542" s="10" t="s">
        <v>11197</v>
      </c>
      <c r="D10542" s="10" t="s">
        <v>10660</v>
      </c>
      <c r="E10542" s="10" t="s">
        <v>10661</v>
      </c>
      <c r="F10542" s="10" t="s">
        <v>37</v>
      </c>
      <c r="G10542" s="10" t="s">
        <v>19</v>
      </c>
      <c r="H10542" s="10" t="s">
        <v>9</v>
      </c>
      <c r="I10542" s="10" t="s">
        <v>10662</v>
      </c>
      <c r="J10542" s="10" t="s">
        <v>11</v>
      </c>
      <c r="K10542" s="10" t="s">
        <v>10663</v>
      </c>
      <c r="L10542" s="10" t="s">
        <v>19</v>
      </c>
      <c r="M10542" s="10" t="s">
        <v>19</v>
      </c>
      <c r="N10542" s="10" t="s">
        <v>19</v>
      </c>
    </row>
    <row r="10543" spans="1:14" x14ac:dyDescent="0.2">
      <c r="A10543" s="12">
        <v>10538</v>
      </c>
      <c r="B10543" s="10" t="s">
        <v>15</v>
      </c>
      <c r="C10543" s="10" t="s">
        <v>11198</v>
      </c>
      <c r="D10543" s="10" t="s">
        <v>10660</v>
      </c>
      <c r="E10543" s="10" t="s">
        <v>10661</v>
      </c>
      <c r="F10543" s="10" t="s">
        <v>37</v>
      </c>
      <c r="G10543" s="10" t="s">
        <v>19</v>
      </c>
      <c r="H10543" s="10" t="s">
        <v>9</v>
      </c>
      <c r="I10543" s="10" t="s">
        <v>10662</v>
      </c>
      <c r="J10543" s="10" t="s">
        <v>11</v>
      </c>
      <c r="K10543" s="10" t="s">
        <v>10663</v>
      </c>
      <c r="L10543" s="10" t="s">
        <v>19</v>
      </c>
      <c r="M10543" s="10" t="s">
        <v>19</v>
      </c>
      <c r="N10543" s="10" t="s">
        <v>19</v>
      </c>
    </row>
    <row r="10544" spans="1:14" x14ac:dyDescent="0.2">
      <c r="A10544" s="12">
        <v>10539</v>
      </c>
      <c r="B10544" s="10" t="s">
        <v>15</v>
      </c>
      <c r="C10544" s="10" t="s">
        <v>11199</v>
      </c>
      <c r="D10544" s="10" t="s">
        <v>10660</v>
      </c>
      <c r="E10544" s="10" t="s">
        <v>10661</v>
      </c>
      <c r="F10544" s="10" t="s">
        <v>37</v>
      </c>
      <c r="G10544" s="10" t="s">
        <v>19</v>
      </c>
      <c r="H10544" s="10" t="s">
        <v>9</v>
      </c>
      <c r="I10544" s="10" t="s">
        <v>10662</v>
      </c>
      <c r="J10544" s="10" t="s">
        <v>11</v>
      </c>
      <c r="K10544" s="10" t="s">
        <v>10663</v>
      </c>
      <c r="L10544" s="10" t="s">
        <v>19</v>
      </c>
      <c r="M10544" s="10" t="s">
        <v>19</v>
      </c>
      <c r="N10544" s="10" t="s">
        <v>19</v>
      </c>
    </row>
    <row r="10545" spans="1:14" x14ac:dyDescent="0.2">
      <c r="A10545" s="12">
        <v>10540</v>
      </c>
      <c r="B10545" s="10" t="s">
        <v>15</v>
      </c>
      <c r="C10545" s="10" t="s">
        <v>11200</v>
      </c>
      <c r="D10545" s="10" t="s">
        <v>10660</v>
      </c>
      <c r="E10545" s="10" t="s">
        <v>10661</v>
      </c>
      <c r="F10545" s="10" t="s">
        <v>37</v>
      </c>
      <c r="G10545" s="10" t="s">
        <v>19</v>
      </c>
      <c r="H10545" s="10" t="s">
        <v>9</v>
      </c>
      <c r="I10545" s="10" t="s">
        <v>10662</v>
      </c>
      <c r="J10545" s="10" t="s">
        <v>11</v>
      </c>
      <c r="K10545" s="10" t="s">
        <v>10663</v>
      </c>
      <c r="L10545" s="10" t="s">
        <v>19</v>
      </c>
      <c r="M10545" s="10" t="s">
        <v>19</v>
      </c>
      <c r="N10545" s="10" t="s">
        <v>19</v>
      </c>
    </row>
    <row r="10546" spans="1:14" x14ac:dyDescent="0.2">
      <c r="A10546" s="12">
        <v>10541</v>
      </c>
      <c r="B10546" s="10" t="s">
        <v>15</v>
      </c>
      <c r="C10546" s="10" t="s">
        <v>11201</v>
      </c>
      <c r="D10546" s="10" t="s">
        <v>10660</v>
      </c>
      <c r="E10546" s="10" t="s">
        <v>10661</v>
      </c>
      <c r="F10546" s="10" t="s">
        <v>37</v>
      </c>
      <c r="G10546" s="10" t="s">
        <v>19</v>
      </c>
      <c r="H10546" s="10" t="s">
        <v>9</v>
      </c>
      <c r="I10546" s="10" t="s">
        <v>10662</v>
      </c>
      <c r="J10546" s="10" t="s">
        <v>11</v>
      </c>
      <c r="K10546" s="10" t="s">
        <v>10663</v>
      </c>
      <c r="L10546" s="10" t="s">
        <v>19</v>
      </c>
      <c r="M10546" s="10" t="s">
        <v>19</v>
      </c>
      <c r="N10546" s="10" t="s">
        <v>19</v>
      </c>
    </row>
    <row r="10547" spans="1:14" x14ac:dyDescent="0.2">
      <c r="A10547" s="12">
        <v>10542</v>
      </c>
      <c r="B10547" s="10" t="s">
        <v>15</v>
      </c>
      <c r="C10547" s="10" t="s">
        <v>11202</v>
      </c>
      <c r="D10547" s="10" t="s">
        <v>10660</v>
      </c>
      <c r="E10547" s="10" t="s">
        <v>10661</v>
      </c>
      <c r="F10547" s="10" t="s">
        <v>37</v>
      </c>
      <c r="G10547" s="10" t="s">
        <v>19</v>
      </c>
      <c r="H10547" s="10" t="s">
        <v>9</v>
      </c>
      <c r="I10547" s="10" t="s">
        <v>10662</v>
      </c>
      <c r="J10547" s="10" t="s">
        <v>11</v>
      </c>
      <c r="K10547" s="10" t="s">
        <v>10663</v>
      </c>
      <c r="L10547" s="10" t="s">
        <v>19</v>
      </c>
      <c r="M10547" s="10" t="s">
        <v>19</v>
      </c>
      <c r="N10547" s="10" t="s">
        <v>19</v>
      </c>
    </row>
    <row r="10548" spans="1:14" x14ac:dyDescent="0.2">
      <c r="A10548" s="12">
        <v>10543</v>
      </c>
      <c r="B10548" s="10" t="s">
        <v>15</v>
      </c>
      <c r="C10548" s="10" t="s">
        <v>11203</v>
      </c>
      <c r="D10548" s="10" t="s">
        <v>10660</v>
      </c>
      <c r="E10548" s="10" t="s">
        <v>10661</v>
      </c>
      <c r="F10548" s="10" t="s">
        <v>37</v>
      </c>
      <c r="G10548" s="10" t="s">
        <v>19</v>
      </c>
      <c r="H10548" s="10" t="s">
        <v>9</v>
      </c>
      <c r="I10548" s="10" t="s">
        <v>10662</v>
      </c>
      <c r="J10548" s="10" t="s">
        <v>11</v>
      </c>
      <c r="K10548" s="10" t="s">
        <v>10663</v>
      </c>
      <c r="L10548" s="10" t="s">
        <v>19</v>
      </c>
      <c r="M10548" s="10" t="s">
        <v>19</v>
      </c>
      <c r="N10548" s="10" t="s">
        <v>19</v>
      </c>
    </row>
    <row r="10549" spans="1:14" x14ac:dyDescent="0.2">
      <c r="A10549" s="12">
        <v>10544</v>
      </c>
      <c r="B10549" s="10" t="s">
        <v>15</v>
      </c>
      <c r="C10549" s="10" t="s">
        <v>11204</v>
      </c>
      <c r="D10549" s="10" t="s">
        <v>10660</v>
      </c>
      <c r="E10549" s="10" t="s">
        <v>10661</v>
      </c>
      <c r="F10549" s="10" t="s">
        <v>37</v>
      </c>
      <c r="G10549" s="10" t="s">
        <v>19</v>
      </c>
      <c r="H10549" s="10" t="s">
        <v>9</v>
      </c>
      <c r="I10549" s="10" t="s">
        <v>10662</v>
      </c>
      <c r="J10549" s="10" t="s">
        <v>11</v>
      </c>
      <c r="K10549" s="10" t="s">
        <v>10663</v>
      </c>
      <c r="L10549" s="10" t="s">
        <v>19</v>
      </c>
      <c r="M10549" s="10" t="s">
        <v>19</v>
      </c>
      <c r="N10549" s="10" t="s">
        <v>19</v>
      </c>
    </row>
    <row r="10550" spans="1:14" x14ac:dyDescent="0.2">
      <c r="A10550" s="12">
        <v>10545</v>
      </c>
      <c r="B10550" s="10" t="s">
        <v>15</v>
      </c>
      <c r="C10550" s="10" t="s">
        <v>11205</v>
      </c>
      <c r="D10550" s="10" t="s">
        <v>10660</v>
      </c>
      <c r="E10550" s="10" t="s">
        <v>10661</v>
      </c>
      <c r="F10550" s="10" t="s">
        <v>37</v>
      </c>
      <c r="G10550" s="10" t="s">
        <v>19</v>
      </c>
      <c r="H10550" s="10" t="s">
        <v>9</v>
      </c>
      <c r="I10550" s="10" t="s">
        <v>10662</v>
      </c>
      <c r="J10550" s="10" t="s">
        <v>11</v>
      </c>
      <c r="K10550" s="10" t="s">
        <v>10663</v>
      </c>
      <c r="L10550" s="10" t="s">
        <v>19</v>
      </c>
      <c r="M10550" s="10" t="s">
        <v>19</v>
      </c>
      <c r="N10550" s="10" t="s">
        <v>19</v>
      </c>
    </row>
    <row r="10551" spans="1:14" x14ac:dyDescent="0.2">
      <c r="A10551" s="12">
        <v>10546</v>
      </c>
      <c r="B10551" s="10" t="s">
        <v>15</v>
      </c>
      <c r="C10551" s="10" t="s">
        <v>11206</v>
      </c>
      <c r="D10551" s="10" t="s">
        <v>10660</v>
      </c>
      <c r="E10551" s="10" t="s">
        <v>10661</v>
      </c>
      <c r="F10551" s="10" t="s">
        <v>37</v>
      </c>
      <c r="G10551" s="10" t="s">
        <v>19</v>
      </c>
      <c r="H10551" s="10" t="s">
        <v>9</v>
      </c>
      <c r="I10551" s="10" t="s">
        <v>10662</v>
      </c>
      <c r="J10551" s="10" t="s">
        <v>11</v>
      </c>
      <c r="K10551" s="10" t="s">
        <v>10663</v>
      </c>
      <c r="L10551" s="10" t="s">
        <v>19</v>
      </c>
      <c r="M10551" s="10" t="s">
        <v>19</v>
      </c>
      <c r="N10551" s="10" t="s">
        <v>19</v>
      </c>
    </row>
    <row r="10552" spans="1:14" x14ac:dyDescent="0.2">
      <c r="A10552" s="12">
        <v>10547</v>
      </c>
      <c r="B10552" s="10" t="s">
        <v>15</v>
      </c>
      <c r="C10552" s="10" t="s">
        <v>11207</v>
      </c>
      <c r="D10552" s="10" t="s">
        <v>10660</v>
      </c>
      <c r="E10552" s="10" t="s">
        <v>10661</v>
      </c>
      <c r="F10552" s="10" t="s">
        <v>37</v>
      </c>
      <c r="G10552" s="10" t="s">
        <v>19</v>
      </c>
      <c r="H10552" s="10" t="s">
        <v>9</v>
      </c>
      <c r="I10552" s="10" t="s">
        <v>10662</v>
      </c>
      <c r="J10552" s="10" t="s">
        <v>11</v>
      </c>
      <c r="K10552" s="10" t="s">
        <v>10663</v>
      </c>
      <c r="L10552" s="10" t="s">
        <v>19</v>
      </c>
      <c r="M10552" s="10" t="s">
        <v>19</v>
      </c>
      <c r="N10552" s="10" t="s">
        <v>19</v>
      </c>
    </row>
    <row r="10553" spans="1:14" x14ac:dyDescent="0.2">
      <c r="A10553" s="12">
        <v>10548</v>
      </c>
      <c r="B10553" s="10" t="s">
        <v>15</v>
      </c>
      <c r="C10553" s="10" t="s">
        <v>11208</v>
      </c>
      <c r="D10553" s="10" t="s">
        <v>10660</v>
      </c>
      <c r="E10553" s="10" t="s">
        <v>10661</v>
      </c>
      <c r="F10553" s="10" t="s">
        <v>37</v>
      </c>
      <c r="G10553" s="10" t="s">
        <v>19</v>
      </c>
      <c r="H10553" s="10" t="s">
        <v>9</v>
      </c>
      <c r="I10553" s="10" t="s">
        <v>10662</v>
      </c>
      <c r="J10553" s="10" t="s">
        <v>11</v>
      </c>
      <c r="K10553" s="10" t="s">
        <v>10663</v>
      </c>
      <c r="L10553" s="10" t="s">
        <v>19</v>
      </c>
      <c r="M10553" s="10" t="s">
        <v>19</v>
      </c>
      <c r="N10553" s="10" t="s">
        <v>19</v>
      </c>
    </row>
    <row r="10554" spans="1:14" x14ac:dyDescent="0.2">
      <c r="A10554" s="12">
        <v>10549</v>
      </c>
      <c r="B10554" s="10" t="s">
        <v>15</v>
      </c>
      <c r="C10554" s="10" t="s">
        <v>11209</v>
      </c>
      <c r="D10554" s="10" t="s">
        <v>10660</v>
      </c>
      <c r="E10554" s="10" t="s">
        <v>10661</v>
      </c>
      <c r="F10554" s="10" t="s">
        <v>37</v>
      </c>
      <c r="G10554" s="10" t="s">
        <v>19</v>
      </c>
      <c r="H10554" s="10" t="s">
        <v>9</v>
      </c>
      <c r="I10554" s="10" t="s">
        <v>10662</v>
      </c>
      <c r="J10554" s="10" t="s">
        <v>11</v>
      </c>
      <c r="K10554" s="10" t="s">
        <v>10663</v>
      </c>
      <c r="L10554" s="10" t="s">
        <v>19</v>
      </c>
      <c r="M10554" s="10" t="s">
        <v>19</v>
      </c>
      <c r="N10554" s="10" t="s">
        <v>19</v>
      </c>
    </row>
    <row r="10555" spans="1:14" x14ac:dyDescent="0.2">
      <c r="A10555" s="12">
        <v>10550</v>
      </c>
      <c r="B10555" s="10" t="s">
        <v>15</v>
      </c>
      <c r="C10555" s="10" t="s">
        <v>11210</v>
      </c>
      <c r="D10555" s="10" t="s">
        <v>10660</v>
      </c>
      <c r="E10555" s="10" t="s">
        <v>10661</v>
      </c>
      <c r="F10555" s="10" t="s">
        <v>37</v>
      </c>
      <c r="G10555" s="10" t="s">
        <v>19</v>
      </c>
      <c r="H10555" s="10" t="s">
        <v>9</v>
      </c>
      <c r="I10555" s="10" t="s">
        <v>10662</v>
      </c>
      <c r="J10555" s="10" t="s">
        <v>11</v>
      </c>
      <c r="K10555" s="10" t="s">
        <v>10663</v>
      </c>
      <c r="L10555" s="10" t="s">
        <v>19</v>
      </c>
      <c r="M10555" s="10" t="s">
        <v>19</v>
      </c>
      <c r="N10555" s="10" t="s">
        <v>19</v>
      </c>
    </row>
    <row r="10556" spans="1:14" x14ac:dyDescent="0.2">
      <c r="A10556" s="12">
        <v>10551</v>
      </c>
      <c r="B10556" s="10" t="s">
        <v>15</v>
      </c>
      <c r="C10556" s="10" t="s">
        <v>11211</v>
      </c>
      <c r="D10556" s="10" t="s">
        <v>10660</v>
      </c>
      <c r="E10556" s="10" t="s">
        <v>10661</v>
      </c>
      <c r="F10556" s="10" t="s">
        <v>37</v>
      </c>
      <c r="G10556" s="10" t="s">
        <v>19</v>
      </c>
      <c r="H10556" s="10" t="s">
        <v>9</v>
      </c>
      <c r="I10556" s="10" t="s">
        <v>10662</v>
      </c>
      <c r="J10556" s="10" t="s">
        <v>11</v>
      </c>
      <c r="K10556" s="10" t="s">
        <v>10663</v>
      </c>
      <c r="L10556" s="10" t="s">
        <v>19</v>
      </c>
      <c r="M10556" s="10" t="s">
        <v>19</v>
      </c>
      <c r="N10556" s="10" t="s">
        <v>19</v>
      </c>
    </row>
    <row r="10557" spans="1:14" x14ac:dyDescent="0.2">
      <c r="A10557" s="12">
        <v>10552</v>
      </c>
      <c r="B10557" s="10" t="s">
        <v>15</v>
      </c>
      <c r="C10557" s="10" t="s">
        <v>11212</v>
      </c>
      <c r="D10557" s="10" t="s">
        <v>10660</v>
      </c>
      <c r="E10557" s="10" t="s">
        <v>10661</v>
      </c>
      <c r="F10557" s="10" t="s">
        <v>37</v>
      </c>
      <c r="G10557" s="10" t="s">
        <v>19</v>
      </c>
      <c r="H10557" s="10" t="s">
        <v>9</v>
      </c>
      <c r="I10557" s="10" t="s">
        <v>10662</v>
      </c>
      <c r="J10557" s="10" t="s">
        <v>11</v>
      </c>
      <c r="K10557" s="10" t="s">
        <v>10663</v>
      </c>
      <c r="L10557" s="10" t="s">
        <v>19</v>
      </c>
      <c r="M10557" s="10" t="s">
        <v>19</v>
      </c>
      <c r="N10557" s="10" t="s">
        <v>19</v>
      </c>
    </row>
    <row r="10558" spans="1:14" x14ac:dyDescent="0.2">
      <c r="A10558" s="12">
        <v>10553</v>
      </c>
      <c r="B10558" s="10" t="s">
        <v>15</v>
      </c>
      <c r="C10558" s="10" t="s">
        <v>11213</v>
      </c>
      <c r="D10558" s="10" t="s">
        <v>10660</v>
      </c>
      <c r="E10558" s="10" t="s">
        <v>10661</v>
      </c>
      <c r="F10558" s="10" t="s">
        <v>37</v>
      </c>
      <c r="G10558" s="10" t="s">
        <v>19</v>
      </c>
      <c r="H10558" s="10" t="s">
        <v>9</v>
      </c>
      <c r="I10558" s="10" t="s">
        <v>10662</v>
      </c>
      <c r="J10558" s="10" t="s">
        <v>11</v>
      </c>
      <c r="K10558" s="10" t="s">
        <v>10663</v>
      </c>
      <c r="L10558" s="10" t="s">
        <v>19</v>
      </c>
      <c r="M10558" s="10" t="s">
        <v>19</v>
      </c>
      <c r="N10558" s="10" t="s">
        <v>19</v>
      </c>
    </row>
    <row r="10559" spans="1:14" x14ac:dyDescent="0.2">
      <c r="A10559" s="12">
        <v>10554</v>
      </c>
      <c r="B10559" s="10" t="s">
        <v>15</v>
      </c>
      <c r="C10559" s="10" t="s">
        <v>11214</v>
      </c>
      <c r="D10559" s="10" t="s">
        <v>10660</v>
      </c>
      <c r="E10559" s="10" t="s">
        <v>10661</v>
      </c>
      <c r="F10559" s="10" t="s">
        <v>37</v>
      </c>
      <c r="G10559" s="10" t="s">
        <v>19</v>
      </c>
      <c r="H10559" s="10" t="s">
        <v>9</v>
      </c>
      <c r="I10559" s="10" t="s">
        <v>10662</v>
      </c>
      <c r="J10559" s="10" t="s">
        <v>11</v>
      </c>
      <c r="K10559" s="10" t="s">
        <v>10663</v>
      </c>
      <c r="L10559" s="10" t="s">
        <v>19</v>
      </c>
      <c r="M10559" s="10" t="s">
        <v>19</v>
      </c>
      <c r="N10559" s="10" t="s">
        <v>19</v>
      </c>
    </row>
    <row r="10560" spans="1:14" x14ac:dyDescent="0.2">
      <c r="A10560" s="12">
        <v>10555</v>
      </c>
      <c r="B10560" s="10" t="s">
        <v>15</v>
      </c>
      <c r="C10560" s="10" t="s">
        <v>11215</v>
      </c>
      <c r="D10560" s="10" t="s">
        <v>10660</v>
      </c>
      <c r="E10560" s="10" t="s">
        <v>10661</v>
      </c>
      <c r="F10560" s="10" t="s">
        <v>37</v>
      </c>
      <c r="G10560" s="10" t="s">
        <v>19</v>
      </c>
      <c r="H10560" s="10" t="s">
        <v>9</v>
      </c>
      <c r="I10560" s="10" t="s">
        <v>10662</v>
      </c>
      <c r="J10560" s="10" t="s">
        <v>11</v>
      </c>
      <c r="K10560" s="10" t="s">
        <v>10663</v>
      </c>
      <c r="L10560" s="10" t="s">
        <v>19</v>
      </c>
      <c r="M10560" s="10" t="s">
        <v>19</v>
      </c>
      <c r="N10560" s="10" t="s">
        <v>19</v>
      </c>
    </row>
    <row r="10561" spans="1:14" x14ac:dyDescent="0.2">
      <c r="A10561" s="12">
        <v>10556</v>
      </c>
      <c r="B10561" s="10" t="s">
        <v>15</v>
      </c>
      <c r="C10561" s="10" t="s">
        <v>11216</v>
      </c>
      <c r="D10561" s="10" t="s">
        <v>10660</v>
      </c>
      <c r="E10561" s="10" t="s">
        <v>10661</v>
      </c>
      <c r="F10561" s="10" t="s">
        <v>37</v>
      </c>
      <c r="G10561" s="10" t="s">
        <v>19</v>
      </c>
      <c r="H10561" s="10" t="s">
        <v>9</v>
      </c>
      <c r="I10561" s="10" t="s">
        <v>10662</v>
      </c>
      <c r="J10561" s="10" t="s">
        <v>11</v>
      </c>
      <c r="K10561" s="10" t="s">
        <v>10663</v>
      </c>
      <c r="L10561" s="10" t="s">
        <v>19</v>
      </c>
      <c r="M10561" s="10" t="s">
        <v>19</v>
      </c>
      <c r="N10561" s="10" t="s">
        <v>19</v>
      </c>
    </row>
    <row r="10562" spans="1:14" x14ac:dyDescent="0.2">
      <c r="A10562" s="12">
        <v>10557</v>
      </c>
      <c r="B10562" s="10" t="s">
        <v>15</v>
      </c>
      <c r="C10562" s="10" t="s">
        <v>11217</v>
      </c>
      <c r="D10562" s="10" t="s">
        <v>10660</v>
      </c>
      <c r="E10562" s="10" t="s">
        <v>10661</v>
      </c>
      <c r="F10562" s="10" t="s">
        <v>37</v>
      </c>
      <c r="G10562" s="10" t="s">
        <v>19</v>
      </c>
      <c r="H10562" s="10" t="s">
        <v>9</v>
      </c>
      <c r="I10562" s="10" t="s">
        <v>10662</v>
      </c>
      <c r="J10562" s="10" t="s">
        <v>11</v>
      </c>
      <c r="K10562" s="10" t="s">
        <v>10663</v>
      </c>
      <c r="L10562" s="10" t="s">
        <v>19</v>
      </c>
      <c r="M10562" s="10" t="s">
        <v>19</v>
      </c>
      <c r="N10562" s="10" t="s">
        <v>19</v>
      </c>
    </row>
    <row r="10563" spans="1:14" x14ac:dyDescent="0.2">
      <c r="A10563" s="12">
        <v>10558</v>
      </c>
      <c r="B10563" s="10" t="s">
        <v>15</v>
      </c>
      <c r="C10563" s="10" t="s">
        <v>11218</v>
      </c>
      <c r="D10563" s="10" t="s">
        <v>10660</v>
      </c>
      <c r="E10563" s="10" t="s">
        <v>10661</v>
      </c>
      <c r="F10563" s="10" t="s">
        <v>37</v>
      </c>
      <c r="G10563" s="10" t="s">
        <v>19</v>
      </c>
      <c r="H10563" s="10" t="s">
        <v>9</v>
      </c>
      <c r="I10563" s="10" t="s">
        <v>10662</v>
      </c>
      <c r="J10563" s="10" t="s">
        <v>11</v>
      </c>
      <c r="K10563" s="10" t="s">
        <v>10663</v>
      </c>
      <c r="L10563" s="10" t="s">
        <v>19</v>
      </c>
      <c r="M10563" s="10" t="s">
        <v>19</v>
      </c>
      <c r="N10563" s="10" t="s">
        <v>19</v>
      </c>
    </row>
    <row r="10564" spans="1:14" x14ac:dyDescent="0.2">
      <c r="A10564" s="12">
        <v>10559</v>
      </c>
      <c r="B10564" s="10" t="s">
        <v>15</v>
      </c>
      <c r="C10564" s="10" t="s">
        <v>11219</v>
      </c>
      <c r="D10564" s="10" t="s">
        <v>10660</v>
      </c>
      <c r="E10564" s="10" t="s">
        <v>10661</v>
      </c>
      <c r="F10564" s="10" t="s">
        <v>37</v>
      </c>
      <c r="G10564" s="10" t="s">
        <v>19</v>
      </c>
      <c r="H10564" s="10" t="s">
        <v>9</v>
      </c>
      <c r="I10564" s="10" t="s">
        <v>10662</v>
      </c>
      <c r="J10564" s="10" t="s">
        <v>11</v>
      </c>
      <c r="K10564" s="10" t="s">
        <v>10663</v>
      </c>
      <c r="L10564" s="10" t="s">
        <v>19</v>
      </c>
      <c r="M10564" s="10" t="s">
        <v>19</v>
      </c>
      <c r="N10564" s="10" t="s">
        <v>19</v>
      </c>
    </row>
    <row r="10565" spans="1:14" x14ac:dyDescent="0.2">
      <c r="A10565" s="12">
        <v>10560</v>
      </c>
      <c r="B10565" s="10" t="s">
        <v>15</v>
      </c>
      <c r="C10565" s="10" t="s">
        <v>11220</v>
      </c>
      <c r="D10565" s="10" t="s">
        <v>10660</v>
      </c>
      <c r="E10565" s="10" t="s">
        <v>10661</v>
      </c>
      <c r="F10565" s="10" t="s">
        <v>37</v>
      </c>
      <c r="G10565" s="10" t="s">
        <v>19</v>
      </c>
      <c r="H10565" s="10" t="s">
        <v>9</v>
      </c>
      <c r="I10565" s="10" t="s">
        <v>10662</v>
      </c>
      <c r="J10565" s="10" t="s">
        <v>11</v>
      </c>
      <c r="K10565" s="10" t="s">
        <v>10663</v>
      </c>
      <c r="L10565" s="10" t="s">
        <v>19</v>
      </c>
      <c r="M10565" s="10" t="s">
        <v>19</v>
      </c>
      <c r="N10565" s="10" t="s">
        <v>19</v>
      </c>
    </row>
    <row r="10566" spans="1:14" x14ac:dyDescent="0.2">
      <c r="A10566" s="12">
        <v>10561</v>
      </c>
      <c r="B10566" s="10" t="s">
        <v>15</v>
      </c>
      <c r="C10566" s="10" t="s">
        <v>11221</v>
      </c>
      <c r="D10566" s="10" t="s">
        <v>10660</v>
      </c>
      <c r="E10566" s="10" t="s">
        <v>10661</v>
      </c>
      <c r="F10566" s="10" t="s">
        <v>37</v>
      </c>
      <c r="G10566" s="10" t="s">
        <v>19</v>
      </c>
      <c r="H10566" s="10" t="s">
        <v>9</v>
      </c>
      <c r="I10566" s="10" t="s">
        <v>10662</v>
      </c>
      <c r="J10566" s="10" t="s">
        <v>11</v>
      </c>
      <c r="K10566" s="10" t="s">
        <v>10663</v>
      </c>
      <c r="L10566" s="10" t="s">
        <v>19</v>
      </c>
      <c r="M10566" s="10" t="s">
        <v>19</v>
      </c>
      <c r="N10566" s="10" t="s">
        <v>19</v>
      </c>
    </row>
    <row r="10567" spans="1:14" x14ac:dyDescent="0.2">
      <c r="A10567" s="12">
        <v>10562</v>
      </c>
      <c r="B10567" s="10" t="s">
        <v>15</v>
      </c>
      <c r="C10567" s="10" t="s">
        <v>11222</v>
      </c>
      <c r="D10567" s="10" t="s">
        <v>10660</v>
      </c>
      <c r="E10567" s="10" t="s">
        <v>10661</v>
      </c>
      <c r="F10567" s="10" t="s">
        <v>37</v>
      </c>
      <c r="G10567" s="10" t="s">
        <v>19</v>
      </c>
      <c r="H10567" s="10" t="s">
        <v>9</v>
      </c>
      <c r="I10567" s="10" t="s">
        <v>10662</v>
      </c>
      <c r="J10567" s="10" t="s">
        <v>11</v>
      </c>
      <c r="K10567" s="10" t="s">
        <v>10663</v>
      </c>
      <c r="L10567" s="10" t="s">
        <v>19</v>
      </c>
      <c r="M10567" s="10" t="s">
        <v>19</v>
      </c>
      <c r="N10567" s="10" t="s">
        <v>19</v>
      </c>
    </row>
    <row r="10568" spans="1:14" x14ac:dyDescent="0.2">
      <c r="A10568" s="12">
        <v>10563</v>
      </c>
      <c r="B10568" s="10" t="s">
        <v>15</v>
      </c>
      <c r="C10568" s="10" t="s">
        <v>11223</v>
      </c>
      <c r="D10568" s="10" t="s">
        <v>10660</v>
      </c>
      <c r="E10568" s="10" t="s">
        <v>10661</v>
      </c>
      <c r="F10568" s="10" t="s">
        <v>37</v>
      </c>
      <c r="G10568" s="10" t="s">
        <v>19</v>
      </c>
      <c r="H10568" s="10" t="s">
        <v>9</v>
      </c>
      <c r="I10568" s="10" t="s">
        <v>10662</v>
      </c>
      <c r="J10568" s="10" t="s">
        <v>11</v>
      </c>
      <c r="K10568" s="10" t="s">
        <v>10663</v>
      </c>
      <c r="L10568" s="10" t="s">
        <v>19</v>
      </c>
      <c r="M10568" s="10" t="s">
        <v>19</v>
      </c>
      <c r="N10568" s="10" t="s">
        <v>19</v>
      </c>
    </row>
    <row r="10569" spans="1:14" x14ac:dyDescent="0.2">
      <c r="A10569" s="12">
        <v>10564</v>
      </c>
      <c r="B10569" s="10" t="s">
        <v>15</v>
      </c>
      <c r="C10569" s="10" t="s">
        <v>11224</v>
      </c>
      <c r="D10569" s="10" t="s">
        <v>10660</v>
      </c>
      <c r="E10569" s="10" t="s">
        <v>10661</v>
      </c>
      <c r="F10569" s="10" t="s">
        <v>37</v>
      </c>
      <c r="G10569" s="10" t="s">
        <v>19</v>
      </c>
      <c r="H10569" s="10" t="s">
        <v>9</v>
      </c>
      <c r="I10569" s="10" t="s">
        <v>10662</v>
      </c>
      <c r="J10569" s="10" t="s">
        <v>11</v>
      </c>
      <c r="K10569" s="10" t="s">
        <v>10663</v>
      </c>
      <c r="L10569" s="10" t="s">
        <v>19</v>
      </c>
      <c r="M10569" s="10" t="s">
        <v>19</v>
      </c>
      <c r="N10569" s="10" t="s">
        <v>19</v>
      </c>
    </row>
    <row r="10570" spans="1:14" x14ac:dyDescent="0.2">
      <c r="A10570" s="12">
        <v>10565</v>
      </c>
      <c r="B10570" s="10" t="s">
        <v>15</v>
      </c>
      <c r="C10570" s="10" t="s">
        <v>11225</v>
      </c>
      <c r="D10570" s="10" t="s">
        <v>10660</v>
      </c>
      <c r="E10570" s="10" t="s">
        <v>10661</v>
      </c>
      <c r="F10570" s="10" t="s">
        <v>37</v>
      </c>
      <c r="G10570" s="10" t="s">
        <v>19</v>
      </c>
      <c r="H10570" s="10" t="s">
        <v>9</v>
      </c>
      <c r="I10570" s="10" t="s">
        <v>10662</v>
      </c>
      <c r="J10570" s="10" t="s">
        <v>11</v>
      </c>
      <c r="K10570" s="10" t="s">
        <v>10663</v>
      </c>
      <c r="L10570" s="10" t="s">
        <v>19</v>
      </c>
      <c r="M10570" s="10" t="s">
        <v>19</v>
      </c>
      <c r="N10570" s="10" t="s">
        <v>19</v>
      </c>
    </row>
    <row r="10571" spans="1:14" x14ac:dyDescent="0.2">
      <c r="A10571" s="12">
        <v>10566</v>
      </c>
      <c r="B10571" s="10" t="s">
        <v>15</v>
      </c>
      <c r="C10571" s="10" t="s">
        <v>11226</v>
      </c>
      <c r="D10571" s="10" t="s">
        <v>10660</v>
      </c>
      <c r="E10571" s="10" t="s">
        <v>10661</v>
      </c>
      <c r="F10571" s="10" t="s">
        <v>37</v>
      </c>
      <c r="G10571" s="10" t="s">
        <v>19</v>
      </c>
      <c r="H10571" s="10" t="s">
        <v>9</v>
      </c>
      <c r="I10571" s="10" t="s">
        <v>10662</v>
      </c>
      <c r="J10571" s="10" t="s">
        <v>11</v>
      </c>
      <c r="K10571" s="10" t="s">
        <v>10663</v>
      </c>
      <c r="L10571" s="10" t="s">
        <v>19</v>
      </c>
      <c r="M10571" s="10" t="s">
        <v>19</v>
      </c>
      <c r="N10571" s="10" t="s">
        <v>19</v>
      </c>
    </row>
    <row r="10572" spans="1:14" x14ac:dyDescent="0.2">
      <c r="A10572" s="12">
        <v>10567</v>
      </c>
      <c r="B10572" s="10" t="s">
        <v>15</v>
      </c>
      <c r="C10572" s="10" t="s">
        <v>11227</v>
      </c>
      <c r="D10572" s="10" t="s">
        <v>10660</v>
      </c>
      <c r="E10572" s="10" t="s">
        <v>10661</v>
      </c>
      <c r="F10572" s="10" t="s">
        <v>37</v>
      </c>
      <c r="G10572" s="10" t="s">
        <v>19</v>
      </c>
      <c r="H10572" s="10" t="s">
        <v>9</v>
      </c>
      <c r="I10572" s="10" t="s">
        <v>10662</v>
      </c>
      <c r="J10572" s="10" t="s">
        <v>11</v>
      </c>
      <c r="K10572" s="10" t="s">
        <v>10663</v>
      </c>
      <c r="L10572" s="10" t="s">
        <v>19</v>
      </c>
      <c r="M10572" s="10" t="s">
        <v>19</v>
      </c>
      <c r="N10572" s="10" t="s">
        <v>19</v>
      </c>
    </row>
    <row r="10573" spans="1:14" x14ac:dyDescent="0.2">
      <c r="A10573" s="12">
        <v>10568</v>
      </c>
      <c r="B10573" s="10" t="s">
        <v>15</v>
      </c>
      <c r="C10573" s="10" t="s">
        <v>11228</v>
      </c>
      <c r="D10573" s="10" t="s">
        <v>10660</v>
      </c>
      <c r="E10573" s="10" t="s">
        <v>10661</v>
      </c>
      <c r="F10573" s="10" t="s">
        <v>37</v>
      </c>
      <c r="G10573" s="10" t="s">
        <v>19</v>
      </c>
      <c r="H10573" s="10" t="s">
        <v>9</v>
      </c>
      <c r="I10573" s="10" t="s">
        <v>10662</v>
      </c>
      <c r="J10573" s="10" t="s">
        <v>11</v>
      </c>
      <c r="K10573" s="10" t="s">
        <v>10663</v>
      </c>
      <c r="L10573" s="10" t="s">
        <v>19</v>
      </c>
      <c r="M10573" s="10" t="s">
        <v>19</v>
      </c>
      <c r="N10573" s="10" t="s">
        <v>19</v>
      </c>
    </row>
    <row r="10574" spans="1:14" x14ac:dyDescent="0.2">
      <c r="A10574" s="12">
        <v>10569</v>
      </c>
      <c r="B10574" s="10" t="s">
        <v>15</v>
      </c>
      <c r="C10574" s="10" t="s">
        <v>11229</v>
      </c>
      <c r="D10574" s="10" t="s">
        <v>10660</v>
      </c>
      <c r="E10574" s="10" t="s">
        <v>10661</v>
      </c>
      <c r="F10574" s="10" t="s">
        <v>37</v>
      </c>
      <c r="G10574" s="10" t="s">
        <v>19</v>
      </c>
      <c r="H10574" s="10" t="s">
        <v>9</v>
      </c>
      <c r="I10574" s="10" t="s">
        <v>10662</v>
      </c>
      <c r="J10574" s="10" t="s">
        <v>11</v>
      </c>
      <c r="K10574" s="10" t="s">
        <v>10663</v>
      </c>
      <c r="L10574" s="10" t="s">
        <v>19</v>
      </c>
      <c r="M10574" s="10" t="s">
        <v>19</v>
      </c>
      <c r="N10574" s="10" t="s">
        <v>19</v>
      </c>
    </row>
    <row r="10575" spans="1:14" x14ac:dyDescent="0.2">
      <c r="A10575" s="12">
        <v>10570</v>
      </c>
      <c r="B10575" s="10" t="s">
        <v>15</v>
      </c>
      <c r="C10575" s="10" t="s">
        <v>11230</v>
      </c>
      <c r="D10575" s="10" t="s">
        <v>10660</v>
      </c>
      <c r="E10575" s="10" t="s">
        <v>10661</v>
      </c>
      <c r="F10575" s="10" t="s">
        <v>37</v>
      </c>
      <c r="G10575" s="10" t="s">
        <v>19</v>
      </c>
      <c r="H10575" s="10" t="s">
        <v>9</v>
      </c>
      <c r="I10575" s="10" t="s">
        <v>10662</v>
      </c>
      <c r="J10575" s="10" t="s">
        <v>11</v>
      </c>
      <c r="K10575" s="10" t="s">
        <v>10663</v>
      </c>
      <c r="L10575" s="10" t="s">
        <v>19</v>
      </c>
      <c r="M10575" s="10" t="s">
        <v>19</v>
      </c>
      <c r="N10575" s="10" t="s">
        <v>19</v>
      </c>
    </row>
    <row r="10576" spans="1:14" x14ac:dyDescent="0.2">
      <c r="A10576" s="12">
        <v>10571</v>
      </c>
      <c r="B10576" s="10" t="s">
        <v>15</v>
      </c>
      <c r="C10576" s="10" t="s">
        <v>11231</v>
      </c>
      <c r="D10576" s="10" t="s">
        <v>10660</v>
      </c>
      <c r="E10576" s="10" t="s">
        <v>10661</v>
      </c>
      <c r="F10576" s="10" t="s">
        <v>37</v>
      </c>
      <c r="G10576" s="10" t="s">
        <v>19</v>
      </c>
      <c r="H10576" s="10" t="s">
        <v>9</v>
      </c>
      <c r="I10576" s="10" t="s">
        <v>10662</v>
      </c>
      <c r="J10576" s="10" t="s">
        <v>11</v>
      </c>
      <c r="K10576" s="10" t="s">
        <v>10663</v>
      </c>
      <c r="L10576" s="10" t="s">
        <v>19</v>
      </c>
      <c r="M10576" s="10" t="s">
        <v>19</v>
      </c>
      <c r="N10576" s="10" t="s">
        <v>19</v>
      </c>
    </row>
    <row r="10577" spans="1:14" x14ac:dyDescent="0.2">
      <c r="A10577" s="12">
        <v>10572</v>
      </c>
      <c r="B10577" s="10" t="s">
        <v>15</v>
      </c>
      <c r="C10577" s="10" t="s">
        <v>11232</v>
      </c>
      <c r="D10577" s="10" t="s">
        <v>10660</v>
      </c>
      <c r="E10577" s="10" t="s">
        <v>10661</v>
      </c>
      <c r="F10577" s="10" t="s">
        <v>37</v>
      </c>
      <c r="G10577" s="10" t="s">
        <v>19</v>
      </c>
      <c r="H10577" s="10" t="s">
        <v>9</v>
      </c>
      <c r="I10577" s="10" t="s">
        <v>10662</v>
      </c>
      <c r="J10577" s="10" t="s">
        <v>11</v>
      </c>
      <c r="K10577" s="10" t="s">
        <v>10663</v>
      </c>
      <c r="L10577" s="10" t="s">
        <v>19</v>
      </c>
      <c r="M10577" s="10" t="s">
        <v>19</v>
      </c>
      <c r="N10577" s="10" t="s">
        <v>19</v>
      </c>
    </row>
    <row r="10578" spans="1:14" x14ac:dyDescent="0.2">
      <c r="A10578" s="12">
        <v>10573</v>
      </c>
      <c r="B10578" s="10" t="s">
        <v>15</v>
      </c>
      <c r="C10578" s="10" t="s">
        <v>11233</v>
      </c>
      <c r="D10578" s="10" t="s">
        <v>10660</v>
      </c>
      <c r="E10578" s="10" t="s">
        <v>10661</v>
      </c>
      <c r="F10578" s="10" t="s">
        <v>37</v>
      </c>
      <c r="G10578" s="10" t="s">
        <v>19</v>
      </c>
      <c r="H10578" s="10" t="s">
        <v>9</v>
      </c>
      <c r="I10578" s="10" t="s">
        <v>10662</v>
      </c>
      <c r="J10578" s="10" t="s">
        <v>11</v>
      </c>
      <c r="K10578" s="10" t="s">
        <v>10663</v>
      </c>
      <c r="L10578" s="10" t="s">
        <v>19</v>
      </c>
      <c r="M10578" s="10" t="s">
        <v>19</v>
      </c>
      <c r="N10578" s="10" t="s">
        <v>19</v>
      </c>
    </row>
    <row r="10579" spans="1:14" x14ac:dyDescent="0.2">
      <c r="A10579" s="12">
        <v>10574</v>
      </c>
      <c r="B10579" s="10" t="s">
        <v>15</v>
      </c>
      <c r="C10579" s="10" t="s">
        <v>11234</v>
      </c>
      <c r="D10579" s="10" t="s">
        <v>10660</v>
      </c>
      <c r="E10579" s="10" t="s">
        <v>10661</v>
      </c>
      <c r="F10579" s="10" t="s">
        <v>37</v>
      </c>
      <c r="G10579" s="10" t="s">
        <v>19</v>
      </c>
      <c r="H10579" s="10" t="s">
        <v>9</v>
      </c>
      <c r="I10579" s="10" t="s">
        <v>10662</v>
      </c>
      <c r="J10579" s="10" t="s">
        <v>11</v>
      </c>
      <c r="K10579" s="10" t="s">
        <v>10663</v>
      </c>
      <c r="L10579" s="10" t="s">
        <v>19</v>
      </c>
      <c r="M10579" s="10" t="s">
        <v>19</v>
      </c>
      <c r="N10579" s="10" t="s">
        <v>19</v>
      </c>
    </row>
    <row r="10580" spans="1:14" x14ac:dyDescent="0.2">
      <c r="A10580" s="12">
        <v>10575</v>
      </c>
      <c r="B10580" s="10" t="s">
        <v>15</v>
      </c>
      <c r="C10580" s="10" t="s">
        <v>11235</v>
      </c>
      <c r="D10580" s="10" t="s">
        <v>10660</v>
      </c>
      <c r="E10580" s="10" t="s">
        <v>10661</v>
      </c>
      <c r="F10580" s="10" t="s">
        <v>37</v>
      </c>
      <c r="G10580" s="10" t="s">
        <v>19</v>
      </c>
      <c r="H10580" s="10" t="s">
        <v>9</v>
      </c>
      <c r="I10580" s="10" t="s">
        <v>10662</v>
      </c>
      <c r="J10580" s="10" t="s">
        <v>11</v>
      </c>
      <c r="K10580" s="10" t="s">
        <v>10663</v>
      </c>
      <c r="L10580" s="10" t="s">
        <v>19</v>
      </c>
      <c r="M10580" s="10" t="s">
        <v>19</v>
      </c>
      <c r="N10580" s="10" t="s">
        <v>19</v>
      </c>
    </row>
    <row r="10581" spans="1:14" x14ac:dyDescent="0.2">
      <c r="A10581" s="12">
        <v>10576</v>
      </c>
      <c r="B10581" s="10" t="s">
        <v>15</v>
      </c>
      <c r="C10581" s="10" t="s">
        <v>11236</v>
      </c>
      <c r="D10581" s="10" t="s">
        <v>10660</v>
      </c>
      <c r="E10581" s="10" t="s">
        <v>10661</v>
      </c>
      <c r="F10581" s="10" t="s">
        <v>37</v>
      </c>
      <c r="G10581" s="10" t="s">
        <v>19</v>
      </c>
      <c r="H10581" s="10" t="s">
        <v>9</v>
      </c>
      <c r="I10581" s="10" t="s">
        <v>10662</v>
      </c>
      <c r="J10581" s="10" t="s">
        <v>11</v>
      </c>
      <c r="K10581" s="10" t="s">
        <v>10663</v>
      </c>
      <c r="L10581" s="10" t="s">
        <v>19</v>
      </c>
      <c r="M10581" s="10" t="s">
        <v>19</v>
      </c>
      <c r="N10581" s="10" t="s">
        <v>19</v>
      </c>
    </row>
    <row r="10582" spans="1:14" x14ac:dyDescent="0.2">
      <c r="A10582" s="12">
        <v>10577</v>
      </c>
      <c r="B10582" s="10" t="s">
        <v>15</v>
      </c>
      <c r="C10582" s="10" t="s">
        <v>11237</v>
      </c>
      <c r="D10582" s="10" t="s">
        <v>10660</v>
      </c>
      <c r="E10582" s="10" t="s">
        <v>10661</v>
      </c>
      <c r="F10582" s="10" t="s">
        <v>37</v>
      </c>
      <c r="G10582" s="10" t="s">
        <v>19</v>
      </c>
      <c r="H10582" s="10" t="s">
        <v>9</v>
      </c>
      <c r="I10582" s="10" t="s">
        <v>10662</v>
      </c>
      <c r="J10582" s="10" t="s">
        <v>11</v>
      </c>
      <c r="K10582" s="10" t="s">
        <v>10663</v>
      </c>
      <c r="L10582" s="10" t="s">
        <v>19</v>
      </c>
      <c r="M10582" s="10" t="s">
        <v>19</v>
      </c>
      <c r="N10582" s="10" t="s">
        <v>19</v>
      </c>
    </row>
    <row r="10583" spans="1:14" x14ac:dyDescent="0.2">
      <c r="A10583" s="12">
        <v>10578</v>
      </c>
      <c r="B10583" s="10" t="s">
        <v>15</v>
      </c>
      <c r="C10583" s="10" t="s">
        <v>11238</v>
      </c>
      <c r="D10583" s="10" t="s">
        <v>10660</v>
      </c>
      <c r="E10583" s="10" t="s">
        <v>10661</v>
      </c>
      <c r="F10583" s="10" t="s">
        <v>37</v>
      </c>
      <c r="G10583" s="10" t="s">
        <v>19</v>
      </c>
      <c r="H10583" s="10" t="s">
        <v>9</v>
      </c>
      <c r="I10583" s="10" t="s">
        <v>10662</v>
      </c>
      <c r="J10583" s="10" t="s">
        <v>11</v>
      </c>
      <c r="K10583" s="10" t="s">
        <v>10663</v>
      </c>
      <c r="L10583" s="10" t="s">
        <v>19</v>
      </c>
      <c r="M10583" s="10" t="s">
        <v>19</v>
      </c>
      <c r="N10583" s="10" t="s">
        <v>19</v>
      </c>
    </row>
    <row r="10584" spans="1:14" x14ac:dyDescent="0.2">
      <c r="A10584" s="12">
        <v>10579</v>
      </c>
      <c r="B10584" s="10" t="s">
        <v>15</v>
      </c>
      <c r="C10584" s="10" t="s">
        <v>11239</v>
      </c>
      <c r="D10584" s="10" t="s">
        <v>10660</v>
      </c>
      <c r="E10584" s="10" t="s">
        <v>10661</v>
      </c>
      <c r="F10584" s="10" t="s">
        <v>37</v>
      </c>
      <c r="G10584" s="10" t="s">
        <v>19</v>
      </c>
      <c r="H10584" s="10" t="s">
        <v>9</v>
      </c>
      <c r="I10584" s="10" t="s">
        <v>10662</v>
      </c>
      <c r="J10584" s="10" t="s">
        <v>11</v>
      </c>
      <c r="K10584" s="10" t="s">
        <v>10663</v>
      </c>
      <c r="L10584" s="10" t="s">
        <v>19</v>
      </c>
      <c r="M10584" s="10" t="s">
        <v>19</v>
      </c>
      <c r="N10584" s="10" t="s">
        <v>19</v>
      </c>
    </row>
    <row r="10585" spans="1:14" x14ac:dyDescent="0.2">
      <c r="A10585" s="12">
        <v>10580</v>
      </c>
      <c r="B10585" s="10" t="s">
        <v>15</v>
      </c>
      <c r="C10585" s="10" t="s">
        <v>11240</v>
      </c>
      <c r="D10585" s="10" t="s">
        <v>10660</v>
      </c>
      <c r="E10585" s="10" t="s">
        <v>10661</v>
      </c>
      <c r="F10585" s="10" t="s">
        <v>37</v>
      </c>
      <c r="G10585" s="10" t="s">
        <v>19</v>
      </c>
      <c r="H10585" s="10" t="s">
        <v>9</v>
      </c>
      <c r="I10585" s="10" t="s">
        <v>10662</v>
      </c>
      <c r="J10585" s="10" t="s">
        <v>11</v>
      </c>
      <c r="K10585" s="10" t="s">
        <v>10663</v>
      </c>
      <c r="L10585" s="10" t="s">
        <v>19</v>
      </c>
      <c r="M10585" s="10" t="s">
        <v>19</v>
      </c>
      <c r="N10585" s="10" t="s">
        <v>19</v>
      </c>
    </row>
    <row r="10586" spans="1:14" x14ac:dyDescent="0.2">
      <c r="A10586" s="12">
        <v>10581</v>
      </c>
      <c r="B10586" s="10" t="s">
        <v>15</v>
      </c>
      <c r="C10586" s="10" t="s">
        <v>11241</v>
      </c>
      <c r="D10586" s="10" t="s">
        <v>10660</v>
      </c>
      <c r="E10586" s="10" t="s">
        <v>10661</v>
      </c>
      <c r="F10586" s="10" t="s">
        <v>37</v>
      </c>
      <c r="G10586" s="10" t="s">
        <v>19</v>
      </c>
      <c r="H10586" s="10" t="s">
        <v>9</v>
      </c>
      <c r="I10586" s="10" t="s">
        <v>10662</v>
      </c>
      <c r="J10586" s="10" t="s">
        <v>11</v>
      </c>
      <c r="K10586" s="10" t="s">
        <v>10663</v>
      </c>
      <c r="L10586" s="10" t="s">
        <v>19</v>
      </c>
      <c r="M10586" s="10" t="s">
        <v>19</v>
      </c>
      <c r="N10586" s="10" t="s">
        <v>19</v>
      </c>
    </row>
    <row r="10587" spans="1:14" x14ac:dyDescent="0.2">
      <c r="A10587" s="12">
        <v>10582</v>
      </c>
      <c r="B10587" s="10" t="s">
        <v>15</v>
      </c>
      <c r="C10587" s="10" t="s">
        <v>11242</v>
      </c>
      <c r="D10587" s="10" t="s">
        <v>10660</v>
      </c>
      <c r="E10587" s="10" t="s">
        <v>10661</v>
      </c>
      <c r="F10587" s="10" t="s">
        <v>37</v>
      </c>
      <c r="G10587" s="10" t="s">
        <v>19</v>
      </c>
      <c r="H10587" s="10" t="s">
        <v>9</v>
      </c>
      <c r="I10587" s="10" t="s">
        <v>10662</v>
      </c>
      <c r="J10587" s="10" t="s">
        <v>11</v>
      </c>
      <c r="K10587" s="10" t="s">
        <v>10663</v>
      </c>
      <c r="L10587" s="10" t="s">
        <v>19</v>
      </c>
      <c r="M10587" s="10" t="s">
        <v>19</v>
      </c>
      <c r="N10587" s="10" t="s">
        <v>19</v>
      </c>
    </row>
    <row r="10588" spans="1:14" x14ac:dyDescent="0.2">
      <c r="A10588" s="12">
        <v>10583</v>
      </c>
      <c r="B10588" s="10" t="s">
        <v>15</v>
      </c>
      <c r="C10588" s="10" t="s">
        <v>11243</v>
      </c>
      <c r="D10588" s="10" t="s">
        <v>10660</v>
      </c>
      <c r="E10588" s="10" t="s">
        <v>10661</v>
      </c>
      <c r="F10588" s="10" t="s">
        <v>37</v>
      </c>
      <c r="G10588" s="10" t="s">
        <v>19</v>
      </c>
      <c r="H10588" s="10" t="s">
        <v>9</v>
      </c>
      <c r="I10588" s="10" t="s">
        <v>10662</v>
      </c>
      <c r="J10588" s="10" t="s">
        <v>11</v>
      </c>
      <c r="K10588" s="10" t="s">
        <v>10663</v>
      </c>
      <c r="L10588" s="10" t="s">
        <v>19</v>
      </c>
      <c r="M10588" s="10" t="s">
        <v>19</v>
      </c>
      <c r="N10588" s="10" t="s">
        <v>19</v>
      </c>
    </row>
    <row r="10589" spans="1:14" x14ac:dyDescent="0.2">
      <c r="A10589" s="12">
        <v>10584</v>
      </c>
      <c r="B10589" s="10" t="s">
        <v>15</v>
      </c>
      <c r="C10589" s="10" t="s">
        <v>11244</v>
      </c>
      <c r="D10589" s="10" t="s">
        <v>10660</v>
      </c>
      <c r="E10589" s="10" t="s">
        <v>10661</v>
      </c>
      <c r="F10589" s="10" t="s">
        <v>37</v>
      </c>
      <c r="G10589" s="10" t="s">
        <v>19</v>
      </c>
      <c r="H10589" s="10" t="s">
        <v>9</v>
      </c>
      <c r="I10589" s="10" t="s">
        <v>10662</v>
      </c>
      <c r="J10589" s="10" t="s">
        <v>11</v>
      </c>
      <c r="K10589" s="10" t="s">
        <v>10663</v>
      </c>
      <c r="L10589" s="10" t="s">
        <v>19</v>
      </c>
      <c r="M10589" s="10" t="s">
        <v>19</v>
      </c>
      <c r="N10589" s="10" t="s">
        <v>19</v>
      </c>
    </row>
    <row r="10590" spans="1:14" x14ac:dyDescent="0.2">
      <c r="A10590" s="12">
        <v>10585</v>
      </c>
      <c r="B10590" s="10" t="s">
        <v>15</v>
      </c>
      <c r="C10590" s="10" t="s">
        <v>11245</v>
      </c>
      <c r="D10590" s="10" t="s">
        <v>10660</v>
      </c>
      <c r="E10590" s="10" t="s">
        <v>10661</v>
      </c>
      <c r="F10590" s="10" t="s">
        <v>37</v>
      </c>
      <c r="G10590" s="10" t="s">
        <v>19</v>
      </c>
      <c r="H10590" s="10" t="s">
        <v>9</v>
      </c>
      <c r="I10590" s="10" t="s">
        <v>10662</v>
      </c>
      <c r="J10590" s="10" t="s">
        <v>11</v>
      </c>
      <c r="K10590" s="10" t="s">
        <v>10663</v>
      </c>
      <c r="L10590" s="10" t="s">
        <v>19</v>
      </c>
      <c r="M10590" s="10" t="s">
        <v>19</v>
      </c>
      <c r="N10590" s="10" t="s">
        <v>19</v>
      </c>
    </row>
    <row r="10591" spans="1:14" x14ac:dyDescent="0.2">
      <c r="A10591" s="12">
        <v>10586</v>
      </c>
      <c r="B10591" s="10" t="s">
        <v>15</v>
      </c>
      <c r="C10591" s="10" t="s">
        <v>11246</v>
      </c>
      <c r="D10591" s="10" t="s">
        <v>10660</v>
      </c>
      <c r="E10591" s="10" t="s">
        <v>10661</v>
      </c>
      <c r="F10591" s="10" t="s">
        <v>37</v>
      </c>
      <c r="G10591" s="10" t="s">
        <v>19</v>
      </c>
      <c r="H10591" s="10" t="s">
        <v>9</v>
      </c>
      <c r="I10591" s="10" t="s">
        <v>10662</v>
      </c>
      <c r="J10591" s="10" t="s">
        <v>11</v>
      </c>
      <c r="K10591" s="10" t="s">
        <v>10663</v>
      </c>
      <c r="L10591" s="10" t="s">
        <v>19</v>
      </c>
      <c r="M10591" s="10" t="s">
        <v>19</v>
      </c>
      <c r="N10591" s="10" t="s">
        <v>19</v>
      </c>
    </row>
    <row r="10592" spans="1:14" x14ac:dyDescent="0.2">
      <c r="A10592" s="12">
        <v>10587</v>
      </c>
      <c r="B10592" s="10" t="s">
        <v>15</v>
      </c>
      <c r="C10592" s="10" t="s">
        <v>11247</v>
      </c>
      <c r="D10592" s="10" t="s">
        <v>10660</v>
      </c>
      <c r="E10592" s="10" t="s">
        <v>10661</v>
      </c>
      <c r="F10592" s="10" t="s">
        <v>37</v>
      </c>
      <c r="G10592" s="10" t="s">
        <v>19</v>
      </c>
      <c r="H10592" s="10" t="s">
        <v>9</v>
      </c>
      <c r="I10592" s="10" t="s">
        <v>10662</v>
      </c>
      <c r="J10592" s="10" t="s">
        <v>11</v>
      </c>
      <c r="K10592" s="10" t="s">
        <v>10663</v>
      </c>
      <c r="L10592" s="10" t="s">
        <v>19</v>
      </c>
      <c r="M10592" s="10" t="s">
        <v>19</v>
      </c>
      <c r="N10592" s="10" t="s">
        <v>19</v>
      </c>
    </row>
    <row r="10593" spans="1:14" x14ac:dyDescent="0.2">
      <c r="A10593" s="12">
        <v>10588</v>
      </c>
      <c r="B10593" s="10" t="s">
        <v>15</v>
      </c>
      <c r="C10593" s="10" t="s">
        <v>11248</v>
      </c>
      <c r="D10593" s="10" t="s">
        <v>10660</v>
      </c>
      <c r="E10593" s="10" t="s">
        <v>10661</v>
      </c>
      <c r="F10593" s="10" t="s">
        <v>37</v>
      </c>
      <c r="G10593" s="10" t="s">
        <v>19</v>
      </c>
      <c r="H10593" s="10" t="s">
        <v>9</v>
      </c>
      <c r="I10593" s="10" t="s">
        <v>10662</v>
      </c>
      <c r="J10593" s="10" t="s">
        <v>11</v>
      </c>
      <c r="K10593" s="10" t="s">
        <v>10663</v>
      </c>
      <c r="L10593" s="10" t="s">
        <v>19</v>
      </c>
      <c r="M10593" s="10" t="s">
        <v>19</v>
      </c>
      <c r="N10593" s="10" t="s">
        <v>19</v>
      </c>
    </row>
    <row r="10594" spans="1:14" x14ac:dyDescent="0.2">
      <c r="A10594" s="12">
        <v>10589</v>
      </c>
      <c r="B10594" s="10" t="s">
        <v>15</v>
      </c>
      <c r="C10594" s="10" t="s">
        <v>11249</v>
      </c>
      <c r="D10594" s="10" t="s">
        <v>10660</v>
      </c>
      <c r="E10594" s="10" t="s">
        <v>10661</v>
      </c>
      <c r="F10594" s="10" t="s">
        <v>37</v>
      </c>
      <c r="G10594" s="10" t="s">
        <v>19</v>
      </c>
      <c r="H10594" s="10" t="s">
        <v>9</v>
      </c>
      <c r="I10594" s="10" t="s">
        <v>10662</v>
      </c>
      <c r="J10594" s="10" t="s">
        <v>11</v>
      </c>
      <c r="K10594" s="10" t="s">
        <v>10663</v>
      </c>
      <c r="L10594" s="10" t="s">
        <v>19</v>
      </c>
      <c r="M10594" s="10" t="s">
        <v>19</v>
      </c>
      <c r="N10594" s="10" t="s">
        <v>19</v>
      </c>
    </row>
    <row r="10595" spans="1:14" x14ac:dyDescent="0.2">
      <c r="A10595" s="12">
        <v>10590</v>
      </c>
      <c r="B10595" s="10" t="s">
        <v>15</v>
      </c>
      <c r="C10595" s="10" t="s">
        <v>11250</v>
      </c>
      <c r="D10595" s="10" t="s">
        <v>10660</v>
      </c>
      <c r="E10595" s="10" t="s">
        <v>10661</v>
      </c>
      <c r="F10595" s="10" t="s">
        <v>37</v>
      </c>
      <c r="G10595" s="10" t="s">
        <v>19</v>
      </c>
      <c r="H10595" s="10" t="s">
        <v>9</v>
      </c>
      <c r="I10595" s="10" t="s">
        <v>10662</v>
      </c>
      <c r="J10595" s="10" t="s">
        <v>11</v>
      </c>
      <c r="K10595" s="10" t="s">
        <v>10663</v>
      </c>
      <c r="L10595" s="10" t="s">
        <v>19</v>
      </c>
      <c r="M10595" s="10" t="s">
        <v>19</v>
      </c>
      <c r="N10595" s="10" t="s">
        <v>19</v>
      </c>
    </row>
    <row r="10596" spans="1:14" x14ac:dyDescent="0.2">
      <c r="A10596" s="12">
        <v>10591</v>
      </c>
      <c r="B10596" s="10" t="s">
        <v>15</v>
      </c>
      <c r="C10596" s="10" t="s">
        <v>11251</v>
      </c>
      <c r="D10596" s="10" t="s">
        <v>10660</v>
      </c>
      <c r="E10596" s="10" t="s">
        <v>10661</v>
      </c>
      <c r="F10596" s="10" t="s">
        <v>37</v>
      </c>
      <c r="G10596" s="10" t="s">
        <v>19</v>
      </c>
      <c r="H10596" s="10" t="s">
        <v>9</v>
      </c>
      <c r="I10596" s="10" t="s">
        <v>10662</v>
      </c>
      <c r="J10596" s="10" t="s">
        <v>11</v>
      </c>
      <c r="K10596" s="10" t="s">
        <v>10663</v>
      </c>
      <c r="L10596" s="10" t="s">
        <v>19</v>
      </c>
      <c r="M10596" s="10" t="s">
        <v>19</v>
      </c>
      <c r="N10596" s="10" t="s">
        <v>19</v>
      </c>
    </row>
    <row r="10597" spans="1:14" x14ac:dyDescent="0.2">
      <c r="A10597" s="12">
        <v>10592</v>
      </c>
      <c r="B10597" s="10" t="s">
        <v>15</v>
      </c>
      <c r="C10597" s="10" t="s">
        <v>11252</v>
      </c>
      <c r="D10597" s="10" t="s">
        <v>10660</v>
      </c>
      <c r="E10597" s="10" t="s">
        <v>10661</v>
      </c>
      <c r="F10597" s="10" t="s">
        <v>37</v>
      </c>
      <c r="G10597" s="10" t="s">
        <v>19</v>
      </c>
      <c r="H10597" s="10" t="s">
        <v>9</v>
      </c>
      <c r="I10597" s="10" t="s">
        <v>10662</v>
      </c>
      <c r="J10597" s="10" t="s">
        <v>11</v>
      </c>
      <c r="K10597" s="10" t="s">
        <v>10663</v>
      </c>
      <c r="L10597" s="10" t="s">
        <v>19</v>
      </c>
      <c r="M10597" s="10" t="s">
        <v>19</v>
      </c>
      <c r="N10597" s="10" t="s">
        <v>19</v>
      </c>
    </row>
    <row r="10598" spans="1:14" x14ac:dyDescent="0.2">
      <c r="A10598" s="12">
        <v>10593</v>
      </c>
      <c r="B10598" s="10" t="s">
        <v>15</v>
      </c>
      <c r="C10598" s="10" t="s">
        <v>11253</v>
      </c>
      <c r="D10598" s="10" t="s">
        <v>10660</v>
      </c>
      <c r="E10598" s="10" t="s">
        <v>10661</v>
      </c>
      <c r="F10598" s="10" t="s">
        <v>37</v>
      </c>
      <c r="G10598" s="10" t="s">
        <v>19</v>
      </c>
      <c r="H10598" s="10" t="s">
        <v>9</v>
      </c>
      <c r="I10598" s="10" t="s">
        <v>10662</v>
      </c>
      <c r="J10598" s="10" t="s">
        <v>11</v>
      </c>
      <c r="K10598" s="10" t="s">
        <v>10663</v>
      </c>
      <c r="L10598" s="10" t="s">
        <v>19</v>
      </c>
      <c r="M10598" s="10" t="s">
        <v>19</v>
      </c>
      <c r="N10598" s="10" t="s">
        <v>19</v>
      </c>
    </row>
    <row r="10599" spans="1:14" x14ac:dyDescent="0.2">
      <c r="A10599" s="12">
        <v>10594</v>
      </c>
      <c r="B10599" s="10" t="s">
        <v>15</v>
      </c>
      <c r="C10599" s="10" t="s">
        <v>11254</v>
      </c>
      <c r="D10599" s="10" t="s">
        <v>10660</v>
      </c>
      <c r="E10599" s="10" t="s">
        <v>10661</v>
      </c>
      <c r="F10599" s="10" t="s">
        <v>37</v>
      </c>
      <c r="G10599" s="10" t="s">
        <v>19</v>
      </c>
      <c r="H10599" s="10" t="s">
        <v>9</v>
      </c>
      <c r="I10599" s="10" t="s">
        <v>10662</v>
      </c>
      <c r="J10599" s="10" t="s">
        <v>11</v>
      </c>
      <c r="K10599" s="10" t="s">
        <v>10663</v>
      </c>
      <c r="L10599" s="10" t="s">
        <v>19</v>
      </c>
      <c r="M10599" s="10" t="s">
        <v>19</v>
      </c>
      <c r="N10599" s="10" t="s">
        <v>19</v>
      </c>
    </row>
    <row r="10600" spans="1:14" x14ac:dyDescent="0.2">
      <c r="A10600" s="12">
        <v>10595</v>
      </c>
      <c r="B10600" s="10" t="s">
        <v>15</v>
      </c>
      <c r="C10600" s="10" t="s">
        <v>11255</v>
      </c>
      <c r="D10600" s="10" t="s">
        <v>10660</v>
      </c>
      <c r="E10600" s="10" t="s">
        <v>10661</v>
      </c>
      <c r="F10600" s="10" t="s">
        <v>37</v>
      </c>
      <c r="G10600" s="10" t="s">
        <v>19</v>
      </c>
      <c r="H10600" s="10" t="s">
        <v>9</v>
      </c>
      <c r="I10600" s="10" t="s">
        <v>10662</v>
      </c>
      <c r="J10600" s="10" t="s">
        <v>11</v>
      </c>
      <c r="K10600" s="10" t="s">
        <v>10663</v>
      </c>
      <c r="L10600" s="10" t="s">
        <v>19</v>
      </c>
      <c r="M10600" s="10" t="s">
        <v>19</v>
      </c>
      <c r="N10600" s="10" t="s">
        <v>19</v>
      </c>
    </row>
    <row r="10601" spans="1:14" x14ac:dyDescent="0.2">
      <c r="A10601" s="12">
        <v>10596</v>
      </c>
      <c r="B10601" s="10" t="s">
        <v>15</v>
      </c>
      <c r="C10601" s="10" t="s">
        <v>11256</v>
      </c>
      <c r="D10601" s="10" t="s">
        <v>10660</v>
      </c>
      <c r="E10601" s="10" t="s">
        <v>10661</v>
      </c>
      <c r="F10601" s="10" t="s">
        <v>37</v>
      </c>
      <c r="G10601" s="10" t="s">
        <v>19</v>
      </c>
      <c r="H10601" s="10" t="s">
        <v>9</v>
      </c>
      <c r="I10601" s="10" t="s">
        <v>10662</v>
      </c>
      <c r="J10601" s="10" t="s">
        <v>11</v>
      </c>
      <c r="K10601" s="10" t="s">
        <v>10663</v>
      </c>
      <c r="L10601" s="10" t="s">
        <v>19</v>
      </c>
      <c r="M10601" s="10" t="s">
        <v>19</v>
      </c>
      <c r="N10601" s="10" t="s">
        <v>19</v>
      </c>
    </row>
    <row r="10602" spans="1:14" x14ac:dyDescent="0.2">
      <c r="A10602" s="12">
        <v>10597</v>
      </c>
      <c r="B10602" s="10" t="s">
        <v>15</v>
      </c>
      <c r="C10602" s="10" t="s">
        <v>11257</v>
      </c>
      <c r="D10602" s="10" t="s">
        <v>10660</v>
      </c>
      <c r="E10602" s="10" t="s">
        <v>10661</v>
      </c>
      <c r="F10602" s="10" t="s">
        <v>37</v>
      </c>
      <c r="G10602" s="10" t="s">
        <v>19</v>
      </c>
      <c r="H10602" s="10" t="s">
        <v>9</v>
      </c>
      <c r="I10602" s="10" t="s">
        <v>10662</v>
      </c>
      <c r="J10602" s="10" t="s">
        <v>11</v>
      </c>
      <c r="K10602" s="10" t="s">
        <v>10663</v>
      </c>
      <c r="L10602" s="10" t="s">
        <v>19</v>
      </c>
      <c r="M10602" s="10" t="s">
        <v>19</v>
      </c>
      <c r="N10602" s="10" t="s">
        <v>19</v>
      </c>
    </row>
    <row r="10603" spans="1:14" x14ac:dyDescent="0.2">
      <c r="A10603" s="12">
        <v>10598</v>
      </c>
      <c r="B10603" s="10" t="s">
        <v>15</v>
      </c>
      <c r="C10603" s="10" t="s">
        <v>11258</v>
      </c>
      <c r="D10603" s="10" t="s">
        <v>10660</v>
      </c>
      <c r="E10603" s="10" t="s">
        <v>10661</v>
      </c>
      <c r="F10603" s="10" t="s">
        <v>37</v>
      </c>
      <c r="G10603" s="10" t="s">
        <v>19</v>
      </c>
      <c r="H10603" s="10" t="s">
        <v>9</v>
      </c>
      <c r="I10603" s="10" t="s">
        <v>10662</v>
      </c>
      <c r="J10603" s="10" t="s">
        <v>11</v>
      </c>
      <c r="K10603" s="10" t="s">
        <v>10663</v>
      </c>
      <c r="L10603" s="10" t="s">
        <v>19</v>
      </c>
      <c r="M10603" s="10" t="s">
        <v>19</v>
      </c>
      <c r="N10603" s="10" t="s">
        <v>19</v>
      </c>
    </row>
    <row r="10604" spans="1:14" x14ac:dyDescent="0.2">
      <c r="A10604" s="12">
        <v>10599</v>
      </c>
      <c r="B10604" s="10" t="s">
        <v>15</v>
      </c>
      <c r="C10604" s="10" t="s">
        <v>11259</v>
      </c>
      <c r="D10604" s="10" t="s">
        <v>10660</v>
      </c>
      <c r="E10604" s="10" t="s">
        <v>10661</v>
      </c>
      <c r="F10604" s="10" t="s">
        <v>37</v>
      </c>
      <c r="G10604" s="10" t="s">
        <v>19</v>
      </c>
      <c r="H10604" s="10" t="s">
        <v>9</v>
      </c>
      <c r="I10604" s="10" t="s">
        <v>10662</v>
      </c>
      <c r="J10604" s="10" t="s">
        <v>11</v>
      </c>
      <c r="K10604" s="10" t="s">
        <v>10663</v>
      </c>
      <c r="L10604" s="10" t="s">
        <v>19</v>
      </c>
      <c r="M10604" s="10" t="s">
        <v>19</v>
      </c>
      <c r="N10604" s="10" t="s">
        <v>19</v>
      </c>
    </row>
    <row r="10605" spans="1:14" x14ac:dyDescent="0.2">
      <c r="A10605" s="12">
        <v>10600</v>
      </c>
      <c r="B10605" s="10" t="s">
        <v>15</v>
      </c>
      <c r="C10605" s="10" t="s">
        <v>11260</v>
      </c>
      <c r="D10605" s="10" t="s">
        <v>10660</v>
      </c>
      <c r="E10605" s="10" t="s">
        <v>10661</v>
      </c>
      <c r="F10605" s="10" t="s">
        <v>37</v>
      </c>
      <c r="G10605" s="10" t="s">
        <v>19</v>
      </c>
      <c r="H10605" s="10" t="s">
        <v>9</v>
      </c>
      <c r="I10605" s="10" t="s">
        <v>10662</v>
      </c>
      <c r="J10605" s="10" t="s">
        <v>11</v>
      </c>
      <c r="K10605" s="10" t="s">
        <v>10663</v>
      </c>
      <c r="L10605" s="10" t="s">
        <v>19</v>
      </c>
      <c r="M10605" s="10" t="s">
        <v>19</v>
      </c>
      <c r="N10605" s="10" t="s">
        <v>19</v>
      </c>
    </row>
    <row r="10606" spans="1:14" x14ac:dyDescent="0.2">
      <c r="A10606" s="12">
        <v>10601</v>
      </c>
      <c r="B10606" s="10" t="s">
        <v>15</v>
      </c>
      <c r="C10606" s="10" t="s">
        <v>11261</v>
      </c>
      <c r="D10606" s="10" t="s">
        <v>10660</v>
      </c>
      <c r="E10606" s="10" t="s">
        <v>10661</v>
      </c>
      <c r="F10606" s="10" t="s">
        <v>37</v>
      </c>
      <c r="G10606" s="10" t="s">
        <v>19</v>
      </c>
      <c r="H10606" s="10" t="s">
        <v>9</v>
      </c>
      <c r="I10606" s="10" t="s">
        <v>10662</v>
      </c>
      <c r="J10606" s="10" t="s">
        <v>11</v>
      </c>
      <c r="K10606" s="10" t="s">
        <v>10663</v>
      </c>
      <c r="L10606" s="10" t="s">
        <v>19</v>
      </c>
      <c r="M10606" s="10" t="s">
        <v>19</v>
      </c>
      <c r="N10606" s="10" t="s">
        <v>19</v>
      </c>
    </row>
    <row r="10607" spans="1:14" x14ac:dyDescent="0.2">
      <c r="A10607" s="12">
        <v>10602</v>
      </c>
      <c r="B10607" s="10" t="s">
        <v>15</v>
      </c>
      <c r="C10607" s="10" t="s">
        <v>11262</v>
      </c>
      <c r="D10607" s="10" t="s">
        <v>10660</v>
      </c>
      <c r="E10607" s="10" t="s">
        <v>10661</v>
      </c>
      <c r="F10607" s="10" t="s">
        <v>37</v>
      </c>
      <c r="G10607" s="10" t="s">
        <v>19</v>
      </c>
      <c r="H10607" s="10" t="s">
        <v>9</v>
      </c>
      <c r="I10607" s="10" t="s">
        <v>10662</v>
      </c>
      <c r="J10607" s="10" t="s">
        <v>11</v>
      </c>
      <c r="K10607" s="10" t="s">
        <v>10663</v>
      </c>
      <c r="L10607" s="10" t="s">
        <v>19</v>
      </c>
      <c r="M10607" s="10" t="s">
        <v>19</v>
      </c>
      <c r="N10607" s="10" t="s">
        <v>19</v>
      </c>
    </row>
    <row r="10608" spans="1:14" x14ac:dyDescent="0.2">
      <c r="A10608" s="12">
        <v>10603</v>
      </c>
      <c r="B10608" s="10" t="s">
        <v>15</v>
      </c>
      <c r="C10608" s="10" t="s">
        <v>11263</v>
      </c>
      <c r="D10608" s="10" t="s">
        <v>10660</v>
      </c>
      <c r="E10608" s="10" t="s">
        <v>10661</v>
      </c>
      <c r="F10608" s="10" t="s">
        <v>37</v>
      </c>
      <c r="G10608" s="10" t="s">
        <v>19</v>
      </c>
      <c r="H10608" s="10" t="s">
        <v>9</v>
      </c>
      <c r="I10608" s="10" t="s">
        <v>10662</v>
      </c>
      <c r="J10608" s="10" t="s">
        <v>11</v>
      </c>
      <c r="K10608" s="10" t="s">
        <v>10663</v>
      </c>
      <c r="L10608" s="10" t="s">
        <v>19</v>
      </c>
      <c r="M10608" s="10" t="s">
        <v>19</v>
      </c>
      <c r="N10608" s="10" t="s">
        <v>19</v>
      </c>
    </row>
    <row r="10609" spans="1:14" x14ac:dyDescent="0.2">
      <c r="A10609" s="12">
        <v>10604</v>
      </c>
      <c r="B10609" s="10" t="s">
        <v>15</v>
      </c>
      <c r="C10609" s="10" t="s">
        <v>11264</v>
      </c>
      <c r="D10609" s="10" t="s">
        <v>10660</v>
      </c>
      <c r="E10609" s="10" t="s">
        <v>10661</v>
      </c>
      <c r="F10609" s="10" t="s">
        <v>37</v>
      </c>
      <c r="G10609" s="10" t="s">
        <v>19</v>
      </c>
      <c r="H10609" s="10" t="s">
        <v>9</v>
      </c>
      <c r="I10609" s="10" t="s">
        <v>10662</v>
      </c>
      <c r="J10609" s="10" t="s">
        <v>11</v>
      </c>
      <c r="K10609" s="10" t="s">
        <v>10663</v>
      </c>
      <c r="L10609" s="10" t="s">
        <v>19</v>
      </c>
      <c r="M10609" s="10" t="s">
        <v>19</v>
      </c>
      <c r="N10609" s="10" t="s">
        <v>19</v>
      </c>
    </row>
    <row r="10610" spans="1:14" x14ac:dyDescent="0.2">
      <c r="A10610" s="12">
        <v>10605</v>
      </c>
      <c r="B10610" s="10" t="s">
        <v>15</v>
      </c>
      <c r="C10610" s="10" t="s">
        <v>11265</v>
      </c>
      <c r="D10610" s="10" t="s">
        <v>10660</v>
      </c>
      <c r="E10610" s="10" t="s">
        <v>10661</v>
      </c>
      <c r="F10610" s="10" t="s">
        <v>37</v>
      </c>
      <c r="G10610" s="10" t="s">
        <v>19</v>
      </c>
      <c r="H10610" s="10" t="s">
        <v>9</v>
      </c>
      <c r="I10610" s="10" t="s">
        <v>10662</v>
      </c>
      <c r="J10610" s="10" t="s">
        <v>11</v>
      </c>
      <c r="K10610" s="10" t="s">
        <v>10663</v>
      </c>
      <c r="L10610" s="10" t="s">
        <v>19</v>
      </c>
      <c r="M10610" s="10" t="s">
        <v>19</v>
      </c>
      <c r="N10610" s="10" t="s">
        <v>19</v>
      </c>
    </row>
    <row r="10611" spans="1:14" x14ac:dyDescent="0.2">
      <c r="A10611" s="12">
        <v>10606</v>
      </c>
      <c r="B10611" s="10" t="s">
        <v>15</v>
      </c>
      <c r="C10611" s="10" t="s">
        <v>11266</v>
      </c>
      <c r="D10611" s="10" t="s">
        <v>10660</v>
      </c>
      <c r="E10611" s="10" t="s">
        <v>10661</v>
      </c>
      <c r="F10611" s="10" t="s">
        <v>37</v>
      </c>
      <c r="G10611" s="10" t="s">
        <v>19</v>
      </c>
      <c r="H10611" s="10" t="s">
        <v>9</v>
      </c>
      <c r="I10611" s="10" t="s">
        <v>10662</v>
      </c>
      <c r="J10611" s="10" t="s">
        <v>11</v>
      </c>
      <c r="K10611" s="10" t="s">
        <v>10663</v>
      </c>
      <c r="L10611" s="10" t="s">
        <v>19</v>
      </c>
      <c r="M10611" s="10" t="s">
        <v>19</v>
      </c>
      <c r="N10611" s="10" t="s">
        <v>19</v>
      </c>
    </row>
    <row r="10612" spans="1:14" x14ac:dyDescent="0.2">
      <c r="A10612" s="12">
        <v>10607</v>
      </c>
      <c r="B10612" s="10" t="s">
        <v>15</v>
      </c>
      <c r="C10612" s="10" t="s">
        <v>11267</v>
      </c>
      <c r="D10612" s="10" t="s">
        <v>10660</v>
      </c>
      <c r="E10612" s="10" t="s">
        <v>10661</v>
      </c>
      <c r="F10612" s="10" t="s">
        <v>37</v>
      </c>
      <c r="G10612" s="10" t="s">
        <v>19</v>
      </c>
      <c r="H10612" s="10" t="s">
        <v>9</v>
      </c>
      <c r="I10612" s="10" t="s">
        <v>10662</v>
      </c>
      <c r="J10612" s="10" t="s">
        <v>11</v>
      </c>
      <c r="K10612" s="10" t="s">
        <v>10663</v>
      </c>
      <c r="L10612" s="10" t="s">
        <v>19</v>
      </c>
      <c r="M10612" s="10" t="s">
        <v>19</v>
      </c>
      <c r="N10612" s="10" t="s">
        <v>19</v>
      </c>
    </row>
    <row r="10613" spans="1:14" x14ac:dyDescent="0.2">
      <c r="A10613" s="12">
        <v>10608</v>
      </c>
      <c r="B10613" s="10" t="s">
        <v>15</v>
      </c>
      <c r="C10613" s="10" t="s">
        <v>11268</v>
      </c>
      <c r="D10613" s="10" t="s">
        <v>10660</v>
      </c>
      <c r="E10613" s="10" t="s">
        <v>10661</v>
      </c>
      <c r="F10613" s="10" t="s">
        <v>37</v>
      </c>
      <c r="G10613" s="10" t="s">
        <v>19</v>
      </c>
      <c r="H10613" s="10" t="s">
        <v>9</v>
      </c>
      <c r="I10613" s="10" t="s">
        <v>10662</v>
      </c>
      <c r="J10613" s="10" t="s">
        <v>11</v>
      </c>
      <c r="K10613" s="10" t="s">
        <v>10663</v>
      </c>
      <c r="L10613" s="10" t="s">
        <v>19</v>
      </c>
      <c r="M10613" s="10" t="s">
        <v>19</v>
      </c>
      <c r="N10613" s="10" t="s">
        <v>19</v>
      </c>
    </row>
    <row r="10614" spans="1:14" x14ac:dyDescent="0.2">
      <c r="A10614" s="12">
        <v>10609</v>
      </c>
      <c r="B10614" s="10" t="s">
        <v>15</v>
      </c>
      <c r="C10614" s="10" t="s">
        <v>11269</v>
      </c>
      <c r="D10614" s="10" t="s">
        <v>10660</v>
      </c>
      <c r="E10614" s="10" t="s">
        <v>10661</v>
      </c>
      <c r="F10614" s="10" t="s">
        <v>37</v>
      </c>
      <c r="G10614" s="10" t="s">
        <v>19</v>
      </c>
      <c r="H10614" s="10" t="s">
        <v>9</v>
      </c>
      <c r="I10614" s="10" t="s">
        <v>10662</v>
      </c>
      <c r="J10614" s="10" t="s">
        <v>11</v>
      </c>
      <c r="K10614" s="10" t="s">
        <v>10663</v>
      </c>
      <c r="L10614" s="10" t="s">
        <v>19</v>
      </c>
      <c r="M10614" s="10" t="s">
        <v>19</v>
      </c>
      <c r="N10614" s="10" t="s">
        <v>19</v>
      </c>
    </row>
    <row r="10615" spans="1:14" x14ac:dyDescent="0.2">
      <c r="A10615" s="12">
        <v>10610</v>
      </c>
      <c r="B10615" s="10" t="s">
        <v>15</v>
      </c>
      <c r="C10615" s="10" t="s">
        <v>11270</v>
      </c>
      <c r="D10615" s="10" t="s">
        <v>10660</v>
      </c>
      <c r="E10615" s="10" t="s">
        <v>10661</v>
      </c>
      <c r="F10615" s="10" t="s">
        <v>37</v>
      </c>
      <c r="G10615" s="10" t="s">
        <v>19</v>
      </c>
      <c r="H10615" s="10" t="s">
        <v>9</v>
      </c>
      <c r="I10615" s="10" t="s">
        <v>10662</v>
      </c>
      <c r="J10615" s="10" t="s">
        <v>11</v>
      </c>
      <c r="K10615" s="10" t="s">
        <v>10663</v>
      </c>
      <c r="L10615" s="10" t="s">
        <v>19</v>
      </c>
      <c r="M10615" s="10" t="s">
        <v>19</v>
      </c>
      <c r="N10615" s="10" t="s">
        <v>19</v>
      </c>
    </row>
    <row r="10616" spans="1:14" x14ac:dyDescent="0.2">
      <c r="A10616" s="12">
        <v>10611</v>
      </c>
      <c r="B10616" s="10" t="s">
        <v>15</v>
      </c>
      <c r="C10616" s="10" t="s">
        <v>11271</v>
      </c>
      <c r="D10616" s="10" t="s">
        <v>10660</v>
      </c>
      <c r="E10616" s="10" t="s">
        <v>10661</v>
      </c>
      <c r="F10616" s="10" t="s">
        <v>37</v>
      </c>
      <c r="G10616" s="10" t="s">
        <v>19</v>
      </c>
      <c r="H10616" s="10" t="s">
        <v>9</v>
      </c>
      <c r="I10616" s="10" t="s">
        <v>10662</v>
      </c>
      <c r="J10616" s="10" t="s">
        <v>11</v>
      </c>
      <c r="K10616" s="10" t="s">
        <v>10663</v>
      </c>
      <c r="L10616" s="10" t="s">
        <v>19</v>
      </c>
      <c r="M10616" s="10" t="s">
        <v>19</v>
      </c>
      <c r="N10616" s="10" t="s">
        <v>19</v>
      </c>
    </row>
    <row r="10617" spans="1:14" x14ac:dyDescent="0.2">
      <c r="A10617" s="12">
        <v>10612</v>
      </c>
      <c r="B10617" s="10" t="s">
        <v>15</v>
      </c>
      <c r="C10617" s="10" t="s">
        <v>11272</v>
      </c>
      <c r="D10617" s="10" t="s">
        <v>10660</v>
      </c>
      <c r="E10617" s="10" t="s">
        <v>10661</v>
      </c>
      <c r="F10617" s="10" t="s">
        <v>37</v>
      </c>
      <c r="G10617" s="10" t="s">
        <v>19</v>
      </c>
      <c r="H10617" s="10" t="s">
        <v>9</v>
      </c>
      <c r="I10617" s="10" t="s">
        <v>10662</v>
      </c>
      <c r="J10617" s="10" t="s">
        <v>11</v>
      </c>
      <c r="K10617" s="10" t="s">
        <v>10663</v>
      </c>
      <c r="L10617" s="10" t="s">
        <v>19</v>
      </c>
      <c r="M10617" s="10" t="s">
        <v>19</v>
      </c>
      <c r="N10617" s="10" t="s">
        <v>19</v>
      </c>
    </row>
    <row r="10618" spans="1:14" x14ac:dyDescent="0.2">
      <c r="A10618" s="12">
        <v>10613</v>
      </c>
      <c r="B10618" s="10" t="s">
        <v>15</v>
      </c>
      <c r="C10618" s="10" t="s">
        <v>11273</v>
      </c>
      <c r="D10618" s="10" t="s">
        <v>10660</v>
      </c>
      <c r="E10618" s="10" t="s">
        <v>10661</v>
      </c>
      <c r="F10618" s="10" t="s">
        <v>37</v>
      </c>
      <c r="G10618" s="10" t="s">
        <v>19</v>
      </c>
      <c r="H10618" s="10" t="s">
        <v>9</v>
      </c>
      <c r="I10618" s="10" t="s">
        <v>10662</v>
      </c>
      <c r="J10618" s="10" t="s">
        <v>11</v>
      </c>
      <c r="K10618" s="10" t="s">
        <v>10663</v>
      </c>
      <c r="L10618" s="10" t="s">
        <v>19</v>
      </c>
      <c r="M10618" s="10" t="s">
        <v>19</v>
      </c>
      <c r="N10618" s="10" t="s">
        <v>19</v>
      </c>
    </row>
    <row r="10619" spans="1:14" x14ac:dyDescent="0.2">
      <c r="A10619" s="12">
        <v>10614</v>
      </c>
      <c r="B10619" s="10" t="s">
        <v>15</v>
      </c>
      <c r="C10619" s="10" t="s">
        <v>11274</v>
      </c>
      <c r="D10619" s="10" t="s">
        <v>10660</v>
      </c>
      <c r="E10619" s="10" t="s">
        <v>10661</v>
      </c>
      <c r="F10619" s="10" t="s">
        <v>37</v>
      </c>
      <c r="G10619" s="10" t="s">
        <v>19</v>
      </c>
      <c r="H10619" s="10" t="s">
        <v>9</v>
      </c>
      <c r="I10619" s="10" t="s">
        <v>10662</v>
      </c>
      <c r="J10619" s="10" t="s">
        <v>11</v>
      </c>
      <c r="K10619" s="10" t="s">
        <v>10663</v>
      </c>
      <c r="L10619" s="10" t="s">
        <v>19</v>
      </c>
      <c r="M10619" s="10" t="s">
        <v>19</v>
      </c>
      <c r="N10619" s="10" t="s">
        <v>19</v>
      </c>
    </row>
    <row r="10620" spans="1:14" x14ac:dyDescent="0.2">
      <c r="A10620" s="12">
        <v>10615</v>
      </c>
      <c r="B10620" s="10" t="s">
        <v>15</v>
      </c>
      <c r="C10620" s="10" t="s">
        <v>11275</v>
      </c>
      <c r="D10620" s="10" t="s">
        <v>10660</v>
      </c>
      <c r="E10620" s="10" t="s">
        <v>10661</v>
      </c>
      <c r="F10620" s="10" t="s">
        <v>37</v>
      </c>
      <c r="G10620" s="10" t="s">
        <v>19</v>
      </c>
      <c r="H10620" s="10" t="s">
        <v>9</v>
      </c>
      <c r="I10620" s="10" t="s">
        <v>10662</v>
      </c>
      <c r="J10620" s="10" t="s">
        <v>11</v>
      </c>
      <c r="K10620" s="10" t="s">
        <v>10663</v>
      </c>
      <c r="L10620" s="10" t="s">
        <v>19</v>
      </c>
      <c r="M10620" s="10" t="s">
        <v>19</v>
      </c>
      <c r="N10620" s="10" t="s">
        <v>19</v>
      </c>
    </row>
    <row r="10621" spans="1:14" x14ac:dyDescent="0.2">
      <c r="A10621" s="12">
        <v>10616</v>
      </c>
      <c r="B10621" s="10" t="s">
        <v>15</v>
      </c>
      <c r="C10621" s="10" t="s">
        <v>11276</v>
      </c>
      <c r="D10621" s="10" t="s">
        <v>10660</v>
      </c>
      <c r="E10621" s="10" t="s">
        <v>10661</v>
      </c>
      <c r="F10621" s="10" t="s">
        <v>37</v>
      </c>
      <c r="G10621" s="10" t="s">
        <v>19</v>
      </c>
      <c r="H10621" s="10" t="s">
        <v>9</v>
      </c>
      <c r="I10621" s="10" t="s">
        <v>10662</v>
      </c>
      <c r="J10621" s="10" t="s">
        <v>11</v>
      </c>
      <c r="K10621" s="10" t="s">
        <v>10663</v>
      </c>
      <c r="L10621" s="10" t="s">
        <v>19</v>
      </c>
      <c r="M10621" s="10" t="s">
        <v>19</v>
      </c>
      <c r="N10621" s="10" t="s">
        <v>19</v>
      </c>
    </row>
    <row r="10622" spans="1:14" x14ac:dyDescent="0.2">
      <c r="A10622" s="12">
        <v>10617</v>
      </c>
      <c r="B10622" s="10" t="s">
        <v>15</v>
      </c>
      <c r="C10622" s="10" t="s">
        <v>11277</v>
      </c>
      <c r="D10622" s="10" t="s">
        <v>10660</v>
      </c>
      <c r="E10622" s="10" t="s">
        <v>10661</v>
      </c>
      <c r="F10622" s="10" t="s">
        <v>37</v>
      </c>
      <c r="G10622" s="10" t="s">
        <v>19</v>
      </c>
      <c r="H10622" s="10" t="s">
        <v>9</v>
      </c>
      <c r="I10622" s="10" t="s">
        <v>10662</v>
      </c>
      <c r="J10622" s="10" t="s">
        <v>11</v>
      </c>
      <c r="K10622" s="10" t="s">
        <v>10663</v>
      </c>
      <c r="L10622" s="10" t="s">
        <v>19</v>
      </c>
      <c r="M10622" s="10" t="s">
        <v>19</v>
      </c>
      <c r="N10622" s="10" t="s">
        <v>19</v>
      </c>
    </row>
    <row r="10623" spans="1:14" x14ac:dyDescent="0.2">
      <c r="A10623" s="12">
        <v>10618</v>
      </c>
      <c r="B10623" s="10" t="s">
        <v>15</v>
      </c>
      <c r="C10623" s="10" t="s">
        <v>11278</v>
      </c>
      <c r="D10623" s="10" t="s">
        <v>10660</v>
      </c>
      <c r="E10623" s="10" t="s">
        <v>10661</v>
      </c>
      <c r="F10623" s="10" t="s">
        <v>37</v>
      </c>
      <c r="G10623" s="10" t="s">
        <v>19</v>
      </c>
      <c r="H10623" s="10" t="s">
        <v>9</v>
      </c>
      <c r="I10623" s="10" t="s">
        <v>10662</v>
      </c>
      <c r="J10623" s="10" t="s">
        <v>11</v>
      </c>
      <c r="K10623" s="10" t="s">
        <v>10663</v>
      </c>
      <c r="L10623" s="10" t="s">
        <v>19</v>
      </c>
      <c r="M10623" s="10" t="s">
        <v>19</v>
      </c>
      <c r="N10623" s="10" t="s">
        <v>19</v>
      </c>
    </row>
    <row r="10624" spans="1:14" x14ac:dyDescent="0.2">
      <c r="A10624" s="12">
        <v>10619</v>
      </c>
      <c r="B10624" s="10" t="s">
        <v>15</v>
      </c>
      <c r="C10624" s="10" t="s">
        <v>11279</v>
      </c>
      <c r="D10624" s="10" t="s">
        <v>10660</v>
      </c>
      <c r="E10624" s="10" t="s">
        <v>10661</v>
      </c>
      <c r="F10624" s="10" t="s">
        <v>37</v>
      </c>
      <c r="G10624" s="10" t="s">
        <v>19</v>
      </c>
      <c r="H10624" s="10" t="s">
        <v>9</v>
      </c>
      <c r="I10624" s="10" t="s">
        <v>10662</v>
      </c>
      <c r="J10624" s="10" t="s">
        <v>11</v>
      </c>
      <c r="K10624" s="10" t="s">
        <v>10663</v>
      </c>
      <c r="L10624" s="10" t="s">
        <v>19</v>
      </c>
      <c r="M10624" s="10" t="s">
        <v>19</v>
      </c>
      <c r="N10624" s="10" t="s">
        <v>19</v>
      </c>
    </row>
    <row r="10625" spans="1:14" x14ac:dyDescent="0.2">
      <c r="A10625" s="12">
        <v>10620</v>
      </c>
      <c r="B10625" s="10" t="s">
        <v>15</v>
      </c>
      <c r="C10625" s="10" t="s">
        <v>11280</v>
      </c>
      <c r="D10625" s="10" t="s">
        <v>10660</v>
      </c>
      <c r="E10625" s="10" t="s">
        <v>10661</v>
      </c>
      <c r="F10625" s="10" t="s">
        <v>37</v>
      </c>
      <c r="G10625" s="10" t="s">
        <v>19</v>
      </c>
      <c r="H10625" s="10" t="s">
        <v>9</v>
      </c>
      <c r="I10625" s="10" t="s">
        <v>10662</v>
      </c>
      <c r="J10625" s="10" t="s">
        <v>11</v>
      </c>
      <c r="K10625" s="10" t="s">
        <v>10663</v>
      </c>
      <c r="L10625" s="10" t="s">
        <v>19</v>
      </c>
      <c r="M10625" s="10" t="s">
        <v>19</v>
      </c>
      <c r="N10625" s="10" t="s">
        <v>19</v>
      </c>
    </row>
    <row r="10626" spans="1:14" x14ac:dyDescent="0.2">
      <c r="A10626" s="12">
        <v>10621</v>
      </c>
      <c r="B10626" s="10" t="s">
        <v>15</v>
      </c>
      <c r="C10626" s="10" t="s">
        <v>11281</v>
      </c>
      <c r="D10626" s="10" t="s">
        <v>10660</v>
      </c>
      <c r="E10626" s="10" t="s">
        <v>10661</v>
      </c>
      <c r="F10626" s="10" t="s">
        <v>37</v>
      </c>
      <c r="G10626" s="10" t="s">
        <v>19</v>
      </c>
      <c r="H10626" s="10" t="s">
        <v>9</v>
      </c>
      <c r="I10626" s="10" t="s">
        <v>10662</v>
      </c>
      <c r="J10626" s="10" t="s">
        <v>11</v>
      </c>
      <c r="K10626" s="10" t="s">
        <v>10663</v>
      </c>
      <c r="L10626" s="10" t="s">
        <v>19</v>
      </c>
      <c r="M10626" s="10" t="s">
        <v>19</v>
      </c>
      <c r="N10626" s="10" t="s">
        <v>19</v>
      </c>
    </row>
    <row r="10627" spans="1:14" x14ac:dyDescent="0.2">
      <c r="A10627" s="12">
        <v>10622</v>
      </c>
      <c r="B10627" s="10" t="s">
        <v>15</v>
      </c>
      <c r="C10627" s="10" t="s">
        <v>11282</v>
      </c>
      <c r="D10627" s="10" t="s">
        <v>10660</v>
      </c>
      <c r="E10627" s="10" t="s">
        <v>10661</v>
      </c>
      <c r="F10627" s="10" t="s">
        <v>37</v>
      </c>
      <c r="G10627" s="10" t="s">
        <v>19</v>
      </c>
      <c r="H10627" s="10" t="s">
        <v>9</v>
      </c>
      <c r="I10627" s="10" t="s">
        <v>10662</v>
      </c>
      <c r="J10627" s="10" t="s">
        <v>11</v>
      </c>
      <c r="K10627" s="10" t="s">
        <v>10663</v>
      </c>
      <c r="L10627" s="10" t="s">
        <v>19</v>
      </c>
      <c r="M10627" s="10" t="s">
        <v>19</v>
      </c>
      <c r="N10627" s="10" t="s">
        <v>19</v>
      </c>
    </row>
    <row r="10628" spans="1:14" x14ac:dyDescent="0.2">
      <c r="A10628" s="12">
        <v>10623</v>
      </c>
      <c r="B10628" s="10" t="s">
        <v>15</v>
      </c>
      <c r="C10628" s="10" t="s">
        <v>11283</v>
      </c>
      <c r="D10628" s="10" t="s">
        <v>10660</v>
      </c>
      <c r="E10628" s="10" t="s">
        <v>10661</v>
      </c>
      <c r="F10628" s="10" t="s">
        <v>37</v>
      </c>
      <c r="G10628" s="10" t="s">
        <v>19</v>
      </c>
      <c r="H10628" s="10" t="s">
        <v>9</v>
      </c>
      <c r="I10628" s="10" t="s">
        <v>10662</v>
      </c>
      <c r="J10628" s="10" t="s">
        <v>11</v>
      </c>
      <c r="K10628" s="10" t="s">
        <v>10663</v>
      </c>
      <c r="L10628" s="10" t="s">
        <v>19</v>
      </c>
      <c r="M10628" s="10" t="s">
        <v>19</v>
      </c>
      <c r="N10628" s="10" t="s">
        <v>19</v>
      </c>
    </row>
    <row r="10629" spans="1:14" x14ac:dyDescent="0.2">
      <c r="A10629" s="12">
        <v>10624</v>
      </c>
      <c r="B10629" s="10" t="s">
        <v>15</v>
      </c>
      <c r="C10629" s="10" t="s">
        <v>11284</v>
      </c>
      <c r="D10629" s="10" t="s">
        <v>10660</v>
      </c>
      <c r="E10629" s="10" t="s">
        <v>10661</v>
      </c>
      <c r="F10629" s="10" t="s">
        <v>37</v>
      </c>
      <c r="G10629" s="10" t="s">
        <v>19</v>
      </c>
      <c r="H10629" s="10" t="s">
        <v>9</v>
      </c>
      <c r="I10629" s="10" t="s">
        <v>10662</v>
      </c>
      <c r="J10629" s="10" t="s">
        <v>11</v>
      </c>
      <c r="K10629" s="10" t="s">
        <v>10663</v>
      </c>
      <c r="L10629" s="10" t="s">
        <v>19</v>
      </c>
      <c r="M10629" s="10" t="s">
        <v>19</v>
      </c>
      <c r="N10629" s="10" t="s">
        <v>19</v>
      </c>
    </row>
    <row r="10630" spans="1:14" x14ac:dyDescent="0.2">
      <c r="A10630" s="12">
        <v>10625</v>
      </c>
      <c r="B10630" s="10" t="s">
        <v>15</v>
      </c>
      <c r="C10630" s="10" t="s">
        <v>11285</v>
      </c>
      <c r="D10630" s="10" t="s">
        <v>10660</v>
      </c>
      <c r="E10630" s="10" t="s">
        <v>10661</v>
      </c>
      <c r="F10630" s="10" t="s">
        <v>37</v>
      </c>
      <c r="G10630" s="10" t="s">
        <v>19</v>
      </c>
      <c r="H10630" s="10" t="s">
        <v>9</v>
      </c>
      <c r="I10630" s="10" t="s">
        <v>10662</v>
      </c>
      <c r="J10630" s="10" t="s">
        <v>11</v>
      </c>
      <c r="K10630" s="10" t="s">
        <v>10663</v>
      </c>
      <c r="L10630" s="10" t="s">
        <v>19</v>
      </c>
      <c r="M10630" s="10" t="s">
        <v>19</v>
      </c>
      <c r="N10630" s="10" t="s">
        <v>19</v>
      </c>
    </row>
    <row r="10631" spans="1:14" x14ac:dyDescent="0.2">
      <c r="A10631" s="12">
        <v>10626</v>
      </c>
      <c r="B10631" s="10" t="s">
        <v>15</v>
      </c>
      <c r="C10631" s="10" t="s">
        <v>11286</v>
      </c>
      <c r="D10631" s="10" t="s">
        <v>10660</v>
      </c>
      <c r="E10631" s="10" t="s">
        <v>10661</v>
      </c>
      <c r="F10631" s="10" t="s">
        <v>37</v>
      </c>
      <c r="G10631" s="10" t="s">
        <v>19</v>
      </c>
      <c r="H10631" s="10" t="s">
        <v>9</v>
      </c>
      <c r="I10631" s="10" t="s">
        <v>10662</v>
      </c>
      <c r="J10631" s="10" t="s">
        <v>11</v>
      </c>
      <c r="K10631" s="10" t="s">
        <v>10663</v>
      </c>
      <c r="L10631" s="10" t="s">
        <v>19</v>
      </c>
      <c r="M10631" s="10" t="s">
        <v>19</v>
      </c>
      <c r="N10631" s="10" t="s">
        <v>19</v>
      </c>
    </row>
    <row r="10632" spans="1:14" x14ac:dyDescent="0.2">
      <c r="A10632" s="12">
        <v>10627</v>
      </c>
      <c r="B10632" s="10" t="s">
        <v>15</v>
      </c>
      <c r="C10632" s="10" t="s">
        <v>11287</v>
      </c>
      <c r="D10632" s="10" t="s">
        <v>10660</v>
      </c>
      <c r="E10632" s="10" t="s">
        <v>10661</v>
      </c>
      <c r="F10632" s="10" t="s">
        <v>37</v>
      </c>
      <c r="G10632" s="10" t="s">
        <v>19</v>
      </c>
      <c r="H10632" s="10" t="s">
        <v>9</v>
      </c>
      <c r="I10632" s="10" t="s">
        <v>10662</v>
      </c>
      <c r="J10632" s="10" t="s">
        <v>11</v>
      </c>
      <c r="K10632" s="10" t="s">
        <v>10663</v>
      </c>
      <c r="L10632" s="10" t="s">
        <v>19</v>
      </c>
      <c r="M10632" s="10" t="s">
        <v>19</v>
      </c>
      <c r="N10632" s="10" t="s">
        <v>19</v>
      </c>
    </row>
    <row r="10633" spans="1:14" x14ac:dyDescent="0.2">
      <c r="A10633" s="12">
        <v>10628</v>
      </c>
      <c r="B10633" s="10" t="s">
        <v>15</v>
      </c>
      <c r="C10633" s="10" t="s">
        <v>11288</v>
      </c>
      <c r="D10633" s="10" t="s">
        <v>10660</v>
      </c>
      <c r="E10633" s="10" t="s">
        <v>10661</v>
      </c>
      <c r="F10633" s="10" t="s">
        <v>37</v>
      </c>
      <c r="G10633" s="10" t="s">
        <v>19</v>
      </c>
      <c r="H10633" s="10" t="s">
        <v>9</v>
      </c>
      <c r="I10633" s="10" t="s">
        <v>10662</v>
      </c>
      <c r="J10633" s="10" t="s">
        <v>11</v>
      </c>
      <c r="K10633" s="10" t="s">
        <v>10663</v>
      </c>
      <c r="L10633" s="10" t="s">
        <v>19</v>
      </c>
      <c r="M10633" s="10" t="s">
        <v>19</v>
      </c>
      <c r="N10633" s="10" t="s">
        <v>19</v>
      </c>
    </row>
    <row r="10634" spans="1:14" x14ac:dyDescent="0.2">
      <c r="A10634" s="12">
        <v>10629</v>
      </c>
      <c r="B10634" s="10" t="s">
        <v>15</v>
      </c>
      <c r="C10634" s="10" t="s">
        <v>11289</v>
      </c>
      <c r="D10634" s="10" t="s">
        <v>10660</v>
      </c>
      <c r="E10634" s="10" t="s">
        <v>10661</v>
      </c>
      <c r="F10634" s="10" t="s">
        <v>37</v>
      </c>
      <c r="G10634" s="10" t="s">
        <v>19</v>
      </c>
      <c r="H10634" s="10" t="s">
        <v>9</v>
      </c>
      <c r="I10634" s="10" t="s">
        <v>10662</v>
      </c>
      <c r="J10634" s="10" t="s">
        <v>11</v>
      </c>
      <c r="K10634" s="10" t="s">
        <v>10663</v>
      </c>
      <c r="L10634" s="10" t="s">
        <v>19</v>
      </c>
      <c r="M10634" s="10" t="s">
        <v>19</v>
      </c>
      <c r="N10634" s="10" t="s">
        <v>19</v>
      </c>
    </row>
    <row r="10635" spans="1:14" x14ac:dyDescent="0.2">
      <c r="A10635" s="12">
        <v>10630</v>
      </c>
      <c r="B10635" s="10" t="s">
        <v>15</v>
      </c>
      <c r="C10635" s="10" t="s">
        <v>11290</v>
      </c>
      <c r="D10635" s="10" t="s">
        <v>10660</v>
      </c>
      <c r="E10635" s="10" t="s">
        <v>10661</v>
      </c>
      <c r="F10635" s="10" t="s">
        <v>37</v>
      </c>
      <c r="G10635" s="10" t="s">
        <v>19</v>
      </c>
      <c r="H10635" s="10" t="s">
        <v>9</v>
      </c>
      <c r="I10635" s="10" t="s">
        <v>10662</v>
      </c>
      <c r="J10635" s="10" t="s">
        <v>11</v>
      </c>
      <c r="K10635" s="10" t="s">
        <v>10663</v>
      </c>
      <c r="L10635" s="10" t="s">
        <v>19</v>
      </c>
      <c r="M10635" s="10" t="s">
        <v>19</v>
      </c>
      <c r="N10635" s="10" t="s">
        <v>19</v>
      </c>
    </row>
    <row r="10636" spans="1:14" x14ac:dyDescent="0.2">
      <c r="A10636" s="12">
        <v>10631</v>
      </c>
      <c r="B10636" s="10" t="s">
        <v>15</v>
      </c>
      <c r="C10636" s="10" t="s">
        <v>11291</v>
      </c>
      <c r="D10636" s="10" t="s">
        <v>10660</v>
      </c>
      <c r="E10636" s="10" t="s">
        <v>10661</v>
      </c>
      <c r="F10636" s="10" t="s">
        <v>37</v>
      </c>
      <c r="G10636" s="10" t="s">
        <v>19</v>
      </c>
      <c r="H10636" s="10" t="s">
        <v>9</v>
      </c>
      <c r="I10636" s="10" t="s">
        <v>10662</v>
      </c>
      <c r="J10636" s="10" t="s">
        <v>11</v>
      </c>
      <c r="K10636" s="10" t="s">
        <v>10663</v>
      </c>
      <c r="L10636" s="10" t="s">
        <v>19</v>
      </c>
      <c r="M10636" s="10" t="s">
        <v>19</v>
      </c>
      <c r="N10636" s="10" t="s">
        <v>19</v>
      </c>
    </row>
    <row r="10637" spans="1:14" x14ac:dyDescent="0.2">
      <c r="A10637" s="12">
        <v>10632</v>
      </c>
      <c r="B10637" s="10" t="s">
        <v>15</v>
      </c>
      <c r="C10637" s="10" t="s">
        <v>11292</v>
      </c>
      <c r="D10637" s="10" t="s">
        <v>10660</v>
      </c>
      <c r="E10637" s="10" t="s">
        <v>10661</v>
      </c>
      <c r="F10637" s="10" t="s">
        <v>37</v>
      </c>
      <c r="G10637" s="10" t="s">
        <v>19</v>
      </c>
      <c r="H10637" s="10" t="s">
        <v>9</v>
      </c>
      <c r="I10637" s="10" t="s">
        <v>10662</v>
      </c>
      <c r="J10637" s="10" t="s">
        <v>11</v>
      </c>
      <c r="K10637" s="10" t="s">
        <v>10663</v>
      </c>
      <c r="L10637" s="10" t="s">
        <v>19</v>
      </c>
      <c r="M10637" s="10" t="s">
        <v>19</v>
      </c>
      <c r="N10637" s="10" t="s">
        <v>19</v>
      </c>
    </row>
    <row r="10638" spans="1:14" x14ac:dyDescent="0.2">
      <c r="A10638" s="12">
        <v>10633</v>
      </c>
      <c r="B10638" s="10" t="s">
        <v>15</v>
      </c>
      <c r="C10638" s="10" t="s">
        <v>11293</v>
      </c>
      <c r="D10638" s="10" t="s">
        <v>10660</v>
      </c>
      <c r="E10638" s="10" t="s">
        <v>10661</v>
      </c>
      <c r="F10638" s="10" t="s">
        <v>37</v>
      </c>
      <c r="G10638" s="10" t="s">
        <v>19</v>
      </c>
      <c r="H10638" s="10" t="s">
        <v>9</v>
      </c>
      <c r="I10638" s="10" t="s">
        <v>10662</v>
      </c>
      <c r="J10638" s="10" t="s">
        <v>11</v>
      </c>
      <c r="K10638" s="10" t="s">
        <v>10663</v>
      </c>
      <c r="L10638" s="10" t="s">
        <v>19</v>
      </c>
      <c r="M10638" s="10" t="s">
        <v>19</v>
      </c>
      <c r="N10638" s="10" t="s">
        <v>19</v>
      </c>
    </row>
    <row r="10639" spans="1:14" x14ac:dyDescent="0.2">
      <c r="A10639" s="12">
        <v>10634</v>
      </c>
      <c r="B10639" s="10" t="s">
        <v>15</v>
      </c>
      <c r="C10639" s="10" t="s">
        <v>11294</v>
      </c>
      <c r="D10639" s="10" t="s">
        <v>10660</v>
      </c>
      <c r="E10639" s="10" t="s">
        <v>10661</v>
      </c>
      <c r="F10639" s="10" t="s">
        <v>37</v>
      </c>
      <c r="G10639" s="10" t="s">
        <v>19</v>
      </c>
      <c r="H10639" s="10" t="s">
        <v>9</v>
      </c>
      <c r="I10639" s="10" t="s">
        <v>10662</v>
      </c>
      <c r="J10639" s="10" t="s">
        <v>11</v>
      </c>
      <c r="K10639" s="10" t="s">
        <v>10663</v>
      </c>
      <c r="L10639" s="10" t="s">
        <v>19</v>
      </c>
      <c r="M10639" s="10" t="s">
        <v>19</v>
      </c>
      <c r="N10639" s="10" t="s">
        <v>19</v>
      </c>
    </row>
    <row r="10640" spans="1:14" x14ac:dyDescent="0.2">
      <c r="A10640" s="12">
        <v>10635</v>
      </c>
      <c r="B10640" s="10" t="s">
        <v>15</v>
      </c>
      <c r="C10640" s="10" t="s">
        <v>11295</v>
      </c>
      <c r="D10640" s="10" t="s">
        <v>10660</v>
      </c>
      <c r="E10640" s="10" t="s">
        <v>10661</v>
      </c>
      <c r="F10640" s="10" t="s">
        <v>37</v>
      </c>
      <c r="G10640" s="10" t="s">
        <v>19</v>
      </c>
      <c r="H10640" s="10" t="s">
        <v>9</v>
      </c>
      <c r="I10640" s="10" t="s">
        <v>10662</v>
      </c>
      <c r="J10640" s="10" t="s">
        <v>11</v>
      </c>
      <c r="K10640" s="10" t="s">
        <v>10663</v>
      </c>
      <c r="L10640" s="10" t="s">
        <v>19</v>
      </c>
      <c r="M10640" s="10" t="s">
        <v>19</v>
      </c>
      <c r="N10640" s="10" t="s">
        <v>19</v>
      </c>
    </row>
    <row r="10641" spans="1:14" x14ac:dyDescent="0.2">
      <c r="A10641" s="12">
        <v>10636</v>
      </c>
      <c r="B10641" s="10" t="s">
        <v>15</v>
      </c>
      <c r="C10641" s="10" t="s">
        <v>11296</v>
      </c>
      <c r="D10641" s="10" t="s">
        <v>10660</v>
      </c>
      <c r="E10641" s="10" t="s">
        <v>10661</v>
      </c>
      <c r="F10641" s="10" t="s">
        <v>37</v>
      </c>
      <c r="G10641" s="10" t="s">
        <v>19</v>
      </c>
      <c r="H10641" s="10" t="s">
        <v>9</v>
      </c>
      <c r="I10641" s="10" t="s">
        <v>10662</v>
      </c>
      <c r="J10641" s="10" t="s">
        <v>11</v>
      </c>
      <c r="K10641" s="10" t="s">
        <v>10663</v>
      </c>
      <c r="L10641" s="10" t="s">
        <v>19</v>
      </c>
      <c r="M10641" s="10" t="s">
        <v>19</v>
      </c>
      <c r="N10641" s="10" t="s">
        <v>19</v>
      </c>
    </row>
    <row r="10642" spans="1:14" x14ac:dyDescent="0.2">
      <c r="A10642" s="12">
        <v>10637</v>
      </c>
      <c r="B10642" s="10" t="s">
        <v>15</v>
      </c>
      <c r="C10642" s="10" t="s">
        <v>11297</v>
      </c>
      <c r="D10642" s="10" t="s">
        <v>10660</v>
      </c>
      <c r="E10642" s="10" t="s">
        <v>10661</v>
      </c>
      <c r="F10642" s="10" t="s">
        <v>37</v>
      </c>
      <c r="G10642" s="10" t="s">
        <v>19</v>
      </c>
      <c r="H10642" s="10" t="s">
        <v>9</v>
      </c>
      <c r="I10642" s="10" t="s">
        <v>10662</v>
      </c>
      <c r="J10642" s="10" t="s">
        <v>11</v>
      </c>
      <c r="K10642" s="10" t="s">
        <v>10663</v>
      </c>
      <c r="L10642" s="10" t="s">
        <v>19</v>
      </c>
      <c r="M10642" s="10" t="s">
        <v>19</v>
      </c>
      <c r="N10642" s="10" t="s">
        <v>19</v>
      </c>
    </row>
    <row r="10643" spans="1:14" x14ac:dyDescent="0.2">
      <c r="A10643" s="12">
        <v>10638</v>
      </c>
      <c r="B10643" s="10" t="s">
        <v>15</v>
      </c>
      <c r="C10643" s="10" t="s">
        <v>11298</v>
      </c>
      <c r="D10643" s="10" t="s">
        <v>10660</v>
      </c>
      <c r="E10643" s="10" t="s">
        <v>10661</v>
      </c>
      <c r="F10643" s="10" t="s">
        <v>37</v>
      </c>
      <c r="G10643" s="10" t="s">
        <v>19</v>
      </c>
      <c r="H10643" s="10" t="s">
        <v>9</v>
      </c>
      <c r="I10643" s="10" t="s">
        <v>10662</v>
      </c>
      <c r="J10643" s="10" t="s">
        <v>11</v>
      </c>
      <c r="K10643" s="10" t="s">
        <v>10663</v>
      </c>
      <c r="L10643" s="10" t="s">
        <v>19</v>
      </c>
      <c r="M10643" s="10" t="s">
        <v>19</v>
      </c>
      <c r="N10643" s="10" t="s">
        <v>19</v>
      </c>
    </row>
    <row r="10644" spans="1:14" x14ac:dyDescent="0.2">
      <c r="A10644" s="12">
        <v>10639</v>
      </c>
      <c r="B10644" s="10" t="s">
        <v>15</v>
      </c>
      <c r="C10644" s="10" t="s">
        <v>11299</v>
      </c>
      <c r="D10644" s="10" t="s">
        <v>10660</v>
      </c>
      <c r="E10644" s="10" t="s">
        <v>10661</v>
      </c>
      <c r="F10644" s="10" t="s">
        <v>37</v>
      </c>
      <c r="G10644" s="10" t="s">
        <v>19</v>
      </c>
      <c r="H10644" s="10" t="s">
        <v>9</v>
      </c>
      <c r="I10644" s="10" t="s">
        <v>10662</v>
      </c>
      <c r="J10644" s="10" t="s">
        <v>11</v>
      </c>
      <c r="K10644" s="10" t="s">
        <v>10663</v>
      </c>
      <c r="L10644" s="10" t="s">
        <v>19</v>
      </c>
      <c r="M10644" s="10" t="s">
        <v>19</v>
      </c>
      <c r="N10644" s="10" t="s">
        <v>19</v>
      </c>
    </row>
    <row r="10645" spans="1:14" x14ac:dyDescent="0.2">
      <c r="A10645" s="12">
        <v>10640</v>
      </c>
      <c r="B10645" s="10" t="s">
        <v>15</v>
      </c>
      <c r="C10645" s="10" t="s">
        <v>11300</v>
      </c>
      <c r="D10645" s="10" t="s">
        <v>10660</v>
      </c>
      <c r="E10645" s="10" t="s">
        <v>10661</v>
      </c>
      <c r="F10645" s="10" t="s">
        <v>37</v>
      </c>
      <c r="G10645" s="10" t="s">
        <v>19</v>
      </c>
      <c r="H10645" s="10" t="s">
        <v>9</v>
      </c>
      <c r="I10645" s="10" t="s">
        <v>10662</v>
      </c>
      <c r="J10645" s="10" t="s">
        <v>11</v>
      </c>
      <c r="K10645" s="10" t="s">
        <v>10663</v>
      </c>
      <c r="L10645" s="10" t="s">
        <v>19</v>
      </c>
      <c r="M10645" s="10" t="s">
        <v>19</v>
      </c>
      <c r="N10645" s="10" t="s">
        <v>19</v>
      </c>
    </row>
    <row r="10646" spans="1:14" x14ac:dyDescent="0.2">
      <c r="A10646" s="12">
        <v>10641</v>
      </c>
      <c r="B10646" s="10" t="s">
        <v>15</v>
      </c>
      <c r="C10646" s="10" t="s">
        <v>11301</v>
      </c>
      <c r="D10646" s="10" t="s">
        <v>10660</v>
      </c>
      <c r="E10646" s="10" t="s">
        <v>10661</v>
      </c>
      <c r="F10646" s="10" t="s">
        <v>37</v>
      </c>
      <c r="G10646" s="10" t="s">
        <v>19</v>
      </c>
      <c r="H10646" s="10" t="s">
        <v>9</v>
      </c>
      <c r="I10646" s="10" t="s">
        <v>10662</v>
      </c>
      <c r="J10646" s="10" t="s">
        <v>11</v>
      </c>
      <c r="K10646" s="10" t="s">
        <v>10663</v>
      </c>
      <c r="L10646" s="10" t="s">
        <v>19</v>
      </c>
      <c r="M10646" s="10" t="s">
        <v>19</v>
      </c>
      <c r="N10646" s="10" t="s">
        <v>19</v>
      </c>
    </row>
    <row r="10647" spans="1:14" x14ac:dyDescent="0.2">
      <c r="A10647" s="12">
        <v>10642</v>
      </c>
      <c r="B10647" s="10" t="s">
        <v>15</v>
      </c>
      <c r="C10647" s="10" t="s">
        <v>11302</v>
      </c>
      <c r="D10647" s="10" t="s">
        <v>10660</v>
      </c>
      <c r="E10647" s="10" t="s">
        <v>10661</v>
      </c>
      <c r="F10647" s="10" t="s">
        <v>37</v>
      </c>
      <c r="G10647" s="10" t="s">
        <v>19</v>
      </c>
      <c r="H10647" s="10" t="s">
        <v>9</v>
      </c>
      <c r="I10647" s="10" t="s">
        <v>10662</v>
      </c>
      <c r="J10647" s="10" t="s">
        <v>11</v>
      </c>
      <c r="K10647" s="10" t="s">
        <v>10663</v>
      </c>
      <c r="L10647" s="10" t="s">
        <v>19</v>
      </c>
      <c r="M10647" s="10" t="s">
        <v>19</v>
      </c>
      <c r="N10647" s="10" t="s">
        <v>19</v>
      </c>
    </row>
    <row r="10648" spans="1:14" x14ac:dyDescent="0.2">
      <c r="A10648" s="12">
        <v>10643</v>
      </c>
      <c r="B10648" s="10" t="s">
        <v>15</v>
      </c>
      <c r="C10648" s="10" t="s">
        <v>11303</v>
      </c>
      <c r="D10648" s="10" t="s">
        <v>10660</v>
      </c>
      <c r="E10648" s="10" t="s">
        <v>10661</v>
      </c>
      <c r="F10648" s="10" t="s">
        <v>37</v>
      </c>
      <c r="G10648" s="10" t="s">
        <v>19</v>
      </c>
      <c r="H10648" s="10" t="s">
        <v>9</v>
      </c>
      <c r="I10648" s="10" t="s">
        <v>10662</v>
      </c>
      <c r="J10648" s="10" t="s">
        <v>11</v>
      </c>
      <c r="K10648" s="10" t="s">
        <v>10663</v>
      </c>
      <c r="L10648" s="10" t="s">
        <v>19</v>
      </c>
      <c r="M10648" s="10" t="s">
        <v>19</v>
      </c>
      <c r="N10648" s="10" t="s">
        <v>19</v>
      </c>
    </row>
    <row r="10649" spans="1:14" x14ac:dyDescent="0.2">
      <c r="A10649" s="12">
        <v>10644</v>
      </c>
      <c r="B10649" s="10" t="s">
        <v>15</v>
      </c>
      <c r="C10649" s="10" t="s">
        <v>11304</v>
      </c>
      <c r="D10649" s="10" t="s">
        <v>10660</v>
      </c>
      <c r="E10649" s="10" t="s">
        <v>10661</v>
      </c>
      <c r="F10649" s="10" t="s">
        <v>37</v>
      </c>
      <c r="G10649" s="10" t="s">
        <v>19</v>
      </c>
      <c r="H10649" s="10" t="s">
        <v>9</v>
      </c>
      <c r="I10649" s="10" t="s">
        <v>10662</v>
      </c>
      <c r="J10649" s="10" t="s">
        <v>11</v>
      </c>
      <c r="K10649" s="10" t="s">
        <v>10663</v>
      </c>
      <c r="L10649" s="10" t="s">
        <v>19</v>
      </c>
      <c r="M10649" s="10" t="s">
        <v>19</v>
      </c>
      <c r="N10649" s="10" t="s">
        <v>19</v>
      </c>
    </row>
    <row r="10650" spans="1:14" x14ac:dyDescent="0.2">
      <c r="A10650" s="12">
        <v>10645</v>
      </c>
      <c r="B10650" s="10" t="s">
        <v>15</v>
      </c>
      <c r="C10650" s="10" t="s">
        <v>11305</v>
      </c>
      <c r="D10650" s="10" t="s">
        <v>10660</v>
      </c>
      <c r="E10650" s="10" t="s">
        <v>10661</v>
      </c>
      <c r="F10650" s="10" t="s">
        <v>37</v>
      </c>
      <c r="G10650" s="10" t="s">
        <v>19</v>
      </c>
      <c r="H10650" s="10" t="s">
        <v>9</v>
      </c>
      <c r="I10650" s="10" t="s">
        <v>10662</v>
      </c>
      <c r="J10650" s="10" t="s">
        <v>11</v>
      </c>
      <c r="K10650" s="10" t="s">
        <v>10663</v>
      </c>
      <c r="L10650" s="10" t="s">
        <v>19</v>
      </c>
      <c r="M10650" s="10" t="s">
        <v>19</v>
      </c>
      <c r="N10650" s="10" t="s">
        <v>19</v>
      </c>
    </row>
    <row r="10651" spans="1:14" x14ac:dyDescent="0.2">
      <c r="A10651" s="12">
        <v>10646</v>
      </c>
      <c r="B10651" s="10" t="s">
        <v>15</v>
      </c>
      <c r="C10651" s="10" t="s">
        <v>11306</v>
      </c>
      <c r="D10651" s="10" t="s">
        <v>10660</v>
      </c>
      <c r="E10651" s="10" t="s">
        <v>10661</v>
      </c>
      <c r="F10651" s="10" t="s">
        <v>37</v>
      </c>
      <c r="G10651" s="10" t="s">
        <v>19</v>
      </c>
      <c r="H10651" s="10" t="s">
        <v>9</v>
      </c>
      <c r="I10651" s="10" t="s">
        <v>10662</v>
      </c>
      <c r="J10651" s="10" t="s">
        <v>11</v>
      </c>
      <c r="K10651" s="10" t="s">
        <v>10663</v>
      </c>
      <c r="L10651" s="10" t="s">
        <v>19</v>
      </c>
      <c r="M10651" s="10" t="s">
        <v>19</v>
      </c>
      <c r="N10651" s="10" t="s">
        <v>19</v>
      </c>
    </row>
    <row r="10652" spans="1:14" x14ac:dyDescent="0.2">
      <c r="A10652" s="12">
        <v>10647</v>
      </c>
      <c r="B10652" s="10" t="s">
        <v>15</v>
      </c>
      <c r="C10652" s="10" t="s">
        <v>11307</v>
      </c>
      <c r="D10652" s="10" t="s">
        <v>10660</v>
      </c>
      <c r="E10652" s="10" t="s">
        <v>10661</v>
      </c>
      <c r="F10652" s="10" t="s">
        <v>37</v>
      </c>
      <c r="G10652" s="10" t="s">
        <v>19</v>
      </c>
      <c r="H10652" s="10" t="s">
        <v>9</v>
      </c>
      <c r="I10652" s="10" t="s">
        <v>10662</v>
      </c>
      <c r="J10652" s="10" t="s">
        <v>11</v>
      </c>
      <c r="K10652" s="10" t="s">
        <v>10663</v>
      </c>
      <c r="L10652" s="10" t="s">
        <v>19</v>
      </c>
      <c r="M10652" s="10" t="s">
        <v>19</v>
      </c>
      <c r="N10652" s="10" t="s">
        <v>19</v>
      </c>
    </row>
    <row r="10653" spans="1:14" x14ac:dyDescent="0.2">
      <c r="A10653" s="12">
        <v>10648</v>
      </c>
      <c r="B10653" s="10" t="s">
        <v>15</v>
      </c>
      <c r="C10653" s="10" t="s">
        <v>11308</v>
      </c>
      <c r="D10653" s="10" t="s">
        <v>10660</v>
      </c>
      <c r="E10653" s="10" t="s">
        <v>10661</v>
      </c>
      <c r="F10653" s="10" t="s">
        <v>37</v>
      </c>
      <c r="G10653" s="10" t="s">
        <v>19</v>
      </c>
      <c r="H10653" s="10" t="s">
        <v>9</v>
      </c>
      <c r="I10653" s="10" t="s">
        <v>10662</v>
      </c>
      <c r="J10653" s="10" t="s">
        <v>11</v>
      </c>
      <c r="K10653" s="10" t="s">
        <v>10663</v>
      </c>
      <c r="L10653" s="10" t="s">
        <v>19</v>
      </c>
      <c r="M10653" s="10" t="s">
        <v>19</v>
      </c>
      <c r="N10653" s="10" t="s">
        <v>19</v>
      </c>
    </row>
    <row r="10654" spans="1:14" x14ac:dyDescent="0.2">
      <c r="A10654" s="12">
        <v>10649</v>
      </c>
      <c r="B10654" s="10" t="s">
        <v>15</v>
      </c>
      <c r="C10654" s="10" t="s">
        <v>11309</v>
      </c>
      <c r="D10654" s="10" t="s">
        <v>10660</v>
      </c>
      <c r="E10654" s="10" t="s">
        <v>10661</v>
      </c>
      <c r="F10654" s="10" t="s">
        <v>37</v>
      </c>
      <c r="G10654" s="10" t="s">
        <v>19</v>
      </c>
      <c r="H10654" s="10" t="s">
        <v>9</v>
      </c>
      <c r="I10654" s="10" t="s">
        <v>10662</v>
      </c>
      <c r="J10654" s="10" t="s">
        <v>11</v>
      </c>
      <c r="K10654" s="10" t="s">
        <v>10663</v>
      </c>
      <c r="L10654" s="10" t="s">
        <v>19</v>
      </c>
      <c r="M10654" s="10" t="s">
        <v>19</v>
      </c>
      <c r="N10654" s="10" t="s">
        <v>19</v>
      </c>
    </row>
    <row r="10655" spans="1:14" x14ac:dyDescent="0.2">
      <c r="A10655" s="12">
        <v>10650</v>
      </c>
      <c r="B10655" s="10" t="s">
        <v>15</v>
      </c>
      <c r="C10655" s="10" t="s">
        <v>11310</v>
      </c>
      <c r="D10655" s="10" t="s">
        <v>10660</v>
      </c>
      <c r="E10655" s="10" t="s">
        <v>10661</v>
      </c>
      <c r="F10655" s="10" t="s">
        <v>37</v>
      </c>
      <c r="G10655" s="10" t="s">
        <v>19</v>
      </c>
      <c r="H10655" s="10" t="s">
        <v>9</v>
      </c>
      <c r="I10655" s="10" t="s">
        <v>10662</v>
      </c>
      <c r="J10655" s="10" t="s">
        <v>11</v>
      </c>
      <c r="K10655" s="10" t="s">
        <v>10663</v>
      </c>
      <c r="L10655" s="10" t="s">
        <v>19</v>
      </c>
      <c r="M10655" s="10" t="s">
        <v>19</v>
      </c>
      <c r="N10655" s="10" t="s">
        <v>19</v>
      </c>
    </row>
    <row r="10656" spans="1:14" x14ac:dyDescent="0.2">
      <c r="A10656" s="12">
        <v>10651</v>
      </c>
      <c r="B10656" s="10" t="s">
        <v>15</v>
      </c>
      <c r="C10656" s="10" t="s">
        <v>11311</v>
      </c>
      <c r="D10656" s="10" t="s">
        <v>10660</v>
      </c>
      <c r="E10656" s="10" t="s">
        <v>10661</v>
      </c>
      <c r="F10656" s="10" t="s">
        <v>37</v>
      </c>
      <c r="G10656" s="10" t="s">
        <v>19</v>
      </c>
      <c r="H10656" s="10" t="s">
        <v>9</v>
      </c>
      <c r="I10656" s="10" t="s">
        <v>10662</v>
      </c>
      <c r="J10656" s="10" t="s">
        <v>11</v>
      </c>
      <c r="K10656" s="10" t="s">
        <v>10663</v>
      </c>
      <c r="L10656" s="10" t="s">
        <v>19</v>
      </c>
      <c r="M10656" s="10" t="s">
        <v>19</v>
      </c>
      <c r="N10656" s="10" t="s">
        <v>19</v>
      </c>
    </row>
    <row r="10657" spans="1:14" x14ac:dyDescent="0.2">
      <c r="A10657" s="12">
        <v>10652</v>
      </c>
      <c r="B10657" s="10" t="s">
        <v>15</v>
      </c>
      <c r="C10657" s="10" t="s">
        <v>11312</v>
      </c>
      <c r="D10657" s="10" t="s">
        <v>10660</v>
      </c>
      <c r="E10657" s="10" t="s">
        <v>10661</v>
      </c>
      <c r="F10657" s="10" t="s">
        <v>37</v>
      </c>
      <c r="G10657" s="10" t="s">
        <v>19</v>
      </c>
      <c r="H10657" s="10" t="s">
        <v>9</v>
      </c>
      <c r="I10657" s="10" t="s">
        <v>10662</v>
      </c>
      <c r="J10657" s="10" t="s">
        <v>11</v>
      </c>
      <c r="K10657" s="10" t="s">
        <v>10663</v>
      </c>
      <c r="L10657" s="10" t="s">
        <v>19</v>
      </c>
      <c r="M10657" s="10" t="s">
        <v>19</v>
      </c>
      <c r="N10657" s="10" t="s">
        <v>19</v>
      </c>
    </row>
    <row r="10658" spans="1:14" x14ac:dyDescent="0.2">
      <c r="A10658" s="12">
        <v>10653</v>
      </c>
      <c r="B10658" s="10" t="s">
        <v>15</v>
      </c>
      <c r="C10658" s="10" t="s">
        <v>11313</v>
      </c>
      <c r="D10658" s="10" t="s">
        <v>10660</v>
      </c>
      <c r="E10658" s="10" t="s">
        <v>10661</v>
      </c>
      <c r="F10658" s="10" t="s">
        <v>37</v>
      </c>
      <c r="G10658" s="10" t="s">
        <v>19</v>
      </c>
      <c r="H10658" s="10" t="s">
        <v>9</v>
      </c>
      <c r="I10658" s="10" t="s">
        <v>10662</v>
      </c>
      <c r="J10658" s="10" t="s">
        <v>11</v>
      </c>
      <c r="K10658" s="10" t="s">
        <v>10663</v>
      </c>
      <c r="L10658" s="10" t="s">
        <v>19</v>
      </c>
      <c r="M10658" s="10" t="s">
        <v>19</v>
      </c>
      <c r="N10658" s="10" t="s">
        <v>19</v>
      </c>
    </row>
    <row r="10659" spans="1:14" x14ac:dyDescent="0.2">
      <c r="A10659" s="12">
        <v>10654</v>
      </c>
      <c r="B10659" s="10" t="s">
        <v>15</v>
      </c>
      <c r="C10659" s="10" t="s">
        <v>11314</v>
      </c>
      <c r="D10659" s="10" t="s">
        <v>10660</v>
      </c>
      <c r="E10659" s="10" t="s">
        <v>10661</v>
      </c>
      <c r="F10659" s="10" t="s">
        <v>37</v>
      </c>
      <c r="G10659" s="10" t="s">
        <v>19</v>
      </c>
      <c r="H10659" s="10" t="s">
        <v>9</v>
      </c>
      <c r="I10659" s="10" t="s">
        <v>10662</v>
      </c>
      <c r="J10659" s="10" t="s">
        <v>11</v>
      </c>
      <c r="K10659" s="10" t="s">
        <v>10663</v>
      </c>
      <c r="L10659" s="10" t="s">
        <v>19</v>
      </c>
      <c r="M10659" s="10" t="s">
        <v>19</v>
      </c>
      <c r="N10659" s="10" t="s">
        <v>19</v>
      </c>
    </row>
    <row r="10660" spans="1:14" x14ac:dyDescent="0.2">
      <c r="A10660" s="12">
        <v>10655</v>
      </c>
      <c r="B10660" s="10" t="s">
        <v>15</v>
      </c>
      <c r="C10660" s="10" t="s">
        <v>11315</v>
      </c>
      <c r="D10660" s="10" t="s">
        <v>10660</v>
      </c>
      <c r="E10660" s="10" t="s">
        <v>10661</v>
      </c>
      <c r="F10660" s="10" t="s">
        <v>37</v>
      </c>
      <c r="G10660" s="10" t="s">
        <v>19</v>
      </c>
      <c r="H10660" s="10" t="s">
        <v>9</v>
      </c>
      <c r="I10660" s="10" t="s">
        <v>10662</v>
      </c>
      <c r="J10660" s="10" t="s">
        <v>11</v>
      </c>
      <c r="K10660" s="10" t="s">
        <v>10663</v>
      </c>
      <c r="L10660" s="10" t="s">
        <v>19</v>
      </c>
      <c r="M10660" s="10" t="s">
        <v>19</v>
      </c>
      <c r="N10660" s="10" t="s">
        <v>19</v>
      </c>
    </row>
    <row r="10661" spans="1:14" x14ac:dyDescent="0.2">
      <c r="A10661" s="12">
        <v>10656</v>
      </c>
      <c r="B10661" s="10" t="s">
        <v>15</v>
      </c>
      <c r="C10661" s="10" t="s">
        <v>11316</v>
      </c>
      <c r="D10661" s="10" t="s">
        <v>10660</v>
      </c>
      <c r="E10661" s="10" t="s">
        <v>10661</v>
      </c>
      <c r="F10661" s="10" t="s">
        <v>37</v>
      </c>
      <c r="G10661" s="10" t="s">
        <v>19</v>
      </c>
      <c r="H10661" s="10" t="s">
        <v>9</v>
      </c>
      <c r="I10661" s="10" t="s">
        <v>10662</v>
      </c>
      <c r="J10661" s="10" t="s">
        <v>11</v>
      </c>
      <c r="K10661" s="10" t="s">
        <v>10663</v>
      </c>
      <c r="L10661" s="10" t="s">
        <v>19</v>
      </c>
      <c r="M10661" s="10" t="s">
        <v>19</v>
      </c>
      <c r="N10661" s="10" t="s">
        <v>19</v>
      </c>
    </row>
    <row r="10662" spans="1:14" x14ac:dyDescent="0.2">
      <c r="A10662" s="12">
        <v>10657</v>
      </c>
      <c r="B10662" s="10" t="s">
        <v>15</v>
      </c>
      <c r="C10662" s="10" t="s">
        <v>11317</v>
      </c>
      <c r="D10662" s="10" t="s">
        <v>10660</v>
      </c>
      <c r="E10662" s="10" t="s">
        <v>10661</v>
      </c>
      <c r="F10662" s="10" t="s">
        <v>37</v>
      </c>
      <c r="G10662" s="10" t="s">
        <v>19</v>
      </c>
      <c r="H10662" s="10" t="s">
        <v>9</v>
      </c>
      <c r="I10662" s="10" t="s">
        <v>10662</v>
      </c>
      <c r="J10662" s="10" t="s">
        <v>11</v>
      </c>
      <c r="K10662" s="10" t="s">
        <v>10663</v>
      </c>
      <c r="L10662" s="10" t="s">
        <v>19</v>
      </c>
      <c r="M10662" s="10" t="s">
        <v>19</v>
      </c>
      <c r="N10662" s="10" t="s">
        <v>19</v>
      </c>
    </row>
    <row r="10663" spans="1:14" x14ac:dyDescent="0.2">
      <c r="A10663" s="12">
        <v>10658</v>
      </c>
      <c r="B10663" s="10" t="s">
        <v>15</v>
      </c>
      <c r="C10663" s="10" t="s">
        <v>11318</v>
      </c>
      <c r="D10663" s="10" t="s">
        <v>10660</v>
      </c>
      <c r="E10663" s="10" t="s">
        <v>10661</v>
      </c>
      <c r="F10663" s="10" t="s">
        <v>37</v>
      </c>
      <c r="G10663" s="10" t="s">
        <v>19</v>
      </c>
      <c r="H10663" s="10" t="s">
        <v>9</v>
      </c>
      <c r="I10663" s="10" t="s">
        <v>10662</v>
      </c>
      <c r="J10663" s="10" t="s">
        <v>11</v>
      </c>
      <c r="K10663" s="10" t="s">
        <v>10663</v>
      </c>
      <c r="L10663" s="10" t="s">
        <v>19</v>
      </c>
      <c r="M10663" s="10" t="s">
        <v>19</v>
      </c>
      <c r="N10663" s="10" t="s">
        <v>19</v>
      </c>
    </row>
    <row r="10664" spans="1:14" x14ac:dyDescent="0.2">
      <c r="A10664" s="12">
        <v>10659</v>
      </c>
      <c r="B10664" s="10" t="s">
        <v>15</v>
      </c>
      <c r="C10664" s="10" t="s">
        <v>11319</v>
      </c>
      <c r="D10664" s="10" t="s">
        <v>10660</v>
      </c>
      <c r="E10664" s="10" t="s">
        <v>10661</v>
      </c>
      <c r="F10664" s="10" t="s">
        <v>37</v>
      </c>
      <c r="G10664" s="10" t="s">
        <v>19</v>
      </c>
      <c r="H10664" s="10" t="s">
        <v>9</v>
      </c>
      <c r="I10664" s="10" t="s">
        <v>10662</v>
      </c>
      <c r="J10664" s="10" t="s">
        <v>11</v>
      </c>
      <c r="K10664" s="10" t="s">
        <v>10663</v>
      </c>
      <c r="L10664" s="10" t="s">
        <v>19</v>
      </c>
      <c r="M10664" s="10" t="s">
        <v>19</v>
      </c>
      <c r="N10664" s="10" t="s">
        <v>19</v>
      </c>
    </row>
    <row r="10665" spans="1:14" x14ac:dyDescent="0.2">
      <c r="A10665" s="12">
        <v>10660</v>
      </c>
      <c r="B10665" s="10" t="s">
        <v>15</v>
      </c>
      <c r="C10665" s="10" t="s">
        <v>11320</v>
      </c>
      <c r="D10665" s="10" t="s">
        <v>10660</v>
      </c>
      <c r="E10665" s="10" t="s">
        <v>10661</v>
      </c>
      <c r="F10665" s="10" t="s">
        <v>37</v>
      </c>
      <c r="G10665" s="10" t="s">
        <v>19</v>
      </c>
      <c r="H10665" s="10" t="s">
        <v>9</v>
      </c>
      <c r="I10665" s="10" t="s">
        <v>10662</v>
      </c>
      <c r="J10665" s="10" t="s">
        <v>11</v>
      </c>
      <c r="K10665" s="10" t="s">
        <v>10663</v>
      </c>
      <c r="L10665" s="10" t="s">
        <v>19</v>
      </c>
      <c r="M10665" s="10" t="s">
        <v>19</v>
      </c>
      <c r="N10665" s="10" t="s">
        <v>19</v>
      </c>
    </row>
    <row r="10666" spans="1:14" x14ac:dyDescent="0.2">
      <c r="A10666" s="12">
        <v>10661</v>
      </c>
      <c r="B10666" s="10" t="s">
        <v>15</v>
      </c>
      <c r="C10666" s="10" t="s">
        <v>11321</v>
      </c>
      <c r="D10666" s="10" t="s">
        <v>10660</v>
      </c>
      <c r="E10666" s="10" t="s">
        <v>10661</v>
      </c>
      <c r="F10666" s="10" t="s">
        <v>37</v>
      </c>
      <c r="G10666" s="10" t="s">
        <v>19</v>
      </c>
      <c r="H10666" s="10" t="s">
        <v>9</v>
      </c>
      <c r="I10666" s="10" t="s">
        <v>10662</v>
      </c>
      <c r="J10666" s="10" t="s">
        <v>11</v>
      </c>
      <c r="K10666" s="10" t="s">
        <v>10663</v>
      </c>
      <c r="L10666" s="10" t="s">
        <v>19</v>
      </c>
      <c r="M10666" s="10" t="s">
        <v>19</v>
      </c>
      <c r="N10666" s="10" t="s">
        <v>19</v>
      </c>
    </row>
    <row r="10667" spans="1:14" x14ac:dyDescent="0.2">
      <c r="A10667" s="12">
        <v>10662</v>
      </c>
      <c r="B10667" s="10" t="s">
        <v>15</v>
      </c>
      <c r="C10667" s="10" t="s">
        <v>11322</v>
      </c>
      <c r="D10667" s="10" t="s">
        <v>10660</v>
      </c>
      <c r="E10667" s="10" t="s">
        <v>10661</v>
      </c>
      <c r="F10667" s="10" t="s">
        <v>37</v>
      </c>
      <c r="G10667" s="10" t="s">
        <v>19</v>
      </c>
      <c r="H10667" s="10" t="s">
        <v>9</v>
      </c>
      <c r="I10667" s="10" t="s">
        <v>10662</v>
      </c>
      <c r="J10667" s="10" t="s">
        <v>11</v>
      </c>
      <c r="K10667" s="10" t="s">
        <v>10663</v>
      </c>
      <c r="L10667" s="10" t="s">
        <v>19</v>
      </c>
      <c r="M10667" s="10" t="s">
        <v>19</v>
      </c>
      <c r="N10667" s="10" t="s">
        <v>19</v>
      </c>
    </row>
    <row r="10668" spans="1:14" x14ac:dyDescent="0.2">
      <c r="A10668" s="12">
        <v>10663</v>
      </c>
      <c r="B10668" s="10" t="s">
        <v>15</v>
      </c>
      <c r="C10668" s="10" t="s">
        <v>11323</v>
      </c>
      <c r="D10668" s="10" t="s">
        <v>10660</v>
      </c>
      <c r="E10668" s="10" t="s">
        <v>10661</v>
      </c>
      <c r="F10668" s="10" t="s">
        <v>37</v>
      </c>
      <c r="G10668" s="10" t="s">
        <v>19</v>
      </c>
      <c r="H10668" s="10" t="s">
        <v>9</v>
      </c>
      <c r="I10668" s="10" t="s">
        <v>10662</v>
      </c>
      <c r="J10668" s="10" t="s">
        <v>11</v>
      </c>
      <c r="K10668" s="10" t="s">
        <v>10663</v>
      </c>
      <c r="L10668" s="10" t="s">
        <v>19</v>
      </c>
      <c r="M10668" s="10" t="s">
        <v>19</v>
      </c>
      <c r="N10668" s="10" t="s">
        <v>19</v>
      </c>
    </row>
    <row r="10669" spans="1:14" x14ac:dyDescent="0.2">
      <c r="A10669" s="12">
        <v>10664</v>
      </c>
      <c r="B10669" s="10" t="s">
        <v>15</v>
      </c>
      <c r="C10669" s="10" t="s">
        <v>11324</v>
      </c>
      <c r="D10669" s="10" t="s">
        <v>10660</v>
      </c>
      <c r="E10669" s="10" t="s">
        <v>10661</v>
      </c>
      <c r="F10669" s="10" t="s">
        <v>37</v>
      </c>
      <c r="G10669" s="10" t="s">
        <v>19</v>
      </c>
      <c r="H10669" s="10" t="s">
        <v>9</v>
      </c>
      <c r="I10669" s="10" t="s">
        <v>10662</v>
      </c>
      <c r="J10669" s="10" t="s">
        <v>11</v>
      </c>
      <c r="K10669" s="10" t="s">
        <v>10663</v>
      </c>
      <c r="L10669" s="10" t="s">
        <v>19</v>
      </c>
      <c r="M10669" s="10" t="s">
        <v>19</v>
      </c>
      <c r="N10669" s="10" t="s">
        <v>19</v>
      </c>
    </row>
    <row r="10670" spans="1:14" x14ac:dyDescent="0.2">
      <c r="A10670" s="12">
        <v>10665</v>
      </c>
      <c r="B10670" s="10" t="s">
        <v>15</v>
      </c>
      <c r="C10670" s="10" t="s">
        <v>11325</v>
      </c>
      <c r="D10670" s="10" t="s">
        <v>10660</v>
      </c>
      <c r="E10670" s="10" t="s">
        <v>10661</v>
      </c>
      <c r="F10670" s="10" t="s">
        <v>37</v>
      </c>
      <c r="G10670" s="10" t="s">
        <v>19</v>
      </c>
      <c r="H10670" s="10" t="s">
        <v>9</v>
      </c>
      <c r="I10670" s="10" t="s">
        <v>10662</v>
      </c>
      <c r="J10670" s="10" t="s">
        <v>11</v>
      </c>
      <c r="K10670" s="10" t="s">
        <v>10663</v>
      </c>
      <c r="L10670" s="10" t="s">
        <v>19</v>
      </c>
      <c r="M10670" s="10" t="s">
        <v>19</v>
      </c>
      <c r="N10670" s="10" t="s">
        <v>19</v>
      </c>
    </row>
    <row r="10671" spans="1:14" x14ac:dyDescent="0.2">
      <c r="A10671" s="12">
        <v>10666</v>
      </c>
      <c r="B10671" s="10" t="s">
        <v>15</v>
      </c>
      <c r="C10671" s="10" t="s">
        <v>11326</v>
      </c>
      <c r="D10671" s="10" t="s">
        <v>10660</v>
      </c>
      <c r="E10671" s="10" t="s">
        <v>10661</v>
      </c>
      <c r="F10671" s="10" t="s">
        <v>37</v>
      </c>
      <c r="G10671" s="10" t="s">
        <v>19</v>
      </c>
      <c r="H10671" s="10" t="s">
        <v>9</v>
      </c>
      <c r="I10671" s="10" t="s">
        <v>10662</v>
      </c>
      <c r="J10671" s="10" t="s">
        <v>11</v>
      </c>
      <c r="K10671" s="10" t="s">
        <v>10663</v>
      </c>
      <c r="L10671" s="10" t="s">
        <v>19</v>
      </c>
      <c r="M10671" s="10" t="s">
        <v>19</v>
      </c>
      <c r="N10671" s="10" t="s">
        <v>19</v>
      </c>
    </row>
    <row r="10672" spans="1:14" x14ac:dyDescent="0.2">
      <c r="A10672" s="12">
        <v>10667</v>
      </c>
      <c r="B10672" s="10" t="s">
        <v>15</v>
      </c>
      <c r="C10672" s="10" t="s">
        <v>11327</v>
      </c>
      <c r="D10672" s="10" t="s">
        <v>10660</v>
      </c>
      <c r="E10672" s="10" t="s">
        <v>10661</v>
      </c>
      <c r="F10672" s="10" t="s">
        <v>37</v>
      </c>
      <c r="G10672" s="10" t="s">
        <v>19</v>
      </c>
      <c r="H10672" s="10" t="s">
        <v>9</v>
      </c>
      <c r="I10672" s="10" t="s">
        <v>10662</v>
      </c>
      <c r="J10672" s="10" t="s">
        <v>11</v>
      </c>
      <c r="K10672" s="10" t="s">
        <v>10663</v>
      </c>
      <c r="L10672" s="10" t="s">
        <v>19</v>
      </c>
      <c r="M10672" s="10" t="s">
        <v>19</v>
      </c>
      <c r="N10672" s="10" t="s">
        <v>19</v>
      </c>
    </row>
    <row r="10673" spans="1:14" x14ac:dyDescent="0.2">
      <c r="A10673" s="12">
        <v>10668</v>
      </c>
      <c r="B10673" s="10" t="s">
        <v>15</v>
      </c>
      <c r="C10673" s="10" t="s">
        <v>11328</v>
      </c>
      <c r="D10673" s="10" t="s">
        <v>10660</v>
      </c>
      <c r="E10673" s="10" t="s">
        <v>10661</v>
      </c>
      <c r="F10673" s="10" t="s">
        <v>37</v>
      </c>
      <c r="G10673" s="10" t="s">
        <v>19</v>
      </c>
      <c r="H10673" s="10" t="s">
        <v>9</v>
      </c>
      <c r="I10673" s="10" t="s">
        <v>10662</v>
      </c>
      <c r="J10673" s="10" t="s">
        <v>11</v>
      </c>
      <c r="K10673" s="10" t="s">
        <v>10663</v>
      </c>
      <c r="L10673" s="10" t="s">
        <v>19</v>
      </c>
      <c r="M10673" s="10" t="s">
        <v>19</v>
      </c>
      <c r="N10673" s="10" t="s">
        <v>19</v>
      </c>
    </row>
    <row r="10674" spans="1:14" x14ac:dyDescent="0.2">
      <c r="A10674" s="12">
        <v>10669</v>
      </c>
      <c r="B10674" s="10" t="s">
        <v>15</v>
      </c>
      <c r="C10674" s="10" t="s">
        <v>11329</v>
      </c>
      <c r="D10674" s="10" t="s">
        <v>10660</v>
      </c>
      <c r="E10674" s="10" t="s">
        <v>10661</v>
      </c>
      <c r="F10674" s="10" t="s">
        <v>37</v>
      </c>
      <c r="G10674" s="10" t="s">
        <v>19</v>
      </c>
      <c r="H10674" s="10" t="s">
        <v>9</v>
      </c>
      <c r="I10674" s="10" t="s">
        <v>10662</v>
      </c>
      <c r="J10674" s="10" t="s">
        <v>11</v>
      </c>
      <c r="K10674" s="10" t="s">
        <v>10663</v>
      </c>
      <c r="L10674" s="10" t="s">
        <v>19</v>
      </c>
      <c r="M10674" s="10" t="s">
        <v>19</v>
      </c>
      <c r="N10674" s="10" t="s">
        <v>19</v>
      </c>
    </row>
    <row r="10675" spans="1:14" x14ac:dyDescent="0.2">
      <c r="A10675" s="12">
        <v>10670</v>
      </c>
      <c r="B10675" s="10" t="s">
        <v>15</v>
      </c>
      <c r="C10675" s="10" t="s">
        <v>11330</v>
      </c>
      <c r="D10675" s="10" t="s">
        <v>10660</v>
      </c>
      <c r="E10675" s="10" t="s">
        <v>10661</v>
      </c>
      <c r="F10675" s="10" t="s">
        <v>37</v>
      </c>
      <c r="G10675" s="10" t="s">
        <v>19</v>
      </c>
      <c r="H10675" s="10" t="s">
        <v>9</v>
      </c>
      <c r="I10675" s="10" t="s">
        <v>10662</v>
      </c>
      <c r="J10675" s="10" t="s">
        <v>11</v>
      </c>
      <c r="K10675" s="10" t="s">
        <v>10663</v>
      </c>
      <c r="L10675" s="10" t="s">
        <v>19</v>
      </c>
      <c r="M10675" s="10" t="s">
        <v>19</v>
      </c>
      <c r="N10675" s="10" t="s">
        <v>19</v>
      </c>
    </row>
    <row r="10676" spans="1:14" x14ac:dyDescent="0.2">
      <c r="A10676" s="12">
        <v>10671</v>
      </c>
      <c r="B10676" s="10" t="s">
        <v>15</v>
      </c>
      <c r="C10676" s="10" t="s">
        <v>11331</v>
      </c>
      <c r="D10676" s="10" t="s">
        <v>10660</v>
      </c>
      <c r="E10676" s="10" t="s">
        <v>10661</v>
      </c>
      <c r="F10676" s="10" t="s">
        <v>37</v>
      </c>
      <c r="G10676" s="10" t="s">
        <v>19</v>
      </c>
      <c r="H10676" s="10" t="s">
        <v>9</v>
      </c>
      <c r="I10676" s="10" t="s">
        <v>10662</v>
      </c>
      <c r="J10676" s="10" t="s">
        <v>11</v>
      </c>
      <c r="K10676" s="10" t="s">
        <v>10663</v>
      </c>
      <c r="L10676" s="10" t="s">
        <v>19</v>
      </c>
      <c r="M10676" s="10" t="s">
        <v>19</v>
      </c>
      <c r="N10676" s="10" t="s">
        <v>19</v>
      </c>
    </row>
    <row r="10677" spans="1:14" x14ac:dyDescent="0.2">
      <c r="A10677" s="12">
        <v>10672</v>
      </c>
      <c r="B10677" s="10" t="s">
        <v>15</v>
      </c>
      <c r="C10677" s="10" t="s">
        <v>11332</v>
      </c>
      <c r="D10677" s="10" t="s">
        <v>10660</v>
      </c>
      <c r="E10677" s="10" t="s">
        <v>10661</v>
      </c>
      <c r="F10677" s="10" t="s">
        <v>37</v>
      </c>
      <c r="G10677" s="10" t="s">
        <v>19</v>
      </c>
      <c r="H10677" s="10" t="s">
        <v>9</v>
      </c>
      <c r="I10677" s="10" t="s">
        <v>10662</v>
      </c>
      <c r="J10677" s="10" t="s">
        <v>11</v>
      </c>
      <c r="K10677" s="10" t="s">
        <v>10663</v>
      </c>
      <c r="L10677" s="10" t="s">
        <v>19</v>
      </c>
      <c r="M10677" s="10" t="s">
        <v>19</v>
      </c>
      <c r="N10677" s="10" t="s">
        <v>19</v>
      </c>
    </row>
    <row r="10678" spans="1:14" x14ac:dyDescent="0.2">
      <c r="A10678" s="12">
        <v>10673</v>
      </c>
      <c r="B10678" s="10" t="s">
        <v>15</v>
      </c>
      <c r="C10678" s="10" t="s">
        <v>11333</v>
      </c>
      <c r="D10678" s="10" t="s">
        <v>10660</v>
      </c>
      <c r="E10678" s="10" t="s">
        <v>10661</v>
      </c>
      <c r="F10678" s="10" t="s">
        <v>37</v>
      </c>
      <c r="G10678" s="10" t="s">
        <v>19</v>
      </c>
      <c r="H10678" s="10" t="s">
        <v>9</v>
      </c>
      <c r="I10678" s="10" t="s">
        <v>10662</v>
      </c>
      <c r="J10678" s="10" t="s">
        <v>11</v>
      </c>
      <c r="K10678" s="10" t="s">
        <v>10663</v>
      </c>
      <c r="L10678" s="10" t="s">
        <v>19</v>
      </c>
      <c r="M10678" s="10" t="s">
        <v>19</v>
      </c>
      <c r="N10678" s="10" t="s">
        <v>19</v>
      </c>
    </row>
    <row r="10679" spans="1:14" x14ac:dyDescent="0.2">
      <c r="A10679" s="12">
        <v>10674</v>
      </c>
      <c r="B10679" s="10" t="s">
        <v>15</v>
      </c>
      <c r="C10679" s="10" t="s">
        <v>11334</v>
      </c>
      <c r="D10679" s="10" t="s">
        <v>10660</v>
      </c>
      <c r="E10679" s="10" t="s">
        <v>10661</v>
      </c>
      <c r="F10679" s="10" t="s">
        <v>37</v>
      </c>
      <c r="G10679" s="10" t="s">
        <v>19</v>
      </c>
      <c r="H10679" s="10" t="s">
        <v>9</v>
      </c>
      <c r="I10679" s="10" t="s">
        <v>10662</v>
      </c>
      <c r="J10679" s="10" t="s">
        <v>11</v>
      </c>
      <c r="K10679" s="10" t="s">
        <v>10663</v>
      </c>
      <c r="L10679" s="10" t="s">
        <v>19</v>
      </c>
      <c r="M10679" s="10" t="s">
        <v>19</v>
      </c>
      <c r="N10679" s="10" t="s">
        <v>19</v>
      </c>
    </row>
    <row r="10680" spans="1:14" x14ac:dyDescent="0.2">
      <c r="A10680" s="12">
        <v>10675</v>
      </c>
      <c r="B10680" s="10" t="s">
        <v>15</v>
      </c>
      <c r="C10680" s="10" t="s">
        <v>11335</v>
      </c>
      <c r="D10680" s="10" t="s">
        <v>10660</v>
      </c>
      <c r="E10680" s="10" t="s">
        <v>10661</v>
      </c>
      <c r="F10680" s="10" t="s">
        <v>37</v>
      </c>
      <c r="G10680" s="10" t="s">
        <v>19</v>
      </c>
      <c r="H10680" s="10" t="s">
        <v>9</v>
      </c>
      <c r="I10680" s="10" t="s">
        <v>10662</v>
      </c>
      <c r="J10680" s="10" t="s">
        <v>11</v>
      </c>
      <c r="K10680" s="10" t="s">
        <v>10663</v>
      </c>
      <c r="L10680" s="10" t="s">
        <v>19</v>
      </c>
      <c r="M10680" s="10" t="s">
        <v>19</v>
      </c>
      <c r="N10680" s="10" t="s">
        <v>19</v>
      </c>
    </row>
    <row r="10681" spans="1:14" x14ac:dyDescent="0.2">
      <c r="A10681" s="12">
        <v>10676</v>
      </c>
      <c r="B10681" s="10" t="s">
        <v>15</v>
      </c>
      <c r="C10681" s="10" t="s">
        <v>11336</v>
      </c>
      <c r="D10681" s="10" t="s">
        <v>10660</v>
      </c>
      <c r="E10681" s="10" t="s">
        <v>10661</v>
      </c>
      <c r="F10681" s="10" t="s">
        <v>37</v>
      </c>
      <c r="G10681" s="10" t="s">
        <v>19</v>
      </c>
      <c r="H10681" s="10" t="s">
        <v>9</v>
      </c>
      <c r="I10681" s="10" t="s">
        <v>10662</v>
      </c>
      <c r="J10681" s="10" t="s">
        <v>11</v>
      </c>
      <c r="K10681" s="10" t="s">
        <v>10663</v>
      </c>
      <c r="L10681" s="10" t="s">
        <v>19</v>
      </c>
      <c r="M10681" s="10" t="s">
        <v>19</v>
      </c>
      <c r="N10681" s="10" t="s">
        <v>19</v>
      </c>
    </row>
    <row r="10682" spans="1:14" x14ac:dyDescent="0.2">
      <c r="A10682" s="12">
        <v>10677</v>
      </c>
      <c r="B10682" s="10" t="s">
        <v>15</v>
      </c>
      <c r="C10682" s="10" t="s">
        <v>11337</v>
      </c>
      <c r="D10682" s="10" t="s">
        <v>10660</v>
      </c>
      <c r="E10682" s="10" t="s">
        <v>10661</v>
      </c>
      <c r="F10682" s="10" t="s">
        <v>37</v>
      </c>
      <c r="G10682" s="10" t="s">
        <v>19</v>
      </c>
      <c r="H10682" s="10" t="s">
        <v>9</v>
      </c>
      <c r="I10682" s="10" t="s">
        <v>10662</v>
      </c>
      <c r="J10682" s="10" t="s">
        <v>11</v>
      </c>
      <c r="K10682" s="10" t="s">
        <v>10663</v>
      </c>
      <c r="L10682" s="10" t="s">
        <v>19</v>
      </c>
      <c r="M10682" s="10" t="s">
        <v>19</v>
      </c>
      <c r="N10682" s="10" t="s">
        <v>19</v>
      </c>
    </row>
    <row r="10683" spans="1:14" x14ac:dyDescent="0.2">
      <c r="A10683" s="12">
        <v>10678</v>
      </c>
      <c r="B10683" s="10" t="s">
        <v>15</v>
      </c>
      <c r="C10683" s="10" t="s">
        <v>11338</v>
      </c>
      <c r="D10683" s="10" t="s">
        <v>10660</v>
      </c>
      <c r="E10683" s="10" t="s">
        <v>10661</v>
      </c>
      <c r="F10683" s="10" t="s">
        <v>37</v>
      </c>
      <c r="G10683" s="10" t="s">
        <v>19</v>
      </c>
      <c r="H10683" s="10" t="s">
        <v>9</v>
      </c>
      <c r="I10683" s="10" t="s">
        <v>10662</v>
      </c>
      <c r="J10683" s="10" t="s">
        <v>11</v>
      </c>
      <c r="K10683" s="10" t="s">
        <v>10663</v>
      </c>
      <c r="L10683" s="10" t="s">
        <v>19</v>
      </c>
      <c r="M10683" s="10" t="s">
        <v>19</v>
      </c>
      <c r="N10683" s="10" t="s">
        <v>19</v>
      </c>
    </row>
    <row r="10684" spans="1:14" x14ac:dyDescent="0.2">
      <c r="A10684" s="12">
        <v>10679</v>
      </c>
      <c r="B10684" s="10" t="s">
        <v>15</v>
      </c>
      <c r="C10684" s="10" t="s">
        <v>11339</v>
      </c>
      <c r="D10684" s="10" t="s">
        <v>10660</v>
      </c>
      <c r="E10684" s="10" t="s">
        <v>10661</v>
      </c>
      <c r="F10684" s="10" t="s">
        <v>37</v>
      </c>
      <c r="G10684" s="10" t="s">
        <v>19</v>
      </c>
      <c r="H10684" s="10" t="s">
        <v>9</v>
      </c>
      <c r="I10684" s="10" t="s">
        <v>10662</v>
      </c>
      <c r="J10684" s="10" t="s">
        <v>11</v>
      </c>
      <c r="K10684" s="10" t="s">
        <v>10663</v>
      </c>
      <c r="L10684" s="10" t="s">
        <v>19</v>
      </c>
      <c r="M10684" s="10" t="s">
        <v>19</v>
      </c>
      <c r="N10684" s="10" t="s">
        <v>19</v>
      </c>
    </row>
    <row r="10685" spans="1:14" x14ac:dyDescent="0.2">
      <c r="A10685" s="12">
        <v>10680</v>
      </c>
      <c r="B10685" s="10" t="s">
        <v>15</v>
      </c>
      <c r="C10685" s="10" t="s">
        <v>11340</v>
      </c>
      <c r="D10685" s="10" t="s">
        <v>10660</v>
      </c>
      <c r="E10685" s="10" t="s">
        <v>10661</v>
      </c>
      <c r="F10685" s="10" t="s">
        <v>37</v>
      </c>
      <c r="G10685" s="10" t="s">
        <v>19</v>
      </c>
      <c r="H10685" s="10" t="s">
        <v>9</v>
      </c>
      <c r="I10685" s="10" t="s">
        <v>10662</v>
      </c>
      <c r="J10685" s="10" t="s">
        <v>11</v>
      </c>
      <c r="K10685" s="10" t="s">
        <v>10663</v>
      </c>
      <c r="L10685" s="10" t="s">
        <v>19</v>
      </c>
      <c r="M10685" s="10" t="s">
        <v>19</v>
      </c>
      <c r="N10685" s="10" t="s">
        <v>19</v>
      </c>
    </row>
    <row r="10686" spans="1:14" x14ac:dyDescent="0.2">
      <c r="A10686" s="12">
        <v>10681</v>
      </c>
      <c r="B10686" s="10" t="s">
        <v>15</v>
      </c>
      <c r="C10686" s="10" t="s">
        <v>11341</v>
      </c>
      <c r="D10686" s="10" t="s">
        <v>10660</v>
      </c>
      <c r="E10686" s="10" t="s">
        <v>10661</v>
      </c>
      <c r="F10686" s="10" t="s">
        <v>37</v>
      </c>
      <c r="G10686" s="10" t="s">
        <v>19</v>
      </c>
      <c r="H10686" s="10" t="s">
        <v>9</v>
      </c>
      <c r="I10686" s="10" t="s">
        <v>10662</v>
      </c>
      <c r="J10686" s="10" t="s">
        <v>11</v>
      </c>
      <c r="K10686" s="10" t="s">
        <v>10663</v>
      </c>
      <c r="L10686" s="10" t="s">
        <v>19</v>
      </c>
      <c r="M10686" s="10" t="s">
        <v>19</v>
      </c>
      <c r="N10686" s="10" t="s">
        <v>19</v>
      </c>
    </row>
    <row r="10687" spans="1:14" x14ac:dyDescent="0.2">
      <c r="A10687" s="12">
        <v>10682</v>
      </c>
      <c r="B10687" s="10" t="s">
        <v>15</v>
      </c>
      <c r="C10687" s="10" t="s">
        <v>11342</v>
      </c>
      <c r="D10687" s="10" t="s">
        <v>10660</v>
      </c>
      <c r="E10687" s="10" t="s">
        <v>10661</v>
      </c>
      <c r="F10687" s="10" t="s">
        <v>37</v>
      </c>
      <c r="G10687" s="10" t="s">
        <v>19</v>
      </c>
      <c r="H10687" s="10" t="s">
        <v>9</v>
      </c>
      <c r="I10687" s="10" t="s">
        <v>10662</v>
      </c>
      <c r="J10687" s="10" t="s">
        <v>11</v>
      </c>
      <c r="K10687" s="10" t="s">
        <v>10663</v>
      </c>
      <c r="L10687" s="10" t="s">
        <v>19</v>
      </c>
      <c r="M10687" s="10" t="s">
        <v>19</v>
      </c>
      <c r="N10687" s="10" t="s">
        <v>19</v>
      </c>
    </row>
    <row r="10688" spans="1:14" x14ac:dyDescent="0.2">
      <c r="A10688" s="12">
        <v>10683</v>
      </c>
      <c r="B10688" s="10" t="s">
        <v>15</v>
      </c>
      <c r="C10688" s="10" t="s">
        <v>11343</v>
      </c>
      <c r="D10688" s="10" t="s">
        <v>10660</v>
      </c>
      <c r="E10688" s="10" t="s">
        <v>10661</v>
      </c>
      <c r="F10688" s="10" t="s">
        <v>37</v>
      </c>
      <c r="G10688" s="10" t="s">
        <v>19</v>
      </c>
      <c r="H10688" s="10" t="s">
        <v>9</v>
      </c>
      <c r="I10688" s="10" t="s">
        <v>10662</v>
      </c>
      <c r="J10688" s="10" t="s">
        <v>11</v>
      </c>
      <c r="K10688" s="10" t="s">
        <v>10663</v>
      </c>
      <c r="L10688" s="10" t="s">
        <v>19</v>
      </c>
      <c r="M10688" s="10" t="s">
        <v>19</v>
      </c>
      <c r="N10688" s="10" t="s">
        <v>19</v>
      </c>
    </row>
    <row r="10689" spans="1:14" x14ac:dyDescent="0.2">
      <c r="A10689" s="12">
        <v>10684</v>
      </c>
      <c r="B10689" s="10" t="s">
        <v>15</v>
      </c>
      <c r="C10689" s="10" t="s">
        <v>11344</v>
      </c>
      <c r="D10689" s="10" t="s">
        <v>10660</v>
      </c>
      <c r="E10689" s="10" t="s">
        <v>10661</v>
      </c>
      <c r="F10689" s="10" t="s">
        <v>37</v>
      </c>
      <c r="G10689" s="10" t="s">
        <v>19</v>
      </c>
      <c r="H10689" s="10" t="s">
        <v>9</v>
      </c>
      <c r="I10689" s="10" t="s">
        <v>10662</v>
      </c>
      <c r="J10689" s="10" t="s">
        <v>11</v>
      </c>
      <c r="K10689" s="10" t="s">
        <v>10663</v>
      </c>
      <c r="L10689" s="10" t="s">
        <v>19</v>
      </c>
      <c r="M10689" s="10" t="s">
        <v>19</v>
      </c>
      <c r="N10689" s="10" t="s">
        <v>19</v>
      </c>
    </row>
    <row r="10690" spans="1:14" x14ac:dyDescent="0.2">
      <c r="A10690" s="12">
        <v>10685</v>
      </c>
      <c r="B10690" s="10" t="s">
        <v>15</v>
      </c>
      <c r="C10690" s="10" t="s">
        <v>11345</v>
      </c>
      <c r="D10690" s="10" t="s">
        <v>10660</v>
      </c>
      <c r="E10690" s="10" t="s">
        <v>10661</v>
      </c>
      <c r="F10690" s="10" t="s">
        <v>37</v>
      </c>
      <c r="G10690" s="10" t="s">
        <v>19</v>
      </c>
      <c r="H10690" s="10" t="s">
        <v>9</v>
      </c>
      <c r="I10690" s="10" t="s">
        <v>10662</v>
      </c>
      <c r="J10690" s="10" t="s">
        <v>11</v>
      </c>
      <c r="K10690" s="10" t="s">
        <v>10663</v>
      </c>
      <c r="L10690" s="10" t="s">
        <v>19</v>
      </c>
      <c r="M10690" s="10" t="s">
        <v>19</v>
      </c>
      <c r="N10690" s="10" t="s">
        <v>19</v>
      </c>
    </row>
    <row r="10691" spans="1:14" x14ac:dyDescent="0.2">
      <c r="A10691" s="12">
        <v>10686</v>
      </c>
      <c r="B10691" s="10" t="s">
        <v>15</v>
      </c>
      <c r="C10691" s="10" t="s">
        <v>11346</v>
      </c>
      <c r="D10691" s="10" t="s">
        <v>10660</v>
      </c>
      <c r="E10691" s="10" t="s">
        <v>10661</v>
      </c>
      <c r="F10691" s="10" t="s">
        <v>37</v>
      </c>
      <c r="G10691" s="10" t="s">
        <v>19</v>
      </c>
      <c r="H10691" s="10" t="s">
        <v>9</v>
      </c>
      <c r="I10691" s="10" t="s">
        <v>10662</v>
      </c>
      <c r="J10691" s="10" t="s">
        <v>11</v>
      </c>
      <c r="K10691" s="10" t="s">
        <v>10663</v>
      </c>
      <c r="L10691" s="10" t="s">
        <v>19</v>
      </c>
      <c r="M10691" s="10" t="s">
        <v>19</v>
      </c>
      <c r="N10691" s="10" t="s">
        <v>19</v>
      </c>
    </row>
    <row r="10692" spans="1:14" x14ac:dyDescent="0.2">
      <c r="A10692" s="12">
        <v>10687</v>
      </c>
      <c r="B10692" s="10" t="s">
        <v>15</v>
      </c>
      <c r="C10692" s="10" t="s">
        <v>11347</v>
      </c>
      <c r="D10692" s="10" t="s">
        <v>10660</v>
      </c>
      <c r="E10692" s="10" t="s">
        <v>10661</v>
      </c>
      <c r="F10692" s="10" t="s">
        <v>37</v>
      </c>
      <c r="G10692" s="10" t="s">
        <v>19</v>
      </c>
      <c r="H10692" s="10" t="s">
        <v>9</v>
      </c>
      <c r="I10692" s="10" t="s">
        <v>10662</v>
      </c>
      <c r="J10692" s="10" t="s">
        <v>11</v>
      </c>
      <c r="K10692" s="10" t="s">
        <v>10663</v>
      </c>
      <c r="L10692" s="10" t="s">
        <v>19</v>
      </c>
      <c r="M10692" s="10" t="s">
        <v>19</v>
      </c>
      <c r="N10692" s="10" t="s">
        <v>19</v>
      </c>
    </row>
    <row r="10693" spans="1:14" x14ac:dyDescent="0.2">
      <c r="A10693" s="12">
        <v>10688</v>
      </c>
      <c r="B10693" s="10" t="s">
        <v>15</v>
      </c>
      <c r="C10693" s="10" t="s">
        <v>11348</v>
      </c>
      <c r="D10693" s="10" t="s">
        <v>10660</v>
      </c>
      <c r="E10693" s="10" t="s">
        <v>10661</v>
      </c>
      <c r="F10693" s="10" t="s">
        <v>37</v>
      </c>
      <c r="G10693" s="10" t="s">
        <v>19</v>
      </c>
      <c r="H10693" s="10" t="s">
        <v>9</v>
      </c>
      <c r="I10693" s="10" t="s">
        <v>10662</v>
      </c>
      <c r="J10693" s="10" t="s">
        <v>11</v>
      </c>
      <c r="K10693" s="10" t="s">
        <v>10663</v>
      </c>
      <c r="L10693" s="10" t="s">
        <v>19</v>
      </c>
      <c r="M10693" s="10" t="s">
        <v>19</v>
      </c>
      <c r="N10693" s="10" t="s">
        <v>19</v>
      </c>
    </row>
    <row r="10694" spans="1:14" x14ac:dyDescent="0.2">
      <c r="A10694" s="12">
        <v>10689</v>
      </c>
      <c r="B10694" s="10" t="s">
        <v>15</v>
      </c>
      <c r="C10694" s="10" t="s">
        <v>11349</v>
      </c>
      <c r="D10694" s="10" t="s">
        <v>10660</v>
      </c>
      <c r="E10694" s="10" t="s">
        <v>10661</v>
      </c>
      <c r="F10694" s="10" t="s">
        <v>37</v>
      </c>
      <c r="G10694" s="10" t="s">
        <v>19</v>
      </c>
      <c r="H10694" s="10" t="s">
        <v>9</v>
      </c>
      <c r="I10694" s="10" t="s">
        <v>10662</v>
      </c>
      <c r="J10694" s="10" t="s">
        <v>11</v>
      </c>
      <c r="K10694" s="10" t="s">
        <v>10663</v>
      </c>
      <c r="L10694" s="10" t="s">
        <v>19</v>
      </c>
      <c r="M10694" s="10" t="s">
        <v>19</v>
      </c>
      <c r="N10694" s="10" t="s">
        <v>19</v>
      </c>
    </row>
    <row r="10695" spans="1:14" x14ac:dyDescent="0.2">
      <c r="A10695" s="12">
        <v>10690</v>
      </c>
      <c r="B10695" s="10" t="s">
        <v>15</v>
      </c>
      <c r="C10695" s="10" t="s">
        <v>11350</v>
      </c>
      <c r="D10695" s="10" t="s">
        <v>10660</v>
      </c>
      <c r="E10695" s="10" t="s">
        <v>10661</v>
      </c>
      <c r="F10695" s="10" t="s">
        <v>37</v>
      </c>
      <c r="G10695" s="10" t="s">
        <v>19</v>
      </c>
      <c r="H10695" s="10" t="s">
        <v>9</v>
      </c>
      <c r="I10695" s="10" t="s">
        <v>10662</v>
      </c>
      <c r="J10695" s="10" t="s">
        <v>11</v>
      </c>
      <c r="K10695" s="10" t="s">
        <v>10663</v>
      </c>
      <c r="L10695" s="10" t="s">
        <v>19</v>
      </c>
      <c r="M10695" s="10" t="s">
        <v>19</v>
      </c>
      <c r="N10695" s="10" t="s">
        <v>19</v>
      </c>
    </row>
    <row r="10696" spans="1:14" x14ac:dyDescent="0.2">
      <c r="A10696" s="12">
        <v>10691</v>
      </c>
      <c r="B10696" s="10" t="s">
        <v>15</v>
      </c>
      <c r="C10696" s="10" t="s">
        <v>7821</v>
      </c>
      <c r="D10696" s="10" t="s">
        <v>10660</v>
      </c>
      <c r="E10696" s="10" t="s">
        <v>10661</v>
      </c>
      <c r="F10696" s="10" t="s">
        <v>37</v>
      </c>
      <c r="G10696" s="10" t="s">
        <v>19</v>
      </c>
      <c r="H10696" s="10" t="s">
        <v>9</v>
      </c>
      <c r="I10696" s="10" t="s">
        <v>10662</v>
      </c>
      <c r="J10696" s="10" t="s">
        <v>11</v>
      </c>
      <c r="K10696" s="10" t="s">
        <v>10663</v>
      </c>
      <c r="L10696" s="10" t="s">
        <v>19</v>
      </c>
      <c r="M10696" s="10" t="s">
        <v>19</v>
      </c>
      <c r="N10696" s="10" t="s">
        <v>19</v>
      </c>
    </row>
    <row r="10697" spans="1:14" x14ac:dyDescent="0.2">
      <c r="A10697" s="12">
        <v>10692</v>
      </c>
      <c r="B10697" s="10" t="s">
        <v>15</v>
      </c>
      <c r="C10697" s="10" t="s">
        <v>7824</v>
      </c>
      <c r="D10697" s="10" t="s">
        <v>10660</v>
      </c>
      <c r="E10697" s="10" t="s">
        <v>10661</v>
      </c>
      <c r="F10697" s="10" t="s">
        <v>37</v>
      </c>
      <c r="G10697" s="10" t="s">
        <v>19</v>
      </c>
      <c r="H10697" s="10" t="s">
        <v>9</v>
      </c>
      <c r="I10697" s="10" t="s">
        <v>10662</v>
      </c>
      <c r="J10697" s="10" t="s">
        <v>11</v>
      </c>
      <c r="K10697" s="10" t="s">
        <v>10663</v>
      </c>
      <c r="L10697" s="10" t="s">
        <v>19</v>
      </c>
      <c r="M10697" s="10" t="s">
        <v>19</v>
      </c>
      <c r="N10697" s="10" t="s">
        <v>19</v>
      </c>
    </row>
    <row r="10698" spans="1:14" x14ac:dyDescent="0.2">
      <c r="A10698" s="12">
        <v>10693</v>
      </c>
      <c r="B10698" s="10" t="s">
        <v>15</v>
      </c>
      <c r="C10698" s="10" t="s">
        <v>7825</v>
      </c>
      <c r="D10698" s="10" t="s">
        <v>10660</v>
      </c>
      <c r="E10698" s="10" t="s">
        <v>10661</v>
      </c>
      <c r="F10698" s="10" t="s">
        <v>37</v>
      </c>
      <c r="G10698" s="10" t="s">
        <v>19</v>
      </c>
      <c r="H10698" s="10" t="s">
        <v>9</v>
      </c>
      <c r="I10698" s="10" t="s">
        <v>10662</v>
      </c>
      <c r="J10698" s="10" t="s">
        <v>11</v>
      </c>
      <c r="K10698" s="10" t="s">
        <v>10663</v>
      </c>
      <c r="L10698" s="10" t="s">
        <v>19</v>
      </c>
      <c r="M10698" s="10" t="s">
        <v>19</v>
      </c>
      <c r="N10698" s="10" t="s">
        <v>19</v>
      </c>
    </row>
    <row r="10699" spans="1:14" x14ac:dyDescent="0.2">
      <c r="A10699" s="12">
        <v>10694</v>
      </c>
      <c r="B10699" s="10" t="s">
        <v>15</v>
      </c>
      <c r="C10699" s="10" t="s">
        <v>10200</v>
      </c>
      <c r="D10699" s="10" t="s">
        <v>10660</v>
      </c>
      <c r="E10699" s="10" t="s">
        <v>10661</v>
      </c>
      <c r="F10699" s="10" t="s">
        <v>37</v>
      </c>
      <c r="G10699" s="10" t="s">
        <v>19</v>
      </c>
      <c r="H10699" s="10" t="s">
        <v>9</v>
      </c>
      <c r="I10699" s="10" t="s">
        <v>10662</v>
      </c>
      <c r="J10699" s="10" t="s">
        <v>11</v>
      </c>
      <c r="K10699" s="10" t="s">
        <v>10663</v>
      </c>
      <c r="L10699" s="10" t="s">
        <v>19</v>
      </c>
      <c r="M10699" s="10" t="s">
        <v>19</v>
      </c>
      <c r="N10699" s="10" t="s">
        <v>19</v>
      </c>
    </row>
    <row r="10700" spans="1:14" x14ac:dyDescent="0.2">
      <c r="A10700" s="12">
        <v>10695</v>
      </c>
      <c r="B10700" s="10" t="s">
        <v>15</v>
      </c>
      <c r="C10700" s="10" t="s">
        <v>11351</v>
      </c>
      <c r="D10700" s="10" t="s">
        <v>10660</v>
      </c>
      <c r="E10700" s="10" t="s">
        <v>10661</v>
      </c>
      <c r="F10700" s="10" t="s">
        <v>37</v>
      </c>
      <c r="G10700" s="10" t="s">
        <v>19</v>
      </c>
      <c r="H10700" s="10" t="s">
        <v>9</v>
      </c>
      <c r="I10700" s="10" t="s">
        <v>10662</v>
      </c>
      <c r="J10700" s="10" t="s">
        <v>11</v>
      </c>
      <c r="K10700" s="10" t="s">
        <v>10663</v>
      </c>
      <c r="L10700" s="10" t="s">
        <v>19</v>
      </c>
      <c r="M10700" s="10" t="s">
        <v>19</v>
      </c>
      <c r="N10700" s="10" t="s">
        <v>19</v>
      </c>
    </row>
    <row r="10701" spans="1:14" x14ac:dyDescent="0.2">
      <c r="A10701" s="12">
        <v>10696</v>
      </c>
      <c r="B10701" s="10" t="s">
        <v>15</v>
      </c>
      <c r="C10701" s="10" t="s">
        <v>11352</v>
      </c>
      <c r="D10701" s="10" t="s">
        <v>10660</v>
      </c>
      <c r="E10701" s="10" t="s">
        <v>10661</v>
      </c>
      <c r="F10701" s="10" t="s">
        <v>37</v>
      </c>
      <c r="G10701" s="10" t="s">
        <v>19</v>
      </c>
      <c r="H10701" s="10" t="s">
        <v>9</v>
      </c>
      <c r="I10701" s="10" t="s">
        <v>10662</v>
      </c>
      <c r="J10701" s="10" t="s">
        <v>11</v>
      </c>
      <c r="K10701" s="10" t="s">
        <v>10663</v>
      </c>
      <c r="L10701" s="10" t="s">
        <v>19</v>
      </c>
      <c r="M10701" s="10" t="s">
        <v>19</v>
      </c>
      <c r="N10701" s="10" t="s">
        <v>19</v>
      </c>
    </row>
    <row r="10702" spans="1:14" x14ac:dyDescent="0.2">
      <c r="A10702" s="12">
        <v>10697</v>
      </c>
      <c r="B10702" s="10" t="s">
        <v>15</v>
      </c>
      <c r="C10702" s="10" t="s">
        <v>11353</v>
      </c>
      <c r="D10702" s="10" t="s">
        <v>10660</v>
      </c>
      <c r="E10702" s="10" t="s">
        <v>10661</v>
      </c>
      <c r="F10702" s="10" t="s">
        <v>37</v>
      </c>
      <c r="G10702" s="10" t="s">
        <v>19</v>
      </c>
      <c r="H10702" s="10" t="s">
        <v>9</v>
      </c>
      <c r="I10702" s="10" t="s">
        <v>10662</v>
      </c>
      <c r="J10702" s="10" t="s">
        <v>11</v>
      </c>
      <c r="K10702" s="10" t="s">
        <v>10663</v>
      </c>
      <c r="L10702" s="10" t="s">
        <v>19</v>
      </c>
      <c r="M10702" s="10" t="s">
        <v>19</v>
      </c>
      <c r="N10702" s="10" t="s">
        <v>19</v>
      </c>
    </row>
    <row r="10703" spans="1:14" x14ac:dyDescent="0.2">
      <c r="A10703" s="12">
        <v>10698</v>
      </c>
      <c r="B10703" s="10" t="s">
        <v>15</v>
      </c>
      <c r="C10703" s="10" t="s">
        <v>11354</v>
      </c>
      <c r="D10703" s="10" t="s">
        <v>10660</v>
      </c>
      <c r="E10703" s="10" t="s">
        <v>10661</v>
      </c>
      <c r="F10703" s="10" t="s">
        <v>37</v>
      </c>
      <c r="G10703" s="10" t="s">
        <v>19</v>
      </c>
      <c r="H10703" s="10" t="s">
        <v>9</v>
      </c>
      <c r="I10703" s="10" t="s">
        <v>10662</v>
      </c>
      <c r="J10703" s="10" t="s">
        <v>11</v>
      </c>
      <c r="K10703" s="10" t="s">
        <v>10663</v>
      </c>
      <c r="L10703" s="10" t="s">
        <v>19</v>
      </c>
      <c r="M10703" s="10" t="s">
        <v>19</v>
      </c>
      <c r="N10703" s="10" t="s">
        <v>19</v>
      </c>
    </row>
    <row r="10704" spans="1:14" x14ac:dyDescent="0.2">
      <c r="A10704" s="12">
        <v>10699</v>
      </c>
      <c r="B10704" s="10" t="s">
        <v>15</v>
      </c>
      <c r="C10704" s="10" t="s">
        <v>11355</v>
      </c>
      <c r="D10704" s="10" t="s">
        <v>10660</v>
      </c>
      <c r="E10704" s="10" t="s">
        <v>10661</v>
      </c>
      <c r="F10704" s="10" t="s">
        <v>37</v>
      </c>
      <c r="G10704" s="10" t="s">
        <v>19</v>
      </c>
      <c r="H10704" s="10" t="s">
        <v>9</v>
      </c>
      <c r="I10704" s="10" t="s">
        <v>10662</v>
      </c>
      <c r="J10704" s="10" t="s">
        <v>11</v>
      </c>
      <c r="K10704" s="10" t="s">
        <v>10663</v>
      </c>
      <c r="L10704" s="10" t="s">
        <v>19</v>
      </c>
      <c r="M10704" s="10" t="s">
        <v>19</v>
      </c>
      <c r="N10704" s="10" t="s">
        <v>19</v>
      </c>
    </row>
    <row r="10705" spans="1:14" x14ac:dyDescent="0.2">
      <c r="A10705" s="12">
        <v>10700</v>
      </c>
      <c r="B10705" s="10" t="s">
        <v>15</v>
      </c>
      <c r="C10705" s="10" t="s">
        <v>11356</v>
      </c>
      <c r="D10705" s="10" t="s">
        <v>10660</v>
      </c>
      <c r="E10705" s="10" t="s">
        <v>10661</v>
      </c>
      <c r="F10705" s="10" t="s">
        <v>37</v>
      </c>
      <c r="G10705" s="10" t="s">
        <v>19</v>
      </c>
      <c r="H10705" s="10" t="s">
        <v>9</v>
      </c>
      <c r="I10705" s="10" t="s">
        <v>10662</v>
      </c>
      <c r="J10705" s="10" t="s">
        <v>11</v>
      </c>
      <c r="K10705" s="10" t="s">
        <v>10663</v>
      </c>
      <c r="L10705" s="10" t="s">
        <v>19</v>
      </c>
      <c r="M10705" s="10" t="s">
        <v>19</v>
      </c>
      <c r="N10705" s="10" t="s">
        <v>19</v>
      </c>
    </row>
    <row r="10706" spans="1:14" x14ac:dyDescent="0.2">
      <c r="A10706" s="12">
        <v>10701</v>
      </c>
      <c r="B10706" s="10" t="s">
        <v>15</v>
      </c>
      <c r="C10706" s="10" t="s">
        <v>11357</v>
      </c>
      <c r="D10706" s="10" t="s">
        <v>10660</v>
      </c>
      <c r="E10706" s="10" t="s">
        <v>10661</v>
      </c>
      <c r="F10706" s="10" t="s">
        <v>37</v>
      </c>
      <c r="G10706" s="10" t="s">
        <v>19</v>
      </c>
      <c r="H10706" s="10" t="s">
        <v>9</v>
      </c>
      <c r="I10706" s="10" t="s">
        <v>10662</v>
      </c>
      <c r="J10706" s="10" t="s">
        <v>11</v>
      </c>
      <c r="K10706" s="10" t="s">
        <v>10663</v>
      </c>
      <c r="L10706" s="10" t="s">
        <v>19</v>
      </c>
      <c r="M10706" s="10" t="s">
        <v>19</v>
      </c>
      <c r="N10706" s="10" t="s">
        <v>19</v>
      </c>
    </row>
    <row r="10707" spans="1:14" x14ac:dyDescent="0.2">
      <c r="A10707" s="12">
        <v>10702</v>
      </c>
      <c r="B10707" s="10" t="s">
        <v>15</v>
      </c>
      <c r="C10707" s="10" t="s">
        <v>11358</v>
      </c>
      <c r="D10707" s="10" t="s">
        <v>10660</v>
      </c>
      <c r="E10707" s="10" t="s">
        <v>10661</v>
      </c>
      <c r="F10707" s="10" t="s">
        <v>37</v>
      </c>
      <c r="G10707" s="10" t="s">
        <v>19</v>
      </c>
      <c r="H10707" s="10" t="s">
        <v>9</v>
      </c>
      <c r="I10707" s="10" t="s">
        <v>10662</v>
      </c>
      <c r="J10707" s="10" t="s">
        <v>11</v>
      </c>
      <c r="K10707" s="10" t="s">
        <v>10663</v>
      </c>
      <c r="L10707" s="10" t="s">
        <v>19</v>
      </c>
      <c r="M10707" s="10" t="s">
        <v>19</v>
      </c>
      <c r="N10707" s="10" t="s">
        <v>19</v>
      </c>
    </row>
    <row r="10708" spans="1:14" x14ac:dyDescent="0.2">
      <c r="A10708" s="12">
        <v>10703</v>
      </c>
      <c r="B10708" s="10" t="s">
        <v>15</v>
      </c>
      <c r="C10708" s="10" t="s">
        <v>11359</v>
      </c>
      <c r="D10708" s="10" t="s">
        <v>10660</v>
      </c>
      <c r="E10708" s="10" t="s">
        <v>10661</v>
      </c>
      <c r="F10708" s="10" t="s">
        <v>37</v>
      </c>
      <c r="G10708" s="10" t="s">
        <v>19</v>
      </c>
      <c r="H10708" s="10" t="s">
        <v>9</v>
      </c>
      <c r="I10708" s="10" t="s">
        <v>10662</v>
      </c>
      <c r="J10708" s="10" t="s">
        <v>11</v>
      </c>
      <c r="K10708" s="10" t="s">
        <v>10663</v>
      </c>
      <c r="L10708" s="10" t="s">
        <v>19</v>
      </c>
      <c r="M10708" s="10" t="s">
        <v>19</v>
      </c>
      <c r="N10708" s="10" t="s">
        <v>19</v>
      </c>
    </row>
    <row r="10709" spans="1:14" x14ac:dyDescent="0.2">
      <c r="A10709" s="12">
        <v>10704</v>
      </c>
      <c r="B10709" s="10" t="s">
        <v>15</v>
      </c>
      <c r="C10709" s="10" t="s">
        <v>11360</v>
      </c>
      <c r="D10709" s="10" t="s">
        <v>10660</v>
      </c>
      <c r="E10709" s="10" t="s">
        <v>10661</v>
      </c>
      <c r="F10709" s="10" t="s">
        <v>37</v>
      </c>
      <c r="G10709" s="10" t="s">
        <v>19</v>
      </c>
      <c r="H10709" s="10" t="s">
        <v>9</v>
      </c>
      <c r="I10709" s="10" t="s">
        <v>10662</v>
      </c>
      <c r="J10709" s="10" t="s">
        <v>11</v>
      </c>
      <c r="K10709" s="10" t="s">
        <v>10663</v>
      </c>
      <c r="L10709" s="10" t="s">
        <v>19</v>
      </c>
      <c r="M10709" s="10" t="s">
        <v>19</v>
      </c>
      <c r="N10709" s="10" t="s">
        <v>19</v>
      </c>
    </row>
    <row r="10710" spans="1:14" x14ac:dyDescent="0.2">
      <c r="A10710" s="12">
        <v>10705</v>
      </c>
      <c r="B10710" s="10" t="s">
        <v>15</v>
      </c>
      <c r="C10710" s="10" t="s">
        <v>11361</v>
      </c>
      <c r="D10710" s="10" t="s">
        <v>10660</v>
      </c>
      <c r="E10710" s="10" t="s">
        <v>10661</v>
      </c>
      <c r="F10710" s="10" t="s">
        <v>37</v>
      </c>
      <c r="G10710" s="10" t="s">
        <v>19</v>
      </c>
      <c r="H10710" s="10" t="s">
        <v>9</v>
      </c>
      <c r="I10710" s="10" t="s">
        <v>10662</v>
      </c>
      <c r="J10710" s="10" t="s">
        <v>11</v>
      </c>
      <c r="K10710" s="10" t="s">
        <v>10663</v>
      </c>
      <c r="L10710" s="10" t="s">
        <v>19</v>
      </c>
      <c r="M10710" s="10" t="s">
        <v>19</v>
      </c>
      <c r="N10710" s="10" t="s">
        <v>19</v>
      </c>
    </row>
    <row r="10711" spans="1:14" x14ac:dyDescent="0.2">
      <c r="A10711" s="12">
        <v>10706</v>
      </c>
      <c r="B10711" s="10" t="s">
        <v>15</v>
      </c>
      <c r="C10711" s="10" t="s">
        <v>11362</v>
      </c>
      <c r="D10711" s="10" t="s">
        <v>10660</v>
      </c>
      <c r="E10711" s="10" t="s">
        <v>10661</v>
      </c>
      <c r="F10711" s="10" t="s">
        <v>37</v>
      </c>
      <c r="G10711" s="10" t="s">
        <v>19</v>
      </c>
      <c r="H10711" s="10" t="s">
        <v>9</v>
      </c>
      <c r="I10711" s="10" t="s">
        <v>10662</v>
      </c>
      <c r="J10711" s="10" t="s">
        <v>11</v>
      </c>
      <c r="K10711" s="10" t="s">
        <v>10663</v>
      </c>
      <c r="L10711" s="10" t="s">
        <v>19</v>
      </c>
      <c r="M10711" s="10" t="s">
        <v>19</v>
      </c>
      <c r="N10711" s="10" t="s">
        <v>19</v>
      </c>
    </row>
    <row r="10712" spans="1:14" x14ac:dyDescent="0.2">
      <c r="A10712" s="12">
        <v>10707</v>
      </c>
      <c r="B10712" s="10" t="s">
        <v>15</v>
      </c>
      <c r="C10712" s="10" t="s">
        <v>11363</v>
      </c>
      <c r="D10712" s="10" t="s">
        <v>10660</v>
      </c>
      <c r="E10712" s="10" t="s">
        <v>10661</v>
      </c>
      <c r="F10712" s="10" t="s">
        <v>37</v>
      </c>
      <c r="G10712" s="10" t="s">
        <v>19</v>
      </c>
      <c r="H10712" s="10" t="s">
        <v>9</v>
      </c>
      <c r="I10712" s="10" t="s">
        <v>10662</v>
      </c>
      <c r="J10712" s="10" t="s">
        <v>11</v>
      </c>
      <c r="K10712" s="10" t="s">
        <v>10663</v>
      </c>
      <c r="L10712" s="10" t="s">
        <v>19</v>
      </c>
      <c r="M10712" s="10" t="s">
        <v>19</v>
      </c>
      <c r="N10712" s="10" t="s">
        <v>19</v>
      </c>
    </row>
    <row r="10713" spans="1:14" x14ac:dyDescent="0.2">
      <c r="A10713" s="12">
        <v>10708</v>
      </c>
      <c r="B10713" s="10" t="s">
        <v>15</v>
      </c>
      <c r="C10713" s="10" t="s">
        <v>11364</v>
      </c>
      <c r="D10713" s="10" t="s">
        <v>10660</v>
      </c>
      <c r="E10713" s="10" t="s">
        <v>10661</v>
      </c>
      <c r="F10713" s="10" t="s">
        <v>37</v>
      </c>
      <c r="G10713" s="10" t="s">
        <v>19</v>
      </c>
      <c r="H10713" s="10" t="s">
        <v>9</v>
      </c>
      <c r="I10713" s="10" t="s">
        <v>10662</v>
      </c>
      <c r="J10713" s="10" t="s">
        <v>11</v>
      </c>
      <c r="K10713" s="10" t="s">
        <v>10663</v>
      </c>
      <c r="L10713" s="10" t="s">
        <v>19</v>
      </c>
      <c r="M10713" s="10" t="s">
        <v>19</v>
      </c>
      <c r="N10713" s="10" t="s">
        <v>19</v>
      </c>
    </row>
    <row r="10714" spans="1:14" x14ac:dyDescent="0.2">
      <c r="A10714" s="12">
        <v>10709</v>
      </c>
      <c r="B10714" s="10" t="s">
        <v>15</v>
      </c>
      <c r="C10714" s="10" t="s">
        <v>11365</v>
      </c>
      <c r="D10714" s="10" t="s">
        <v>10660</v>
      </c>
      <c r="E10714" s="10" t="s">
        <v>10661</v>
      </c>
      <c r="F10714" s="10" t="s">
        <v>37</v>
      </c>
      <c r="G10714" s="10" t="s">
        <v>19</v>
      </c>
      <c r="H10714" s="10" t="s">
        <v>9</v>
      </c>
      <c r="I10714" s="10" t="s">
        <v>10662</v>
      </c>
      <c r="J10714" s="10" t="s">
        <v>11</v>
      </c>
      <c r="K10714" s="10" t="s">
        <v>10663</v>
      </c>
      <c r="L10714" s="10" t="s">
        <v>19</v>
      </c>
      <c r="M10714" s="10" t="s">
        <v>19</v>
      </c>
      <c r="N10714" s="10" t="s">
        <v>19</v>
      </c>
    </row>
    <row r="10715" spans="1:14" x14ac:dyDescent="0.2">
      <c r="A10715" s="12">
        <v>10710</v>
      </c>
      <c r="B10715" s="10" t="s">
        <v>15</v>
      </c>
      <c r="C10715" s="10" t="s">
        <v>11366</v>
      </c>
      <c r="D10715" s="10" t="s">
        <v>10660</v>
      </c>
      <c r="E10715" s="10" t="s">
        <v>10661</v>
      </c>
      <c r="F10715" s="10" t="s">
        <v>37</v>
      </c>
      <c r="G10715" s="10" t="s">
        <v>19</v>
      </c>
      <c r="H10715" s="10" t="s">
        <v>9</v>
      </c>
      <c r="I10715" s="10" t="s">
        <v>10662</v>
      </c>
      <c r="J10715" s="10" t="s">
        <v>11</v>
      </c>
      <c r="K10715" s="10" t="s">
        <v>10663</v>
      </c>
      <c r="L10715" s="10" t="s">
        <v>19</v>
      </c>
      <c r="M10715" s="10" t="s">
        <v>19</v>
      </c>
      <c r="N10715" s="10" t="s">
        <v>19</v>
      </c>
    </row>
    <row r="10716" spans="1:14" x14ac:dyDescent="0.2">
      <c r="A10716" s="12">
        <v>10711</v>
      </c>
      <c r="B10716" s="10" t="s">
        <v>15</v>
      </c>
      <c r="C10716" s="10" t="s">
        <v>11367</v>
      </c>
      <c r="D10716" s="10" t="s">
        <v>10660</v>
      </c>
      <c r="E10716" s="10" t="s">
        <v>10661</v>
      </c>
      <c r="F10716" s="10" t="s">
        <v>37</v>
      </c>
      <c r="G10716" s="10" t="s">
        <v>19</v>
      </c>
      <c r="H10716" s="10" t="s">
        <v>9</v>
      </c>
      <c r="I10716" s="10" t="s">
        <v>10662</v>
      </c>
      <c r="J10716" s="10" t="s">
        <v>11</v>
      </c>
      <c r="K10716" s="10" t="s">
        <v>10663</v>
      </c>
      <c r="L10716" s="10" t="s">
        <v>19</v>
      </c>
      <c r="M10716" s="10" t="s">
        <v>19</v>
      </c>
      <c r="N10716" s="10" t="s">
        <v>19</v>
      </c>
    </row>
    <row r="10717" spans="1:14" x14ac:dyDescent="0.2">
      <c r="A10717" s="12">
        <v>10712</v>
      </c>
      <c r="B10717" s="10" t="s">
        <v>15</v>
      </c>
      <c r="C10717" s="10" t="s">
        <v>11368</v>
      </c>
      <c r="D10717" s="10" t="s">
        <v>10660</v>
      </c>
      <c r="E10717" s="10" t="s">
        <v>10661</v>
      </c>
      <c r="F10717" s="10" t="s">
        <v>37</v>
      </c>
      <c r="G10717" s="10" t="s">
        <v>19</v>
      </c>
      <c r="H10717" s="10" t="s">
        <v>9</v>
      </c>
      <c r="I10717" s="10" t="s">
        <v>10662</v>
      </c>
      <c r="J10717" s="10" t="s">
        <v>11</v>
      </c>
      <c r="K10717" s="10" t="s">
        <v>10663</v>
      </c>
      <c r="L10717" s="10" t="s">
        <v>19</v>
      </c>
      <c r="M10717" s="10" t="s">
        <v>19</v>
      </c>
      <c r="N10717" s="10" t="s">
        <v>19</v>
      </c>
    </row>
    <row r="10718" spans="1:14" x14ac:dyDescent="0.2">
      <c r="A10718" s="12">
        <v>10713</v>
      </c>
      <c r="B10718" s="10" t="s">
        <v>15</v>
      </c>
      <c r="C10718" s="10" t="s">
        <v>11369</v>
      </c>
      <c r="D10718" s="10" t="s">
        <v>10660</v>
      </c>
      <c r="E10718" s="10" t="s">
        <v>10661</v>
      </c>
      <c r="F10718" s="10" t="s">
        <v>37</v>
      </c>
      <c r="G10718" s="10" t="s">
        <v>19</v>
      </c>
      <c r="H10718" s="10" t="s">
        <v>9</v>
      </c>
      <c r="I10718" s="10" t="s">
        <v>10662</v>
      </c>
      <c r="J10718" s="10" t="s">
        <v>11</v>
      </c>
      <c r="K10718" s="10" t="s">
        <v>10663</v>
      </c>
      <c r="L10718" s="10" t="s">
        <v>19</v>
      </c>
      <c r="M10718" s="10" t="s">
        <v>19</v>
      </c>
      <c r="N10718" s="10" t="s">
        <v>19</v>
      </c>
    </row>
    <row r="10719" spans="1:14" x14ac:dyDescent="0.2">
      <c r="A10719" s="12">
        <v>10714</v>
      </c>
      <c r="B10719" s="10" t="s">
        <v>15</v>
      </c>
      <c r="C10719" s="10" t="s">
        <v>11370</v>
      </c>
      <c r="D10719" s="10" t="s">
        <v>10660</v>
      </c>
      <c r="E10719" s="10" t="s">
        <v>10661</v>
      </c>
      <c r="F10719" s="10" t="s">
        <v>37</v>
      </c>
      <c r="G10719" s="10" t="s">
        <v>19</v>
      </c>
      <c r="H10719" s="10" t="s">
        <v>9</v>
      </c>
      <c r="I10719" s="10" t="s">
        <v>10662</v>
      </c>
      <c r="J10719" s="10" t="s">
        <v>11</v>
      </c>
      <c r="K10719" s="10" t="s">
        <v>10663</v>
      </c>
      <c r="L10719" s="10" t="s">
        <v>19</v>
      </c>
      <c r="M10719" s="10" t="s">
        <v>19</v>
      </c>
      <c r="N10719" s="10" t="s">
        <v>19</v>
      </c>
    </row>
    <row r="10720" spans="1:14" x14ac:dyDescent="0.2">
      <c r="A10720" s="12">
        <v>10715</v>
      </c>
      <c r="B10720" s="10" t="s">
        <v>15</v>
      </c>
      <c r="C10720" s="10" t="s">
        <v>11371</v>
      </c>
      <c r="D10720" s="10" t="s">
        <v>10660</v>
      </c>
      <c r="E10720" s="10" t="s">
        <v>10661</v>
      </c>
      <c r="F10720" s="10" t="s">
        <v>37</v>
      </c>
      <c r="G10720" s="10" t="s">
        <v>19</v>
      </c>
      <c r="H10720" s="10" t="s">
        <v>9</v>
      </c>
      <c r="I10720" s="10" t="s">
        <v>10662</v>
      </c>
      <c r="J10720" s="10" t="s">
        <v>11</v>
      </c>
      <c r="K10720" s="10" t="s">
        <v>10663</v>
      </c>
      <c r="L10720" s="10" t="s">
        <v>19</v>
      </c>
      <c r="M10720" s="10" t="s">
        <v>19</v>
      </c>
      <c r="N10720" s="10" t="s">
        <v>19</v>
      </c>
    </row>
    <row r="10721" spans="1:14" x14ac:dyDescent="0.2">
      <c r="A10721" s="12">
        <v>10716</v>
      </c>
      <c r="B10721" s="10" t="s">
        <v>15</v>
      </c>
      <c r="C10721" s="10" t="s">
        <v>11372</v>
      </c>
      <c r="D10721" s="10" t="s">
        <v>10660</v>
      </c>
      <c r="E10721" s="10" t="s">
        <v>10661</v>
      </c>
      <c r="F10721" s="10" t="s">
        <v>37</v>
      </c>
      <c r="G10721" s="10" t="s">
        <v>19</v>
      </c>
      <c r="H10721" s="10" t="s">
        <v>9</v>
      </c>
      <c r="I10721" s="10" t="s">
        <v>10662</v>
      </c>
      <c r="J10721" s="10" t="s">
        <v>11</v>
      </c>
      <c r="K10721" s="10" t="s">
        <v>10663</v>
      </c>
      <c r="L10721" s="10" t="s">
        <v>19</v>
      </c>
      <c r="M10721" s="10" t="s">
        <v>19</v>
      </c>
      <c r="N10721" s="10" t="s">
        <v>19</v>
      </c>
    </row>
    <row r="10722" spans="1:14" x14ac:dyDescent="0.2">
      <c r="A10722" s="12">
        <v>10717</v>
      </c>
      <c r="B10722" s="10" t="s">
        <v>15</v>
      </c>
      <c r="C10722" s="10" t="s">
        <v>11373</v>
      </c>
      <c r="D10722" s="10" t="s">
        <v>10660</v>
      </c>
      <c r="E10722" s="10" t="s">
        <v>10661</v>
      </c>
      <c r="F10722" s="10" t="s">
        <v>37</v>
      </c>
      <c r="G10722" s="10" t="s">
        <v>19</v>
      </c>
      <c r="H10722" s="10" t="s">
        <v>9</v>
      </c>
      <c r="I10722" s="10" t="s">
        <v>10662</v>
      </c>
      <c r="J10722" s="10" t="s">
        <v>11</v>
      </c>
      <c r="K10722" s="10" t="s">
        <v>10663</v>
      </c>
      <c r="L10722" s="10" t="s">
        <v>19</v>
      </c>
      <c r="M10722" s="10" t="s">
        <v>19</v>
      </c>
      <c r="N10722" s="10" t="s">
        <v>19</v>
      </c>
    </row>
    <row r="10723" spans="1:14" x14ac:dyDescent="0.2">
      <c r="A10723" s="12">
        <v>10718</v>
      </c>
      <c r="B10723" s="10" t="s">
        <v>15</v>
      </c>
      <c r="C10723" s="10" t="s">
        <v>11374</v>
      </c>
      <c r="D10723" s="10" t="s">
        <v>10660</v>
      </c>
      <c r="E10723" s="10" t="s">
        <v>10661</v>
      </c>
      <c r="F10723" s="10" t="s">
        <v>37</v>
      </c>
      <c r="G10723" s="10" t="s">
        <v>19</v>
      </c>
      <c r="H10723" s="10" t="s">
        <v>9</v>
      </c>
      <c r="I10723" s="10" t="s">
        <v>10662</v>
      </c>
      <c r="J10723" s="10" t="s">
        <v>11</v>
      </c>
      <c r="K10723" s="10" t="s">
        <v>10663</v>
      </c>
      <c r="L10723" s="10" t="s">
        <v>19</v>
      </c>
      <c r="M10723" s="10" t="s">
        <v>19</v>
      </c>
      <c r="N10723" s="10" t="s">
        <v>19</v>
      </c>
    </row>
    <row r="10724" spans="1:14" x14ac:dyDescent="0.2">
      <c r="A10724" s="12">
        <v>10719</v>
      </c>
      <c r="B10724" s="10" t="s">
        <v>15</v>
      </c>
      <c r="C10724" s="10" t="s">
        <v>7887</v>
      </c>
      <c r="D10724" s="10" t="s">
        <v>10660</v>
      </c>
      <c r="E10724" s="10" t="s">
        <v>10661</v>
      </c>
      <c r="F10724" s="10" t="s">
        <v>37</v>
      </c>
      <c r="G10724" s="10" t="s">
        <v>19</v>
      </c>
      <c r="H10724" s="10" t="s">
        <v>9</v>
      </c>
      <c r="I10724" s="10" t="s">
        <v>10662</v>
      </c>
      <c r="J10724" s="10" t="s">
        <v>11</v>
      </c>
      <c r="K10724" s="10" t="s">
        <v>10663</v>
      </c>
      <c r="L10724" s="10" t="s">
        <v>19</v>
      </c>
      <c r="M10724" s="10" t="s">
        <v>19</v>
      </c>
      <c r="N10724" s="10" t="s">
        <v>19</v>
      </c>
    </row>
    <row r="10725" spans="1:14" x14ac:dyDescent="0.2">
      <c r="A10725" s="12">
        <v>10720</v>
      </c>
      <c r="B10725" s="10" t="s">
        <v>15</v>
      </c>
      <c r="C10725" s="10" t="s">
        <v>11375</v>
      </c>
      <c r="D10725" s="10" t="s">
        <v>10660</v>
      </c>
      <c r="E10725" s="10" t="s">
        <v>10661</v>
      </c>
      <c r="F10725" s="10" t="s">
        <v>37</v>
      </c>
      <c r="G10725" s="10" t="s">
        <v>19</v>
      </c>
      <c r="H10725" s="10" t="s">
        <v>9</v>
      </c>
      <c r="I10725" s="10" t="s">
        <v>10662</v>
      </c>
      <c r="J10725" s="10" t="s">
        <v>11</v>
      </c>
      <c r="K10725" s="10" t="s">
        <v>10663</v>
      </c>
      <c r="L10725" s="10" t="s">
        <v>19</v>
      </c>
      <c r="M10725" s="10" t="s">
        <v>19</v>
      </c>
      <c r="N10725" s="10" t="s">
        <v>19</v>
      </c>
    </row>
    <row r="10726" spans="1:14" x14ac:dyDescent="0.2">
      <c r="A10726" s="12">
        <v>10721</v>
      </c>
      <c r="B10726" s="10" t="s">
        <v>15</v>
      </c>
      <c r="C10726" s="10" t="s">
        <v>11376</v>
      </c>
      <c r="D10726" s="10" t="s">
        <v>10660</v>
      </c>
      <c r="E10726" s="10" t="s">
        <v>10661</v>
      </c>
      <c r="F10726" s="10" t="s">
        <v>37</v>
      </c>
      <c r="G10726" s="10" t="s">
        <v>19</v>
      </c>
      <c r="H10726" s="10" t="s">
        <v>9</v>
      </c>
      <c r="I10726" s="10" t="s">
        <v>10662</v>
      </c>
      <c r="J10726" s="10" t="s">
        <v>11</v>
      </c>
      <c r="K10726" s="10" t="s">
        <v>10663</v>
      </c>
      <c r="L10726" s="10" t="s">
        <v>19</v>
      </c>
      <c r="M10726" s="10" t="s">
        <v>19</v>
      </c>
      <c r="N10726" s="10" t="s">
        <v>19</v>
      </c>
    </row>
    <row r="10727" spans="1:14" x14ac:dyDescent="0.2">
      <c r="A10727" s="12">
        <v>10722</v>
      </c>
      <c r="B10727" s="10" t="s">
        <v>15</v>
      </c>
      <c r="C10727" s="10" t="s">
        <v>11377</v>
      </c>
      <c r="D10727" s="10" t="s">
        <v>10660</v>
      </c>
      <c r="E10727" s="10" t="s">
        <v>10661</v>
      </c>
      <c r="F10727" s="10" t="s">
        <v>37</v>
      </c>
      <c r="G10727" s="10" t="s">
        <v>19</v>
      </c>
      <c r="H10727" s="10" t="s">
        <v>9</v>
      </c>
      <c r="I10727" s="10" t="s">
        <v>10662</v>
      </c>
      <c r="J10727" s="10" t="s">
        <v>11</v>
      </c>
      <c r="K10727" s="10" t="s">
        <v>10663</v>
      </c>
      <c r="L10727" s="10" t="s">
        <v>19</v>
      </c>
      <c r="M10727" s="10" t="s">
        <v>19</v>
      </c>
      <c r="N10727" s="10" t="s">
        <v>19</v>
      </c>
    </row>
    <row r="10728" spans="1:14" x14ac:dyDescent="0.2">
      <c r="A10728" s="12">
        <v>10723</v>
      </c>
      <c r="B10728" s="10" t="s">
        <v>15</v>
      </c>
      <c r="C10728" s="10" t="s">
        <v>11378</v>
      </c>
      <c r="D10728" s="10" t="s">
        <v>10660</v>
      </c>
      <c r="E10728" s="10" t="s">
        <v>10661</v>
      </c>
      <c r="F10728" s="10" t="s">
        <v>37</v>
      </c>
      <c r="G10728" s="10" t="s">
        <v>19</v>
      </c>
      <c r="H10728" s="10" t="s">
        <v>9</v>
      </c>
      <c r="I10728" s="10" t="s">
        <v>10662</v>
      </c>
      <c r="J10728" s="10" t="s">
        <v>11</v>
      </c>
      <c r="K10728" s="10" t="s">
        <v>10663</v>
      </c>
      <c r="L10728" s="10" t="s">
        <v>19</v>
      </c>
      <c r="M10728" s="10" t="s">
        <v>19</v>
      </c>
      <c r="N10728" s="10" t="s">
        <v>19</v>
      </c>
    </row>
    <row r="10729" spans="1:14" x14ac:dyDescent="0.2">
      <c r="A10729" s="12">
        <v>10724</v>
      </c>
      <c r="B10729" s="10" t="s">
        <v>15</v>
      </c>
      <c r="C10729" s="10" t="s">
        <v>11379</v>
      </c>
      <c r="D10729" s="10" t="s">
        <v>10660</v>
      </c>
      <c r="E10729" s="10" t="s">
        <v>10661</v>
      </c>
      <c r="F10729" s="10" t="s">
        <v>37</v>
      </c>
      <c r="G10729" s="10" t="s">
        <v>19</v>
      </c>
      <c r="H10729" s="10" t="s">
        <v>9</v>
      </c>
      <c r="I10729" s="10" t="s">
        <v>10662</v>
      </c>
      <c r="J10729" s="10" t="s">
        <v>11</v>
      </c>
      <c r="K10729" s="10" t="s">
        <v>10663</v>
      </c>
      <c r="L10729" s="10" t="s">
        <v>19</v>
      </c>
      <c r="M10729" s="10" t="s">
        <v>19</v>
      </c>
      <c r="N10729" s="10" t="s">
        <v>19</v>
      </c>
    </row>
    <row r="10730" spans="1:14" x14ac:dyDescent="0.2">
      <c r="A10730" s="12">
        <v>10725</v>
      </c>
      <c r="B10730" s="10" t="s">
        <v>15</v>
      </c>
      <c r="C10730" s="10" t="s">
        <v>11380</v>
      </c>
      <c r="D10730" s="10" t="s">
        <v>10660</v>
      </c>
      <c r="E10730" s="10" t="s">
        <v>10661</v>
      </c>
      <c r="F10730" s="10" t="s">
        <v>37</v>
      </c>
      <c r="G10730" s="10" t="s">
        <v>19</v>
      </c>
      <c r="H10730" s="10" t="s">
        <v>9</v>
      </c>
      <c r="I10730" s="10" t="s">
        <v>10662</v>
      </c>
      <c r="J10730" s="10" t="s">
        <v>11</v>
      </c>
      <c r="K10730" s="10" t="s">
        <v>10663</v>
      </c>
      <c r="L10730" s="10" t="s">
        <v>19</v>
      </c>
      <c r="M10730" s="10" t="s">
        <v>19</v>
      </c>
      <c r="N10730" s="10" t="s">
        <v>19</v>
      </c>
    </row>
    <row r="10731" spans="1:14" x14ac:dyDescent="0.2">
      <c r="A10731" s="12">
        <v>10726</v>
      </c>
      <c r="B10731" s="10" t="s">
        <v>15</v>
      </c>
      <c r="C10731" s="10" t="s">
        <v>11381</v>
      </c>
      <c r="D10731" s="10" t="s">
        <v>10660</v>
      </c>
      <c r="E10731" s="10" t="s">
        <v>10661</v>
      </c>
      <c r="F10731" s="10" t="s">
        <v>37</v>
      </c>
      <c r="G10731" s="10" t="s">
        <v>19</v>
      </c>
      <c r="H10731" s="10" t="s">
        <v>9</v>
      </c>
      <c r="I10731" s="10" t="s">
        <v>10662</v>
      </c>
      <c r="J10731" s="10" t="s">
        <v>11</v>
      </c>
      <c r="K10731" s="10" t="s">
        <v>10663</v>
      </c>
      <c r="L10731" s="10" t="s">
        <v>19</v>
      </c>
      <c r="M10731" s="10" t="s">
        <v>19</v>
      </c>
      <c r="N10731" s="10" t="s">
        <v>19</v>
      </c>
    </row>
    <row r="10732" spans="1:14" x14ac:dyDescent="0.2">
      <c r="A10732" s="12">
        <v>10727</v>
      </c>
      <c r="B10732" s="10" t="s">
        <v>15</v>
      </c>
      <c r="C10732" s="10" t="s">
        <v>11382</v>
      </c>
      <c r="D10732" s="10" t="s">
        <v>10660</v>
      </c>
      <c r="E10732" s="10" t="s">
        <v>10661</v>
      </c>
      <c r="F10732" s="10" t="s">
        <v>37</v>
      </c>
      <c r="G10732" s="10" t="s">
        <v>19</v>
      </c>
      <c r="H10732" s="10" t="s">
        <v>9</v>
      </c>
      <c r="I10732" s="10" t="s">
        <v>10662</v>
      </c>
      <c r="J10732" s="10" t="s">
        <v>11</v>
      </c>
      <c r="K10732" s="10" t="s">
        <v>10663</v>
      </c>
      <c r="L10732" s="10" t="s">
        <v>19</v>
      </c>
      <c r="M10732" s="10" t="s">
        <v>19</v>
      </c>
      <c r="N10732" s="10" t="s">
        <v>19</v>
      </c>
    </row>
    <row r="10733" spans="1:14" x14ac:dyDescent="0.2">
      <c r="A10733" s="12">
        <v>10728</v>
      </c>
      <c r="B10733" s="10" t="s">
        <v>15</v>
      </c>
      <c r="C10733" s="10" t="s">
        <v>11383</v>
      </c>
      <c r="D10733" s="10" t="s">
        <v>10660</v>
      </c>
      <c r="E10733" s="10" t="s">
        <v>10661</v>
      </c>
      <c r="F10733" s="10" t="s">
        <v>37</v>
      </c>
      <c r="G10733" s="10" t="s">
        <v>19</v>
      </c>
      <c r="H10733" s="10" t="s">
        <v>9</v>
      </c>
      <c r="I10733" s="10" t="s">
        <v>10662</v>
      </c>
      <c r="J10733" s="10" t="s">
        <v>11</v>
      </c>
      <c r="K10733" s="10" t="s">
        <v>10663</v>
      </c>
      <c r="L10733" s="10" t="s">
        <v>19</v>
      </c>
      <c r="M10733" s="10" t="s">
        <v>19</v>
      </c>
      <c r="N10733" s="10" t="s">
        <v>19</v>
      </c>
    </row>
    <row r="10734" spans="1:14" x14ac:dyDescent="0.2">
      <c r="A10734" s="12">
        <v>10729</v>
      </c>
      <c r="B10734" s="10" t="s">
        <v>15</v>
      </c>
      <c r="C10734" s="10" t="s">
        <v>11384</v>
      </c>
      <c r="D10734" s="10" t="s">
        <v>10660</v>
      </c>
      <c r="E10734" s="10" t="s">
        <v>10661</v>
      </c>
      <c r="F10734" s="10" t="s">
        <v>37</v>
      </c>
      <c r="G10734" s="10" t="s">
        <v>19</v>
      </c>
      <c r="H10734" s="10" t="s">
        <v>9</v>
      </c>
      <c r="I10734" s="10" t="s">
        <v>10662</v>
      </c>
      <c r="J10734" s="10" t="s">
        <v>11</v>
      </c>
      <c r="K10734" s="10" t="s">
        <v>10663</v>
      </c>
      <c r="L10734" s="10" t="s">
        <v>19</v>
      </c>
      <c r="M10734" s="10" t="s">
        <v>19</v>
      </c>
      <c r="N10734" s="10" t="s">
        <v>19</v>
      </c>
    </row>
    <row r="10735" spans="1:14" x14ac:dyDescent="0.2">
      <c r="A10735" s="12">
        <v>10730</v>
      </c>
      <c r="B10735" s="10" t="s">
        <v>15</v>
      </c>
      <c r="C10735" s="10" t="s">
        <v>11385</v>
      </c>
      <c r="D10735" s="10" t="s">
        <v>10660</v>
      </c>
      <c r="E10735" s="10" t="s">
        <v>10661</v>
      </c>
      <c r="F10735" s="10" t="s">
        <v>37</v>
      </c>
      <c r="G10735" s="10" t="s">
        <v>19</v>
      </c>
      <c r="H10735" s="10" t="s">
        <v>9</v>
      </c>
      <c r="I10735" s="10" t="s">
        <v>10662</v>
      </c>
      <c r="J10735" s="10" t="s">
        <v>11</v>
      </c>
      <c r="K10735" s="10" t="s">
        <v>10663</v>
      </c>
      <c r="L10735" s="10" t="s">
        <v>19</v>
      </c>
      <c r="M10735" s="10" t="s">
        <v>19</v>
      </c>
      <c r="N10735" s="10" t="s">
        <v>19</v>
      </c>
    </row>
    <row r="10736" spans="1:14" x14ac:dyDescent="0.2">
      <c r="A10736" s="12">
        <v>10731</v>
      </c>
      <c r="B10736" s="10" t="s">
        <v>15</v>
      </c>
      <c r="C10736" s="10" t="s">
        <v>10238</v>
      </c>
      <c r="D10736" s="10" t="s">
        <v>10660</v>
      </c>
      <c r="E10736" s="10" t="s">
        <v>10661</v>
      </c>
      <c r="F10736" s="10" t="s">
        <v>37</v>
      </c>
      <c r="G10736" s="10" t="s">
        <v>19</v>
      </c>
      <c r="H10736" s="10" t="s">
        <v>9</v>
      </c>
      <c r="I10736" s="10" t="s">
        <v>10662</v>
      </c>
      <c r="J10736" s="10" t="s">
        <v>11</v>
      </c>
      <c r="K10736" s="10" t="s">
        <v>10663</v>
      </c>
      <c r="L10736" s="10" t="s">
        <v>19</v>
      </c>
      <c r="M10736" s="10" t="s">
        <v>19</v>
      </c>
      <c r="N10736" s="10" t="s">
        <v>19</v>
      </c>
    </row>
    <row r="10737" spans="1:14" x14ac:dyDescent="0.2">
      <c r="A10737" s="12">
        <v>10732</v>
      </c>
      <c r="B10737" s="10" t="s">
        <v>15</v>
      </c>
      <c r="C10737" s="10" t="s">
        <v>11386</v>
      </c>
      <c r="D10737" s="10" t="s">
        <v>10660</v>
      </c>
      <c r="E10737" s="10" t="s">
        <v>10661</v>
      </c>
      <c r="F10737" s="10" t="s">
        <v>37</v>
      </c>
      <c r="G10737" s="10" t="s">
        <v>19</v>
      </c>
      <c r="H10737" s="10" t="s">
        <v>9</v>
      </c>
      <c r="I10737" s="10" t="s">
        <v>10662</v>
      </c>
      <c r="J10737" s="10" t="s">
        <v>11</v>
      </c>
      <c r="K10737" s="10" t="s">
        <v>10663</v>
      </c>
      <c r="L10737" s="10" t="s">
        <v>19</v>
      </c>
      <c r="M10737" s="10" t="s">
        <v>19</v>
      </c>
      <c r="N10737" s="10" t="s">
        <v>19</v>
      </c>
    </row>
    <row r="10738" spans="1:14" x14ac:dyDescent="0.2">
      <c r="A10738" s="12">
        <v>10733</v>
      </c>
      <c r="B10738" s="10" t="s">
        <v>15</v>
      </c>
      <c r="C10738" s="10" t="s">
        <v>10240</v>
      </c>
      <c r="D10738" s="10" t="s">
        <v>10660</v>
      </c>
      <c r="E10738" s="10" t="s">
        <v>10661</v>
      </c>
      <c r="F10738" s="10" t="s">
        <v>37</v>
      </c>
      <c r="G10738" s="10" t="s">
        <v>19</v>
      </c>
      <c r="H10738" s="10" t="s">
        <v>9</v>
      </c>
      <c r="I10738" s="10" t="s">
        <v>10662</v>
      </c>
      <c r="J10738" s="10" t="s">
        <v>11</v>
      </c>
      <c r="K10738" s="10" t="s">
        <v>10663</v>
      </c>
      <c r="L10738" s="10" t="s">
        <v>19</v>
      </c>
      <c r="M10738" s="10" t="s">
        <v>19</v>
      </c>
      <c r="N10738" s="10" t="s">
        <v>19</v>
      </c>
    </row>
    <row r="10739" spans="1:14" x14ac:dyDescent="0.2">
      <c r="A10739" s="12">
        <v>10734</v>
      </c>
      <c r="B10739" s="10" t="s">
        <v>15</v>
      </c>
      <c r="C10739" s="10" t="s">
        <v>10241</v>
      </c>
      <c r="D10739" s="10" t="s">
        <v>10660</v>
      </c>
      <c r="E10739" s="10" t="s">
        <v>10661</v>
      </c>
      <c r="F10739" s="10" t="s">
        <v>37</v>
      </c>
      <c r="G10739" s="10" t="s">
        <v>19</v>
      </c>
      <c r="H10739" s="10" t="s">
        <v>9</v>
      </c>
      <c r="I10739" s="10" t="s">
        <v>10662</v>
      </c>
      <c r="J10739" s="10" t="s">
        <v>11</v>
      </c>
      <c r="K10739" s="10" t="s">
        <v>10663</v>
      </c>
      <c r="L10739" s="10" t="s">
        <v>19</v>
      </c>
      <c r="M10739" s="10" t="s">
        <v>19</v>
      </c>
      <c r="N10739" s="10" t="s">
        <v>19</v>
      </c>
    </row>
    <row r="10740" spans="1:14" x14ac:dyDescent="0.2">
      <c r="A10740" s="12">
        <v>10735</v>
      </c>
      <c r="B10740" s="10" t="s">
        <v>15</v>
      </c>
      <c r="C10740" s="10" t="s">
        <v>11387</v>
      </c>
      <c r="D10740" s="10" t="s">
        <v>10660</v>
      </c>
      <c r="E10740" s="10" t="s">
        <v>10661</v>
      </c>
      <c r="F10740" s="10" t="s">
        <v>37</v>
      </c>
      <c r="G10740" s="10" t="s">
        <v>19</v>
      </c>
      <c r="H10740" s="10" t="s">
        <v>9</v>
      </c>
      <c r="I10740" s="10" t="s">
        <v>10662</v>
      </c>
      <c r="J10740" s="10" t="s">
        <v>11</v>
      </c>
      <c r="K10740" s="10" t="s">
        <v>10663</v>
      </c>
      <c r="L10740" s="10" t="s">
        <v>19</v>
      </c>
      <c r="M10740" s="10" t="s">
        <v>19</v>
      </c>
      <c r="N10740" s="10" t="s">
        <v>19</v>
      </c>
    </row>
    <row r="10741" spans="1:14" x14ac:dyDescent="0.2">
      <c r="A10741" s="12">
        <v>10736</v>
      </c>
      <c r="B10741" s="10" t="s">
        <v>15</v>
      </c>
      <c r="C10741" s="10" t="s">
        <v>11388</v>
      </c>
      <c r="D10741" s="10" t="s">
        <v>10660</v>
      </c>
      <c r="E10741" s="10" t="s">
        <v>10661</v>
      </c>
      <c r="F10741" s="10" t="s">
        <v>37</v>
      </c>
      <c r="G10741" s="10" t="s">
        <v>19</v>
      </c>
      <c r="H10741" s="10" t="s">
        <v>9</v>
      </c>
      <c r="I10741" s="10" t="s">
        <v>10662</v>
      </c>
      <c r="J10741" s="10" t="s">
        <v>11</v>
      </c>
      <c r="K10741" s="10" t="s">
        <v>10663</v>
      </c>
      <c r="L10741" s="10" t="s">
        <v>19</v>
      </c>
      <c r="M10741" s="10" t="s">
        <v>19</v>
      </c>
      <c r="N10741" s="10" t="s">
        <v>19</v>
      </c>
    </row>
    <row r="10742" spans="1:14" x14ac:dyDescent="0.2">
      <c r="A10742" s="12">
        <v>10737</v>
      </c>
      <c r="B10742" s="10" t="s">
        <v>15</v>
      </c>
      <c r="C10742" s="10" t="s">
        <v>11389</v>
      </c>
      <c r="D10742" s="10" t="s">
        <v>10660</v>
      </c>
      <c r="E10742" s="10" t="s">
        <v>10661</v>
      </c>
      <c r="F10742" s="10" t="s">
        <v>37</v>
      </c>
      <c r="G10742" s="10" t="s">
        <v>19</v>
      </c>
      <c r="H10742" s="10" t="s">
        <v>9</v>
      </c>
      <c r="I10742" s="10" t="s">
        <v>10662</v>
      </c>
      <c r="J10742" s="10" t="s">
        <v>11</v>
      </c>
      <c r="K10742" s="10" t="s">
        <v>10663</v>
      </c>
      <c r="L10742" s="10" t="s">
        <v>19</v>
      </c>
      <c r="M10742" s="10" t="s">
        <v>19</v>
      </c>
      <c r="N10742" s="10" t="s">
        <v>19</v>
      </c>
    </row>
    <row r="10743" spans="1:14" x14ac:dyDescent="0.2">
      <c r="A10743" s="12">
        <v>10738</v>
      </c>
      <c r="B10743" s="10" t="s">
        <v>15</v>
      </c>
      <c r="C10743" s="10" t="s">
        <v>11390</v>
      </c>
      <c r="D10743" s="10" t="s">
        <v>10660</v>
      </c>
      <c r="E10743" s="10" t="s">
        <v>10661</v>
      </c>
      <c r="F10743" s="10" t="s">
        <v>37</v>
      </c>
      <c r="G10743" s="10" t="s">
        <v>19</v>
      </c>
      <c r="H10743" s="10" t="s">
        <v>9</v>
      </c>
      <c r="I10743" s="10" t="s">
        <v>10662</v>
      </c>
      <c r="J10743" s="10" t="s">
        <v>11</v>
      </c>
      <c r="K10743" s="10" t="s">
        <v>10663</v>
      </c>
      <c r="L10743" s="10" t="s">
        <v>19</v>
      </c>
      <c r="M10743" s="10" t="s">
        <v>19</v>
      </c>
      <c r="N10743" s="10" t="s">
        <v>19</v>
      </c>
    </row>
    <row r="10744" spans="1:14" x14ac:dyDescent="0.2">
      <c r="A10744" s="12">
        <v>10739</v>
      </c>
      <c r="B10744" s="10" t="s">
        <v>15</v>
      </c>
      <c r="C10744" s="10" t="s">
        <v>11391</v>
      </c>
      <c r="D10744" s="10" t="s">
        <v>10660</v>
      </c>
      <c r="E10744" s="10" t="s">
        <v>10661</v>
      </c>
      <c r="F10744" s="10" t="s">
        <v>37</v>
      </c>
      <c r="G10744" s="10" t="s">
        <v>19</v>
      </c>
      <c r="H10744" s="10" t="s">
        <v>9</v>
      </c>
      <c r="I10744" s="10" t="s">
        <v>10662</v>
      </c>
      <c r="J10744" s="10" t="s">
        <v>11</v>
      </c>
      <c r="K10744" s="10" t="s">
        <v>10663</v>
      </c>
      <c r="L10744" s="10" t="s">
        <v>19</v>
      </c>
      <c r="M10744" s="10" t="s">
        <v>19</v>
      </c>
      <c r="N10744" s="10" t="s">
        <v>19</v>
      </c>
    </row>
    <row r="10745" spans="1:14" x14ac:dyDescent="0.2">
      <c r="A10745" s="12">
        <v>10740</v>
      </c>
      <c r="B10745" s="10" t="s">
        <v>15</v>
      </c>
      <c r="C10745" s="10" t="s">
        <v>11392</v>
      </c>
      <c r="D10745" s="10" t="s">
        <v>10660</v>
      </c>
      <c r="E10745" s="10" t="s">
        <v>10661</v>
      </c>
      <c r="F10745" s="10" t="s">
        <v>37</v>
      </c>
      <c r="G10745" s="10" t="s">
        <v>19</v>
      </c>
      <c r="H10745" s="10" t="s">
        <v>9</v>
      </c>
      <c r="I10745" s="10" t="s">
        <v>10662</v>
      </c>
      <c r="J10745" s="10" t="s">
        <v>11</v>
      </c>
      <c r="K10745" s="10" t="s">
        <v>10663</v>
      </c>
      <c r="L10745" s="10" t="s">
        <v>19</v>
      </c>
      <c r="M10745" s="10" t="s">
        <v>19</v>
      </c>
      <c r="N10745" s="10" t="s">
        <v>19</v>
      </c>
    </row>
    <row r="10746" spans="1:14" x14ac:dyDescent="0.2">
      <c r="A10746" s="12">
        <v>10741</v>
      </c>
      <c r="B10746" s="10" t="s">
        <v>15</v>
      </c>
      <c r="C10746" s="10" t="s">
        <v>11393</v>
      </c>
      <c r="D10746" s="10" t="s">
        <v>10660</v>
      </c>
      <c r="E10746" s="10" t="s">
        <v>10661</v>
      </c>
      <c r="F10746" s="10" t="s">
        <v>37</v>
      </c>
      <c r="G10746" s="10" t="s">
        <v>19</v>
      </c>
      <c r="H10746" s="10" t="s">
        <v>9</v>
      </c>
      <c r="I10746" s="10" t="s">
        <v>10662</v>
      </c>
      <c r="J10746" s="10" t="s">
        <v>11</v>
      </c>
      <c r="K10746" s="10" t="s">
        <v>10663</v>
      </c>
      <c r="L10746" s="10" t="s">
        <v>19</v>
      </c>
      <c r="M10746" s="10" t="s">
        <v>19</v>
      </c>
      <c r="N10746" s="10" t="s">
        <v>19</v>
      </c>
    </row>
    <row r="10747" spans="1:14" x14ac:dyDescent="0.2">
      <c r="A10747" s="12">
        <v>10742</v>
      </c>
      <c r="B10747" s="10" t="s">
        <v>15</v>
      </c>
      <c r="C10747" s="10" t="s">
        <v>11394</v>
      </c>
      <c r="D10747" s="10" t="s">
        <v>10660</v>
      </c>
      <c r="E10747" s="10" t="s">
        <v>10661</v>
      </c>
      <c r="F10747" s="10" t="s">
        <v>37</v>
      </c>
      <c r="G10747" s="10" t="s">
        <v>19</v>
      </c>
      <c r="H10747" s="10" t="s">
        <v>9</v>
      </c>
      <c r="I10747" s="10" t="s">
        <v>10662</v>
      </c>
      <c r="J10747" s="10" t="s">
        <v>11</v>
      </c>
      <c r="K10747" s="10" t="s">
        <v>10663</v>
      </c>
      <c r="L10747" s="10" t="s">
        <v>19</v>
      </c>
      <c r="M10747" s="10" t="s">
        <v>19</v>
      </c>
      <c r="N10747" s="10" t="s">
        <v>19</v>
      </c>
    </row>
    <row r="10748" spans="1:14" x14ac:dyDescent="0.2">
      <c r="A10748" s="12">
        <v>10743</v>
      </c>
      <c r="B10748" s="10" t="s">
        <v>15</v>
      </c>
      <c r="C10748" s="10" t="s">
        <v>11395</v>
      </c>
      <c r="D10748" s="10" t="s">
        <v>10660</v>
      </c>
      <c r="E10748" s="10" t="s">
        <v>10661</v>
      </c>
      <c r="F10748" s="10" t="s">
        <v>37</v>
      </c>
      <c r="G10748" s="10" t="s">
        <v>19</v>
      </c>
      <c r="H10748" s="10" t="s">
        <v>9</v>
      </c>
      <c r="I10748" s="10" t="s">
        <v>10662</v>
      </c>
      <c r="J10748" s="10" t="s">
        <v>11</v>
      </c>
      <c r="K10748" s="10" t="s">
        <v>10663</v>
      </c>
      <c r="L10748" s="10" t="s">
        <v>19</v>
      </c>
      <c r="M10748" s="10" t="s">
        <v>19</v>
      </c>
      <c r="N10748" s="10" t="s">
        <v>19</v>
      </c>
    </row>
    <row r="10749" spans="1:14" x14ac:dyDescent="0.2">
      <c r="A10749" s="12">
        <v>10744</v>
      </c>
      <c r="B10749" s="10" t="s">
        <v>15</v>
      </c>
      <c r="C10749" s="10" t="s">
        <v>11396</v>
      </c>
      <c r="D10749" s="10" t="s">
        <v>10660</v>
      </c>
      <c r="E10749" s="10" t="s">
        <v>10661</v>
      </c>
      <c r="F10749" s="10" t="s">
        <v>37</v>
      </c>
      <c r="G10749" s="10" t="s">
        <v>19</v>
      </c>
      <c r="H10749" s="10" t="s">
        <v>9</v>
      </c>
      <c r="I10749" s="10" t="s">
        <v>10662</v>
      </c>
      <c r="J10749" s="10" t="s">
        <v>11</v>
      </c>
      <c r="K10749" s="10" t="s">
        <v>10663</v>
      </c>
      <c r="L10749" s="10" t="s">
        <v>19</v>
      </c>
      <c r="M10749" s="10" t="s">
        <v>19</v>
      </c>
      <c r="N10749" s="10" t="s">
        <v>19</v>
      </c>
    </row>
    <row r="10750" spans="1:14" x14ac:dyDescent="0.2">
      <c r="A10750" s="12">
        <v>10745</v>
      </c>
      <c r="B10750" s="10" t="s">
        <v>15</v>
      </c>
      <c r="C10750" s="10" t="s">
        <v>11397</v>
      </c>
      <c r="D10750" s="10" t="s">
        <v>10660</v>
      </c>
      <c r="E10750" s="10" t="s">
        <v>10661</v>
      </c>
      <c r="F10750" s="10" t="s">
        <v>37</v>
      </c>
      <c r="G10750" s="10" t="s">
        <v>19</v>
      </c>
      <c r="H10750" s="10" t="s">
        <v>9</v>
      </c>
      <c r="I10750" s="10" t="s">
        <v>10662</v>
      </c>
      <c r="J10750" s="10" t="s">
        <v>11</v>
      </c>
      <c r="K10750" s="10" t="s">
        <v>10663</v>
      </c>
      <c r="L10750" s="10" t="s">
        <v>19</v>
      </c>
      <c r="M10750" s="10" t="s">
        <v>19</v>
      </c>
      <c r="N10750" s="10" t="s">
        <v>19</v>
      </c>
    </row>
    <row r="10751" spans="1:14" x14ac:dyDescent="0.2">
      <c r="A10751" s="12">
        <v>10746</v>
      </c>
      <c r="B10751" s="10" t="s">
        <v>15</v>
      </c>
      <c r="C10751" s="10" t="s">
        <v>11398</v>
      </c>
      <c r="D10751" s="10" t="s">
        <v>10660</v>
      </c>
      <c r="E10751" s="10" t="s">
        <v>10661</v>
      </c>
      <c r="F10751" s="10" t="s">
        <v>37</v>
      </c>
      <c r="G10751" s="10" t="s">
        <v>19</v>
      </c>
      <c r="H10751" s="10" t="s">
        <v>9</v>
      </c>
      <c r="I10751" s="10" t="s">
        <v>10662</v>
      </c>
      <c r="J10751" s="10" t="s">
        <v>11</v>
      </c>
      <c r="K10751" s="10" t="s">
        <v>10663</v>
      </c>
      <c r="L10751" s="10" t="s">
        <v>19</v>
      </c>
      <c r="M10751" s="10" t="s">
        <v>19</v>
      </c>
      <c r="N10751" s="10" t="s">
        <v>19</v>
      </c>
    </row>
    <row r="10752" spans="1:14" x14ac:dyDescent="0.2">
      <c r="A10752" s="12">
        <v>10747</v>
      </c>
      <c r="B10752" s="10" t="s">
        <v>15</v>
      </c>
      <c r="C10752" s="10" t="s">
        <v>11399</v>
      </c>
      <c r="D10752" s="10" t="s">
        <v>10660</v>
      </c>
      <c r="E10752" s="10" t="s">
        <v>10661</v>
      </c>
      <c r="F10752" s="10" t="s">
        <v>37</v>
      </c>
      <c r="G10752" s="10" t="s">
        <v>19</v>
      </c>
      <c r="H10752" s="10" t="s">
        <v>9</v>
      </c>
      <c r="I10752" s="10" t="s">
        <v>10662</v>
      </c>
      <c r="J10752" s="10" t="s">
        <v>11</v>
      </c>
      <c r="K10752" s="10" t="s">
        <v>10663</v>
      </c>
      <c r="L10752" s="10" t="s">
        <v>19</v>
      </c>
      <c r="M10752" s="10" t="s">
        <v>19</v>
      </c>
      <c r="N10752" s="10" t="s">
        <v>19</v>
      </c>
    </row>
    <row r="10753" spans="1:14" x14ac:dyDescent="0.2">
      <c r="A10753" s="12">
        <v>10748</v>
      </c>
      <c r="B10753" s="10" t="s">
        <v>15</v>
      </c>
      <c r="C10753" s="10" t="s">
        <v>11400</v>
      </c>
      <c r="D10753" s="10" t="s">
        <v>10660</v>
      </c>
      <c r="E10753" s="10" t="s">
        <v>10661</v>
      </c>
      <c r="F10753" s="10" t="s">
        <v>37</v>
      </c>
      <c r="G10753" s="10" t="s">
        <v>19</v>
      </c>
      <c r="H10753" s="10" t="s">
        <v>9</v>
      </c>
      <c r="I10753" s="10" t="s">
        <v>10662</v>
      </c>
      <c r="J10753" s="10" t="s">
        <v>11</v>
      </c>
      <c r="K10753" s="10" t="s">
        <v>10663</v>
      </c>
      <c r="L10753" s="10" t="s">
        <v>19</v>
      </c>
      <c r="M10753" s="10" t="s">
        <v>19</v>
      </c>
      <c r="N10753" s="10" t="s">
        <v>19</v>
      </c>
    </row>
    <row r="10754" spans="1:14" x14ac:dyDescent="0.2">
      <c r="A10754" s="12">
        <v>10749</v>
      </c>
      <c r="B10754" s="10" t="s">
        <v>15</v>
      </c>
      <c r="C10754" s="10" t="s">
        <v>11401</v>
      </c>
      <c r="D10754" s="10" t="s">
        <v>10660</v>
      </c>
      <c r="E10754" s="10" t="s">
        <v>10661</v>
      </c>
      <c r="F10754" s="10" t="s">
        <v>37</v>
      </c>
      <c r="G10754" s="10" t="s">
        <v>19</v>
      </c>
      <c r="H10754" s="10" t="s">
        <v>9</v>
      </c>
      <c r="I10754" s="10" t="s">
        <v>10662</v>
      </c>
      <c r="J10754" s="10" t="s">
        <v>11</v>
      </c>
      <c r="K10754" s="10" t="s">
        <v>10663</v>
      </c>
      <c r="L10754" s="10" t="s">
        <v>19</v>
      </c>
      <c r="M10754" s="10" t="s">
        <v>19</v>
      </c>
      <c r="N10754" s="10" t="s">
        <v>19</v>
      </c>
    </row>
    <row r="10755" spans="1:14" x14ac:dyDescent="0.2">
      <c r="A10755" s="12">
        <v>10750</v>
      </c>
      <c r="B10755" s="10" t="s">
        <v>15</v>
      </c>
      <c r="C10755" s="10" t="s">
        <v>11402</v>
      </c>
      <c r="D10755" s="10" t="s">
        <v>10660</v>
      </c>
      <c r="E10755" s="10" t="s">
        <v>10661</v>
      </c>
      <c r="F10755" s="10" t="s">
        <v>37</v>
      </c>
      <c r="G10755" s="10" t="s">
        <v>19</v>
      </c>
      <c r="H10755" s="10" t="s">
        <v>9</v>
      </c>
      <c r="I10755" s="10" t="s">
        <v>10662</v>
      </c>
      <c r="J10755" s="10" t="s">
        <v>11</v>
      </c>
      <c r="K10755" s="10" t="s">
        <v>10663</v>
      </c>
      <c r="L10755" s="10" t="s">
        <v>19</v>
      </c>
      <c r="M10755" s="10" t="s">
        <v>19</v>
      </c>
      <c r="N10755" s="10" t="s">
        <v>19</v>
      </c>
    </row>
    <row r="10756" spans="1:14" x14ac:dyDescent="0.2">
      <c r="A10756" s="12">
        <v>10751</v>
      </c>
      <c r="B10756" s="10" t="s">
        <v>15</v>
      </c>
      <c r="C10756" s="10" t="s">
        <v>11403</v>
      </c>
      <c r="D10756" s="10" t="s">
        <v>10660</v>
      </c>
      <c r="E10756" s="10" t="s">
        <v>10661</v>
      </c>
      <c r="F10756" s="10" t="s">
        <v>37</v>
      </c>
      <c r="G10756" s="10" t="s">
        <v>19</v>
      </c>
      <c r="H10756" s="10" t="s">
        <v>9</v>
      </c>
      <c r="I10756" s="10" t="s">
        <v>10662</v>
      </c>
      <c r="J10756" s="10" t="s">
        <v>11</v>
      </c>
      <c r="K10756" s="10" t="s">
        <v>10663</v>
      </c>
      <c r="L10756" s="10" t="s">
        <v>19</v>
      </c>
      <c r="M10756" s="10" t="s">
        <v>19</v>
      </c>
      <c r="N10756" s="10" t="s">
        <v>19</v>
      </c>
    </row>
    <row r="10757" spans="1:14" x14ac:dyDescent="0.2">
      <c r="A10757" s="12">
        <v>10752</v>
      </c>
      <c r="B10757" s="10" t="s">
        <v>15</v>
      </c>
      <c r="C10757" s="10" t="s">
        <v>11404</v>
      </c>
      <c r="D10757" s="10" t="s">
        <v>10660</v>
      </c>
      <c r="E10757" s="10" t="s">
        <v>10661</v>
      </c>
      <c r="F10757" s="10" t="s">
        <v>37</v>
      </c>
      <c r="G10757" s="10" t="s">
        <v>19</v>
      </c>
      <c r="H10757" s="10" t="s">
        <v>9</v>
      </c>
      <c r="I10757" s="10" t="s">
        <v>10662</v>
      </c>
      <c r="J10757" s="10" t="s">
        <v>11</v>
      </c>
      <c r="K10757" s="10" t="s">
        <v>10663</v>
      </c>
      <c r="L10757" s="10" t="s">
        <v>19</v>
      </c>
      <c r="M10757" s="10" t="s">
        <v>19</v>
      </c>
      <c r="N10757" s="10" t="s">
        <v>19</v>
      </c>
    </row>
    <row r="10758" spans="1:14" x14ac:dyDescent="0.2">
      <c r="A10758" s="12">
        <v>10753</v>
      </c>
      <c r="B10758" s="10" t="s">
        <v>15</v>
      </c>
      <c r="C10758" s="10" t="s">
        <v>11405</v>
      </c>
      <c r="D10758" s="10" t="s">
        <v>10660</v>
      </c>
      <c r="E10758" s="10" t="s">
        <v>10661</v>
      </c>
      <c r="F10758" s="10" t="s">
        <v>37</v>
      </c>
      <c r="G10758" s="10" t="s">
        <v>19</v>
      </c>
      <c r="H10758" s="10" t="s">
        <v>9</v>
      </c>
      <c r="I10758" s="10" t="s">
        <v>10662</v>
      </c>
      <c r="J10758" s="10" t="s">
        <v>11</v>
      </c>
      <c r="K10758" s="10" t="s">
        <v>10663</v>
      </c>
      <c r="L10758" s="10" t="s">
        <v>19</v>
      </c>
      <c r="M10758" s="10" t="s">
        <v>19</v>
      </c>
      <c r="N10758" s="10" t="s">
        <v>19</v>
      </c>
    </row>
    <row r="10759" spans="1:14" x14ac:dyDescent="0.2">
      <c r="A10759" s="12">
        <v>10754</v>
      </c>
      <c r="B10759" s="10" t="s">
        <v>15</v>
      </c>
      <c r="C10759" s="10" t="s">
        <v>11406</v>
      </c>
      <c r="D10759" s="10" t="s">
        <v>10660</v>
      </c>
      <c r="E10759" s="10" t="s">
        <v>10661</v>
      </c>
      <c r="F10759" s="10" t="s">
        <v>37</v>
      </c>
      <c r="G10759" s="10" t="s">
        <v>19</v>
      </c>
      <c r="H10759" s="10" t="s">
        <v>9</v>
      </c>
      <c r="I10759" s="10" t="s">
        <v>10662</v>
      </c>
      <c r="J10759" s="10" t="s">
        <v>11</v>
      </c>
      <c r="K10759" s="10" t="s">
        <v>10663</v>
      </c>
      <c r="L10759" s="10" t="s">
        <v>19</v>
      </c>
      <c r="M10759" s="10" t="s">
        <v>19</v>
      </c>
      <c r="N10759" s="10" t="s">
        <v>19</v>
      </c>
    </row>
    <row r="10760" spans="1:14" x14ac:dyDescent="0.2">
      <c r="A10760" s="12">
        <v>10755</v>
      </c>
      <c r="B10760" s="10" t="s">
        <v>15</v>
      </c>
      <c r="C10760" s="10" t="s">
        <v>11407</v>
      </c>
      <c r="D10760" s="10" t="s">
        <v>10660</v>
      </c>
      <c r="E10760" s="10" t="s">
        <v>10661</v>
      </c>
      <c r="F10760" s="10" t="s">
        <v>37</v>
      </c>
      <c r="G10760" s="10" t="s">
        <v>19</v>
      </c>
      <c r="H10760" s="10" t="s">
        <v>9</v>
      </c>
      <c r="I10760" s="10" t="s">
        <v>10662</v>
      </c>
      <c r="J10760" s="10" t="s">
        <v>11</v>
      </c>
      <c r="K10760" s="10" t="s">
        <v>10663</v>
      </c>
      <c r="L10760" s="10" t="s">
        <v>19</v>
      </c>
      <c r="M10760" s="10" t="s">
        <v>19</v>
      </c>
      <c r="N10760" s="10" t="s">
        <v>19</v>
      </c>
    </row>
    <row r="10761" spans="1:14" x14ac:dyDescent="0.2">
      <c r="A10761" s="12">
        <v>10756</v>
      </c>
      <c r="B10761" s="10" t="s">
        <v>15</v>
      </c>
      <c r="C10761" s="10" t="s">
        <v>11408</v>
      </c>
      <c r="D10761" s="10" t="s">
        <v>10660</v>
      </c>
      <c r="E10761" s="10" t="s">
        <v>10661</v>
      </c>
      <c r="F10761" s="10" t="s">
        <v>37</v>
      </c>
      <c r="G10761" s="10" t="s">
        <v>19</v>
      </c>
      <c r="H10761" s="10" t="s">
        <v>9</v>
      </c>
      <c r="I10761" s="10" t="s">
        <v>10662</v>
      </c>
      <c r="J10761" s="10" t="s">
        <v>11</v>
      </c>
      <c r="K10761" s="10" t="s">
        <v>10663</v>
      </c>
      <c r="L10761" s="10" t="s">
        <v>19</v>
      </c>
      <c r="M10761" s="10" t="s">
        <v>19</v>
      </c>
      <c r="N10761" s="10" t="s">
        <v>19</v>
      </c>
    </row>
    <row r="10762" spans="1:14" x14ac:dyDescent="0.2">
      <c r="A10762" s="12">
        <v>10757</v>
      </c>
      <c r="B10762" s="10" t="s">
        <v>15</v>
      </c>
      <c r="C10762" s="10" t="s">
        <v>11409</v>
      </c>
      <c r="D10762" s="10" t="s">
        <v>10660</v>
      </c>
      <c r="E10762" s="10" t="s">
        <v>10661</v>
      </c>
      <c r="F10762" s="10" t="s">
        <v>37</v>
      </c>
      <c r="G10762" s="10" t="s">
        <v>19</v>
      </c>
      <c r="H10762" s="10" t="s">
        <v>9</v>
      </c>
      <c r="I10762" s="10" t="s">
        <v>10662</v>
      </c>
      <c r="J10762" s="10" t="s">
        <v>11</v>
      </c>
      <c r="K10762" s="10" t="s">
        <v>10663</v>
      </c>
      <c r="L10762" s="10" t="s">
        <v>19</v>
      </c>
      <c r="M10762" s="10" t="s">
        <v>19</v>
      </c>
      <c r="N10762" s="10" t="s">
        <v>19</v>
      </c>
    </row>
    <row r="10763" spans="1:14" x14ac:dyDescent="0.2">
      <c r="A10763" s="12">
        <v>10758</v>
      </c>
      <c r="B10763" s="10" t="s">
        <v>15</v>
      </c>
      <c r="C10763" s="10" t="s">
        <v>11410</v>
      </c>
      <c r="D10763" s="10" t="s">
        <v>10660</v>
      </c>
      <c r="E10763" s="10" t="s">
        <v>10661</v>
      </c>
      <c r="F10763" s="10" t="s">
        <v>37</v>
      </c>
      <c r="G10763" s="10" t="s">
        <v>19</v>
      </c>
      <c r="H10763" s="10" t="s">
        <v>9</v>
      </c>
      <c r="I10763" s="10" t="s">
        <v>10662</v>
      </c>
      <c r="J10763" s="10" t="s">
        <v>11</v>
      </c>
      <c r="K10763" s="10" t="s">
        <v>10663</v>
      </c>
      <c r="L10763" s="10" t="s">
        <v>19</v>
      </c>
      <c r="M10763" s="10" t="s">
        <v>19</v>
      </c>
      <c r="N10763" s="10" t="s">
        <v>19</v>
      </c>
    </row>
    <row r="10764" spans="1:14" x14ac:dyDescent="0.2">
      <c r="A10764" s="12">
        <v>10759</v>
      </c>
      <c r="B10764" s="10" t="s">
        <v>15</v>
      </c>
      <c r="C10764" s="10" t="s">
        <v>11411</v>
      </c>
      <c r="D10764" s="10" t="s">
        <v>10660</v>
      </c>
      <c r="E10764" s="10" t="s">
        <v>10661</v>
      </c>
      <c r="F10764" s="10" t="s">
        <v>37</v>
      </c>
      <c r="G10764" s="10" t="s">
        <v>19</v>
      </c>
      <c r="H10764" s="10" t="s">
        <v>9</v>
      </c>
      <c r="I10764" s="10" t="s">
        <v>10662</v>
      </c>
      <c r="J10764" s="10" t="s">
        <v>11</v>
      </c>
      <c r="K10764" s="10" t="s">
        <v>10663</v>
      </c>
      <c r="L10764" s="10" t="s">
        <v>19</v>
      </c>
      <c r="M10764" s="10" t="s">
        <v>19</v>
      </c>
      <c r="N10764" s="10" t="s">
        <v>19</v>
      </c>
    </row>
    <row r="10765" spans="1:14" x14ac:dyDescent="0.2">
      <c r="A10765" s="12">
        <v>10760</v>
      </c>
      <c r="B10765" s="10" t="s">
        <v>15</v>
      </c>
      <c r="C10765" s="10" t="s">
        <v>11412</v>
      </c>
      <c r="D10765" s="10" t="s">
        <v>10660</v>
      </c>
      <c r="E10765" s="10" t="s">
        <v>10661</v>
      </c>
      <c r="F10765" s="10" t="s">
        <v>37</v>
      </c>
      <c r="G10765" s="10" t="s">
        <v>19</v>
      </c>
      <c r="H10765" s="10" t="s">
        <v>9</v>
      </c>
      <c r="I10765" s="10" t="s">
        <v>10662</v>
      </c>
      <c r="J10765" s="10" t="s">
        <v>11</v>
      </c>
      <c r="K10765" s="10" t="s">
        <v>10663</v>
      </c>
      <c r="L10765" s="10" t="s">
        <v>19</v>
      </c>
      <c r="M10765" s="10" t="s">
        <v>19</v>
      </c>
      <c r="N10765" s="10" t="s">
        <v>19</v>
      </c>
    </row>
    <row r="10766" spans="1:14" x14ac:dyDescent="0.2">
      <c r="A10766" s="12">
        <v>10761</v>
      </c>
      <c r="B10766" s="10" t="s">
        <v>15</v>
      </c>
      <c r="C10766" s="10" t="s">
        <v>11413</v>
      </c>
      <c r="D10766" s="10" t="s">
        <v>10660</v>
      </c>
      <c r="E10766" s="10" t="s">
        <v>10661</v>
      </c>
      <c r="F10766" s="10" t="s">
        <v>37</v>
      </c>
      <c r="G10766" s="10" t="s">
        <v>19</v>
      </c>
      <c r="H10766" s="10" t="s">
        <v>9</v>
      </c>
      <c r="I10766" s="10" t="s">
        <v>10662</v>
      </c>
      <c r="J10766" s="10" t="s">
        <v>11</v>
      </c>
      <c r="K10766" s="10" t="s">
        <v>10663</v>
      </c>
      <c r="L10766" s="10" t="s">
        <v>19</v>
      </c>
      <c r="M10766" s="10" t="s">
        <v>19</v>
      </c>
      <c r="N10766" s="10" t="s">
        <v>19</v>
      </c>
    </row>
    <row r="10767" spans="1:14" x14ac:dyDescent="0.2">
      <c r="A10767" s="12">
        <v>10762</v>
      </c>
      <c r="B10767" s="10" t="s">
        <v>15</v>
      </c>
      <c r="C10767" s="10" t="s">
        <v>11414</v>
      </c>
      <c r="D10767" s="10" t="s">
        <v>10660</v>
      </c>
      <c r="E10767" s="10" t="s">
        <v>10661</v>
      </c>
      <c r="F10767" s="10" t="s">
        <v>37</v>
      </c>
      <c r="G10767" s="10" t="s">
        <v>19</v>
      </c>
      <c r="H10767" s="10" t="s">
        <v>9</v>
      </c>
      <c r="I10767" s="10" t="s">
        <v>10662</v>
      </c>
      <c r="J10767" s="10" t="s">
        <v>11</v>
      </c>
      <c r="K10767" s="10" t="s">
        <v>10663</v>
      </c>
      <c r="L10767" s="10" t="s">
        <v>19</v>
      </c>
      <c r="M10767" s="10" t="s">
        <v>19</v>
      </c>
      <c r="N10767" s="10" t="s">
        <v>19</v>
      </c>
    </row>
    <row r="10768" spans="1:14" x14ac:dyDescent="0.2">
      <c r="A10768" s="12">
        <v>10763</v>
      </c>
      <c r="B10768" s="10" t="s">
        <v>15</v>
      </c>
      <c r="C10768" s="10" t="s">
        <v>11415</v>
      </c>
      <c r="D10768" s="10" t="s">
        <v>10660</v>
      </c>
      <c r="E10768" s="10" t="s">
        <v>10661</v>
      </c>
      <c r="F10768" s="10" t="s">
        <v>37</v>
      </c>
      <c r="G10768" s="10" t="s">
        <v>19</v>
      </c>
      <c r="H10768" s="10" t="s">
        <v>9</v>
      </c>
      <c r="I10768" s="10" t="s">
        <v>10662</v>
      </c>
      <c r="J10768" s="10" t="s">
        <v>11</v>
      </c>
      <c r="K10768" s="10" t="s">
        <v>10663</v>
      </c>
      <c r="L10768" s="10" t="s">
        <v>19</v>
      </c>
      <c r="M10768" s="10" t="s">
        <v>19</v>
      </c>
      <c r="N10768" s="10" t="s">
        <v>19</v>
      </c>
    </row>
    <row r="10769" spans="1:14" x14ac:dyDescent="0.2">
      <c r="A10769" s="12">
        <v>10764</v>
      </c>
      <c r="B10769" s="10" t="s">
        <v>15</v>
      </c>
      <c r="C10769" s="10" t="s">
        <v>11416</v>
      </c>
      <c r="D10769" s="10" t="s">
        <v>10660</v>
      </c>
      <c r="E10769" s="10" t="s">
        <v>10661</v>
      </c>
      <c r="F10769" s="10" t="s">
        <v>37</v>
      </c>
      <c r="G10769" s="10" t="s">
        <v>19</v>
      </c>
      <c r="H10769" s="10" t="s">
        <v>9</v>
      </c>
      <c r="I10769" s="10" t="s">
        <v>10662</v>
      </c>
      <c r="J10769" s="10" t="s">
        <v>11</v>
      </c>
      <c r="K10769" s="10" t="s">
        <v>10663</v>
      </c>
      <c r="L10769" s="10" t="s">
        <v>19</v>
      </c>
      <c r="M10769" s="10" t="s">
        <v>19</v>
      </c>
      <c r="N10769" s="10" t="s">
        <v>19</v>
      </c>
    </row>
    <row r="10770" spans="1:14" x14ac:dyDescent="0.2">
      <c r="A10770" s="12">
        <v>10765</v>
      </c>
      <c r="B10770" s="10" t="s">
        <v>15</v>
      </c>
      <c r="C10770" s="10" t="s">
        <v>11417</v>
      </c>
      <c r="D10770" s="10" t="s">
        <v>8309</v>
      </c>
      <c r="E10770" s="10" t="s">
        <v>11418</v>
      </c>
      <c r="F10770" s="10" t="s">
        <v>34</v>
      </c>
      <c r="G10770" s="10" t="s">
        <v>19</v>
      </c>
      <c r="H10770" s="10" t="s">
        <v>9</v>
      </c>
      <c r="I10770" s="10" t="s">
        <v>11419</v>
      </c>
      <c r="J10770" s="10" t="s">
        <v>11</v>
      </c>
      <c r="K10770" s="10" t="s">
        <v>11420</v>
      </c>
      <c r="L10770" s="10" t="s">
        <v>19</v>
      </c>
      <c r="M10770" s="10" t="s">
        <v>19</v>
      </c>
      <c r="N10770" s="10" t="s">
        <v>19</v>
      </c>
    </row>
    <row r="10771" spans="1:14" x14ac:dyDescent="0.2">
      <c r="A10771" s="12">
        <v>10766</v>
      </c>
      <c r="B10771" s="10" t="s">
        <v>15</v>
      </c>
      <c r="C10771" s="10" t="s">
        <v>11421</v>
      </c>
      <c r="D10771" s="10" t="s">
        <v>8309</v>
      </c>
      <c r="E10771" s="10" t="s">
        <v>11418</v>
      </c>
      <c r="F10771" s="10" t="s">
        <v>34</v>
      </c>
      <c r="G10771" s="10" t="s">
        <v>19</v>
      </c>
      <c r="H10771" s="10" t="s">
        <v>9</v>
      </c>
      <c r="I10771" s="10" t="s">
        <v>11419</v>
      </c>
      <c r="J10771" s="10" t="s">
        <v>11</v>
      </c>
      <c r="K10771" s="10" t="s">
        <v>11420</v>
      </c>
      <c r="L10771" s="10" t="s">
        <v>19</v>
      </c>
      <c r="M10771" s="10" t="s">
        <v>19</v>
      </c>
      <c r="N10771" s="10" t="s">
        <v>19</v>
      </c>
    </row>
    <row r="10772" spans="1:14" x14ac:dyDescent="0.2">
      <c r="A10772" s="12">
        <v>10767</v>
      </c>
      <c r="B10772" s="10" t="s">
        <v>15</v>
      </c>
      <c r="C10772" s="10" t="s">
        <v>11422</v>
      </c>
      <c r="D10772" s="10" t="s">
        <v>8309</v>
      </c>
      <c r="E10772" s="10" t="s">
        <v>11418</v>
      </c>
      <c r="F10772" s="10" t="s">
        <v>34</v>
      </c>
      <c r="G10772" s="10" t="s">
        <v>19</v>
      </c>
      <c r="H10772" s="10" t="s">
        <v>9</v>
      </c>
      <c r="I10772" s="10" t="s">
        <v>11419</v>
      </c>
      <c r="J10772" s="10" t="s">
        <v>11</v>
      </c>
      <c r="K10772" s="10" t="s">
        <v>11420</v>
      </c>
      <c r="L10772" s="10" t="s">
        <v>19</v>
      </c>
      <c r="M10772" s="10" t="s">
        <v>19</v>
      </c>
      <c r="N10772" s="10" t="s">
        <v>19</v>
      </c>
    </row>
    <row r="10773" spans="1:14" x14ac:dyDescent="0.2">
      <c r="A10773" s="12">
        <v>10768</v>
      </c>
      <c r="B10773" s="10" t="s">
        <v>15</v>
      </c>
      <c r="C10773" s="10" t="s">
        <v>11423</v>
      </c>
      <c r="D10773" s="10" t="s">
        <v>8309</v>
      </c>
      <c r="E10773" s="10" t="s">
        <v>11418</v>
      </c>
      <c r="F10773" s="10" t="s">
        <v>34</v>
      </c>
      <c r="G10773" s="10" t="s">
        <v>19</v>
      </c>
      <c r="H10773" s="10" t="s">
        <v>9</v>
      </c>
      <c r="I10773" s="10" t="s">
        <v>11419</v>
      </c>
      <c r="J10773" s="10" t="s">
        <v>11</v>
      </c>
      <c r="K10773" s="10" t="s">
        <v>11420</v>
      </c>
      <c r="L10773" s="10" t="s">
        <v>19</v>
      </c>
      <c r="M10773" s="10" t="s">
        <v>19</v>
      </c>
      <c r="N10773" s="10" t="s">
        <v>19</v>
      </c>
    </row>
    <row r="10774" spans="1:14" x14ac:dyDescent="0.2">
      <c r="A10774" s="12">
        <v>10769</v>
      </c>
      <c r="B10774" s="10" t="s">
        <v>15</v>
      </c>
      <c r="C10774" s="10" t="s">
        <v>11424</v>
      </c>
      <c r="D10774" s="10" t="s">
        <v>8309</v>
      </c>
      <c r="E10774" s="10" t="s">
        <v>11418</v>
      </c>
      <c r="F10774" s="10" t="s">
        <v>34</v>
      </c>
      <c r="G10774" s="10" t="s">
        <v>19</v>
      </c>
      <c r="H10774" s="10" t="s">
        <v>9</v>
      </c>
      <c r="I10774" s="10" t="s">
        <v>11419</v>
      </c>
      <c r="J10774" s="10" t="s">
        <v>11</v>
      </c>
      <c r="K10774" s="10" t="s">
        <v>11420</v>
      </c>
      <c r="L10774" s="10" t="s">
        <v>19</v>
      </c>
      <c r="M10774" s="10" t="s">
        <v>19</v>
      </c>
      <c r="N10774" s="10" t="s">
        <v>19</v>
      </c>
    </row>
    <row r="10775" spans="1:14" x14ac:dyDescent="0.2">
      <c r="A10775" s="12">
        <v>10770</v>
      </c>
      <c r="B10775" s="10" t="s">
        <v>15</v>
      </c>
      <c r="C10775" s="10" t="s">
        <v>11425</v>
      </c>
      <c r="D10775" s="10" t="s">
        <v>8309</v>
      </c>
      <c r="E10775" s="10" t="s">
        <v>11418</v>
      </c>
      <c r="F10775" s="10" t="s">
        <v>34</v>
      </c>
      <c r="G10775" s="10" t="s">
        <v>19</v>
      </c>
      <c r="H10775" s="10" t="s">
        <v>9</v>
      </c>
      <c r="I10775" s="10" t="s">
        <v>11419</v>
      </c>
      <c r="J10775" s="10" t="s">
        <v>11</v>
      </c>
      <c r="K10775" s="10" t="s">
        <v>11420</v>
      </c>
      <c r="L10775" s="10" t="s">
        <v>19</v>
      </c>
      <c r="M10775" s="10" t="s">
        <v>19</v>
      </c>
      <c r="N10775" s="10" t="s">
        <v>19</v>
      </c>
    </row>
    <row r="10776" spans="1:14" x14ac:dyDescent="0.2">
      <c r="A10776" s="12">
        <v>10771</v>
      </c>
      <c r="B10776" s="10" t="s">
        <v>15</v>
      </c>
      <c r="C10776" s="10" t="s">
        <v>11426</v>
      </c>
      <c r="D10776" s="10" t="s">
        <v>8309</v>
      </c>
      <c r="E10776" s="10" t="s">
        <v>11418</v>
      </c>
      <c r="F10776" s="10" t="s">
        <v>34</v>
      </c>
      <c r="G10776" s="10" t="s">
        <v>19</v>
      </c>
      <c r="H10776" s="10" t="s">
        <v>9</v>
      </c>
      <c r="I10776" s="10" t="s">
        <v>11419</v>
      </c>
      <c r="J10776" s="10" t="s">
        <v>11</v>
      </c>
      <c r="K10776" s="10" t="s">
        <v>11420</v>
      </c>
      <c r="L10776" s="10" t="s">
        <v>19</v>
      </c>
      <c r="M10776" s="10" t="s">
        <v>19</v>
      </c>
      <c r="N10776" s="10" t="s">
        <v>19</v>
      </c>
    </row>
    <row r="10777" spans="1:14" x14ac:dyDescent="0.2">
      <c r="A10777" s="12">
        <v>10772</v>
      </c>
      <c r="B10777" s="10" t="s">
        <v>15</v>
      </c>
      <c r="C10777" s="10" t="s">
        <v>11427</v>
      </c>
      <c r="D10777" s="10" t="s">
        <v>8309</v>
      </c>
      <c r="E10777" s="10" t="s">
        <v>11418</v>
      </c>
      <c r="F10777" s="10" t="s">
        <v>34</v>
      </c>
      <c r="G10777" s="10" t="s">
        <v>19</v>
      </c>
      <c r="H10777" s="10" t="s">
        <v>9</v>
      </c>
      <c r="I10777" s="10" t="s">
        <v>11419</v>
      </c>
      <c r="J10777" s="10" t="s">
        <v>11</v>
      </c>
      <c r="K10777" s="10" t="s">
        <v>11420</v>
      </c>
      <c r="L10777" s="10" t="s">
        <v>19</v>
      </c>
      <c r="M10777" s="10" t="s">
        <v>19</v>
      </c>
      <c r="N10777" s="10" t="s">
        <v>19</v>
      </c>
    </row>
    <row r="10778" spans="1:14" x14ac:dyDescent="0.2">
      <c r="A10778" s="12">
        <v>10773</v>
      </c>
      <c r="B10778" s="10" t="s">
        <v>15</v>
      </c>
      <c r="C10778" s="10" t="s">
        <v>11428</v>
      </c>
      <c r="D10778" s="10" t="s">
        <v>8309</v>
      </c>
      <c r="E10778" s="10" t="s">
        <v>11418</v>
      </c>
      <c r="F10778" s="10" t="s">
        <v>34</v>
      </c>
      <c r="G10778" s="10" t="s">
        <v>19</v>
      </c>
      <c r="H10778" s="10" t="s">
        <v>9</v>
      </c>
      <c r="I10778" s="10" t="s">
        <v>11419</v>
      </c>
      <c r="J10778" s="10" t="s">
        <v>11</v>
      </c>
      <c r="K10778" s="10" t="s">
        <v>11420</v>
      </c>
      <c r="L10778" s="10" t="s">
        <v>19</v>
      </c>
      <c r="M10778" s="10" t="s">
        <v>19</v>
      </c>
      <c r="N10778" s="10" t="s">
        <v>19</v>
      </c>
    </row>
    <row r="10779" spans="1:14" x14ac:dyDescent="0.2">
      <c r="A10779" s="12">
        <v>10774</v>
      </c>
      <c r="B10779" s="10" t="s">
        <v>15</v>
      </c>
      <c r="C10779" s="10" t="s">
        <v>11429</v>
      </c>
      <c r="D10779" s="10" t="s">
        <v>8309</v>
      </c>
      <c r="E10779" s="10" t="s">
        <v>11418</v>
      </c>
      <c r="F10779" s="10" t="s">
        <v>34</v>
      </c>
      <c r="G10779" s="10" t="s">
        <v>19</v>
      </c>
      <c r="H10779" s="10" t="s">
        <v>9</v>
      </c>
      <c r="I10779" s="10" t="s">
        <v>11419</v>
      </c>
      <c r="J10779" s="10" t="s">
        <v>11</v>
      </c>
      <c r="K10779" s="10" t="s">
        <v>11420</v>
      </c>
      <c r="L10779" s="10" t="s">
        <v>19</v>
      </c>
      <c r="M10779" s="10" t="s">
        <v>19</v>
      </c>
      <c r="N10779" s="10" t="s">
        <v>19</v>
      </c>
    </row>
    <row r="10780" spans="1:14" x14ac:dyDescent="0.2">
      <c r="A10780" s="12">
        <v>10775</v>
      </c>
      <c r="B10780" s="10" t="s">
        <v>15</v>
      </c>
      <c r="C10780" s="10" t="s">
        <v>11430</v>
      </c>
      <c r="D10780" s="10" t="s">
        <v>8309</v>
      </c>
      <c r="E10780" s="10" t="s">
        <v>11418</v>
      </c>
      <c r="F10780" s="10" t="s">
        <v>34</v>
      </c>
      <c r="G10780" s="10" t="s">
        <v>19</v>
      </c>
      <c r="H10780" s="10" t="s">
        <v>9</v>
      </c>
      <c r="I10780" s="10" t="s">
        <v>11419</v>
      </c>
      <c r="J10780" s="10" t="s">
        <v>11</v>
      </c>
      <c r="K10780" s="10" t="s">
        <v>11420</v>
      </c>
      <c r="L10780" s="10" t="s">
        <v>19</v>
      </c>
      <c r="M10780" s="10" t="s">
        <v>19</v>
      </c>
      <c r="N10780" s="10" t="s">
        <v>19</v>
      </c>
    </row>
    <row r="10781" spans="1:14" x14ac:dyDescent="0.2">
      <c r="A10781" s="12">
        <v>10776</v>
      </c>
      <c r="B10781" s="10" t="s">
        <v>15</v>
      </c>
      <c r="C10781" s="10" t="s">
        <v>11431</v>
      </c>
      <c r="D10781" s="10" t="s">
        <v>8309</v>
      </c>
      <c r="E10781" s="10" t="s">
        <v>11418</v>
      </c>
      <c r="F10781" s="10" t="s">
        <v>34</v>
      </c>
      <c r="G10781" s="10" t="s">
        <v>19</v>
      </c>
      <c r="H10781" s="10" t="s">
        <v>9</v>
      </c>
      <c r="I10781" s="10" t="s">
        <v>11419</v>
      </c>
      <c r="J10781" s="10" t="s">
        <v>11</v>
      </c>
      <c r="K10781" s="10" t="s">
        <v>11420</v>
      </c>
      <c r="L10781" s="10" t="s">
        <v>19</v>
      </c>
      <c r="M10781" s="10" t="s">
        <v>19</v>
      </c>
      <c r="N10781" s="10" t="s">
        <v>19</v>
      </c>
    </row>
    <row r="10782" spans="1:14" x14ac:dyDescent="0.2">
      <c r="A10782" s="12">
        <v>10777</v>
      </c>
      <c r="B10782" s="10" t="s">
        <v>15</v>
      </c>
      <c r="C10782" s="10" t="s">
        <v>11432</v>
      </c>
      <c r="D10782" s="10" t="s">
        <v>8309</v>
      </c>
      <c r="E10782" s="10" t="s">
        <v>11418</v>
      </c>
      <c r="F10782" s="10" t="s">
        <v>34</v>
      </c>
      <c r="G10782" s="10" t="s">
        <v>19</v>
      </c>
      <c r="H10782" s="10" t="s">
        <v>9</v>
      </c>
      <c r="I10782" s="10" t="s">
        <v>11419</v>
      </c>
      <c r="J10782" s="10" t="s">
        <v>11</v>
      </c>
      <c r="K10782" s="10" t="s">
        <v>11420</v>
      </c>
      <c r="L10782" s="10" t="s">
        <v>19</v>
      </c>
      <c r="M10782" s="10" t="s">
        <v>19</v>
      </c>
      <c r="N10782" s="10" t="s">
        <v>19</v>
      </c>
    </row>
    <row r="10783" spans="1:14" x14ac:dyDescent="0.2">
      <c r="A10783" s="12">
        <v>10778</v>
      </c>
      <c r="B10783" s="10" t="s">
        <v>15</v>
      </c>
      <c r="C10783" s="10" t="s">
        <v>11433</v>
      </c>
      <c r="D10783" s="10" t="s">
        <v>8309</v>
      </c>
      <c r="E10783" s="10" t="s">
        <v>11418</v>
      </c>
      <c r="F10783" s="10" t="s">
        <v>34</v>
      </c>
      <c r="G10783" s="10" t="s">
        <v>19</v>
      </c>
      <c r="H10783" s="10" t="s">
        <v>9</v>
      </c>
      <c r="I10783" s="10" t="s">
        <v>11419</v>
      </c>
      <c r="J10783" s="10" t="s">
        <v>11</v>
      </c>
      <c r="K10783" s="10" t="s">
        <v>11420</v>
      </c>
      <c r="L10783" s="10" t="s">
        <v>19</v>
      </c>
      <c r="M10783" s="10" t="s">
        <v>19</v>
      </c>
      <c r="N10783" s="10" t="s">
        <v>19</v>
      </c>
    </row>
    <row r="10784" spans="1:14" x14ac:dyDescent="0.2">
      <c r="A10784" s="12">
        <v>10779</v>
      </c>
      <c r="B10784" s="10" t="s">
        <v>15</v>
      </c>
      <c r="C10784" s="10" t="s">
        <v>11434</v>
      </c>
      <c r="D10784" s="10" t="s">
        <v>8309</v>
      </c>
      <c r="E10784" s="10" t="s">
        <v>11418</v>
      </c>
      <c r="F10784" s="10" t="s">
        <v>34</v>
      </c>
      <c r="G10784" s="10" t="s">
        <v>19</v>
      </c>
      <c r="H10784" s="10" t="s">
        <v>9</v>
      </c>
      <c r="I10784" s="10" t="s">
        <v>11419</v>
      </c>
      <c r="J10784" s="10" t="s">
        <v>11</v>
      </c>
      <c r="K10784" s="10" t="s">
        <v>11420</v>
      </c>
      <c r="L10784" s="10" t="s">
        <v>19</v>
      </c>
      <c r="M10784" s="10" t="s">
        <v>19</v>
      </c>
      <c r="N10784" s="10" t="s">
        <v>19</v>
      </c>
    </row>
    <row r="10785" spans="1:14" x14ac:dyDescent="0.2">
      <c r="A10785" s="12">
        <v>10780</v>
      </c>
      <c r="B10785" s="10" t="s">
        <v>15</v>
      </c>
      <c r="C10785" s="10" t="s">
        <v>11435</v>
      </c>
      <c r="D10785" s="10" t="s">
        <v>8309</v>
      </c>
      <c r="E10785" s="10" t="s">
        <v>11418</v>
      </c>
      <c r="F10785" s="10" t="s">
        <v>34</v>
      </c>
      <c r="G10785" s="10" t="s">
        <v>19</v>
      </c>
      <c r="H10785" s="10" t="s">
        <v>9</v>
      </c>
      <c r="I10785" s="10" t="s">
        <v>11419</v>
      </c>
      <c r="J10785" s="10" t="s">
        <v>11</v>
      </c>
      <c r="K10785" s="10" t="s">
        <v>11420</v>
      </c>
      <c r="L10785" s="10" t="s">
        <v>19</v>
      </c>
      <c r="M10785" s="10" t="s">
        <v>19</v>
      </c>
      <c r="N10785" s="10" t="s">
        <v>19</v>
      </c>
    </row>
    <row r="10786" spans="1:14" x14ac:dyDescent="0.2">
      <c r="A10786" s="12">
        <v>10781</v>
      </c>
      <c r="B10786" s="10" t="s">
        <v>15</v>
      </c>
      <c r="C10786" s="10" t="s">
        <v>11436</v>
      </c>
      <c r="D10786" s="10" t="s">
        <v>8309</v>
      </c>
      <c r="E10786" s="10" t="s">
        <v>11418</v>
      </c>
      <c r="F10786" s="10" t="s">
        <v>34</v>
      </c>
      <c r="G10786" s="10" t="s">
        <v>19</v>
      </c>
      <c r="H10786" s="10" t="s">
        <v>9</v>
      </c>
      <c r="I10786" s="10" t="s">
        <v>11419</v>
      </c>
      <c r="J10786" s="10" t="s">
        <v>11</v>
      </c>
      <c r="K10786" s="10" t="s">
        <v>11420</v>
      </c>
      <c r="L10786" s="10" t="s">
        <v>19</v>
      </c>
      <c r="M10786" s="10" t="s">
        <v>19</v>
      </c>
      <c r="N10786" s="10" t="s">
        <v>19</v>
      </c>
    </row>
    <row r="10787" spans="1:14" x14ac:dyDescent="0.2">
      <c r="A10787" s="12">
        <v>10782</v>
      </c>
      <c r="B10787" s="10" t="s">
        <v>15</v>
      </c>
      <c r="C10787" s="10" t="s">
        <v>11437</v>
      </c>
      <c r="D10787" s="10" t="s">
        <v>8309</v>
      </c>
      <c r="E10787" s="10" t="s">
        <v>11418</v>
      </c>
      <c r="F10787" s="10" t="s">
        <v>34</v>
      </c>
      <c r="G10787" s="10" t="s">
        <v>19</v>
      </c>
      <c r="H10787" s="10" t="s">
        <v>9</v>
      </c>
      <c r="I10787" s="10" t="s">
        <v>11419</v>
      </c>
      <c r="J10787" s="10" t="s">
        <v>11</v>
      </c>
      <c r="K10787" s="10" t="s">
        <v>11420</v>
      </c>
      <c r="L10787" s="10" t="s">
        <v>19</v>
      </c>
      <c r="M10787" s="10" t="s">
        <v>19</v>
      </c>
      <c r="N10787" s="10" t="s">
        <v>19</v>
      </c>
    </row>
    <row r="10788" spans="1:14" x14ac:dyDescent="0.2">
      <c r="A10788" s="12">
        <v>10783</v>
      </c>
      <c r="B10788" s="10" t="s">
        <v>15</v>
      </c>
      <c r="C10788" s="10" t="s">
        <v>11438</v>
      </c>
      <c r="D10788" s="10" t="s">
        <v>8309</v>
      </c>
      <c r="E10788" s="10" t="s">
        <v>11418</v>
      </c>
      <c r="F10788" s="10" t="s">
        <v>34</v>
      </c>
      <c r="G10788" s="10" t="s">
        <v>19</v>
      </c>
      <c r="H10788" s="10" t="s">
        <v>9</v>
      </c>
      <c r="I10788" s="10" t="s">
        <v>11419</v>
      </c>
      <c r="J10788" s="10" t="s">
        <v>11</v>
      </c>
      <c r="K10788" s="10" t="s">
        <v>11420</v>
      </c>
      <c r="L10788" s="10" t="s">
        <v>19</v>
      </c>
      <c r="M10788" s="10" t="s">
        <v>19</v>
      </c>
      <c r="N10788" s="10" t="s">
        <v>19</v>
      </c>
    </row>
    <row r="10789" spans="1:14" x14ac:dyDescent="0.2">
      <c r="A10789" s="12">
        <v>10784</v>
      </c>
      <c r="B10789" s="10" t="s">
        <v>15</v>
      </c>
      <c r="C10789" s="10" t="s">
        <v>11439</v>
      </c>
      <c r="D10789" s="10" t="s">
        <v>8309</v>
      </c>
      <c r="E10789" s="10" t="s">
        <v>11418</v>
      </c>
      <c r="F10789" s="10" t="s">
        <v>34</v>
      </c>
      <c r="G10789" s="10" t="s">
        <v>19</v>
      </c>
      <c r="H10789" s="10" t="s">
        <v>9</v>
      </c>
      <c r="I10789" s="10" t="s">
        <v>11419</v>
      </c>
      <c r="J10789" s="10" t="s">
        <v>11</v>
      </c>
      <c r="K10789" s="10" t="s">
        <v>11420</v>
      </c>
      <c r="L10789" s="10" t="s">
        <v>19</v>
      </c>
      <c r="M10789" s="10" t="s">
        <v>19</v>
      </c>
      <c r="N10789" s="10" t="s">
        <v>19</v>
      </c>
    </row>
    <row r="10790" spans="1:14" x14ac:dyDescent="0.2">
      <c r="A10790" s="12">
        <v>10785</v>
      </c>
      <c r="B10790" s="10" t="s">
        <v>15</v>
      </c>
      <c r="C10790" s="10" t="s">
        <v>11440</v>
      </c>
      <c r="D10790" s="10" t="s">
        <v>8309</v>
      </c>
      <c r="E10790" s="10" t="s">
        <v>11418</v>
      </c>
      <c r="F10790" s="10" t="s">
        <v>34</v>
      </c>
      <c r="G10790" s="10" t="s">
        <v>19</v>
      </c>
      <c r="H10790" s="10" t="s">
        <v>9</v>
      </c>
      <c r="I10790" s="10" t="s">
        <v>11419</v>
      </c>
      <c r="J10790" s="10" t="s">
        <v>11</v>
      </c>
      <c r="K10790" s="10" t="s">
        <v>11420</v>
      </c>
      <c r="L10790" s="10" t="s">
        <v>19</v>
      </c>
      <c r="M10790" s="10" t="s">
        <v>19</v>
      </c>
      <c r="N10790" s="10" t="s">
        <v>19</v>
      </c>
    </row>
    <row r="10791" spans="1:14" x14ac:dyDescent="0.2">
      <c r="A10791" s="12">
        <v>10786</v>
      </c>
      <c r="B10791" s="10" t="s">
        <v>15</v>
      </c>
      <c r="C10791" s="10" t="s">
        <v>11441</v>
      </c>
      <c r="D10791" s="10" t="s">
        <v>8309</v>
      </c>
      <c r="E10791" s="10" t="s">
        <v>11418</v>
      </c>
      <c r="F10791" s="10" t="s">
        <v>34</v>
      </c>
      <c r="G10791" s="10" t="s">
        <v>19</v>
      </c>
      <c r="H10791" s="10" t="s">
        <v>9</v>
      </c>
      <c r="I10791" s="10" t="s">
        <v>11419</v>
      </c>
      <c r="J10791" s="10" t="s">
        <v>11</v>
      </c>
      <c r="K10791" s="10" t="s">
        <v>11420</v>
      </c>
      <c r="L10791" s="10" t="s">
        <v>19</v>
      </c>
      <c r="M10791" s="10" t="s">
        <v>19</v>
      </c>
      <c r="N10791" s="10" t="s">
        <v>19</v>
      </c>
    </row>
    <row r="10792" spans="1:14" x14ac:dyDescent="0.2">
      <c r="A10792" s="12">
        <v>10787</v>
      </c>
      <c r="B10792" s="10" t="s">
        <v>15</v>
      </c>
      <c r="C10792" s="10" t="s">
        <v>11442</v>
      </c>
      <c r="D10792" s="10" t="s">
        <v>8309</v>
      </c>
      <c r="E10792" s="10" t="s">
        <v>11418</v>
      </c>
      <c r="F10792" s="10" t="s">
        <v>34</v>
      </c>
      <c r="G10792" s="10" t="s">
        <v>19</v>
      </c>
      <c r="H10792" s="10" t="s">
        <v>9</v>
      </c>
      <c r="I10792" s="10" t="s">
        <v>11419</v>
      </c>
      <c r="J10792" s="10" t="s">
        <v>11</v>
      </c>
      <c r="K10792" s="10" t="s">
        <v>11420</v>
      </c>
      <c r="L10792" s="10" t="s">
        <v>19</v>
      </c>
      <c r="M10792" s="10" t="s">
        <v>19</v>
      </c>
      <c r="N10792" s="10" t="s">
        <v>19</v>
      </c>
    </row>
    <row r="10793" spans="1:14" x14ac:dyDescent="0.2">
      <c r="A10793" s="12">
        <v>10788</v>
      </c>
      <c r="B10793" s="10" t="s">
        <v>15</v>
      </c>
      <c r="C10793" s="10" t="s">
        <v>11443</v>
      </c>
      <c r="D10793" s="10" t="s">
        <v>8309</v>
      </c>
      <c r="E10793" s="10" t="s">
        <v>11418</v>
      </c>
      <c r="F10793" s="10" t="s">
        <v>34</v>
      </c>
      <c r="G10793" s="10" t="s">
        <v>19</v>
      </c>
      <c r="H10793" s="10" t="s">
        <v>9</v>
      </c>
      <c r="I10793" s="10" t="s">
        <v>11419</v>
      </c>
      <c r="J10793" s="10" t="s">
        <v>11</v>
      </c>
      <c r="K10793" s="10" t="s">
        <v>11420</v>
      </c>
      <c r="L10793" s="10" t="s">
        <v>19</v>
      </c>
      <c r="M10793" s="10" t="s">
        <v>19</v>
      </c>
      <c r="N10793" s="10" t="s">
        <v>19</v>
      </c>
    </row>
    <row r="10794" spans="1:14" x14ac:dyDescent="0.2">
      <c r="A10794" s="12">
        <v>10789</v>
      </c>
      <c r="B10794" s="10" t="s">
        <v>15</v>
      </c>
      <c r="C10794" s="10" t="s">
        <v>11444</v>
      </c>
      <c r="D10794" s="10" t="s">
        <v>8309</v>
      </c>
      <c r="E10794" s="10" t="s">
        <v>11418</v>
      </c>
      <c r="F10794" s="10" t="s">
        <v>34</v>
      </c>
      <c r="G10794" s="10" t="s">
        <v>19</v>
      </c>
      <c r="H10794" s="10" t="s">
        <v>9</v>
      </c>
      <c r="I10794" s="10" t="s">
        <v>11419</v>
      </c>
      <c r="J10794" s="10" t="s">
        <v>11</v>
      </c>
      <c r="K10794" s="10" t="s">
        <v>11420</v>
      </c>
      <c r="L10794" s="10" t="s">
        <v>19</v>
      </c>
      <c r="M10794" s="10" t="s">
        <v>19</v>
      </c>
      <c r="N10794" s="10" t="s">
        <v>19</v>
      </c>
    </row>
    <row r="10795" spans="1:14" x14ac:dyDescent="0.2">
      <c r="A10795" s="12">
        <v>10790</v>
      </c>
      <c r="B10795" s="10" t="s">
        <v>15</v>
      </c>
      <c r="C10795" s="10" t="s">
        <v>11445</v>
      </c>
      <c r="D10795" s="10" t="s">
        <v>8309</v>
      </c>
      <c r="E10795" s="10" t="s">
        <v>11418</v>
      </c>
      <c r="F10795" s="10" t="s">
        <v>34</v>
      </c>
      <c r="G10795" s="10" t="s">
        <v>19</v>
      </c>
      <c r="H10795" s="10" t="s">
        <v>9</v>
      </c>
      <c r="I10795" s="10" t="s">
        <v>11419</v>
      </c>
      <c r="J10795" s="10" t="s">
        <v>11</v>
      </c>
      <c r="K10795" s="10" t="s">
        <v>11420</v>
      </c>
      <c r="L10795" s="10" t="s">
        <v>19</v>
      </c>
      <c r="M10795" s="10" t="s">
        <v>19</v>
      </c>
      <c r="N10795" s="10" t="s">
        <v>19</v>
      </c>
    </row>
    <row r="10796" spans="1:14" x14ac:dyDescent="0.2">
      <c r="A10796" s="12">
        <v>10791</v>
      </c>
      <c r="B10796" s="10" t="s">
        <v>15</v>
      </c>
      <c r="C10796" s="10" t="s">
        <v>11446</v>
      </c>
      <c r="D10796" s="10" t="s">
        <v>8309</v>
      </c>
      <c r="E10796" s="10" t="s">
        <v>11418</v>
      </c>
      <c r="F10796" s="10" t="s">
        <v>34</v>
      </c>
      <c r="G10796" s="10" t="s">
        <v>19</v>
      </c>
      <c r="H10796" s="10" t="s">
        <v>9</v>
      </c>
      <c r="I10796" s="10" t="s">
        <v>11419</v>
      </c>
      <c r="J10796" s="10" t="s">
        <v>11</v>
      </c>
      <c r="K10796" s="10" t="s">
        <v>11420</v>
      </c>
      <c r="L10796" s="10" t="s">
        <v>19</v>
      </c>
      <c r="M10796" s="10" t="s">
        <v>19</v>
      </c>
      <c r="N10796" s="10" t="s">
        <v>19</v>
      </c>
    </row>
    <row r="10797" spans="1:14" x14ac:dyDescent="0.2">
      <c r="A10797" s="12">
        <v>10792</v>
      </c>
      <c r="B10797" s="10" t="s">
        <v>15</v>
      </c>
      <c r="C10797" s="10" t="s">
        <v>11447</v>
      </c>
      <c r="D10797" s="10" t="s">
        <v>8309</v>
      </c>
      <c r="E10797" s="10" t="s">
        <v>11418</v>
      </c>
      <c r="F10797" s="10" t="s">
        <v>34</v>
      </c>
      <c r="G10797" s="10" t="s">
        <v>19</v>
      </c>
      <c r="H10797" s="10" t="s">
        <v>9</v>
      </c>
      <c r="I10797" s="10" t="s">
        <v>11419</v>
      </c>
      <c r="J10797" s="10" t="s">
        <v>11</v>
      </c>
      <c r="K10797" s="10" t="s">
        <v>11420</v>
      </c>
      <c r="L10797" s="10" t="s">
        <v>19</v>
      </c>
      <c r="M10797" s="10" t="s">
        <v>19</v>
      </c>
      <c r="N10797" s="10" t="s">
        <v>19</v>
      </c>
    </row>
    <row r="10798" spans="1:14" x14ac:dyDescent="0.2">
      <c r="A10798" s="12">
        <v>10793</v>
      </c>
      <c r="B10798" s="10" t="s">
        <v>15</v>
      </c>
      <c r="C10798" s="10" t="s">
        <v>11448</v>
      </c>
      <c r="D10798" s="10" t="s">
        <v>8309</v>
      </c>
      <c r="E10798" s="10" t="s">
        <v>11418</v>
      </c>
      <c r="F10798" s="10" t="s">
        <v>34</v>
      </c>
      <c r="G10798" s="10" t="s">
        <v>19</v>
      </c>
      <c r="H10798" s="10" t="s">
        <v>9</v>
      </c>
      <c r="I10798" s="10" t="s">
        <v>11419</v>
      </c>
      <c r="J10798" s="10" t="s">
        <v>11</v>
      </c>
      <c r="K10798" s="10" t="s">
        <v>11420</v>
      </c>
      <c r="L10798" s="10" t="s">
        <v>19</v>
      </c>
      <c r="M10798" s="10" t="s">
        <v>19</v>
      </c>
      <c r="N10798" s="10" t="s">
        <v>19</v>
      </c>
    </row>
    <row r="10799" spans="1:14" x14ac:dyDescent="0.2">
      <c r="A10799" s="12">
        <v>10794</v>
      </c>
      <c r="B10799" s="10" t="s">
        <v>15</v>
      </c>
      <c r="C10799" s="10" t="s">
        <v>11449</v>
      </c>
      <c r="D10799" s="10" t="s">
        <v>8309</v>
      </c>
      <c r="E10799" s="10" t="s">
        <v>11418</v>
      </c>
      <c r="F10799" s="10" t="s">
        <v>34</v>
      </c>
      <c r="G10799" s="10" t="s">
        <v>19</v>
      </c>
      <c r="H10799" s="10" t="s">
        <v>9</v>
      </c>
      <c r="I10799" s="10" t="s">
        <v>11419</v>
      </c>
      <c r="J10799" s="10" t="s">
        <v>11</v>
      </c>
      <c r="K10799" s="10" t="s">
        <v>11420</v>
      </c>
      <c r="L10799" s="10" t="s">
        <v>19</v>
      </c>
      <c r="M10799" s="10" t="s">
        <v>19</v>
      </c>
      <c r="N10799" s="10" t="s">
        <v>19</v>
      </c>
    </row>
    <row r="10800" spans="1:14" x14ac:dyDescent="0.2">
      <c r="A10800" s="12">
        <v>10795</v>
      </c>
      <c r="B10800" s="10" t="s">
        <v>15</v>
      </c>
      <c r="C10800" s="10" t="s">
        <v>11450</v>
      </c>
      <c r="D10800" s="10" t="s">
        <v>8309</v>
      </c>
      <c r="E10800" s="10" t="s">
        <v>11418</v>
      </c>
      <c r="F10800" s="10" t="s">
        <v>34</v>
      </c>
      <c r="G10800" s="10" t="s">
        <v>19</v>
      </c>
      <c r="H10800" s="10" t="s">
        <v>9</v>
      </c>
      <c r="I10800" s="10" t="s">
        <v>11419</v>
      </c>
      <c r="J10800" s="10" t="s">
        <v>11</v>
      </c>
      <c r="K10800" s="10" t="s">
        <v>11420</v>
      </c>
      <c r="L10800" s="10" t="s">
        <v>19</v>
      </c>
      <c r="M10800" s="10" t="s">
        <v>19</v>
      </c>
      <c r="N10800" s="10" t="s">
        <v>19</v>
      </c>
    </row>
    <row r="10801" spans="1:14" x14ac:dyDescent="0.2">
      <c r="A10801" s="12">
        <v>10796</v>
      </c>
      <c r="B10801" s="10" t="s">
        <v>15</v>
      </c>
      <c r="C10801" s="10" t="s">
        <v>11451</v>
      </c>
      <c r="D10801" s="10" t="s">
        <v>8309</v>
      </c>
      <c r="E10801" s="10" t="s">
        <v>11418</v>
      </c>
      <c r="F10801" s="10" t="s">
        <v>34</v>
      </c>
      <c r="G10801" s="10" t="s">
        <v>19</v>
      </c>
      <c r="H10801" s="10" t="s">
        <v>9</v>
      </c>
      <c r="I10801" s="10" t="s">
        <v>11419</v>
      </c>
      <c r="J10801" s="10" t="s">
        <v>11</v>
      </c>
      <c r="K10801" s="10" t="s">
        <v>11420</v>
      </c>
      <c r="L10801" s="10" t="s">
        <v>19</v>
      </c>
      <c r="M10801" s="10" t="s">
        <v>19</v>
      </c>
      <c r="N10801" s="10" t="s">
        <v>19</v>
      </c>
    </row>
    <row r="10802" spans="1:14" x14ac:dyDescent="0.2">
      <c r="A10802" s="12">
        <v>10797</v>
      </c>
      <c r="B10802" s="10" t="s">
        <v>15</v>
      </c>
      <c r="C10802" s="10" t="s">
        <v>11452</v>
      </c>
      <c r="D10802" s="10" t="s">
        <v>8309</v>
      </c>
      <c r="E10802" s="10" t="s">
        <v>11418</v>
      </c>
      <c r="F10802" s="10" t="s">
        <v>34</v>
      </c>
      <c r="G10802" s="10" t="s">
        <v>19</v>
      </c>
      <c r="H10802" s="10" t="s">
        <v>9</v>
      </c>
      <c r="I10802" s="10" t="s">
        <v>11419</v>
      </c>
      <c r="J10802" s="10" t="s">
        <v>11</v>
      </c>
      <c r="K10802" s="10" t="s">
        <v>11420</v>
      </c>
      <c r="L10802" s="10" t="s">
        <v>19</v>
      </c>
      <c r="M10802" s="10" t="s">
        <v>19</v>
      </c>
      <c r="N10802" s="10" t="s">
        <v>19</v>
      </c>
    </row>
    <row r="10803" spans="1:14" x14ac:dyDescent="0.2">
      <c r="A10803" s="12">
        <v>10798</v>
      </c>
      <c r="B10803" s="10" t="s">
        <v>15</v>
      </c>
      <c r="C10803" s="10" t="s">
        <v>11453</v>
      </c>
      <c r="D10803" s="10" t="s">
        <v>8309</v>
      </c>
      <c r="E10803" s="10" t="s">
        <v>11418</v>
      </c>
      <c r="F10803" s="10" t="s">
        <v>34</v>
      </c>
      <c r="G10803" s="10" t="s">
        <v>19</v>
      </c>
      <c r="H10803" s="10" t="s">
        <v>9</v>
      </c>
      <c r="I10803" s="10" t="s">
        <v>11419</v>
      </c>
      <c r="J10803" s="10" t="s">
        <v>11</v>
      </c>
      <c r="K10803" s="10" t="s">
        <v>11420</v>
      </c>
      <c r="L10803" s="10" t="s">
        <v>19</v>
      </c>
      <c r="M10803" s="10" t="s">
        <v>19</v>
      </c>
      <c r="N10803" s="10" t="s">
        <v>19</v>
      </c>
    </row>
    <row r="10804" spans="1:14" x14ac:dyDescent="0.2">
      <c r="A10804" s="12">
        <v>10799</v>
      </c>
      <c r="B10804" s="10" t="s">
        <v>15</v>
      </c>
      <c r="C10804" s="10" t="s">
        <v>11454</v>
      </c>
      <c r="D10804" s="10" t="s">
        <v>8309</v>
      </c>
      <c r="E10804" s="10" t="s">
        <v>11418</v>
      </c>
      <c r="F10804" s="10" t="s">
        <v>34</v>
      </c>
      <c r="G10804" s="10" t="s">
        <v>19</v>
      </c>
      <c r="H10804" s="10" t="s">
        <v>9</v>
      </c>
      <c r="I10804" s="10" t="s">
        <v>11419</v>
      </c>
      <c r="J10804" s="10" t="s">
        <v>11</v>
      </c>
      <c r="K10804" s="10" t="s">
        <v>11420</v>
      </c>
      <c r="L10804" s="10" t="s">
        <v>19</v>
      </c>
      <c r="M10804" s="10" t="s">
        <v>19</v>
      </c>
      <c r="N10804" s="10" t="s">
        <v>19</v>
      </c>
    </row>
    <row r="10805" spans="1:14" x14ac:dyDescent="0.2">
      <c r="A10805" s="12">
        <v>10800</v>
      </c>
      <c r="B10805" s="10" t="s">
        <v>15</v>
      </c>
      <c r="C10805" s="10" t="s">
        <v>11455</v>
      </c>
      <c r="D10805" s="10" t="s">
        <v>8309</v>
      </c>
      <c r="E10805" s="10" t="s">
        <v>11418</v>
      </c>
      <c r="F10805" s="10" t="s">
        <v>34</v>
      </c>
      <c r="G10805" s="10" t="s">
        <v>19</v>
      </c>
      <c r="H10805" s="10" t="s">
        <v>9</v>
      </c>
      <c r="I10805" s="10" t="s">
        <v>11419</v>
      </c>
      <c r="J10805" s="10" t="s">
        <v>11</v>
      </c>
      <c r="K10805" s="10" t="s">
        <v>11420</v>
      </c>
      <c r="L10805" s="10" t="s">
        <v>19</v>
      </c>
      <c r="M10805" s="10" t="s">
        <v>19</v>
      </c>
      <c r="N10805" s="10" t="s">
        <v>19</v>
      </c>
    </row>
    <row r="10806" spans="1:14" x14ac:dyDescent="0.2">
      <c r="A10806" s="12">
        <v>10801</v>
      </c>
      <c r="B10806" s="10" t="s">
        <v>15</v>
      </c>
      <c r="C10806" s="10" t="s">
        <v>11456</v>
      </c>
      <c r="D10806" s="10" t="s">
        <v>8309</v>
      </c>
      <c r="E10806" s="10" t="s">
        <v>11418</v>
      </c>
      <c r="F10806" s="10" t="s">
        <v>34</v>
      </c>
      <c r="G10806" s="10" t="s">
        <v>19</v>
      </c>
      <c r="H10806" s="10" t="s">
        <v>9</v>
      </c>
      <c r="I10806" s="10" t="s">
        <v>11419</v>
      </c>
      <c r="J10806" s="10" t="s">
        <v>11</v>
      </c>
      <c r="K10806" s="10" t="s">
        <v>11420</v>
      </c>
      <c r="L10806" s="10" t="s">
        <v>19</v>
      </c>
      <c r="M10806" s="10" t="s">
        <v>19</v>
      </c>
      <c r="N10806" s="10" t="s">
        <v>19</v>
      </c>
    </row>
    <row r="10807" spans="1:14" x14ac:dyDescent="0.2">
      <c r="A10807" s="12">
        <v>10802</v>
      </c>
      <c r="B10807" s="10" t="s">
        <v>15</v>
      </c>
      <c r="C10807" s="10" t="s">
        <v>11457</v>
      </c>
      <c r="D10807" s="10" t="s">
        <v>8309</v>
      </c>
      <c r="E10807" s="10" t="s">
        <v>11418</v>
      </c>
      <c r="F10807" s="10" t="s">
        <v>34</v>
      </c>
      <c r="G10807" s="10" t="s">
        <v>19</v>
      </c>
      <c r="H10807" s="10" t="s">
        <v>9</v>
      </c>
      <c r="I10807" s="10" t="s">
        <v>11419</v>
      </c>
      <c r="J10807" s="10" t="s">
        <v>11</v>
      </c>
      <c r="K10807" s="10" t="s">
        <v>11420</v>
      </c>
      <c r="L10807" s="10" t="s">
        <v>19</v>
      </c>
      <c r="M10807" s="10" t="s">
        <v>19</v>
      </c>
      <c r="N10807" s="10" t="s">
        <v>19</v>
      </c>
    </row>
    <row r="10808" spans="1:14" x14ac:dyDescent="0.2">
      <c r="A10808" s="12">
        <v>10803</v>
      </c>
      <c r="B10808" s="10" t="s">
        <v>15</v>
      </c>
      <c r="C10808" s="10" t="s">
        <v>11458</v>
      </c>
      <c r="D10808" s="10" t="s">
        <v>8309</v>
      </c>
      <c r="E10808" s="10" t="s">
        <v>11418</v>
      </c>
      <c r="F10808" s="10" t="s">
        <v>34</v>
      </c>
      <c r="G10808" s="10" t="s">
        <v>19</v>
      </c>
      <c r="H10808" s="10" t="s">
        <v>9</v>
      </c>
      <c r="I10808" s="10" t="s">
        <v>11419</v>
      </c>
      <c r="J10808" s="10" t="s">
        <v>11</v>
      </c>
      <c r="K10808" s="10" t="s">
        <v>11420</v>
      </c>
      <c r="L10808" s="10" t="s">
        <v>19</v>
      </c>
      <c r="M10808" s="10" t="s">
        <v>19</v>
      </c>
      <c r="N10808" s="10" t="s">
        <v>19</v>
      </c>
    </row>
    <row r="10809" spans="1:14" x14ac:dyDescent="0.2">
      <c r="A10809" s="12">
        <v>10804</v>
      </c>
      <c r="B10809" s="10" t="s">
        <v>15</v>
      </c>
      <c r="C10809" s="10" t="s">
        <v>11459</v>
      </c>
      <c r="D10809" s="10" t="s">
        <v>8309</v>
      </c>
      <c r="E10809" s="10" t="s">
        <v>11418</v>
      </c>
      <c r="F10809" s="10" t="s">
        <v>34</v>
      </c>
      <c r="G10809" s="10" t="s">
        <v>19</v>
      </c>
      <c r="H10809" s="10" t="s">
        <v>9</v>
      </c>
      <c r="I10809" s="10" t="s">
        <v>11419</v>
      </c>
      <c r="J10809" s="10" t="s">
        <v>11</v>
      </c>
      <c r="K10809" s="10" t="s">
        <v>11420</v>
      </c>
      <c r="L10809" s="10" t="s">
        <v>19</v>
      </c>
      <c r="M10809" s="10" t="s">
        <v>19</v>
      </c>
      <c r="N10809" s="10" t="s">
        <v>19</v>
      </c>
    </row>
    <row r="10810" spans="1:14" x14ac:dyDescent="0.2">
      <c r="A10810" s="12">
        <v>10805</v>
      </c>
      <c r="B10810" s="10" t="s">
        <v>15</v>
      </c>
      <c r="C10810" s="10" t="s">
        <v>11460</v>
      </c>
      <c r="D10810" s="10" t="s">
        <v>8309</v>
      </c>
      <c r="E10810" s="10" t="s">
        <v>11418</v>
      </c>
      <c r="F10810" s="10" t="s">
        <v>34</v>
      </c>
      <c r="G10810" s="10" t="s">
        <v>19</v>
      </c>
      <c r="H10810" s="10" t="s">
        <v>9</v>
      </c>
      <c r="I10810" s="10" t="s">
        <v>11419</v>
      </c>
      <c r="J10810" s="10" t="s">
        <v>11</v>
      </c>
      <c r="K10810" s="10" t="s">
        <v>11420</v>
      </c>
      <c r="L10810" s="10" t="s">
        <v>19</v>
      </c>
      <c r="M10810" s="10" t="s">
        <v>19</v>
      </c>
      <c r="N10810" s="10" t="s">
        <v>19</v>
      </c>
    </row>
    <row r="10811" spans="1:14" x14ac:dyDescent="0.2">
      <c r="A10811" s="12">
        <v>10806</v>
      </c>
      <c r="B10811" s="10" t="s">
        <v>15</v>
      </c>
      <c r="C10811" s="10" t="s">
        <v>11461</v>
      </c>
      <c r="D10811" s="10" t="s">
        <v>8309</v>
      </c>
      <c r="E10811" s="10" t="s">
        <v>11418</v>
      </c>
      <c r="F10811" s="10" t="s">
        <v>34</v>
      </c>
      <c r="G10811" s="10" t="s">
        <v>19</v>
      </c>
      <c r="H10811" s="10" t="s">
        <v>9</v>
      </c>
      <c r="I10811" s="10" t="s">
        <v>11419</v>
      </c>
      <c r="J10811" s="10" t="s">
        <v>11</v>
      </c>
      <c r="K10811" s="10" t="s">
        <v>11420</v>
      </c>
      <c r="L10811" s="10" t="s">
        <v>19</v>
      </c>
      <c r="M10811" s="10" t="s">
        <v>19</v>
      </c>
      <c r="N10811" s="10" t="s">
        <v>19</v>
      </c>
    </row>
    <row r="10812" spans="1:14" x14ac:dyDescent="0.2">
      <c r="A10812" s="12">
        <v>10807</v>
      </c>
      <c r="B10812" s="10" t="s">
        <v>15</v>
      </c>
      <c r="C10812" s="10" t="s">
        <v>11462</v>
      </c>
      <c r="D10812" s="10" t="s">
        <v>8309</v>
      </c>
      <c r="E10812" s="10" t="s">
        <v>11418</v>
      </c>
      <c r="F10812" s="10" t="s">
        <v>34</v>
      </c>
      <c r="G10812" s="10" t="s">
        <v>19</v>
      </c>
      <c r="H10812" s="10" t="s">
        <v>9</v>
      </c>
      <c r="I10812" s="10" t="s">
        <v>11419</v>
      </c>
      <c r="J10812" s="10" t="s">
        <v>11</v>
      </c>
      <c r="K10812" s="10" t="s">
        <v>11420</v>
      </c>
      <c r="L10812" s="10" t="s">
        <v>19</v>
      </c>
      <c r="M10812" s="10" t="s">
        <v>19</v>
      </c>
      <c r="N10812" s="10" t="s">
        <v>19</v>
      </c>
    </row>
    <row r="10813" spans="1:14" x14ac:dyDescent="0.2">
      <c r="A10813" s="12">
        <v>10808</v>
      </c>
      <c r="B10813" s="10" t="s">
        <v>15</v>
      </c>
      <c r="C10813" s="10" t="s">
        <v>11463</v>
      </c>
      <c r="D10813" s="10" t="s">
        <v>8309</v>
      </c>
      <c r="E10813" s="10" t="s">
        <v>11418</v>
      </c>
      <c r="F10813" s="10" t="s">
        <v>34</v>
      </c>
      <c r="G10813" s="10" t="s">
        <v>19</v>
      </c>
      <c r="H10813" s="10" t="s">
        <v>9</v>
      </c>
      <c r="I10813" s="10" t="s">
        <v>11419</v>
      </c>
      <c r="J10813" s="10" t="s">
        <v>11</v>
      </c>
      <c r="K10813" s="10" t="s">
        <v>11420</v>
      </c>
      <c r="L10813" s="10" t="s">
        <v>19</v>
      </c>
      <c r="M10813" s="10" t="s">
        <v>19</v>
      </c>
      <c r="N10813" s="10" t="s">
        <v>19</v>
      </c>
    </row>
    <row r="10814" spans="1:14" x14ac:dyDescent="0.2">
      <c r="A10814" s="12">
        <v>10809</v>
      </c>
      <c r="B10814" s="10" t="s">
        <v>15</v>
      </c>
      <c r="C10814" s="10" t="s">
        <v>11464</v>
      </c>
      <c r="D10814" s="10" t="s">
        <v>8309</v>
      </c>
      <c r="E10814" s="10" t="s">
        <v>11418</v>
      </c>
      <c r="F10814" s="10" t="s">
        <v>34</v>
      </c>
      <c r="G10814" s="10" t="s">
        <v>19</v>
      </c>
      <c r="H10814" s="10" t="s">
        <v>9</v>
      </c>
      <c r="I10814" s="10" t="s">
        <v>11419</v>
      </c>
      <c r="J10814" s="10" t="s">
        <v>11</v>
      </c>
      <c r="K10814" s="10" t="s">
        <v>11420</v>
      </c>
      <c r="L10814" s="10" t="s">
        <v>19</v>
      </c>
      <c r="M10814" s="10" t="s">
        <v>19</v>
      </c>
      <c r="N10814" s="10" t="s">
        <v>19</v>
      </c>
    </row>
    <row r="10815" spans="1:14" x14ac:dyDescent="0.2">
      <c r="A10815" s="12">
        <v>10810</v>
      </c>
      <c r="B10815" s="10" t="s">
        <v>15</v>
      </c>
      <c r="C10815" s="10" t="s">
        <v>11465</v>
      </c>
      <c r="D10815" s="10" t="s">
        <v>8309</v>
      </c>
      <c r="E10815" s="10" t="s">
        <v>11418</v>
      </c>
      <c r="F10815" s="10" t="s">
        <v>34</v>
      </c>
      <c r="G10815" s="10" t="s">
        <v>19</v>
      </c>
      <c r="H10815" s="10" t="s">
        <v>9</v>
      </c>
      <c r="I10815" s="10" t="s">
        <v>11419</v>
      </c>
      <c r="J10815" s="10" t="s">
        <v>11</v>
      </c>
      <c r="K10815" s="10" t="s">
        <v>11420</v>
      </c>
      <c r="L10815" s="10" t="s">
        <v>19</v>
      </c>
      <c r="M10815" s="10" t="s">
        <v>19</v>
      </c>
      <c r="N10815" s="10" t="s">
        <v>19</v>
      </c>
    </row>
    <row r="10816" spans="1:14" x14ac:dyDescent="0.2">
      <c r="A10816" s="12">
        <v>10811</v>
      </c>
      <c r="B10816" s="10" t="s">
        <v>15</v>
      </c>
      <c r="C10816" s="10" t="s">
        <v>11466</v>
      </c>
      <c r="D10816" s="10" t="s">
        <v>8309</v>
      </c>
      <c r="E10816" s="10" t="s">
        <v>11418</v>
      </c>
      <c r="F10816" s="10" t="s">
        <v>34</v>
      </c>
      <c r="G10816" s="10" t="s">
        <v>19</v>
      </c>
      <c r="H10816" s="10" t="s">
        <v>9</v>
      </c>
      <c r="I10816" s="10" t="s">
        <v>11419</v>
      </c>
      <c r="J10816" s="10" t="s">
        <v>11</v>
      </c>
      <c r="K10816" s="10" t="s">
        <v>11420</v>
      </c>
      <c r="L10816" s="10" t="s">
        <v>19</v>
      </c>
      <c r="M10816" s="10" t="s">
        <v>19</v>
      </c>
      <c r="N10816" s="10" t="s">
        <v>19</v>
      </c>
    </row>
    <row r="10817" spans="1:14" x14ac:dyDescent="0.2">
      <c r="A10817" s="12">
        <v>10812</v>
      </c>
      <c r="B10817" s="10" t="s">
        <v>15</v>
      </c>
      <c r="C10817" s="10" t="s">
        <v>11467</v>
      </c>
      <c r="D10817" s="10" t="s">
        <v>8309</v>
      </c>
      <c r="E10817" s="10" t="s">
        <v>11418</v>
      </c>
      <c r="F10817" s="10" t="s">
        <v>34</v>
      </c>
      <c r="G10817" s="10" t="s">
        <v>19</v>
      </c>
      <c r="H10817" s="10" t="s">
        <v>9</v>
      </c>
      <c r="I10817" s="10" t="s">
        <v>11419</v>
      </c>
      <c r="J10817" s="10" t="s">
        <v>11</v>
      </c>
      <c r="K10817" s="10" t="s">
        <v>11420</v>
      </c>
      <c r="L10817" s="10" t="s">
        <v>19</v>
      </c>
      <c r="M10817" s="10" t="s">
        <v>19</v>
      </c>
      <c r="N10817" s="10" t="s">
        <v>19</v>
      </c>
    </row>
    <row r="10818" spans="1:14" x14ac:dyDescent="0.2">
      <c r="A10818" s="12">
        <v>10813</v>
      </c>
      <c r="B10818" s="10" t="s">
        <v>15</v>
      </c>
      <c r="C10818" s="10" t="s">
        <v>11468</v>
      </c>
      <c r="D10818" s="10" t="s">
        <v>8309</v>
      </c>
      <c r="E10818" s="10" t="s">
        <v>11418</v>
      </c>
      <c r="F10818" s="10" t="s">
        <v>34</v>
      </c>
      <c r="G10818" s="10" t="s">
        <v>19</v>
      </c>
      <c r="H10818" s="10" t="s">
        <v>9</v>
      </c>
      <c r="I10818" s="10" t="s">
        <v>11419</v>
      </c>
      <c r="J10818" s="10" t="s">
        <v>11</v>
      </c>
      <c r="K10818" s="10" t="s">
        <v>11420</v>
      </c>
      <c r="L10818" s="10" t="s">
        <v>19</v>
      </c>
      <c r="M10818" s="10" t="s">
        <v>19</v>
      </c>
      <c r="N10818" s="10" t="s">
        <v>19</v>
      </c>
    </row>
    <row r="10819" spans="1:14" x14ac:dyDescent="0.2">
      <c r="A10819" s="12">
        <v>10814</v>
      </c>
      <c r="B10819" s="10" t="s">
        <v>15</v>
      </c>
      <c r="C10819" s="10" t="s">
        <v>11469</v>
      </c>
      <c r="D10819" s="10" t="s">
        <v>8309</v>
      </c>
      <c r="E10819" s="10" t="s">
        <v>11418</v>
      </c>
      <c r="F10819" s="10" t="s">
        <v>34</v>
      </c>
      <c r="G10819" s="10" t="s">
        <v>19</v>
      </c>
      <c r="H10819" s="10" t="s">
        <v>9</v>
      </c>
      <c r="I10819" s="10" t="s">
        <v>11419</v>
      </c>
      <c r="J10819" s="10" t="s">
        <v>11</v>
      </c>
      <c r="K10819" s="10" t="s">
        <v>11420</v>
      </c>
      <c r="L10819" s="10" t="s">
        <v>19</v>
      </c>
      <c r="M10819" s="10" t="s">
        <v>19</v>
      </c>
      <c r="N10819" s="10" t="s">
        <v>19</v>
      </c>
    </row>
    <row r="10820" spans="1:14" x14ac:dyDescent="0.2">
      <c r="A10820" s="12">
        <v>10815</v>
      </c>
      <c r="B10820" s="10" t="s">
        <v>15</v>
      </c>
      <c r="C10820" s="10" t="s">
        <v>11470</v>
      </c>
      <c r="D10820" s="10" t="s">
        <v>8309</v>
      </c>
      <c r="E10820" s="10" t="s">
        <v>11418</v>
      </c>
      <c r="F10820" s="10" t="s">
        <v>34</v>
      </c>
      <c r="G10820" s="10" t="s">
        <v>19</v>
      </c>
      <c r="H10820" s="10" t="s">
        <v>9</v>
      </c>
      <c r="I10820" s="10" t="s">
        <v>11419</v>
      </c>
      <c r="J10820" s="10" t="s">
        <v>11</v>
      </c>
      <c r="K10820" s="10" t="s">
        <v>11420</v>
      </c>
      <c r="L10820" s="10" t="s">
        <v>19</v>
      </c>
      <c r="M10820" s="10" t="s">
        <v>19</v>
      </c>
      <c r="N10820" s="10" t="s">
        <v>19</v>
      </c>
    </row>
    <row r="10821" spans="1:14" x14ac:dyDescent="0.2">
      <c r="A10821" s="12">
        <v>10816</v>
      </c>
      <c r="B10821" s="10" t="s">
        <v>15</v>
      </c>
      <c r="C10821" s="10" t="s">
        <v>11471</v>
      </c>
      <c r="D10821" s="10" t="s">
        <v>8309</v>
      </c>
      <c r="E10821" s="10" t="s">
        <v>11418</v>
      </c>
      <c r="F10821" s="10" t="s">
        <v>34</v>
      </c>
      <c r="G10821" s="10" t="s">
        <v>19</v>
      </c>
      <c r="H10821" s="10" t="s">
        <v>9</v>
      </c>
      <c r="I10821" s="10" t="s">
        <v>11419</v>
      </c>
      <c r="J10821" s="10" t="s">
        <v>11</v>
      </c>
      <c r="K10821" s="10" t="s">
        <v>11420</v>
      </c>
      <c r="L10821" s="10" t="s">
        <v>19</v>
      </c>
      <c r="M10821" s="10" t="s">
        <v>19</v>
      </c>
      <c r="N10821" s="10" t="s">
        <v>19</v>
      </c>
    </row>
    <row r="10822" spans="1:14" x14ac:dyDescent="0.2">
      <c r="A10822" s="12">
        <v>10817</v>
      </c>
      <c r="B10822" s="10" t="s">
        <v>15</v>
      </c>
      <c r="C10822" s="10" t="s">
        <v>11472</v>
      </c>
      <c r="D10822" s="10" t="s">
        <v>8309</v>
      </c>
      <c r="E10822" s="10" t="s">
        <v>11418</v>
      </c>
      <c r="F10822" s="10" t="s">
        <v>34</v>
      </c>
      <c r="G10822" s="10" t="s">
        <v>19</v>
      </c>
      <c r="H10822" s="10" t="s">
        <v>9</v>
      </c>
      <c r="I10822" s="10" t="s">
        <v>11419</v>
      </c>
      <c r="J10822" s="10" t="s">
        <v>11</v>
      </c>
      <c r="K10822" s="10" t="s">
        <v>11420</v>
      </c>
      <c r="L10822" s="10" t="s">
        <v>19</v>
      </c>
      <c r="M10822" s="10" t="s">
        <v>19</v>
      </c>
      <c r="N10822" s="10" t="s">
        <v>19</v>
      </c>
    </row>
    <row r="10823" spans="1:14" x14ac:dyDescent="0.2">
      <c r="A10823" s="12">
        <v>10818</v>
      </c>
      <c r="B10823" s="10" t="s">
        <v>15</v>
      </c>
      <c r="C10823" s="10" t="s">
        <v>11473</v>
      </c>
      <c r="D10823" s="10" t="s">
        <v>8309</v>
      </c>
      <c r="E10823" s="10" t="s">
        <v>11418</v>
      </c>
      <c r="F10823" s="10" t="s">
        <v>34</v>
      </c>
      <c r="G10823" s="10" t="s">
        <v>19</v>
      </c>
      <c r="H10823" s="10" t="s">
        <v>9</v>
      </c>
      <c r="I10823" s="10" t="s">
        <v>11419</v>
      </c>
      <c r="J10823" s="10" t="s">
        <v>11</v>
      </c>
      <c r="K10823" s="10" t="s">
        <v>11420</v>
      </c>
      <c r="L10823" s="10" t="s">
        <v>19</v>
      </c>
      <c r="M10823" s="10" t="s">
        <v>19</v>
      </c>
      <c r="N10823" s="10" t="s">
        <v>19</v>
      </c>
    </row>
    <row r="10824" spans="1:14" x14ac:dyDescent="0.2">
      <c r="A10824" s="12">
        <v>10819</v>
      </c>
      <c r="B10824" s="10" t="s">
        <v>15</v>
      </c>
      <c r="C10824" s="10" t="s">
        <v>11474</v>
      </c>
      <c r="D10824" s="10" t="s">
        <v>8309</v>
      </c>
      <c r="E10824" s="10" t="s">
        <v>11418</v>
      </c>
      <c r="F10824" s="10" t="s">
        <v>34</v>
      </c>
      <c r="G10824" s="10" t="s">
        <v>19</v>
      </c>
      <c r="H10824" s="10" t="s">
        <v>9</v>
      </c>
      <c r="I10824" s="10" t="s">
        <v>11419</v>
      </c>
      <c r="J10824" s="10" t="s">
        <v>11</v>
      </c>
      <c r="K10824" s="10" t="s">
        <v>11420</v>
      </c>
      <c r="L10824" s="10" t="s">
        <v>19</v>
      </c>
      <c r="M10824" s="10" t="s">
        <v>19</v>
      </c>
      <c r="N10824" s="10" t="s">
        <v>19</v>
      </c>
    </row>
    <row r="10825" spans="1:14" x14ac:dyDescent="0.2">
      <c r="A10825" s="12">
        <v>10820</v>
      </c>
      <c r="B10825" s="10" t="s">
        <v>15</v>
      </c>
      <c r="C10825" s="10" t="s">
        <v>11475</v>
      </c>
      <c r="D10825" s="10" t="s">
        <v>8309</v>
      </c>
      <c r="E10825" s="10" t="s">
        <v>11418</v>
      </c>
      <c r="F10825" s="10" t="s">
        <v>34</v>
      </c>
      <c r="G10825" s="10" t="s">
        <v>19</v>
      </c>
      <c r="H10825" s="10" t="s">
        <v>9</v>
      </c>
      <c r="I10825" s="10" t="s">
        <v>11419</v>
      </c>
      <c r="J10825" s="10" t="s">
        <v>11</v>
      </c>
      <c r="K10825" s="10" t="s">
        <v>11420</v>
      </c>
      <c r="L10825" s="10" t="s">
        <v>19</v>
      </c>
      <c r="M10825" s="10" t="s">
        <v>19</v>
      </c>
      <c r="N10825" s="10" t="s">
        <v>19</v>
      </c>
    </row>
    <row r="10826" spans="1:14" x14ac:dyDescent="0.2">
      <c r="A10826" s="12">
        <v>10821</v>
      </c>
      <c r="B10826" s="10" t="s">
        <v>15</v>
      </c>
      <c r="C10826" s="10" t="s">
        <v>11476</v>
      </c>
      <c r="D10826" s="10" t="s">
        <v>8309</v>
      </c>
      <c r="E10826" s="10" t="s">
        <v>11418</v>
      </c>
      <c r="F10826" s="10" t="s">
        <v>34</v>
      </c>
      <c r="G10826" s="10" t="s">
        <v>19</v>
      </c>
      <c r="H10826" s="10" t="s">
        <v>9</v>
      </c>
      <c r="I10826" s="10" t="s">
        <v>11419</v>
      </c>
      <c r="J10826" s="10" t="s">
        <v>11</v>
      </c>
      <c r="K10826" s="10" t="s">
        <v>11420</v>
      </c>
      <c r="L10826" s="10" t="s">
        <v>19</v>
      </c>
      <c r="M10826" s="10" t="s">
        <v>19</v>
      </c>
      <c r="N10826" s="10" t="s">
        <v>19</v>
      </c>
    </row>
    <row r="10827" spans="1:14" x14ac:dyDescent="0.2">
      <c r="A10827" s="12">
        <v>10822</v>
      </c>
      <c r="B10827" s="10" t="s">
        <v>15</v>
      </c>
      <c r="C10827" s="10" t="s">
        <v>11477</v>
      </c>
      <c r="D10827" s="10" t="s">
        <v>8309</v>
      </c>
      <c r="E10827" s="10" t="s">
        <v>11418</v>
      </c>
      <c r="F10827" s="10" t="s">
        <v>34</v>
      </c>
      <c r="G10827" s="10" t="s">
        <v>19</v>
      </c>
      <c r="H10827" s="10" t="s">
        <v>9</v>
      </c>
      <c r="I10827" s="10" t="s">
        <v>11419</v>
      </c>
      <c r="J10827" s="10" t="s">
        <v>11</v>
      </c>
      <c r="K10827" s="10" t="s">
        <v>11420</v>
      </c>
      <c r="L10827" s="10" t="s">
        <v>19</v>
      </c>
      <c r="M10827" s="10" t="s">
        <v>19</v>
      </c>
      <c r="N10827" s="10" t="s">
        <v>19</v>
      </c>
    </row>
    <row r="10828" spans="1:14" x14ac:dyDescent="0.2">
      <c r="A10828" s="12">
        <v>10823</v>
      </c>
      <c r="B10828" s="10" t="s">
        <v>15</v>
      </c>
      <c r="C10828" s="10" t="s">
        <v>11478</v>
      </c>
      <c r="D10828" s="10" t="s">
        <v>8309</v>
      </c>
      <c r="E10828" s="10" t="s">
        <v>11418</v>
      </c>
      <c r="F10828" s="10" t="s">
        <v>34</v>
      </c>
      <c r="G10828" s="10" t="s">
        <v>19</v>
      </c>
      <c r="H10828" s="10" t="s">
        <v>9</v>
      </c>
      <c r="I10828" s="10" t="s">
        <v>11419</v>
      </c>
      <c r="J10828" s="10" t="s">
        <v>11</v>
      </c>
      <c r="K10828" s="10" t="s">
        <v>11420</v>
      </c>
      <c r="L10828" s="10" t="s">
        <v>19</v>
      </c>
      <c r="M10828" s="10" t="s">
        <v>19</v>
      </c>
      <c r="N10828" s="10" t="s">
        <v>19</v>
      </c>
    </row>
    <row r="10829" spans="1:14" x14ac:dyDescent="0.2">
      <c r="A10829" s="12">
        <v>10824</v>
      </c>
      <c r="B10829" s="10" t="s">
        <v>15</v>
      </c>
      <c r="C10829" s="10" t="s">
        <v>11479</v>
      </c>
      <c r="D10829" s="10" t="s">
        <v>8309</v>
      </c>
      <c r="E10829" s="10" t="s">
        <v>11418</v>
      </c>
      <c r="F10829" s="10" t="s">
        <v>34</v>
      </c>
      <c r="G10829" s="10" t="s">
        <v>19</v>
      </c>
      <c r="H10829" s="10" t="s">
        <v>9</v>
      </c>
      <c r="I10829" s="10" t="s">
        <v>11419</v>
      </c>
      <c r="J10829" s="10" t="s">
        <v>11</v>
      </c>
      <c r="K10829" s="10" t="s">
        <v>11420</v>
      </c>
      <c r="L10829" s="10" t="s">
        <v>19</v>
      </c>
      <c r="M10829" s="10" t="s">
        <v>19</v>
      </c>
      <c r="N10829" s="10" t="s">
        <v>19</v>
      </c>
    </row>
    <row r="10830" spans="1:14" x14ac:dyDescent="0.2">
      <c r="A10830" s="12">
        <v>10825</v>
      </c>
      <c r="B10830" s="10" t="s">
        <v>15</v>
      </c>
      <c r="C10830" s="10" t="s">
        <v>11480</v>
      </c>
      <c r="D10830" s="10" t="s">
        <v>8309</v>
      </c>
      <c r="E10830" s="10" t="s">
        <v>11418</v>
      </c>
      <c r="F10830" s="10" t="s">
        <v>34</v>
      </c>
      <c r="G10830" s="10" t="s">
        <v>19</v>
      </c>
      <c r="H10830" s="10" t="s">
        <v>9</v>
      </c>
      <c r="I10830" s="10" t="s">
        <v>11419</v>
      </c>
      <c r="J10830" s="10" t="s">
        <v>11</v>
      </c>
      <c r="K10830" s="10" t="s">
        <v>11420</v>
      </c>
      <c r="L10830" s="10" t="s">
        <v>19</v>
      </c>
      <c r="M10830" s="10" t="s">
        <v>19</v>
      </c>
      <c r="N10830" s="10" t="s">
        <v>19</v>
      </c>
    </row>
    <row r="10831" spans="1:14" x14ac:dyDescent="0.2">
      <c r="A10831" s="12">
        <v>10826</v>
      </c>
      <c r="B10831" s="10" t="s">
        <v>15</v>
      </c>
      <c r="C10831" s="10" t="s">
        <v>11481</v>
      </c>
      <c r="D10831" s="10" t="s">
        <v>8309</v>
      </c>
      <c r="E10831" s="10" t="s">
        <v>11418</v>
      </c>
      <c r="F10831" s="10" t="s">
        <v>34</v>
      </c>
      <c r="G10831" s="10" t="s">
        <v>19</v>
      </c>
      <c r="H10831" s="10" t="s">
        <v>9</v>
      </c>
      <c r="I10831" s="10" t="s">
        <v>11419</v>
      </c>
      <c r="J10831" s="10" t="s">
        <v>11</v>
      </c>
      <c r="K10831" s="10" t="s">
        <v>11420</v>
      </c>
      <c r="L10831" s="10" t="s">
        <v>19</v>
      </c>
      <c r="M10831" s="10" t="s">
        <v>19</v>
      </c>
      <c r="N10831" s="10" t="s">
        <v>19</v>
      </c>
    </row>
    <row r="10832" spans="1:14" x14ac:dyDescent="0.2">
      <c r="A10832" s="12">
        <v>10827</v>
      </c>
      <c r="B10832" s="10" t="s">
        <v>15</v>
      </c>
      <c r="C10832" s="10" t="s">
        <v>11482</v>
      </c>
      <c r="D10832" s="10" t="s">
        <v>8309</v>
      </c>
      <c r="E10832" s="10" t="s">
        <v>11418</v>
      </c>
      <c r="F10832" s="10" t="s">
        <v>34</v>
      </c>
      <c r="G10832" s="10" t="s">
        <v>19</v>
      </c>
      <c r="H10832" s="10" t="s">
        <v>9</v>
      </c>
      <c r="I10832" s="10" t="s">
        <v>11419</v>
      </c>
      <c r="J10832" s="10" t="s">
        <v>11</v>
      </c>
      <c r="K10832" s="10" t="s">
        <v>11420</v>
      </c>
      <c r="L10832" s="10" t="s">
        <v>19</v>
      </c>
      <c r="M10832" s="10" t="s">
        <v>19</v>
      </c>
      <c r="N10832" s="10" t="s">
        <v>19</v>
      </c>
    </row>
    <row r="10833" spans="1:14" x14ac:dyDescent="0.2">
      <c r="A10833" s="12">
        <v>10828</v>
      </c>
      <c r="B10833" s="10" t="s">
        <v>15</v>
      </c>
      <c r="C10833" s="10" t="s">
        <v>11483</v>
      </c>
      <c r="D10833" s="10" t="s">
        <v>8309</v>
      </c>
      <c r="E10833" s="10" t="s">
        <v>11418</v>
      </c>
      <c r="F10833" s="10" t="s">
        <v>34</v>
      </c>
      <c r="G10833" s="10" t="s">
        <v>19</v>
      </c>
      <c r="H10833" s="10" t="s">
        <v>9</v>
      </c>
      <c r="I10833" s="10" t="s">
        <v>11419</v>
      </c>
      <c r="J10833" s="10" t="s">
        <v>11</v>
      </c>
      <c r="K10833" s="10" t="s">
        <v>11420</v>
      </c>
      <c r="L10833" s="10" t="s">
        <v>19</v>
      </c>
      <c r="M10833" s="10" t="s">
        <v>19</v>
      </c>
      <c r="N10833" s="10" t="s">
        <v>19</v>
      </c>
    </row>
    <row r="10834" spans="1:14" x14ac:dyDescent="0.2">
      <c r="A10834" s="12">
        <v>10829</v>
      </c>
      <c r="B10834" s="10" t="s">
        <v>15</v>
      </c>
      <c r="C10834" s="10" t="s">
        <v>11484</v>
      </c>
      <c r="D10834" s="10" t="s">
        <v>8309</v>
      </c>
      <c r="E10834" s="10" t="s">
        <v>11418</v>
      </c>
      <c r="F10834" s="10" t="s">
        <v>34</v>
      </c>
      <c r="G10834" s="10" t="s">
        <v>19</v>
      </c>
      <c r="H10834" s="10" t="s">
        <v>9</v>
      </c>
      <c r="I10834" s="10" t="s">
        <v>11419</v>
      </c>
      <c r="J10834" s="10" t="s">
        <v>11</v>
      </c>
      <c r="K10834" s="10" t="s">
        <v>11420</v>
      </c>
      <c r="L10834" s="10" t="s">
        <v>19</v>
      </c>
      <c r="M10834" s="10" t="s">
        <v>19</v>
      </c>
      <c r="N10834" s="10" t="s">
        <v>19</v>
      </c>
    </row>
    <row r="10835" spans="1:14" x14ac:dyDescent="0.2">
      <c r="A10835" s="12">
        <v>10830</v>
      </c>
      <c r="B10835" s="10" t="s">
        <v>15</v>
      </c>
      <c r="C10835" s="10" t="s">
        <v>11485</v>
      </c>
      <c r="D10835" s="10" t="s">
        <v>8309</v>
      </c>
      <c r="E10835" s="10" t="s">
        <v>11418</v>
      </c>
      <c r="F10835" s="10" t="s">
        <v>34</v>
      </c>
      <c r="G10835" s="10" t="s">
        <v>19</v>
      </c>
      <c r="H10835" s="10" t="s">
        <v>9</v>
      </c>
      <c r="I10835" s="10" t="s">
        <v>11419</v>
      </c>
      <c r="J10835" s="10" t="s">
        <v>11</v>
      </c>
      <c r="K10835" s="10" t="s">
        <v>11420</v>
      </c>
      <c r="L10835" s="10" t="s">
        <v>19</v>
      </c>
      <c r="M10835" s="10" t="s">
        <v>19</v>
      </c>
      <c r="N10835" s="10" t="s">
        <v>19</v>
      </c>
    </row>
    <row r="10836" spans="1:14" x14ac:dyDescent="0.2">
      <c r="A10836" s="12">
        <v>10831</v>
      </c>
      <c r="B10836" s="10" t="s">
        <v>15</v>
      </c>
      <c r="C10836" s="10" t="s">
        <v>11486</v>
      </c>
      <c r="D10836" s="10" t="s">
        <v>8309</v>
      </c>
      <c r="E10836" s="10" t="s">
        <v>11418</v>
      </c>
      <c r="F10836" s="10" t="s">
        <v>34</v>
      </c>
      <c r="G10836" s="10" t="s">
        <v>19</v>
      </c>
      <c r="H10836" s="10" t="s">
        <v>9</v>
      </c>
      <c r="I10836" s="10" t="s">
        <v>11419</v>
      </c>
      <c r="J10836" s="10" t="s">
        <v>11</v>
      </c>
      <c r="K10836" s="10" t="s">
        <v>11420</v>
      </c>
      <c r="L10836" s="10" t="s">
        <v>19</v>
      </c>
      <c r="M10836" s="10" t="s">
        <v>19</v>
      </c>
      <c r="N10836" s="10" t="s">
        <v>19</v>
      </c>
    </row>
    <row r="10837" spans="1:14" x14ac:dyDescent="0.2">
      <c r="A10837" s="12">
        <v>10832</v>
      </c>
      <c r="B10837" s="10" t="s">
        <v>15</v>
      </c>
      <c r="C10837" s="10" t="s">
        <v>11487</v>
      </c>
      <c r="D10837" s="10" t="s">
        <v>8309</v>
      </c>
      <c r="E10837" s="10" t="s">
        <v>11418</v>
      </c>
      <c r="F10837" s="10" t="s">
        <v>34</v>
      </c>
      <c r="G10837" s="10" t="s">
        <v>19</v>
      </c>
      <c r="H10837" s="10" t="s">
        <v>9</v>
      </c>
      <c r="I10837" s="10" t="s">
        <v>11419</v>
      </c>
      <c r="J10837" s="10" t="s">
        <v>11</v>
      </c>
      <c r="K10837" s="10" t="s">
        <v>11420</v>
      </c>
      <c r="L10837" s="10" t="s">
        <v>19</v>
      </c>
      <c r="M10837" s="10" t="s">
        <v>19</v>
      </c>
      <c r="N10837" s="10" t="s">
        <v>19</v>
      </c>
    </row>
    <row r="10838" spans="1:14" x14ac:dyDescent="0.2">
      <c r="A10838" s="12">
        <v>10833</v>
      </c>
      <c r="B10838" s="10" t="s">
        <v>15</v>
      </c>
      <c r="C10838" s="10" t="s">
        <v>11488</v>
      </c>
      <c r="D10838" s="10" t="s">
        <v>8309</v>
      </c>
      <c r="E10838" s="10" t="s">
        <v>11418</v>
      </c>
      <c r="F10838" s="10" t="s">
        <v>34</v>
      </c>
      <c r="G10838" s="10" t="s">
        <v>19</v>
      </c>
      <c r="H10838" s="10" t="s">
        <v>9</v>
      </c>
      <c r="I10838" s="10" t="s">
        <v>11419</v>
      </c>
      <c r="J10838" s="10" t="s">
        <v>11</v>
      </c>
      <c r="K10838" s="10" t="s">
        <v>11420</v>
      </c>
      <c r="L10838" s="10" t="s">
        <v>19</v>
      </c>
      <c r="M10838" s="10" t="s">
        <v>19</v>
      </c>
      <c r="N10838" s="10" t="s">
        <v>19</v>
      </c>
    </row>
    <row r="10839" spans="1:14" x14ac:dyDescent="0.2">
      <c r="A10839" s="12">
        <v>10834</v>
      </c>
      <c r="B10839" s="10" t="s">
        <v>15</v>
      </c>
      <c r="C10839" s="10" t="s">
        <v>11489</v>
      </c>
      <c r="D10839" s="10" t="s">
        <v>8309</v>
      </c>
      <c r="E10839" s="10" t="s">
        <v>11418</v>
      </c>
      <c r="F10839" s="10" t="s">
        <v>34</v>
      </c>
      <c r="G10839" s="10" t="s">
        <v>19</v>
      </c>
      <c r="H10839" s="10" t="s">
        <v>9</v>
      </c>
      <c r="I10839" s="10" t="s">
        <v>11419</v>
      </c>
      <c r="J10839" s="10" t="s">
        <v>11</v>
      </c>
      <c r="K10839" s="10" t="s">
        <v>11420</v>
      </c>
      <c r="L10839" s="10" t="s">
        <v>19</v>
      </c>
      <c r="M10839" s="10" t="s">
        <v>19</v>
      </c>
      <c r="N10839" s="10" t="s">
        <v>19</v>
      </c>
    </row>
    <row r="10840" spans="1:14" x14ac:dyDescent="0.2">
      <c r="A10840" s="12">
        <v>10835</v>
      </c>
      <c r="B10840" s="10" t="s">
        <v>15</v>
      </c>
      <c r="C10840" s="10" t="s">
        <v>11490</v>
      </c>
      <c r="D10840" s="10" t="s">
        <v>8309</v>
      </c>
      <c r="E10840" s="10" t="s">
        <v>11418</v>
      </c>
      <c r="F10840" s="10" t="s">
        <v>34</v>
      </c>
      <c r="G10840" s="10" t="s">
        <v>19</v>
      </c>
      <c r="H10840" s="10" t="s">
        <v>9</v>
      </c>
      <c r="I10840" s="10" t="s">
        <v>11419</v>
      </c>
      <c r="J10840" s="10" t="s">
        <v>11</v>
      </c>
      <c r="K10840" s="10" t="s">
        <v>11420</v>
      </c>
      <c r="L10840" s="10" t="s">
        <v>19</v>
      </c>
      <c r="M10840" s="10" t="s">
        <v>19</v>
      </c>
      <c r="N10840" s="10" t="s">
        <v>19</v>
      </c>
    </row>
    <row r="10841" spans="1:14" x14ac:dyDescent="0.2">
      <c r="A10841" s="12">
        <v>10836</v>
      </c>
      <c r="B10841" s="10" t="s">
        <v>15</v>
      </c>
      <c r="C10841" s="10" t="s">
        <v>11491</v>
      </c>
      <c r="D10841" s="10" t="s">
        <v>8309</v>
      </c>
      <c r="E10841" s="10" t="s">
        <v>11418</v>
      </c>
      <c r="F10841" s="10" t="s">
        <v>34</v>
      </c>
      <c r="G10841" s="10" t="s">
        <v>19</v>
      </c>
      <c r="H10841" s="10" t="s">
        <v>9</v>
      </c>
      <c r="I10841" s="10" t="s">
        <v>11419</v>
      </c>
      <c r="J10841" s="10" t="s">
        <v>11</v>
      </c>
      <c r="K10841" s="10" t="s">
        <v>11420</v>
      </c>
      <c r="L10841" s="10" t="s">
        <v>19</v>
      </c>
      <c r="M10841" s="10" t="s">
        <v>19</v>
      </c>
      <c r="N10841" s="10" t="s">
        <v>19</v>
      </c>
    </row>
    <row r="10842" spans="1:14" x14ac:dyDescent="0.2">
      <c r="A10842" s="12">
        <v>10837</v>
      </c>
      <c r="B10842" s="10" t="s">
        <v>15</v>
      </c>
      <c r="C10842" s="10" t="s">
        <v>11492</v>
      </c>
      <c r="D10842" s="10" t="s">
        <v>8309</v>
      </c>
      <c r="E10842" s="10" t="s">
        <v>11418</v>
      </c>
      <c r="F10842" s="10" t="s">
        <v>34</v>
      </c>
      <c r="G10842" s="10" t="s">
        <v>19</v>
      </c>
      <c r="H10842" s="10" t="s">
        <v>9</v>
      </c>
      <c r="I10842" s="10" t="s">
        <v>11419</v>
      </c>
      <c r="J10842" s="10" t="s">
        <v>11</v>
      </c>
      <c r="K10842" s="10" t="s">
        <v>11420</v>
      </c>
      <c r="L10842" s="10" t="s">
        <v>19</v>
      </c>
      <c r="M10842" s="10" t="s">
        <v>19</v>
      </c>
      <c r="N10842" s="10" t="s">
        <v>19</v>
      </c>
    </row>
    <row r="10843" spans="1:14" x14ac:dyDescent="0.2">
      <c r="A10843" s="12">
        <v>10838</v>
      </c>
      <c r="B10843" s="10" t="s">
        <v>15</v>
      </c>
      <c r="C10843" s="10" t="s">
        <v>11493</v>
      </c>
      <c r="D10843" s="10" t="s">
        <v>8309</v>
      </c>
      <c r="E10843" s="10" t="s">
        <v>11418</v>
      </c>
      <c r="F10843" s="10" t="s">
        <v>34</v>
      </c>
      <c r="G10843" s="10" t="s">
        <v>19</v>
      </c>
      <c r="H10843" s="10" t="s">
        <v>9</v>
      </c>
      <c r="I10843" s="10" t="s">
        <v>11419</v>
      </c>
      <c r="J10843" s="10" t="s">
        <v>11</v>
      </c>
      <c r="K10843" s="10" t="s">
        <v>11420</v>
      </c>
      <c r="L10843" s="10" t="s">
        <v>19</v>
      </c>
      <c r="M10843" s="10" t="s">
        <v>19</v>
      </c>
      <c r="N10843" s="10" t="s">
        <v>19</v>
      </c>
    </row>
    <row r="10844" spans="1:14" x14ac:dyDescent="0.2">
      <c r="A10844" s="12">
        <v>10839</v>
      </c>
      <c r="B10844" s="10" t="s">
        <v>15</v>
      </c>
      <c r="C10844" s="10" t="s">
        <v>11494</v>
      </c>
      <c r="D10844" s="10" t="s">
        <v>8309</v>
      </c>
      <c r="E10844" s="10" t="s">
        <v>11418</v>
      </c>
      <c r="F10844" s="10" t="s">
        <v>34</v>
      </c>
      <c r="G10844" s="10" t="s">
        <v>19</v>
      </c>
      <c r="H10844" s="10" t="s">
        <v>9</v>
      </c>
      <c r="I10844" s="10" t="s">
        <v>11419</v>
      </c>
      <c r="J10844" s="10" t="s">
        <v>11</v>
      </c>
      <c r="K10844" s="10" t="s">
        <v>11420</v>
      </c>
      <c r="L10844" s="10" t="s">
        <v>19</v>
      </c>
      <c r="M10844" s="10" t="s">
        <v>19</v>
      </c>
      <c r="N10844" s="10" t="s">
        <v>19</v>
      </c>
    </row>
    <row r="10845" spans="1:14" x14ac:dyDescent="0.2">
      <c r="A10845" s="12">
        <v>10840</v>
      </c>
      <c r="B10845" s="10" t="s">
        <v>15</v>
      </c>
      <c r="C10845" s="10" t="s">
        <v>11495</v>
      </c>
      <c r="D10845" s="10" t="s">
        <v>8309</v>
      </c>
      <c r="E10845" s="10" t="s">
        <v>11418</v>
      </c>
      <c r="F10845" s="10" t="s">
        <v>34</v>
      </c>
      <c r="G10845" s="10" t="s">
        <v>19</v>
      </c>
      <c r="H10845" s="10" t="s">
        <v>9</v>
      </c>
      <c r="I10845" s="10" t="s">
        <v>11419</v>
      </c>
      <c r="J10845" s="10" t="s">
        <v>11</v>
      </c>
      <c r="K10845" s="10" t="s">
        <v>11420</v>
      </c>
      <c r="L10845" s="10" t="s">
        <v>19</v>
      </c>
      <c r="M10845" s="10" t="s">
        <v>19</v>
      </c>
      <c r="N10845" s="10" t="s">
        <v>19</v>
      </c>
    </row>
    <row r="10846" spans="1:14" x14ac:dyDescent="0.2">
      <c r="A10846" s="12">
        <v>10841</v>
      </c>
      <c r="B10846" s="10" t="s">
        <v>15</v>
      </c>
      <c r="C10846" s="10" t="s">
        <v>11496</v>
      </c>
      <c r="D10846" s="10" t="s">
        <v>8309</v>
      </c>
      <c r="E10846" s="10" t="s">
        <v>11418</v>
      </c>
      <c r="F10846" s="10" t="s">
        <v>34</v>
      </c>
      <c r="G10846" s="10" t="s">
        <v>19</v>
      </c>
      <c r="H10846" s="10" t="s">
        <v>9</v>
      </c>
      <c r="I10846" s="10" t="s">
        <v>11419</v>
      </c>
      <c r="J10846" s="10" t="s">
        <v>11</v>
      </c>
      <c r="K10846" s="10" t="s">
        <v>11420</v>
      </c>
      <c r="L10846" s="10" t="s">
        <v>19</v>
      </c>
      <c r="M10846" s="10" t="s">
        <v>19</v>
      </c>
      <c r="N10846" s="10" t="s">
        <v>19</v>
      </c>
    </row>
    <row r="10847" spans="1:14" x14ac:dyDescent="0.2">
      <c r="A10847" s="12">
        <v>10842</v>
      </c>
      <c r="B10847" s="10" t="s">
        <v>15</v>
      </c>
      <c r="C10847" s="10" t="s">
        <v>11497</v>
      </c>
      <c r="D10847" s="10" t="s">
        <v>8309</v>
      </c>
      <c r="E10847" s="10" t="s">
        <v>11418</v>
      </c>
      <c r="F10847" s="10" t="s">
        <v>34</v>
      </c>
      <c r="G10847" s="10" t="s">
        <v>19</v>
      </c>
      <c r="H10847" s="10" t="s">
        <v>9</v>
      </c>
      <c r="I10847" s="10" t="s">
        <v>11419</v>
      </c>
      <c r="J10847" s="10" t="s">
        <v>11</v>
      </c>
      <c r="K10847" s="10" t="s">
        <v>11420</v>
      </c>
      <c r="L10847" s="10" t="s">
        <v>19</v>
      </c>
      <c r="M10847" s="10" t="s">
        <v>19</v>
      </c>
      <c r="N10847" s="10" t="s">
        <v>19</v>
      </c>
    </row>
    <row r="10848" spans="1:14" x14ac:dyDescent="0.2">
      <c r="A10848" s="12">
        <v>10843</v>
      </c>
      <c r="B10848" s="10" t="s">
        <v>15</v>
      </c>
      <c r="C10848" s="10" t="s">
        <v>11498</v>
      </c>
      <c r="D10848" s="10" t="s">
        <v>8309</v>
      </c>
      <c r="E10848" s="10" t="s">
        <v>11418</v>
      </c>
      <c r="F10848" s="10" t="s">
        <v>34</v>
      </c>
      <c r="G10848" s="10" t="s">
        <v>19</v>
      </c>
      <c r="H10848" s="10" t="s">
        <v>9</v>
      </c>
      <c r="I10848" s="10" t="s">
        <v>11419</v>
      </c>
      <c r="J10848" s="10" t="s">
        <v>11</v>
      </c>
      <c r="K10848" s="10" t="s">
        <v>11420</v>
      </c>
      <c r="L10848" s="10" t="s">
        <v>19</v>
      </c>
      <c r="M10848" s="10" t="s">
        <v>19</v>
      </c>
      <c r="N10848" s="10" t="s">
        <v>19</v>
      </c>
    </row>
    <row r="10849" spans="1:14" x14ac:dyDescent="0.2">
      <c r="A10849" s="12">
        <v>10844</v>
      </c>
      <c r="B10849" s="10" t="s">
        <v>15</v>
      </c>
      <c r="C10849" s="10" t="s">
        <v>11499</v>
      </c>
      <c r="D10849" s="10" t="s">
        <v>8309</v>
      </c>
      <c r="E10849" s="10" t="s">
        <v>11418</v>
      </c>
      <c r="F10849" s="10" t="s">
        <v>34</v>
      </c>
      <c r="G10849" s="10" t="s">
        <v>19</v>
      </c>
      <c r="H10849" s="10" t="s">
        <v>9</v>
      </c>
      <c r="I10849" s="10" t="s">
        <v>11419</v>
      </c>
      <c r="J10849" s="10" t="s">
        <v>11</v>
      </c>
      <c r="K10849" s="10" t="s">
        <v>11420</v>
      </c>
      <c r="L10849" s="10" t="s">
        <v>19</v>
      </c>
      <c r="M10849" s="10" t="s">
        <v>19</v>
      </c>
      <c r="N10849" s="10" t="s">
        <v>19</v>
      </c>
    </row>
    <row r="10850" spans="1:14" x14ac:dyDescent="0.2">
      <c r="A10850" s="12">
        <v>10845</v>
      </c>
      <c r="B10850" s="10" t="s">
        <v>15</v>
      </c>
      <c r="C10850" s="10" t="s">
        <v>11500</v>
      </c>
      <c r="D10850" s="10" t="s">
        <v>8309</v>
      </c>
      <c r="E10850" s="10" t="s">
        <v>11418</v>
      </c>
      <c r="F10850" s="10" t="s">
        <v>34</v>
      </c>
      <c r="G10850" s="10" t="s">
        <v>19</v>
      </c>
      <c r="H10850" s="10" t="s">
        <v>9</v>
      </c>
      <c r="I10850" s="10" t="s">
        <v>11419</v>
      </c>
      <c r="J10850" s="10" t="s">
        <v>11</v>
      </c>
      <c r="K10850" s="10" t="s">
        <v>11420</v>
      </c>
      <c r="L10850" s="10" t="s">
        <v>19</v>
      </c>
      <c r="M10850" s="10" t="s">
        <v>19</v>
      </c>
      <c r="N10850" s="10" t="s">
        <v>19</v>
      </c>
    </row>
    <row r="10851" spans="1:14" x14ac:dyDescent="0.2">
      <c r="A10851" s="12">
        <v>10846</v>
      </c>
      <c r="B10851" s="10" t="s">
        <v>15</v>
      </c>
      <c r="C10851" s="10" t="s">
        <v>11501</v>
      </c>
      <c r="D10851" s="10" t="s">
        <v>8309</v>
      </c>
      <c r="E10851" s="10" t="s">
        <v>11418</v>
      </c>
      <c r="F10851" s="10" t="s">
        <v>34</v>
      </c>
      <c r="G10851" s="10" t="s">
        <v>19</v>
      </c>
      <c r="H10851" s="10" t="s">
        <v>9</v>
      </c>
      <c r="I10851" s="10" t="s">
        <v>11419</v>
      </c>
      <c r="J10851" s="10" t="s">
        <v>11</v>
      </c>
      <c r="K10851" s="10" t="s">
        <v>11420</v>
      </c>
      <c r="L10851" s="10" t="s">
        <v>19</v>
      </c>
      <c r="M10851" s="10" t="s">
        <v>19</v>
      </c>
      <c r="N10851" s="10" t="s">
        <v>19</v>
      </c>
    </row>
    <row r="10852" spans="1:14" x14ac:dyDescent="0.2">
      <c r="A10852" s="12">
        <v>10847</v>
      </c>
      <c r="B10852" s="10" t="s">
        <v>15</v>
      </c>
      <c r="C10852" s="10" t="s">
        <v>11502</v>
      </c>
      <c r="D10852" s="10" t="s">
        <v>8309</v>
      </c>
      <c r="E10852" s="10" t="s">
        <v>11418</v>
      </c>
      <c r="F10852" s="10" t="s">
        <v>34</v>
      </c>
      <c r="G10852" s="10" t="s">
        <v>19</v>
      </c>
      <c r="H10852" s="10" t="s">
        <v>9</v>
      </c>
      <c r="I10852" s="10" t="s">
        <v>11419</v>
      </c>
      <c r="J10852" s="10" t="s">
        <v>11</v>
      </c>
      <c r="K10852" s="10" t="s">
        <v>11420</v>
      </c>
      <c r="L10852" s="10" t="s">
        <v>19</v>
      </c>
      <c r="M10852" s="10" t="s">
        <v>19</v>
      </c>
      <c r="N10852" s="10" t="s">
        <v>19</v>
      </c>
    </row>
    <row r="10853" spans="1:14" x14ac:dyDescent="0.2">
      <c r="A10853" s="12">
        <v>10848</v>
      </c>
      <c r="B10853" s="10" t="s">
        <v>15</v>
      </c>
      <c r="C10853" s="10" t="s">
        <v>11503</v>
      </c>
      <c r="D10853" s="10" t="s">
        <v>8309</v>
      </c>
      <c r="E10853" s="10" t="s">
        <v>11418</v>
      </c>
      <c r="F10853" s="10" t="s">
        <v>34</v>
      </c>
      <c r="G10853" s="10" t="s">
        <v>19</v>
      </c>
      <c r="H10853" s="10" t="s">
        <v>9</v>
      </c>
      <c r="I10853" s="10" t="s">
        <v>11419</v>
      </c>
      <c r="J10853" s="10" t="s">
        <v>11</v>
      </c>
      <c r="K10853" s="10" t="s">
        <v>11420</v>
      </c>
      <c r="L10853" s="10" t="s">
        <v>19</v>
      </c>
      <c r="M10853" s="10" t="s">
        <v>19</v>
      </c>
      <c r="N10853" s="10" t="s">
        <v>19</v>
      </c>
    </row>
    <row r="10854" spans="1:14" x14ac:dyDescent="0.2">
      <c r="A10854" s="12">
        <v>10849</v>
      </c>
      <c r="B10854" s="10" t="s">
        <v>15</v>
      </c>
      <c r="C10854" s="10" t="s">
        <v>11504</v>
      </c>
      <c r="D10854" s="10" t="s">
        <v>8309</v>
      </c>
      <c r="E10854" s="10" t="s">
        <v>11418</v>
      </c>
      <c r="F10854" s="10" t="s">
        <v>34</v>
      </c>
      <c r="G10854" s="10" t="s">
        <v>19</v>
      </c>
      <c r="H10854" s="10" t="s">
        <v>9</v>
      </c>
      <c r="I10854" s="10" t="s">
        <v>11419</v>
      </c>
      <c r="J10854" s="10" t="s">
        <v>11</v>
      </c>
      <c r="K10854" s="10" t="s">
        <v>11420</v>
      </c>
      <c r="L10854" s="10" t="s">
        <v>19</v>
      </c>
      <c r="M10854" s="10" t="s">
        <v>19</v>
      </c>
      <c r="N10854" s="10" t="s">
        <v>19</v>
      </c>
    </row>
    <row r="10855" spans="1:14" x14ac:dyDescent="0.2">
      <c r="A10855" s="12">
        <v>10850</v>
      </c>
      <c r="B10855" s="10" t="s">
        <v>15</v>
      </c>
      <c r="C10855" s="10" t="s">
        <v>11505</v>
      </c>
      <c r="D10855" s="10" t="s">
        <v>8309</v>
      </c>
      <c r="E10855" s="10" t="s">
        <v>11418</v>
      </c>
      <c r="F10855" s="10" t="s">
        <v>34</v>
      </c>
      <c r="G10855" s="10" t="s">
        <v>19</v>
      </c>
      <c r="H10855" s="10" t="s">
        <v>9</v>
      </c>
      <c r="I10855" s="10" t="s">
        <v>11419</v>
      </c>
      <c r="J10855" s="10" t="s">
        <v>11</v>
      </c>
      <c r="K10855" s="10" t="s">
        <v>11420</v>
      </c>
      <c r="L10855" s="10" t="s">
        <v>19</v>
      </c>
      <c r="M10855" s="10" t="s">
        <v>19</v>
      </c>
      <c r="N10855" s="10" t="s">
        <v>19</v>
      </c>
    </row>
    <row r="10856" spans="1:14" x14ac:dyDescent="0.2">
      <c r="A10856" s="12">
        <v>10851</v>
      </c>
      <c r="B10856" s="10" t="s">
        <v>15</v>
      </c>
      <c r="C10856" s="10" t="s">
        <v>11506</v>
      </c>
      <c r="D10856" s="10" t="s">
        <v>8309</v>
      </c>
      <c r="E10856" s="10" t="s">
        <v>11418</v>
      </c>
      <c r="F10856" s="10" t="s">
        <v>34</v>
      </c>
      <c r="G10856" s="10" t="s">
        <v>19</v>
      </c>
      <c r="H10856" s="10" t="s">
        <v>9</v>
      </c>
      <c r="I10856" s="10" t="s">
        <v>11419</v>
      </c>
      <c r="J10856" s="10" t="s">
        <v>11</v>
      </c>
      <c r="K10856" s="10" t="s">
        <v>11420</v>
      </c>
      <c r="L10856" s="10" t="s">
        <v>19</v>
      </c>
      <c r="M10856" s="10" t="s">
        <v>19</v>
      </c>
      <c r="N10856" s="10" t="s">
        <v>19</v>
      </c>
    </row>
    <row r="10857" spans="1:14" x14ac:dyDescent="0.2">
      <c r="A10857" s="12">
        <v>10852</v>
      </c>
      <c r="B10857" s="10" t="s">
        <v>15</v>
      </c>
      <c r="C10857" s="10" t="s">
        <v>11507</v>
      </c>
      <c r="D10857" s="10" t="s">
        <v>8309</v>
      </c>
      <c r="E10857" s="10" t="s">
        <v>11418</v>
      </c>
      <c r="F10857" s="10" t="s">
        <v>34</v>
      </c>
      <c r="G10857" s="10" t="s">
        <v>19</v>
      </c>
      <c r="H10857" s="10" t="s">
        <v>9</v>
      </c>
      <c r="I10857" s="10" t="s">
        <v>11419</v>
      </c>
      <c r="J10857" s="10" t="s">
        <v>11</v>
      </c>
      <c r="K10857" s="10" t="s">
        <v>11420</v>
      </c>
      <c r="L10857" s="10" t="s">
        <v>19</v>
      </c>
      <c r="M10857" s="10" t="s">
        <v>19</v>
      </c>
      <c r="N10857" s="10" t="s">
        <v>19</v>
      </c>
    </row>
    <row r="10858" spans="1:14" x14ac:dyDescent="0.2">
      <c r="A10858" s="12">
        <v>10853</v>
      </c>
      <c r="B10858" s="10" t="s">
        <v>15</v>
      </c>
      <c r="C10858" s="10" t="s">
        <v>11508</v>
      </c>
      <c r="D10858" s="10" t="s">
        <v>8309</v>
      </c>
      <c r="E10858" s="10" t="s">
        <v>11418</v>
      </c>
      <c r="F10858" s="10" t="s">
        <v>34</v>
      </c>
      <c r="G10858" s="10" t="s">
        <v>19</v>
      </c>
      <c r="H10858" s="10" t="s">
        <v>9</v>
      </c>
      <c r="I10858" s="10" t="s">
        <v>11419</v>
      </c>
      <c r="J10858" s="10" t="s">
        <v>11</v>
      </c>
      <c r="K10858" s="10" t="s">
        <v>11420</v>
      </c>
      <c r="L10858" s="10" t="s">
        <v>19</v>
      </c>
      <c r="M10858" s="10" t="s">
        <v>19</v>
      </c>
      <c r="N10858" s="10" t="s">
        <v>19</v>
      </c>
    </row>
    <row r="10859" spans="1:14" x14ac:dyDescent="0.2">
      <c r="A10859" s="12">
        <v>10854</v>
      </c>
      <c r="B10859" s="10" t="s">
        <v>15</v>
      </c>
      <c r="C10859" s="10" t="s">
        <v>11509</v>
      </c>
      <c r="D10859" s="10" t="s">
        <v>8309</v>
      </c>
      <c r="E10859" s="10" t="s">
        <v>11418</v>
      </c>
      <c r="F10859" s="10" t="s">
        <v>34</v>
      </c>
      <c r="G10859" s="10" t="s">
        <v>19</v>
      </c>
      <c r="H10859" s="10" t="s">
        <v>9</v>
      </c>
      <c r="I10859" s="10" t="s">
        <v>11419</v>
      </c>
      <c r="J10859" s="10" t="s">
        <v>11</v>
      </c>
      <c r="K10859" s="10" t="s">
        <v>11420</v>
      </c>
      <c r="L10859" s="10" t="s">
        <v>19</v>
      </c>
      <c r="M10859" s="10" t="s">
        <v>19</v>
      </c>
      <c r="N10859" s="10" t="s">
        <v>19</v>
      </c>
    </row>
    <row r="10860" spans="1:14" x14ac:dyDescent="0.2">
      <c r="A10860" s="12">
        <v>10855</v>
      </c>
      <c r="B10860" s="10" t="s">
        <v>15</v>
      </c>
      <c r="C10860" s="10" t="s">
        <v>11510</v>
      </c>
      <c r="D10860" s="10" t="s">
        <v>8309</v>
      </c>
      <c r="E10860" s="10" t="s">
        <v>11418</v>
      </c>
      <c r="F10860" s="10" t="s">
        <v>34</v>
      </c>
      <c r="G10860" s="10" t="s">
        <v>19</v>
      </c>
      <c r="H10860" s="10" t="s">
        <v>9</v>
      </c>
      <c r="I10860" s="10" t="s">
        <v>11419</v>
      </c>
      <c r="J10860" s="10" t="s">
        <v>11</v>
      </c>
      <c r="K10860" s="10" t="s">
        <v>11420</v>
      </c>
      <c r="L10860" s="10" t="s">
        <v>19</v>
      </c>
      <c r="M10860" s="10" t="s">
        <v>19</v>
      </c>
      <c r="N10860" s="10" t="s">
        <v>19</v>
      </c>
    </row>
    <row r="10861" spans="1:14" x14ac:dyDescent="0.2">
      <c r="A10861" s="12">
        <v>10856</v>
      </c>
      <c r="B10861" s="10" t="s">
        <v>15</v>
      </c>
      <c r="C10861" s="10" t="s">
        <v>11511</v>
      </c>
      <c r="D10861" s="10" t="s">
        <v>8309</v>
      </c>
      <c r="E10861" s="10" t="s">
        <v>11418</v>
      </c>
      <c r="F10861" s="10" t="s">
        <v>34</v>
      </c>
      <c r="G10861" s="10" t="s">
        <v>19</v>
      </c>
      <c r="H10861" s="10" t="s">
        <v>9</v>
      </c>
      <c r="I10861" s="10" t="s">
        <v>11419</v>
      </c>
      <c r="J10861" s="10" t="s">
        <v>11</v>
      </c>
      <c r="K10861" s="10" t="s">
        <v>11420</v>
      </c>
      <c r="L10861" s="10" t="s">
        <v>19</v>
      </c>
      <c r="M10861" s="10" t="s">
        <v>19</v>
      </c>
      <c r="N10861" s="10" t="s">
        <v>19</v>
      </c>
    </row>
    <row r="10862" spans="1:14" x14ac:dyDescent="0.2">
      <c r="A10862" s="12">
        <v>10857</v>
      </c>
      <c r="B10862" s="10" t="s">
        <v>15</v>
      </c>
      <c r="C10862" s="10" t="s">
        <v>11512</v>
      </c>
      <c r="D10862" s="10" t="s">
        <v>8309</v>
      </c>
      <c r="E10862" s="10" t="s">
        <v>11418</v>
      </c>
      <c r="F10862" s="10" t="s">
        <v>34</v>
      </c>
      <c r="G10862" s="10" t="s">
        <v>19</v>
      </c>
      <c r="H10862" s="10" t="s">
        <v>9</v>
      </c>
      <c r="I10862" s="10" t="s">
        <v>11419</v>
      </c>
      <c r="J10862" s="10" t="s">
        <v>11</v>
      </c>
      <c r="K10862" s="10" t="s">
        <v>11420</v>
      </c>
      <c r="L10862" s="10" t="s">
        <v>19</v>
      </c>
      <c r="M10862" s="10" t="s">
        <v>19</v>
      </c>
      <c r="N10862" s="10" t="s">
        <v>19</v>
      </c>
    </row>
    <row r="10863" spans="1:14" x14ac:dyDescent="0.2">
      <c r="A10863" s="12">
        <v>10858</v>
      </c>
      <c r="B10863" s="10" t="s">
        <v>15</v>
      </c>
      <c r="C10863" s="10" t="s">
        <v>11513</v>
      </c>
      <c r="D10863" s="10" t="s">
        <v>8309</v>
      </c>
      <c r="E10863" s="10" t="s">
        <v>11418</v>
      </c>
      <c r="F10863" s="10" t="s">
        <v>34</v>
      </c>
      <c r="G10863" s="10" t="s">
        <v>19</v>
      </c>
      <c r="H10863" s="10" t="s">
        <v>9</v>
      </c>
      <c r="I10863" s="10" t="s">
        <v>11419</v>
      </c>
      <c r="J10863" s="10" t="s">
        <v>11</v>
      </c>
      <c r="K10863" s="10" t="s">
        <v>11420</v>
      </c>
      <c r="L10863" s="10" t="s">
        <v>19</v>
      </c>
      <c r="M10863" s="10" t="s">
        <v>19</v>
      </c>
      <c r="N10863" s="10" t="s">
        <v>19</v>
      </c>
    </row>
    <row r="10864" spans="1:14" x14ac:dyDescent="0.2">
      <c r="A10864" s="12">
        <v>10859</v>
      </c>
      <c r="B10864" s="10" t="s">
        <v>15</v>
      </c>
      <c r="C10864" s="10" t="s">
        <v>11514</v>
      </c>
      <c r="D10864" s="10" t="s">
        <v>8309</v>
      </c>
      <c r="E10864" s="10" t="s">
        <v>11418</v>
      </c>
      <c r="F10864" s="10" t="s">
        <v>34</v>
      </c>
      <c r="G10864" s="10" t="s">
        <v>19</v>
      </c>
      <c r="H10864" s="10" t="s">
        <v>9</v>
      </c>
      <c r="I10864" s="10" t="s">
        <v>11419</v>
      </c>
      <c r="J10864" s="10" t="s">
        <v>11</v>
      </c>
      <c r="K10864" s="10" t="s">
        <v>11420</v>
      </c>
      <c r="L10864" s="10" t="s">
        <v>19</v>
      </c>
      <c r="M10864" s="10" t="s">
        <v>19</v>
      </c>
      <c r="N10864" s="10" t="s">
        <v>19</v>
      </c>
    </row>
    <row r="10865" spans="1:14" x14ac:dyDescent="0.2">
      <c r="A10865" s="12">
        <v>10860</v>
      </c>
      <c r="B10865" s="10" t="s">
        <v>15</v>
      </c>
      <c r="C10865" s="10" t="s">
        <v>11515</v>
      </c>
      <c r="D10865" s="10" t="s">
        <v>8309</v>
      </c>
      <c r="E10865" s="10" t="s">
        <v>11418</v>
      </c>
      <c r="F10865" s="10" t="s">
        <v>34</v>
      </c>
      <c r="G10865" s="10" t="s">
        <v>19</v>
      </c>
      <c r="H10865" s="10" t="s">
        <v>9</v>
      </c>
      <c r="I10865" s="10" t="s">
        <v>11419</v>
      </c>
      <c r="J10865" s="10" t="s">
        <v>11</v>
      </c>
      <c r="K10865" s="10" t="s">
        <v>11420</v>
      </c>
      <c r="L10865" s="10" t="s">
        <v>19</v>
      </c>
      <c r="M10865" s="10" t="s">
        <v>19</v>
      </c>
      <c r="N10865" s="10" t="s">
        <v>19</v>
      </c>
    </row>
    <row r="10866" spans="1:14" x14ac:dyDescent="0.2">
      <c r="A10866" s="12">
        <v>10861</v>
      </c>
      <c r="B10866" s="10" t="s">
        <v>15</v>
      </c>
      <c r="C10866" s="10" t="s">
        <v>11516</v>
      </c>
      <c r="D10866" s="10" t="s">
        <v>8309</v>
      </c>
      <c r="E10866" s="10" t="s">
        <v>11418</v>
      </c>
      <c r="F10866" s="10" t="s">
        <v>34</v>
      </c>
      <c r="G10866" s="10" t="s">
        <v>19</v>
      </c>
      <c r="H10866" s="10" t="s">
        <v>9</v>
      </c>
      <c r="I10866" s="10" t="s">
        <v>11419</v>
      </c>
      <c r="J10866" s="10" t="s">
        <v>11</v>
      </c>
      <c r="K10866" s="10" t="s">
        <v>11420</v>
      </c>
      <c r="L10866" s="10" t="s">
        <v>19</v>
      </c>
      <c r="M10866" s="10" t="s">
        <v>19</v>
      </c>
      <c r="N10866" s="10" t="s">
        <v>19</v>
      </c>
    </row>
    <row r="10867" spans="1:14" x14ac:dyDescent="0.2">
      <c r="A10867" s="12">
        <v>10862</v>
      </c>
      <c r="B10867" s="10" t="s">
        <v>15</v>
      </c>
      <c r="C10867" s="10" t="s">
        <v>11517</v>
      </c>
      <c r="D10867" s="10" t="s">
        <v>8309</v>
      </c>
      <c r="E10867" s="10" t="s">
        <v>11418</v>
      </c>
      <c r="F10867" s="10" t="s">
        <v>34</v>
      </c>
      <c r="G10867" s="10" t="s">
        <v>19</v>
      </c>
      <c r="H10867" s="10" t="s">
        <v>9</v>
      </c>
      <c r="I10867" s="10" t="s">
        <v>11419</v>
      </c>
      <c r="J10867" s="10" t="s">
        <v>11</v>
      </c>
      <c r="K10867" s="10" t="s">
        <v>11420</v>
      </c>
      <c r="L10867" s="10" t="s">
        <v>19</v>
      </c>
      <c r="M10867" s="10" t="s">
        <v>19</v>
      </c>
      <c r="N10867" s="10" t="s">
        <v>19</v>
      </c>
    </row>
    <row r="10868" spans="1:14" x14ac:dyDescent="0.2">
      <c r="A10868" s="12">
        <v>10863</v>
      </c>
      <c r="B10868" s="10" t="s">
        <v>15</v>
      </c>
      <c r="C10868" s="10" t="s">
        <v>11518</v>
      </c>
      <c r="D10868" s="10" t="s">
        <v>8309</v>
      </c>
      <c r="E10868" s="10" t="s">
        <v>11418</v>
      </c>
      <c r="F10868" s="10" t="s">
        <v>34</v>
      </c>
      <c r="G10868" s="10" t="s">
        <v>19</v>
      </c>
      <c r="H10868" s="10" t="s">
        <v>9</v>
      </c>
      <c r="I10868" s="10" t="s">
        <v>11419</v>
      </c>
      <c r="J10868" s="10" t="s">
        <v>11</v>
      </c>
      <c r="K10868" s="10" t="s">
        <v>11420</v>
      </c>
      <c r="L10868" s="10" t="s">
        <v>19</v>
      </c>
      <c r="M10868" s="10" t="s">
        <v>19</v>
      </c>
      <c r="N10868" s="10" t="s">
        <v>19</v>
      </c>
    </row>
    <row r="10869" spans="1:14" x14ac:dyDescent="0.2">
      <c r="A10869" s="12">
        <v>10864</v>
      </c>
      <c r="B10869" s="10" t="s">
        <v>15</v>
      </c>
      <c r="C10869" s="10" t="s">
        <v>11519</v>
      </c>
      <c r="D10869" s="10" t="s">
        <v>8309</v>
      </c>
      <c r="E10869" s="10" t="s">
        <v>11418</v>
      </c>
      <c r="F10869" s="10" t="s">
        <v>34</v>
      </c>
      <c r="G10869" s="10" t="s">
        <v>19</v>
      </c>
      <c r="H10869" s="10" t="s">
        <v>9</v>
      </c>
      <c r="I10869" s="10" t="s">
        <v>11419</v>
      </c>
      <c r="J10869" s="10" t="s">
        <v>11</v>
      </c>
      <c r="K10869" s="10" t="s">
        <v>11420</v>
      </c>
      <c r="L10869" s="10" t="s">
        <v>19</v>
      </c>
      <c r="M10869" s="10" t="s">
        <v>19</v>
      </c>
      <c r="N10869" s="10" t="s">
        <v>19</v>
      </c>
    </row>
    <row r="10870" spans="1:14" x14ac:dyDescent="0.2">
      <c r="A10870" s="12">
        <v>10865</v>
      </c>
      <c r="B10870" s="10" t="s">
        <v>15</v>
      </c>
      <c r="C10870" s="10" t="s">
        <v>11520</v>
      </c>
      <c r="D10870" s="10" t="s">
        <v>8309</v>
      </c>
      <c r="E10870" s="10" t="s">
        <v>11418</v>
      </c>
      <c r="F10870" s="10" t="s">
        <v>34</v>
      </c>
      <c r="G10870" s="10" t="s">
        <v>19</v>
      </c>
      <c r="H10870" s="10" t="s">
        <v>9</v>
      </c>
      <c r="I10870" s="10" t="s">
        <v>11419</v>
      </c>
      <c r="J10870" s="10" t="s">
        <v>11</v>
      </c>
      <c r="K10870" s="10" t="s">
        <v>11420</v>
      </c>
      <c r="L10870" s="10" t="s">
        <v>19</v>
      </c>
      <c r="M10870" s="10" t="s">
        <v>19</v>
      </c>
      <c r="N10870" s="10" t="s">
        <v>19</v>
      </c>
    </row>
    <row r="10871" spans="1:14" x14ac:dyDescent="0.2">
      <c r="A10871" s="12">
        <v>10866</v>
      </c>
      <c r="B10871" s="10" t="s">
        <v>15</v>
      </c>
      <c r="C10871" s="10" t="s">
        <v>11521</v>
      </c>
      <c r="D10871" s="10" t="s">
        <v>8309</v>
      </c>
      <c r="E10871" s="10" t="s">
        <v>11418</v>
      </c>
      <c r="F10871" s="10" t="s">
        <v>34</v>
      </c>
      <c r="G10871" s="10" t="s">
        <v>19</v>
      </c>
      <c r="H10871" s="10" t="s">
        <v>9</v>
      </c>
      <c r="I10871" s="10" t="s">
        <v>11419</v>
      </c>
      <c r="J10871" s="10" t="s">
        <v>11</v>
      </c>
      <c r="K10871" s="10" t="s">
        <v>11420</v>
      </c>
      <c r="L10871" s="10" t="s">
        <v>19</v>
      </c>
      <c r="M10871" s="10" t="s">
        <v>19</v>
      </c>
      <c r="N10871" s="10" t="s">
        <v>19</v>
      </c>
    </row>
    <row r="10872" spans="1:14" x14ac:dyDescent="0.2">
      <c r="A10872" s="12">
        <v>10867</v>
      </c>
      <c r="B10872" s="10" t="s">
        <v>15</v>
      </c>
      <c r="C10872" s="10" t="s">
        <v>11522</v>
      </c>
      <c r="D10872" s="10" t="s">
        <v>8309</v>
      </c>
      <c r="E10872" s="10" t="s">
        <v>11418</v>
      </c>
      <c r="F10872" s="10" t="s">
        <v>34</v>
      </c>
      <c r="G10872" s="10" t="s">
        <v>19</v>
      </c>
      <c r="H10872" s="10" t="s">
        <v>9</v>
      </c>
      <c r="I10872" s="10" t="s">
        <v>11419</v>
      </c>
      <c r="J10872" s="10" t="s">
        <v>11</v>
      </c>
      <c r="K10872" s="10" t="s">
        <v>11420</v>
      </c>
      <c r="L10872" s="10" t="s">
        <v>19</v>
      </c>
      <c r="M10872" s="10" t="s">
        <v>19</v>
      </c>
      <c r="N10872" s="10" t="s">
        <v>19</v>
      </c>
    </row>
    <row r="10873" spans="1:14" x14ac:dyDescent="0.2">
      <c r="A10873" s="12">
        <v>10868</v>
      </c>
      <c r="B10873" s="10" t="s">
        <v>15</v>
      </c>
      <c r="C10873" s="10" t="s">
        <v>11523</v>
      </c>
      <c r="D10873" s="10" t="s">
        <v>8309</v>
      </c>
      <c r="E10873" s="10" t="s">
        <v>11418</v>
      </c>
      <c r="F10873" s="10" t="s">
        <v>34</v>
      </c>
      <c r="G10873" s="10" t="s">
        <v>19</v>
      </c>
      <c r="H10873" s="10" t="s">
        <v>9</v>
      </c>
      <c r="I10873" s="10" t="s">
        <v>11419</v>
      </c>
      <c r="J10873" s="10" t="s">
        <v>11</v>
      </c>
      <c r="K10873" s="10" t="s">
        <v>11420</v>
      </c>
      <c r="L10873" s="10" t="s">
        <v>19</v>
      </c>
      <c r="M10873" s="10" t="s">
        <v>19</v>
      </c>
      <c r="N10873" s="10" t="s">
        <v>19</v>
      </c>
    </row>
    <row r="10874" spans="1:14" x14ac:dyDescent="0.2">
      <c r="A10874" s="12">
        <v>10869</v>
      </c>
      <c r="B10874" s="10" t="s">
        <v>15</v>
      </c>
      <c r="C10874" s="10" t="s">
        <v>11524</v>
      </c>
      <c r="D10874" s="10" t="s">
        <v>8309</v>
      </c>
      <c r="E10874" s="10" t="s">
        <v>11418</v>
      </c>
      <c r="F10874" s="10" t="s">
        <v>34</v>
      </c>
      <c r="G10874" s="10" t="s">
        <v>19</v>
      </c>
      <c r="H10874" s="10" t="s">
        <v>9</v>
      </c>
      <c r="I10874" s="10" t="s">
        <v>11419</v>
      </c>
      <c r="J10874" s="10" t="s">
        <v>11</v>
      </c>
      <c r="K10874" s="10" t="s">
        <v>11420</v>
      </c>
      <c r="L10874" s="10" t="s">
        <v>19</v>
      </c>
      <c r="M10874" s="10" t="s">
        <v>19</v>
      </c>
      <c r="N10874" s="10" t="s">
        <v>19</v>
      </c>
    </row>
    <row r="10875" spans="1:14" x14ac:dyDescent="0.2">
      <c r="A10875" s="12">
        <v>10870</v>
      </c>
      <c r="B10875" s="10" t="s">
        <v>15</v>
      </c>
      <c r="C10875" s="10" t="s">
        <v>11525</v>
      </c>
      <c r="D10875" s="10" t="s">
        <v>8309</v>
      </c>
      <c r="E10875" s="10" t="s">
        <v>11418</v>
      </c>
      <c r="F10875" s="10" t="s">
        <v>34</v>
      </c>
      <c r="G10875" s="10" t="s">
        <v>19</v>
      </c>
      <c r="H10875" s="10" t="s">
        <v>9</v>
      </c>
      <c r="I10875" s="10" t="s">
        <v>11419</v>
      </c>
      <c r="J10875" s="10" t="s">
        <v>11</v>
      </c>
      <c r="K10875" s="10" t="s">
        <v>11420</v>
      </c>
      <c r="L10875" s="10" t="s">
        <v>19</v>
      </c>
      <c r="M10875" s="10" t="s">
        <v>19</v>
      </c>
      <c r="N10875" s="10" t="s">
        <v>19</v>
      </c>
    </row>
    <row r="10876" spans="1:14" x14ac:dyDescent="0.2">
      <c r="A10876" s="12">
        <v>10871</v>
      </c>
      <c r="B10876" s="10" t="s">
        <v>15</v>
      </c>
      <c r="C10876" s="10" t="s">
        <v>11526</v>
      </c>
      <c r="D10876" s="10" t="s">
        <v>8309</v>
      </c>
      <c r="E10876" s="10" t="s">
        <v>11418</v>
      </c>
      <c r="F10876" s="10" t="s">
        <v>34</v>
      </c>
      <c r="G10876" s="10" t="s">
        <v>19</v>
      </c>
      <c r="H10876" s="10" t="s">
        <v>9</v>
      </c>
      <c r="I10876" s="10" t="s">
        <v>11419</v>
      </c>
      <c r="J10876" s="10" t="s">
        <v>11</v>
      </c>
      <c r="K10876" s="10" t="s">
        <v>11420</v>
      </c>
      <c r="L10876" s="10" t="s">
        <v>19</v>
      </c>
      <c r="M10876" s="10" t="s">
        <v>19</v>
      </c>
      <c r="N10876" s="10" t="s">
        <v>19</v>
      </c>
    </row>
    <row r="10877" spans="1:14" x14ac:dyDescent="0.2">
      <c r="A10877" s="12">
        <v>10872</v>
      </c>
      <c r="B10877" s="10" t="s">
        <v>15</v>
      </c>
      <c r="C10877" s="10" t="s">
        <v>11527</v>
      </c>
      <c r="D10877" s="10" t="s">
        <v>8309</v>
      </c>
      <c r="E10877" s="10" t="s">
        <v>11418</v>
      </c>
      <c r="F10877" s="10" t="s">
        <v>34</v>
      </c>
      <c r="G10877" s="10" t="s">
        <v>19</v>
      </c>
      <c r="H10877" s="10" t="s">
        <v>9</v>
      </c>
      <c r="I10877" s="10" t="s">
        <v>11419</v>
      </c>
      <c r="J10877" s="10" t="s">
        <v>11</v>
      </c>
      <c r="K10877" s="10" t="s">
        <v>11420</v>
      </c>
      <c r="L10877" s="10" t="s">
        <v>19</v>
      </c>
      <c r="M10877" s="10" t="s">
        <v>19</v>
      </c>
      <c r="N10877" s="10" t="s">
        <v>19</v>
      </c>
    </row>
    <row r="10878" spans="1:14" x14ac:dyDescent="0.2">
      <c r="A10878" s="12">
        <v>10873</v>
      </c>
      <c r="B10878" s="10" t="s">
        <v>15</v>
      </c>
      <c r="C10878" s="10" t="s">
        <v>11528</v>
      </c>
      <c r="D10878" s="10" t="s">
        <v>8309</v>
      </c>
      <c r="E10878" s="10" t="s">
        <v>11418</v>
      </c>
      <c r="F10878" s="10" t="s">
        <v>34</v>
      </c>
      <c r="G10878" s="10" t="s">
        <v>19</v>
      </c>
      <c r="H10878" s="10" t="s">
        <v>9</v>
      </c>
      <c r="I10878" s="10" t="s">
        <v>11419</v>
      </c>
      <c r="J10878" s="10" t="s">
        <v>11</v>
      </c>
      <c r="K10878" s="10" t="s">
        <v>11420</v>
      </c>
      <c r="L10878" s="10" t="s">
        <v>19</v>
      </c>
      <c r="M10878" s="10" t="s">
        <v>19</v>
      </c>
      <c r="N10878" s="10" t="s">
        <v>19</v>
      </c>
    </row>
    <row r="10879" spans="1:14" x14ac:dyDescent="0.2">
      <c r="A10879" s="12">
        <v>10874</v>
      </c>
      <c r="B10879" s="10" t="s">
        <v>15</v>
      </c>
      <c r="C10879" s="10" t="s">
        <v>11529</v>
      </c>
      <c r="D10879" s="10" t="s">
        <v>8309</v>
      </c>
      <c r="E10879" s="10" t="s">
        <v>11418</v>
      </c>
      <c r="F10879" s="10" t="s">
        <v>34</v>
      </c>
      <c r="G10879" s="10" t="s">
        <v>19</v>
      </c>
      <c r="H10879" s="10" t="s">
        <v>9</v>
      </c>
      <c r="I10879" s="10" t="s">
        <v>11419</v>
      </c>
      <c r="J10879" s="10" t="s">
        <v>11</v>
      </c>
      <c r="K10879" s="10" t="s">
        <v>11420</v>
      </c>
      <c r="L10879" s="10" t="s">
        <v>19</v>
      </c>
      <c r="M10879" s="10" t="s">
        <v>19</v>
      </c>
      <c r="N10879" s="10" t="s">
        <v>19</v>
      </c>
    </row>
    <row r="10880" spans="1:14" x14ac:dyDescent="0.2">
      <c r="A10880" s="12">
        <v>10875</v>
      </c>
      <c r="B10880" s="10" t="s">
        <v>15</v>
      </c>
      <c r="C10880" s="10" t="s">
        <v>11530</v>
      </c>
      <c r="D10880" s="10" t="s">
        <v>8309</v>
      </c>
      <c r="E10880" s="10" t="s">
        <v>11418</v>
      </c>
      <c r="F10880" s="10" t="s">
        <v>34</v>
      </c>
      <c r="G10880" s="10" t="s">
        <v>19</v>
      </c>
      <c r="H10880" s="10" t="s">
        <v>9</v>
      </c>
      <c r="I10880" s="10" t="s">
        <v>11419</v>
      </c>
      <c r="J10880" s="10" t="s">
        <v>11</v>
      </c>
      <c r="K10880" s="10" t="s">
        <v>11420</v>
      </c>
      <c r="L10880" s="10" t="s">
        <v>19</v>
      </c>
      <c r="M10880" s="10" t="s">
        <v>19</v>
      </c>
      <c r="N10880" s="10" t="s">
        <v>19</v>
      </c>
    </row>
    <row r="10881" spans="1:14" x14ac:dyDescent="0.2">
      <c r="A10881" s="12">
        <v>10876</v>
      </c>
      <c r="B10881" s="10" t="s">
        <v>15</v>
      </c>
      <c r="C10881" s="10" t="s">
        <v>11531</v>
      </c>
      <c r="D10881" s="10" t="s">
        <v>8309</v>
      </c>
      <c r="E10881" s="10" t="s">
        <v>11418</v>
      </c>
      <c r="F10881" s="10" t="s">
        <v>34</v>
      </c>
      <c r="G10881" s="10" t="s">
        <v>19</v>
      </c>
      <c r="H10881" s="10" t="s">
        <v>9</v>
      </c>
      <c r="I10881" s="10" t="s">
        <v>11419</v>
      </c>
      <c r="J10881" s="10" t="s">
        <v>11</v>
      </c>
      <c r="K10881" s="10" t="s">
        <v>11420</v>
      </c>
      <c r="L10881" s="10" t="s">
        <v>19</v>
      </c>
      <c r="M10881" s="10" t="s">
        <v>19</v>
      </c>
      <c r="N10881" s="10" t="s">
        <v>19</v>
      </c>
    </row>
    <row r="10882" spans="1:14" x14ac:dyDescent="0.2">
      <c r="A10882" s="12">
        <v>10877</v>
      </c>
      <c r="B10882" s="10" t="s">
        <v>15</v>
      </c>
      <c r="C10882" s="10" t="s">
        <v>11532</v>
      </c>
      <c r="D10882" s="10" t="s">
        <v>8309</v>
      </c>
      <c r="E10882" s="10" t="s">
        <v>11418</v>
      </c>
      <c r="F10882" s="10" t="s">
        <v>34</v>
      </c>
      <c r="G10882" s="10" t="s">
        <v>19</v>
      </c>
      <c r="H10882" s="10" t="s">
        <v>9</v>
      </c>
      <c r="I10882" s="10" t="s">
        <v>11419</v>
      </c>
      <c r="J10882" s="10" t="s">
        <v>11</v>
      </c>
      <c r="K10882" s="10" t="s">
        <v>11420</v>
      </c>
      <c r="L10882" s="10" t="s">
        <v>19</v>
      </c>
      <c r="M10882" s="10" t="s">
        <v>19</v>
      </c>
      <c r="N10882" s="10" t="s">
        <v>19</v>
      </c>
    </row>
    <row r="10883" spans="1:14" x14ac:dyDescent="0.2">
      <c r="A10883" s="12">
        <v>10878</v>
      </c>
      <c r="B10883" s="10" t="s">
        <v>15</v>
      </c>
      <c r="C10883" s="10" t="s">
        <v>11533</v>
      </c>
      <c r="D10883" s="10" t="s">
        <v>8309</v>
      </c>
      <c r="E10883" s="10" t="s">
        <v>11418</v>
      </c>
      <c r="F10883" s="10" t="s">
        <v>34</v>
      </c>
      <c r="G10883" s="10" t="s">
        <v>19</v>
      </c>
      <c r="H10883" s="10" t="s">
        <v>9</v>
      </c>
      <c r="I10883" s="10" t="s">
        <v>11419</v>
      </c>
      <c r="J10883" s="10" t="s">
        <v>11</v>
      </c>
      <c r="K10883" s="10" t="s">
        <v>11420</v>
      </c>
      <c r="L10883" s="10" t="s">
        <v>19</v>
      </c>
      <c r="M10883" s="10" t="s">
        <v>19</v>
      </c>
      <c r="N10883" s="10" t="s">
        <v>19</v>
      </c>
    </row>
    <row r="10884" spans="1:14" x14ac:dyDescent="0.2">
      <c r="A10884" s="12">
        <v>10879</v>
      </c>
      <c r="B10884" s="10" t="s">
        <v>15</v>
      </c>
      <c r="C10884" s="10" t="s">
        <v>11534</v>
      </c>
      <c r="D10884" s="10" t="s">
        <v>8309</v>
      </c>
      <c r="E10884" s="10" t="s">
        <v>11418</v>
      </c>
      <c r="F10884" s="10" t="s">
        <v>34</v>
      </c>
      <c r="G10884" s="10" t="s">
        <v>19</v>
      </c>
      <c r="H10884" s="10" t="s">
        <v>9</v>
      </c>
      <c r="I10884" s="10" t="s">
        <v>11419</v>
      </c>
      <c r="J10884" s="10" t="s">
        <v>11</v>
      </c>
      <c r="K10884" s="10" t="s">
        <v>11420</v>
      </c>
      <c r="L10884" s="10" t="s">
        <v>19</v>
      </c>
      <c r="M10884" s="10" t="s">
        <v>19</v>
      </c>
      <c r="N10884" s="10" t="s">
        <v>19</v>
      </c>
    </row>
    <row r="10885" spans="1:14" x14ac:dyDescent="0.2">
      <c r="A10885" s="12">
        <v>10880</v>
      </c>
      <c r="B10885" s="10" t="s">
        <v>15</v>
      </c>
      <c r="C10885" s="10" t="s">
        <v>11535</v>
      </c>
      <c r="D10885" s="10" t="s">
        <v>8309</v>
      </c>
      <c r="E10885" s="10" t="s">
        <v>11418</v>
      </c>
      <c r="F10885" s="10" t="s">
        <v>34</v>
      </c>
      <c r="G10885" s="10" t="s">
        <v>19</v>
      </c>
      <c r="H10885" s="10" t="s">
        <v>9</v>
      </c>
      <c r="I10885" s="10" t="s">
        <v>11419</v>
      </c>
      <c r="J10885" s="10" t="s">
        <v>11</v>
      </c>
      <c r="K10885" s="10" t="s">
        <v>11420</v>
      </c>
      <c r="L10885" s="10" t="s">
        <v>19</v>
      </c>
      <c r="M10885" s="10" t="s">
        <v>19</v>
      </c>
      <c r="N10885" s="10" t="s">
        <v>19</v>
      </c>
    </row>
    <row r="10886" spans="1:14" x14ac:dyDescent="0.2">
      <c r="A10886" s="12">
        <v>10881</v>
      </c>
      <c r="B10886" s="10" t="s">
        <v>15</v>
      </c>
      <c r="C10886" s="10" t="s">
        <v>11536</v>
      </c>
      <c r="D10886" s="10" t="s">
        <v>8309</v>
      </c>
      <c r="E10886" s="10" t="s">
        <v>11418</v>
      </c>
      <c r="F10886" s="10" t="s">
        <v>34</v>
      </c>
      <c r="G10886" s="10" t="s">
        <v>19</v>
      </c>
      <c r="H10886" s="10" t="s">
        <v>9</v>
      </c>
      <c r="I10886" s="10" t="s">
        <v>11419</v>
      </c>
      <c r="J10886" s="10" t="s">
        <v>11</v>
      </c>
      <c r="K10886" s="10" t="s">
        <v>11420</v>
      </c>
      <c r="L10886" s="10" t="s">
        <v>19</v>
      </c>
      <c r="M10886" s="10" t="s">
        <v>19</v>
      </c>
      <c r="N10886" s="10" t="s">
        <v>19</v>
      </c>
    </row>
    <row r="10887" spans="1:14" x14ac:dyDescent="0.2">
      <c r="A10887" s="12">
        <v>10882</v>
      </c>
      <c r="B10887" s="10" t="s">
        <v>15</v>
      </c>
      <c r="C10887" s="10" t="s">
        <v>11537</v>
      </c>
      <c r="D10887" s="10" t="s">
        <v>8309</v>
      </c>
      <c r="E10887" s="10" t="s">
        <v>11418</v>
      </c>
      <c r="F10887" s="10" t="s">
        <v>34</v>
      </c>
      <c r="G10887" s="10" t="s">
        <v>19</v>
      </c>
      <c r="H10887" s="10" t="s">
        <v>9</v>
      </c>
      <c r="I10887" s="10" t="s">
        <v>11419</v>
      </c>
      <c r="J10887" s="10" t="s">
        <v>11</v>
      </c>
      <c r="K10887" s="10" t="s">
        <v>11420</v>
      </c>
      <c r="L10887" s="10" t="s">
        <v>19</v>
      </c>
      <c r="M10887" s="10" t="s">
        <v>19</v>
      </c>
      <c r="N10887" s="10" t="s">
        <v>19</v>
      </c>
    </row>
    <row r="10888" spans="1:14" x14ac:dyDescent="0.2">
      <c r="A10888" s="12">
        <v>10883</v>
      </c>
      <c r="B10888" s="10" t="s">
        <v>15</v>
      </c>
      <c r="C10888" s="10" t="s">
        <v>11538</v>
      </c>
      <c r="D10888" s="10" t="s">
        <v>8309</v>
      </c>
      <c r="E10888" s="10" t="s">
        <v>11418</v>
      </c>
      <c r="F10888" s="10" t="s">
        <v>34</v>
      </c>
      <c r="G10888" s="10" t="s">
        <v>19</v>
      </c>
      <c r="H10888" s="10" t="s">
        <v>9</v>
      </c>
      <c r="I10888" s="10" t="s">
        <v>11419</v>
      </c>
      <c r="J10888" s="10" t="s">
        <v>11</v>
      </c>
      <c r="K10888" s="10" t="s">
        <v>11420</v>
      </c>
      <c r="L10888" s="10" t="s">
        <v>19</v>
      </c>
      <c r="M10888" s="10" t="s">
        <v>19</v>
      </c>
      <c r="N10888" s="10" t="s">
        <v>19</v>
      </c>
    </row>
    <row r="10889" spans="1:14" x14ac:dyDescent="0.2">
      <c r="A10889" s="12">
        <v>10884</v>
      </c>
      <c r="B10889" s="10" t="s">
        <v>15</v>
      </c>
      <c r="C10889" s="10" t="s">
        <v>11539</v>
      </c>
      <c r="D10889" s="10" t="s">
        <v>8309</v>
      </c>
      <c r="E10889" s="10" t="s">
        <v>11418</v>
      </c>
      <c r="F10889" s="10" t="s">
        <v>34</v>
      </c>
      <c r="G10889" s="10" t="s">
        <v>19</v>
      </c>
      <c r="H10889" s="10" t="s">
        <v>9</v>
      </c>
      <c r="I10889" s="10" t="s">
        <v>11419</v>
      </c>
      <c r="J10889" s="10" t="s">
        <v>11</v>
      </c>
      <c r="K10889" s="10" t="s">
        <v>11420</v>
      </c>
      <c r="L10889" s="10" t="s">
        <v>19</v>
      </c>
      <c r="M10889" s="10" t="s">
        <v>19</v>
      </c>
      <c r="N10889" s="10" t="s">
        <v>19</v>
      </c>
    </row>
    <row r="10890" spans="1:14" x14ac:dyDescent="0.2">
      <c r="A10890" s="12">
        <v>10885</v>
      </c>
      <c r="B10890" s="10" t="s">
        <v>15</v>
      </c>
      <c r="C10890" s="10" t="s">
        <v>11540</v>
      </c>
      <c r="D10890" s="10" t="s">
        <v>8309</v>
      </c>
      <c r="E10890" s="10" t="s">
        <v>11418</v>
      </c>
      <c r="F10890" s="10" t="s">
        <v>34</v>
      </c>
      <c r="G10890" s="10" t="s">
        <v>19</v>
      </c>
      <c r="H10890" s="10" t="s">
        <v>9</v>
      </c>
      <c r="I10890" s="10" t="s">
        <v>11419</v>
      </c>
      <c r="J10890" s="10" t="s">
        <v>11</v>
      </c>
      <c r="K10890" s="10" t="s">
        <v>11420</v>
      </c>
      <c r="L10890" s="10" t="s">
        <v>19</v>
      </c>
      <c r="M10890" s="10" t="s">
        <v>19</v>
      </c>
      <c r="N10890" s="10" t="s">
        <v>19</v>
      </c>
    </row>
    <row r="10891" spans="1:14" x14ac:dyDescent="0.2">
      <c r="A10891" s="12">
        <v>10886</v>
      </c>
      <c r="B10891" s="10" t="s">
        <v>15</v>
      </c>
      <c r="C10891" s="10" t="s">
        <v>11541</v>
      </c>
      <c r="D10891" s="10" t="s">
        <v>8309</v>
      </c>
      <c r="E10891" s="10" t="s">
        <v>11418</v>
      </c>
      <c r="F10891" s="10" t="s">
        <v>34</v>
      </c>
      <c r="G10891" s="10" t="s">
        <v>19</v>
      </c>
      <c r="H10891" s="10" t="s">
        <v>9</v>
      </c>
      <c r="I10891" s="10" t="s">
        <v>11419</v>
      </c>
      <c r="J10891" s="10" t="s">
        <v>11</v>
      </c>
      <c r="K10891" s="10" t="s">
        <v>11420</v>
      </c>
      <c r="L10891" s="10" t="s">
        <v>19</v>
      </c>
      <c r="M10891" s="10" t="s">
        <v>19</v>
      </c>
      <c r="N10891" s="10" t="s">
        <v>19</v>
      </c>
    </row>
    <row r="10892" spans="1:14" x14ac:dyDescent="0.2">
      <c r="A10892" s="12">
        <v>10887</v>
      </c>
      <c r="B10892" s="10" t="s">
        <v>15</v>
      </c>
      <c r="C10892" s="10" t="s">
        <v>11542</v>
      </c>
      <c r="D10892" s="10" t="s">
        <v>8309</v>
      </c>
      <c r="E10892" s="10" t="s">
        <v>11418</v>
      </c>
      <c r="F10892" s="10" t="s">
        <v>34</v>
      </c>
      <c r="G10892" s="10" t="s">
        <v>19</v>
      </c>
      <c r="H10892" s="10" t="s">
        <v>9</v>
      </c>
      <c r="I10892" s="10" t="s">
        <v>11419</v>
      </c>
      <c r="J10892" s="10" t="s">
        <v>11</v>
      </c>
      <c r="K10892" s="10" t="s">
        <v>11420</v>
      </c>
      <c r="L10892" s="10" t="s">
        <v>19</v>
      </c>
      <c r="M10892" s="10" t="s">
        <v>19</v>
      </c>
      <c r="N10892" s="10" t="s">
        <v>19</v>
      </c>
    </row>
    <row r="10893" spans="1:14" x14ac:dyDescent="0.2">
      <c r="A10893" s="12">
        <v>10888</v>
      </c>
      <c r="B10893" s="10" t="s">
        <v>15</v>
      </c>
      <c r="C10893" s="10" t="s">
        <v>11543</v>
      </c>
      <c r="D10893" s="10" t="s">
        <v>8309</v>
      </c>
      <c r="E10893" s="10" t="s">
        <v>11418</v>
      </c>
      <c r="F10893" s="10" t="s">
        <v>34</v>
      </c>
      <c r="G10893" s="10" t="s">
        <v>19</v>
      </c>
      <c r="H10893" s="10" t="s">
        <v>9</v>
      </c>
      <c r="I10893" s="10" t="s">
        <v>11419</v>
      </c>
      <c r="J10893" s="10" t="s">
        <v>11</v>
      </c>
      <c r="K10893" s="10" t="s">
        <v>11420</v>
      </c>
      <c r="L10893" s="10" t="s">
        <v>19</v>
      </c>
      <c r="M10893" s="10" t="s">
        <v>19</v>
      </c>
      <c r="N10893" s="10" t="s">
        <v>19</v>
      </c>
    </row>
    <row r="10894" spans="1:14" x14ac:dyDescent="0.2">
      <c r="A10894" s="12">
        <v>10889</v>
      </c>
      <c r="B10894" s="10" t="s">
        <v>15</v>
      </c>
      <c r="C10894" s="10" t="s">
        <v>11544</v>
      </c>
      <c r="D10894" s="10" t="s">
        <v>8309</v>
      </c>
      <c r="E10894" s="10" t="s">
        <v>11418</v>
      </c>
      <c r="F10894" s="10" t="s">
        <v>34</v>
      </c>
      <c r="G10894" s="10" t="s">
        <v>19</v>
      </c>
      <c r="H10894" s="10" t="s">
        <v>9</v>
      </c>
      <c r="I10894" s="10" t="s">
        <v>11419</v>
      </c>
      <c r="J10894" s="10" t="s">
        <v>11</v>
      </c>
      <c r="K10894" s="10" t="s">
        <v>11420</v>
      </c>
      <c r="L10894" s="10" t="s">
        <v>19</v>
      </c>
      <c r="M10894" s="10" t="s">
        <v>19</v>
      </c>
      <c r="N10894" s="10" t="s">
        <v>19</v>
      </c>
    </row>
    <row r="10895" spans="1:14" x14ac:dyDescent="0.2">
      <c r="A10895" s="12">
        <v>10890</v>
      </c>
      <c r="B10895" s="10" t="s">
        <v>15</v>
      </c>
      <c r="C10895" s="10" t="s">
        <v>11545</v>
      </c>
      <c r="D10895" s="10" t="s">
        <v>8309</v>
      </c>
      <c r="E10895" s="10" t="s">
        <v>11418</v>
      </c>
      <c r="F10895" s="10" t="s">
        <v>34</v>
      </c>
      <c r="G10895" s="10" t="s">
        <v>19</v>
      </c>
      <c r="H10895" s="10" t="s">
        <v>9</v>
      </c>
      <c r="I10895" s="10" t="s">
        <v>11419</v>
      </c>
      <c r="J10895" s="10" t="s">
        <v>11</v>
      </c>
      <c r="K10895" s="10" t="s">
        <v>11420</v>
      </c>
      <c r="L10895" s="10" t="s">
        <v>19</v>
      </c>
      <c r="M10895" s="10" t="s">
        <v>19</v>
      </c>
      <c r="N10895" s="10" t="s">
        <v>19</v>
      </c>
    </row>
    <row r="10896" spans="1:14" x14ac:dyDescent="0.2">
      <c r="A10896" s="12">
        <v>10891</v>
      </c>
      <c r="B10896" s="10" t="s">
        <v>15</v>
      </c>
      <c r="C10896" s="10" t="s">
        <v>11546</v>
      </c>
      <c r="D10896" s="10" t="s">
        <v>8309</v>
      </c>
      <c r="E10896" s="10" t="s">
        <v>11418</v>
      </c>
      <c r="F10896" s="10" t="s">
        <v>34</v>
      </c>
      <c r="G10896" s="10" t="s">
        <v>19</v>
      </c>
      <c r="H10896" s="10" t="s">
        <v>9</v>
      </c>
      <c r="I10896" s="10" t="s">
        <v>11419</v>
      </c>
      <c r="J10896" s="10" t="s">
        <v>11</v>
      </c>
      <c r="K10896" s="10" t="s">
        <v>11420</v>
      </c>
      <c r="L10896" s="10" t="s">
        <v>19</v>
      </c>
      <c r="M10896" s="10" t="s">
        <v>19</v>
      </c>
      <c r="N10896" s="10" t="s">
        <v>19</v>
      </c>
    </row>
    <row r="10897" spans="1:14" x14ac:dyDescent="0.2">
      <c r="A10897" s="12">
        <v>10892</v>
      </c>
      <c r="B10897" s="10" t="s">
        <v>15</v>
      </c>
      <c r="C10897" s="10" t="s">
        <v>11547</v>
      </c>
      <c r="D10897" s="10" t="s">
        <v>11548</v>
      </c>
      <c r="E10897" s="10" t="s">
        <v>11549</v>
      </c>
      <c r="F10897" s="10" t="s">
        <v>37</v>
      </c>
      <c r="G10897" s="10" t="s">
        <v>19</v>
      </c>
      <c r="H10897" s="10" t="s">
        <v>9</v>
      </c>
      <c r="I10897" s="10" t="s">
        <v>11550</v>
      </c>
      <c r="J10897" s="10" t="s">
        <v>11</v>
      </c>
      <c r="K10897" s="10" t="s">
        <v>11551</v>
      </c>
      <c r="L10897" s="10" t="s">
        <v>19</v>
      </c>
      <c r="M10897" s="10" t="s">
        <v>19</v>
      </c>
      <c r="N10897" s="10" t="s">
        <v>19</v>
      </c>
    </row>
    <row r="10898" spans="1:14" x14ac:dyDescent="0.2">
      <c r="A10898" s="12">
        <v>10893</v>
      </c>
      <c r="B10898" s="10" t="s">
        <v>15</v>
      </c>
      <c r="C10898" s="10" t="s">
        <v>11552</v>
      </c>
      <c r="D10898" s="10" t="s">
        <v>11548</v>
      </c>
      <c r="E10898" s="10" t="s">
        <v>11549</v>
      </c>
      <c r="F10898" s="10" t="s">
        <v>37</v>
      </c>
      <c r="G10898" s="10" t="s">
        <v>19</v>
      </c>
      <c r="H10898" s="10" t="s">
        <v>9</v>
      </c>
      <c r="I10898" s="10" t="s">
        <v>11550</v>
      </c>
      <c r="J10898" s="10" t="s">
        <v>11</v>
      </c>
      <c r="K10898" s="10" t="s">
        <v>11551</v>
      </c>
      <c r="L10898" s="10" t="s">
        <v>19</v>
      </c>
      <c r="M10898" s="10" t="s">
        <v>19</v>
      </c>
      <c r="N10898" s="10" t="s">
        <v>19</v>
      </c>
    </row>
    <row r="10899" spans="1:14" x14ac:dyDescent="0.2">
      <c r="A10899" s="12">
        <v>10894</v>
      </c>
      <c r="B10899" s="10" t="s">
        <v>15</v>
      </c>
      <c r="C10899" s="10" t="s">
        <v>11553</v>
      </c>
      <c r="D10899" s="10" t="s">
        <v>11548</v>
      </c>
      <c r="E10899" s="10" t="s">
        <v>11549</v>
      </c>
      <c r="F10899" s="10" t="s">
        <v>37</v>
      </c>
      <c r="G10899" s="10" t="s">
        <v>19</v>
      </c>
      <c r="H10899" s="10" t="s">
        <v>9</v>
      </c>
      <c r="I10899" s="10" t="s">
        <v>11550</v>
      </c>
      <c r="J10899" s="10" t="s">
        <v>11</v>
      </c>
      <c r="K10899" s="10" t="s">
        <v>11551</v>
      </c>
      <c r="L10899" s="10" t="s">
        <v>19</v>
      </c>
      <c r="M10899" s="10" t="s">
        <v>19</v>
      </c>
      <c r="N10899" s="10" t="s">
        <v>19</v>
      </c>
    </row>
    <row r="10900" spans="1:14" x14ac:dyDescent="0.2">
      <c r="A10900" s="12">
        <v>10895</v>
      </c>
      <c r="B10900" s="10" t="s">
        <v>15</v>
      </c>
      <c r="C10900" s="10" t="s">
        <v>11554</v>
      </c>
      <c r="D10900" s="10" t="s">
        <v>11548</v>
      </c>
      <c r="E10900" s="10" t="s">
        <v>11549</v>
      </c>
      <c r="F10900" s="10" t="s">
        <v>37</v>
      </c>
      <c r="G10900" s="10" t="s">
        <v>19</v>
      </c>
      <c r="H10900" s="10" t="s">
        <v>9</v>
      </c>
      <c r="I10900" s="10" t="s">
        <v>11550</v>
      </c>
      <c r="J10900" s="10" t="s">
        <v>11</v>
      </c>
      <c r="K10900" s="10" t="s">
        <v>11551</v>
      </c>
      <c r="L10900" s="10" t="s">
        <v>19</v>
      </c>
      <c r="M10900" s="10" t="s">
        <v>19</v>
      </c>
      <c r="N10900" s="10" t="s">
        <v>19</v>
      </c>
    </row>
    <row r="10901" spans="1:14" x14ac:dyDescent="0.2">
      <c r="A10901" s="12">
        <v>10896</v>
      </c>
      <c r="B10901" s="10" t="s">
        <v>15</v>
      </c>
      <c r="C10901" s="10" t="s">
        <v>11555</v>
      </c>
      <c r="D10901" s="10" t="s">
        <v>11548</v>
      </c>
      <c r="E10901" s="10" t="s">
        <v>11549</v>
      </c>
      <c r="F10901" s="10" t="s">
        <v>37</v>
      </c>
      <c r="G10901" s="10" t="s">
        <v>19</v>
      </c>
      <c r="H10901" s="10" t="s">
        <v>9</v>
      </c>
      <c r="I10901" s="10" t="s">
        <v>11550</v>
      </c>
      <c r="J10901" s="10" t="s">
        <v>11</v>
      </c>
      <c r="K10901" s="10" t="s">
        <v>11551</v>
      </c>
      <c r="L10901" s="10" t="s">
        <v>19</v>
      </c>
      <c r="M10901" s="10" t="s">
        <v>19</v>
      </c>
      <c r="N10901" s="10" t="s">
        <v>19</v>
      </c>
    </row>
    <row r="10902" spans="1:14" x14ac:dyDescent="0.2">
      <c r="A10902" s="12">
        <v>10897</v>
      </c>
      <c r="B10902" s="10" t="s">
        <v>15</v>
      </c>
      <c r="C10902" s="10" t="s">
        <v>11556</v>
      </c>
      <c r="D10902" s="10" t="s">
        <v>11548</v>
      </c>
      <c r="E10902" s="10" t="s">
        <v>11549</v>
      </c>
      <c r="F10902" s="10" t="s">
        <v>37</v>
      </c>
      <c r="G10902" s="10" t="s">
        <v>19</v>
      </c>
      <c r="H10902" s="10" t="s">
        <v>9</v>
      </c>
      <c r="I10902" s="10" t="s">
        <v>11550</v>
      </c>
      <c r="J10902" s="10" t="s">
        <v>11</v>
      </c>
      <c r="K10902" s="10" t="s">
        <v>11551</v>
      </c>
      <c r="L10902" s="10" t="s">
        <v>19</v>
      </c>
      <c r="M10902" s="10" t="s">
        <v>19</v>
      </c>
      <c r="N10902" s="10" t="s">
        <v>19</v>
      </c>
    </row>
    <row r="10903" spans="1:14" x14ac:dyDescent="0.2">
      <c r="A10903" s="12">
        <v>10898</v>
      </c>
      <c r="B10903" s="10" t="s">
        <v>15</v>
      </c>
      <c r="C10903" s="10" t="s">
        <v>9422</v>
      </c>
      <c r="D10903" s="10" t="s">
        <v>11548</v>
      </c>
      <c r="E10903" s="10" t="s">
        <v>11549</v>
      </c>
      <c r="F10903" s="10" t="s">
        <v>37</v>
      </c>
      <c r="G10903" s="10" t="s">
        <v>19</v>
      </c>
      <c r="H10903" s="10" t="s">
        <v>9</v>
      </c>
      <c r="I10903" s="10" t="s">
        <v>11550</v>
      </c>
      <c r="J10903" s="10" t="s">
        <v>11</v>
      </c>
      <c r="K10903" s="10" t="s">
        <v>11551</v>
      </c>
      <c r="L10903" s="10" t="s">
        <v>19</v>
      </c>
      <c r="M10903" s="10" t="s">
        <v>19</v>
      </c>
      <c r="N10903" s="10" t="s">
        <v>19</v>
      </c>
    </row>
    <row r="10904" spans="1:14" x14ac:dyDescent="0.2">
      <c r="A10904" s="12">
        <v>10899</v>
      </c>
      <c r="B10904" s="10" t="s">
        <v>15</v>
      </c>
      <c r="C10904" s="10" t="s">
        <v>9421</v>
      </c>
      <c r="D10904" s="10" t="s">
        <v>11548</v>
      </c>
      <c r="E10904" s="10" t="s">
        <v>11549</v>
      </c>
      <c r="F10904" s="10" t="s">
        <v>37</v>
      </c>
      <c r="G10904" s="10" t="s">
        <v>19</v>
      </c>
      <c r="H10904" s="10" t="s">
        <v>9</v>
      </c>
      <c r="I10904" s="10" t="s">
        <v>11550</v>
      </c>
      <c r="J10904" s="10" t="s">
        <v>11</v>
      </c>
      <c r="K10904" s="10" t="s">
        <v>11551</v>
      </c>
      <c r="L10904" s="10" t="s">
        <v>19</v>
      </c>
      <c r="M10904" s="10" t="s">
        <v>19</v>
      </c>
      <c r="N10904" s="10" t="s">
        <v>19</v>
      </c>
    </row>
    <row r="10905" spans="1:14" x14ac:dyDescent="0.2">
      <c r="A10905" s="12">
        <v>10900</v>
      </c>
      <c r="B10905" s="10" t="s">
        <v>15</v>
      </c>
      <c r="C10905" s="10" t="s">
        <v>9420</v>
      </c>
      <c r="D10905" s="10" t="s">
        <v>11548</v>
      </c>
      <c r="E10905" s="10" t="s">
        <v>11549</v>
      </c>
      <c r="F10905" s="10" t="s">
        <v>37</v>
      </c>
      <c r="G10905" s="10" t="s">
        <v>19</v>
      </c>
      <c r="H10905" s="10" t="s">
        <v>9</v>
      </c>
      <c r="I10905" s="10" t="s">
        <v>11550</v>
      </c>
      <c r="J10905" s="10" t="s">
        <v>11</v>
      </c>
      <c r="K10905" s="10" t="s">
        <v>11551</v>
      </c>
      <c r="L10905" s="10" t="s">
        <v>19</v>
      </c>
      <c r="M10905" s="10" t="s">
        <v>19</v>
      </c>
      <c r="N10905" s="10" t="s">
        <v>19</v>
      </c>
    </row>
    <row r="10906" spans="1:14" x14ac:dyDescent="0.2">
      <c r="A10906" s="12">
        <v>10901</v>
      </c>
      <c r="B10906" s="10" t="s">
        <v>15</v>
      </c>
      <c r="C10906" s="10" t="s">
        <v>11557</v>
      </c>
      <c r="D10906" s="10" t="s">
        <v>11548</v>
      </c>
      <c r="E10906" s="10" t="s">
        <v>11549</v>
      </c>
      <c r="F10906" s="10" t="s">
        <v>37</v>
      </c>
      <c r="G10906" s="10" t="s">
        <v>19</v>
      </c>
      <c r="H10906" s="10" t="s">
        <v>9</v>
      </c>
      <c r="I10906" s="10" t="s">
        <v>11550</v>
      </c>
      <c r="J10906" s="10" t="s">
        <v>11</v>
      </c>
      <c r="K10906" s="10" t="s">
        <v>11551</v>
      </c>
      <c r="L10906" s="10" t="s">
        <v>19</v>
      </c>
      <c r="M10906" s="10" t="s">
        <v>19</v>
      </c>
      <c r="N10906" s="10" t="s">
        <v>19</v>
      </c>
    </row>
    <row r="10907" spans="1:14" x14ac:dyDescent="0.2">
      <c r="A10907" s="12">
        <v>10902</v>
      </c>
      <c r="B10907" s="10" t="s">
        <v>15</v>
      </c>
      <c r="C10907" s="10" t="s">
        <v>11558</v>
      </c>
      <c r="D10907" s="10" t="s">
        <v>11548</v>
      </c>
      <c r="E10907" s="10" t="s">
        <v>11549</v>
      </c>
      <c r="F10907" s="10" t="s">
        <v>37</v>
      </c>
      <c r="G10907" s="10" t="s">
        <v>19</v>
      </c>
      <c r="H10907" s="10" t="s">
        <v>9</v>
      </c>
      <c r="I10907" s="10" t="s">
        <v>11550</v>
      </c>
      <c r="J10907" s="10" t="s">
        <v>11</v>
      </c>
      <c r="K10907" s="10" t="s">
        <v>11551</v>
      </c>
      <c r="L10907" s="10" t="s">
        <v>19</v>
      </c>
      <c r="M10907" s="10" t="s">
        <v>19</v>
      </c>
      <c r="N10907" s="10" t="s">
        <v>19</v>
      </c>
    </row>
    <row r="10908" spans="1:14" x14ac:dyDescent="0.2">
      <c r="A10908" s="12">
        <v>10903</v>
      </c>
      <c r="B10908" s="10" t="s">
        <v>15</v>
      </c>
      <c r="C10908" s="10" t="s">
        <v>11559</v>
      </c>
      <c r="D10908" s="10" t="s">
        <v>11548</v>
      </c>
      <c r="E10908" s="10" t="s">
        <v>11549</v>
      </c>
      <c r="F10908" s="10" t="s">
        <v>37</v>
      </c>
      <c r="G10908" s="10" t="s">
        <v>19</v>
      </c>
      <c r="H10908" s="10" t="s">
        <v>9</v>
      </c>
      <c r="I10908" s="10" t="s">
        <v>11550</v>
      </c>
      <c r="J10908" s="10" t="s">
        <v>11</v>
      </c>
      <c r="K10908" s="10" t="s">
        <v>11551</v>
      </c>
      <c r="L10908" s="10" t="s">
        <v>19</v>
      </c>
      <c r="M10908" s="10" t="s">
        <v>19</v>
      </c>
      <c r="N10908" s="10" t="s">
        <v>19</v>
      </c>
    </row>
    <row r="10909" spans="1:14" x14ac:dyDescent="0.2">
      <c r="A10909" s="12">
        <v>10904</v>
      </c>
      <c r="B10909" s="10" t="s">
        <v>15</v>
      </c>
      <c r="C10909" s="10" t="s">
        <v>11560</v>
      </c>
      <c r="D10909" s="10" t="s">
        <v>11548</v>
      </c>
      <c r="E10909" s="10" t="s">
        <v>11549</v>
      </c>
      <c r="F10909" s="10" t="s">
        <v>37</v>
      </c>
      <c r="G10909" s="10" t="s">
        <v>19</v>
      </c>
      <c r="H10909" s="10" t="s">
        <v>9</v>
      </c>
      <c r="I10909" s="10" t="s">
        <v>11550</v>
      </c>
      <c r="J10909" s="10" t="s">
        <v>11</v>
      </c>
      <c r="K10909" s="10" t="s">
        <v>11551</v>
      </c>
      <c r="L10909" s="10" t="s">
        <v>19</v>
      </c>
      <c r="M10909" s="10" t="s">
        <v>19</v>
      </c>
      <c r="N10909" s="10" t="s">
        <v>19</v>
      </c>
    </row>
    <row r="10910" spans="1:14" x14ac:dyDescent="0.2">
      <c r="A10910" s="12">
        <v>10905</v>
      </c>
      <c r="B10910" s="10" t="s">
        <v>15</v>
      </c>
      <c r="C10910" s="10" t="s">
        <v>11561</v>
      </c>
      <c r="D10910" s="10" t="s">
        <v>11548</v>
      </c>
      <c r="E10910" s="10" t="s">
        <v>11549</v>
      </c>
      <c r="F10910" s="10" t="s">
        <v>37</v>
      </c>
      <c r="G10910" s="10" t="s">
        <v>19</v>
      </c>
      <c r="H10910" s="10" t="s">
        <v>9</v>
      </c>
      <c r="I10910" s="10" t="s">
        <v>11550</v>
      </c>
      <c r="J10910" s="10" t="s">
        <v>11</v>
      </c>
      <c r="K10910" s="10" t="s">
        <v>11551</v>
      </c>
      <c r="L10910" s="10" t="s">
        <v>19</v>
      </c>
      <c r="M10910" s="10" t="s">
        <v>19</v>
      </c>
      <c r="N10910" s="10" t="s">
        <v>19</v>
      </c>
    </row>
    <row r="10911" spans="1:14" x14ac:dyDescent="0.2">
      <c r="A10911" s="12">
        <v>10906</v>
      </c>
      <c r="B10911" s="10" t="s">
        <v>15</v>
      </c>
      <c r="C10911" s="10" t="s">
        <v>11562</v>
      </c>
      <c r="D10911" s="10" t="s">
        <v>11548</v>
      </c>
      <c r="E10911" s="10" t="s">
        <v>11549</v>
      </c>
      <c r="F10911" s="10" t="s">
        <v>37</v>
      </c>
      <c r="G10911" s="10" t="s">
        <v>19</v>
      </c>
      <c r="H10911" s="10" t="s">
        <v>9</v>
      </c>
      <c r="I10911" s="10" t="s">
        <v>11550</v>
      </c>
      <c r="J10911" s="10" t="s">
        <v>11</v>
      </c>
      <c r="K10911" s="10" t="s">
        <v>11551</v>
      </c>
      <c r="L10911" s="10" t="s">
        <v>19</v>
      </c>
      <c r="M10911" s="10" t="s">
        <v>19</v>
      </c>
      <c r="N10911" s="10" t="s">
        <v>19</v>
      </c>
    </row>
    <row r="10912" spans="1:14" x14ac:dyDescent="0.2">
      <c r="A10912" s="12">
        <v>10907</v>
      </c>
      <c r="B10912" s="10" t="s">
        <v>15</v>
      </c>
      <c r="C10912" s="10" t="s">
        <v>11563</v>
      </c>
      <c r="D10912" s="10" t="s">
        <v>11548</v>
      </c>
      <c r="E10912" s="10" t="s">
        <v>11549</v>
      </c>
      <c r="F10912" s="10" t="s">
        <v>37</v>
      </c>
      <c r="G10912" s="10" t="s">
        <v>19</v>
      </c>
      <c r="H10912" s="10" t="s">
        <v>9</v>
      </c>
      <c r="I10912" s="10" t="s">
        <v>11550</v>
      </c>
      <c r="J10912" s="10" t="s">
        <v>11</v>
      </c>
      <c r="K10912" s="10" t="s">
        <v>11551</v>
      </c>
      <c r="L10912" s="10" t="s">
        <v>19</v>
      </c>
      <c r="M10912" s="10" t="s">
        <v>19</v>
      </c>
      <c r="N10912" s="10" t="s">
        <v>19</v>
      </c>
    </row>
    <row r="10913" spans="1:14" x14ac:dyDescent="0.2">
      <c r="A10913" s="12">
        <v>10908</v>
      </c>
      <c r="B10913" s="10" t="s">
        <v>15</v>
      </c>
      <c r="C10913" s="10" t="s">
        <v>11564</v>
      </c>
      <c r="D10913" s="10" t="s">
        <v>11548</v>
      </c>
      <c r="E10913" s="10" t="s">
        <v>11549</v>
      </c>
      <c r="F10913" s="10" t="s">
        <v>37</v>
      </c>
      <c r="G10913" s="10" t="s">
        <v>19</v>
      </c>
      <c r="H10913" s="10" t="s">
        <v>9</v>
      </c>
      <c r="I10913" s="10" t="s">
        <v>11550</v>
      </c>
      <c r="J10913" s="10" t="s">
        <v>11</v>
      </c>
      <c r="K10913" s="10" t="s">
        <v>11551</v>
      </c>
      <c r="L10913" s="10" t="s">
        <v>19</v>
      </c>
      <c r="M10913" s="10" t="s">
        <v>19</v>
      </c>
      <c r="N10913" s="10" t="s">
        <v>19</v>
      </c>
    </row>
    <row r="10914" spans="1:14" x14ac:dyDescent="0.2">
      <c r="A10914" s="12">
        <v>10909</v>
      </c>
      <c r="B10914" s="10" t="s">
        <v>15</v>
      </c>
      <c r="C10914" s="10" t="s">
        <v>11565</v>
      </c>
      <c r="D10914" s="10" t="s">
        <v>11548</v>
      </c>
      <c r="E10914" s="10" t="s">
        <v>11549</v>
      </c>
      <c r="F10914" s="10" t="s">
        <v>37</v>
      </c>
      <c r="G10914" s="10" t="s">
        <v>19</v>
      </c>
      <c r="H10914" s="10" t="s">
        <v>9</v>
      </c>
      <c r="I10914" s="10" t="s">
        <v>11550</v>
      </c>
      <c r="J10914" s="10" t="s">
        <v>11</v>
      </c>
      <c r="K10914" s="10" t="s">
        <v>11551</v>
      </c>
      <c r="L10914" s="10" t="s">
        <v>19</v>
      </c>
      <c r="M10914" s="10" t="s">
        <v>19</v>
      </c>
      <c r="N10914" s="10" t="s">
        <v>19</v>
      </c>
    </row>
    <row r="10915" spans="1:14" x14ac:dyDescent="0.2">
      <c r="A10915" s="12">
        <v>10910</v>
      </c>
      <c r="B10915" s="10" t="s">
        <v>15</v>
      </c>
      <c r="C10915" s="10" t="s">
        <v>11566</v>
      </c>
      <c r="D10915" s="10" t="s">
        <v>11548</v>
      </c>
      <c r="E10915" s="10" t="s">
        <v>11549</v>
      </c>
      <c r="F10915" s="10" t="s">
        <v>37</v>
      </c>
      <c r="G10915" s="10" t="s">
        <v>19</v>
      </c>
      <c r="H10915" s="10" t="s">
        <v>9</v>
      </c>
      <c r="I10915" s="10" t="s">
        <v>11550</v>
      </c>
      <c r="J10915" s="10" t="s">
        <v>11</v>
      </c>
      <c r="K10915" s="10" t="s">
        <v>11551</v>
      </c>
      <c r="L10915" s="10" t="s">
        <v>19</v>
      </c>
      <c r="M10915" s="10" t="s">
        <v>19</v>
      </c>
      <c r="N10915" s="10" t="s">
        <v>19</v>
      </c>
    </row>
    <row r="10916" spans="1:14" x14ac:dyDescent="0.2">
      <c r="A10916" s="12">
        <v>10911</v>
      </c>
      <c r="B10916" s="10" t="s">
        <v>15</v>
      </c>
      <c r="C10916" s="10" t="s">
        <v>11567</v>
      </c>
      <c r="D10916" s="10" t="s">
        <v>11548</v>
      </c>
      <c r="E10916" s="10" t="s">
        <v>11549</v>
      </c>
      <c r="F10916" s="10" t="s">
        <v>37</v>
      </c>
      <c r="G10916" s="10" t="s">
        <v>19</v>
      </c>
      <c r="H10916" s="10" t="s">
        <v>9</v>
      </c>
      <c r="I10916" s="10" t="s">
        <v>11550</v>
      </c>
      <c r="J10916" s="10" t="s">
        <v>11</v>
      </c>
      <c r="K10916" s="10" t="s">
        <v>11551</v>
      </c>
      <c r="L10916" s="10" t="s">
        <v>19</v>
      </c>
      <c r="M10916" s="10" t="s">
        <v>19</v>
      </c>
      <c r="N10916" s="10" t="s">
        <v>19</v>
      </c>
    </row>
    <row r="10917" spans="1:14" x14ac:dyDescent="0.2">
      <c r="A10917" s="12">
        <v>10912</v>
      </c>
      <c r="B10917" s="10" t="s">
        <v>15</v>
      </c>
      <c r="C10917" s="10" t="s">
        <v>11568</v>
      </c>
      <c r="D10917" s="10" t="s">
        <v>11548</v>
      </c>
      <c r="E10917" s="10" t="s">
        <v>11549</v>
      </c>
      <c r="F10917" s="10" t="s">
        <v>37</v>
      </c>
      <c r="G10917" s="10" t="s">
        <v>19</v>
      </c>
      <c r="H10917" s="10" t="s">
        <v>9</v>
      </c>
      <c r="I10917" s="10" t="s">
        <v>11550</v>
      </c>
      <c r="J10917" s="10" t="s">
        <v>11</v>
      </c>
      <c r="K10917" s="10" t="s">
        <v>11551</v>
      </c>
      <c r="L10917" s="10" t="s">
        <v>19</v>
      </c>
      <c r="M10917" s="10" t="s">
        <v>19</v>
      </c>
      <c r="N10917" s="10" t="s">
        <v>19</v>
      </c>
    </row>
    <row r="10918" spans="1:14" x14ac:dyDescent="0.2">
      <c r="A10918" s="12">
        <v>10913</v>
      </c>
      <c r="B10918" s="10" t="s">
        <v>15</v>
      </c>
      <c r="C10918" s="10" t="s">
        <v>11569</v>
      </c>
      <c r="D10918" s="10" t="s">
        <v>11548</v>
      </c>
      <c r="E10918" s="10" t="s">
        <v>11549</v>
      </c>
      <c r="F10918" s="10" t="s">
        <v>37</v>
      </c>
      <c r="G10918" s="10" t="s">
        <v>19</v>
      </c>
      <c r="H10918" s="10" t="s">
        <v>9</v>
      </c>
      <c r="I10918" s="10" t="s">
        <v>11550</v>
      </c>
      <c r="J10918" s="10" t="s">
        <v>11</v>
      </c>
      <c r="K10918" s="10" t="s">
        <v>11551</v>
      </c>
      <c r="L10918" s="10" t="s">
        <v>19</v>
      </c>
      <c r="M10918" s="10" t="s">
        <v>19</v>
      </c>
      <c r="N10918" s="10" t="s">
        <v>19</v>
      </c>
    </row>
    <row r="10919" spans="1:14" x14ac:dyDescent="0.2">
      <c r="A10919" s="12">
        <v>10914</v>
      </c>
      <c r="B10919" s="10" t="s">
        <v>15</v>
      </c>
      <c r="C10919" s="10" t="s">
        <v>11570</v>
      </c>
      <c r="D10919" s="10" t="s">
        <v>11548</v>
      </c>
      <c r="E10919" s="10" t="s">
        <v>11549</v>
      </c>
      <c r="F10919" s="10" t="s">
        <v>37</v>
      </c>
      <c r="G10919" s="10" t="s">
        <v>19</v>
      </c>
      <c r="H10919" s="10" t="s">
        <v>9</v>
      </c>
      <c r="I10919" s="10" t="s">
        <v>11550</v>
      </c>
      <c r="J10919" s="10" t="s">
        <v>11</v>
      </c>
      <c r="K10919" s="10" t="s">
        <v>11551</v>
      </c>
      <c r="L10919" s="10" t="s">
        <v>19</v>
      </c>
      <c r="M10919" s="10" t="s">
        <v>19</v>
      </c>
      <c r="N10919" s="10" t="s">
        <v>19</v>
      </c>
    </row>
    <row r="10920" spans="1:14" x14ac:dyDescent="0.2">
      <c r="A10920" s="12">
        <v>10915</v>
      </c>
      <c r="B10920" s="10" t="s">
        <v>15</v>
      </c>
      <c r="C10920" s="10" t="s">
        <v>11571</v>
      </c>
      <c r="D10920" s="10" t="s">
        <v>11548</v>
      </c>
      <c r="E10920" s="10" t="s">
        <v>11549</v>
      </c>
      <c r="F10920" s="10" t="s">
        <v>37</v>
      </c>
      <c r="G10920" s="10" t="s">
        <v>19</v>
      </c>
      <c r="H10920" s="10" t="s">
        <v>9</v>
      </c>
      <c r="I10920" s="10" t="s">
        <v>11550</v>
      </c>
      <c r="J10920" s="10" t="s">
        <v>11</v>
      </c>
      <c r="K10920" s="10" t="s">
        <v>11551</v>
      </c>
      <c r="L10920" s="10" t="s">
        <v>19</v>
      </c>
      <c r="M10920" s="10" t="s">
        <v>19</v>
      </c>
      <c r="N10920" s="10" t="s">
        <v>19</v>
      </c>
    </row>
    <row r="10921" spans="1:14" x14ac:dyDescent="0.2">
      <c r="A10921" s="12">
        <v>10916</v>
      </c>
      <c r="B10921" s="10" t="s">
        <v>15</v>
      </c>
      <c r="C10921" s="10" t="s">
        <v>11572</v>
      </c>
      <c r="D10921" s="10" t="s">
        <v>11548</v>
      </c>
      <c r="E10921" s="10" t="s">
        <v>11549</v>
      </c>
      <c r="F10921" s="10" t="s">
        <v>37</v>
      </c>
      <c r="G10921" s="10" t="s">
        <v>19</v>
      </c>
      <c r="H10921" s="10" t="s">
        <v>9</v>
      </c>
      <c r="I10921" s="10" t="s">
        <v>11550</v>
      </c>
      <c r="J10921" s="10" t="s">
        <v>11</v>
      </c>
      <c r="K10921" s="10" t="s">
        <v>11551</v>
      </c>
      <c r="L10921" s="10" t="s">
        <v>19</v>
      </c>
      <c r="M10921" s="10" t="s">
        <v>19</v>
      </c>
      <c r="N10921" s="10" t="s">
        <v>19</v>
      </c>
    </row>
    <row r="10922" spans="1:14" x14ac:dyDescent="0.2">
      <c r="A10922" s="12">
        <v>10917</v>
      </c>
      <c r="B10922" s="10" t="s">
        <v>15</v>
      </c>
      <c r="C10922" s="10" t="s">
        <v>11573</v>
      </c>
      <c r="D10922" s="10" t="s">
        <v>11548</v>
      </c>
      <c r="E10922" s="10" t="s">
        <v>11549</v>
      </c>
      <c r="F10922" s="10" t="s">
        <v>37</v>
      </c>
      <c r="G10922" s="10" t="s">
        <v>19</v>
      </c>
      <c r="H10922" s="10" t="s">
        <v>9</v>
      </c>
      <c r="I10922" s="10" t="s">
        <v>11550</v>
      </c>
      <c r="J10922" s="10" t="s">
        <v>11</v>
      </c>
      <c r="K10922" s="10" t="s">
        <v>11551</v>
      </c>
      <c r="L10922" s="10" t="s">
        <v>19</v>
      </c>
      <c r="M10922" s="10" t="s">
        <v>19</v>
      </c>
      <c r="N10922" s="10" t="s">
        <v>19</v>
      </c>
    </row>
    <row r="10923" spans="1:14" x14ac:dyDescent="0.2">
      <c r="A10923" s="12">
        <v>10918</v>
      </c>
      <c r="B10923" s="10" t="s">
        <v>15</v>
      </c>
      <c r="C10923" s="10" t="s">
        <v>11574</v>
      </c>
      <c r="D10923" s="10" t="s">
        <v>11548</v>
      </c>
      <c r="E10923" s="10" t="s">
        <v>11549</v>
      </c>
      <c r="F10923" s="10" t="s">
        <v>37</v>
      </c>
      <c r="G10923" s="10" t="s">
        <v>19</v>
      </c>
      <c r="H10923" s="10" t="s">
        <v>9</v>
      </c>
      <c r="I10923" s="10" t="s">
        <v>11550</v>
      </c>
      <c r="J10923" s="10" t="s">
        <v>11</v>
      </c>
      <c r="K10923" s="10" t="s">
        <v>11551</v>
      </c>
      <c r="L10923" s="10" t="s">
        <v>19</v>
      </c>
      <c r="M10923" s="10" t="s">
        <v>19</v>
      </c>
      <c r="N10923" s="10" t="s">
        <v>19</v>
      </c>
    </row>
    <row r="10924" spans="1:14" x14ac:dyDescent="0.2">
      <c r="A10924" s="12">
        <v>10919</v>
      </c>
      <c r="B10924" s="10" t="s">
        <v>15</v>
      </c>
      <c r="C10924" s="10" t="s">
        <v>11575</v>
      </c>
      <c r="D10924" s="10" t="s">
        <v>11548</v>
      </c>
      <c r="E10924" s="10" t="s">
        <v>11549</v>
      </c>
      <c r="F10924" s="10" t="s">
        <v>37</v>
      </c>
      <c r="G10924" s="10" t="s">
        <v>19</v>
      </c>
      <c r="H10924" s="10" t="s">
        <v>9</v>
      </c>
      <c r="I10924" s="10" t="s">
        <v>11550</v>
      </c>
      <c r="J10924" s="10" t="s">
        <v>11</v>
      </c>
      <c r="K10924" s="10" t="s">
        <v>11551</v>
      </c>
      <c r="L10924" s="10" t="s">
        <v>19</v>
      </c>
      <c r="M10924" s="10" t="s">
        <v>19</v>
      </c>
      <c r="N10924" s="10" t="s">
        <v>19</v>
      </c>
    </row>
    <row r="10925" spans="1:14" x14ac:dyDescent="0.2">
      <c r="A10925" s="12">
        <v>10920</v>
      </c>
      <c r="B10925" s="10" t="s">
        <v>15</v>
      </c>
      <c r="C10925" s="10" t="s">
        <v>11576</v>
      </c>
      <c r="D10925" s="10" t="s">
        <v>11548</v>
      </c>
      <c r="E10925" s="10" t="s">
        <v>11549</v>
      </c>
      <c r="F10925" s="10" t="s">
        <v>37</v>
      </c>
      <c r="G10925" s="10" t="s">
        <v>19</v>
      </c>
      <c r="H10925" s="10" t="s">
        <v>9</v>
      </c>
      <c r="I10925" s="10" t="s">
        <v>11550</v>
      </c>
      <c r="J10925" s="10" t="s">
        <v>11</v>
      </c>
      <c r="K10925" s="10" t="s">
        <v>11551</v>
      </c>
      <c r="L10925" s="10" t="s">
        <v>19</v>
      </c>
      <c r="M10925" s="10" t="s">
        <v>19</v>
      </c>
      <c r="N10925" s="10" t="s">
        <v>19</v>
      </c>
    </row>
    <row r="10926" spans="1:14" x14ac:dyDescent="0.2">
      <c r="A10926" s="12">
        <v>10921</v>
      </c>
      <c r="B10926" s="10" t="s">
        <v>15</v>
      </c>
      <c r="C10926" s="10" t="s">
        <v>11577</v>
      </c>
      <c r="D10926" s="10" t="s">
        <v>11548</v>
      </c>
      <c r="E10926" s="10" t="s">
        <v>11549</v>
      </c>
      <c r="F10926" s="10" t="s">
        <v>37</v>
      </c>
      <c r="G10926" s="10" t="s">
        <v>19</v>
      </c>
      <c r="H10926" s="10" t="s">
        <v>9</v>
      </c>
      <c r="I10926" s="10" t="s">
        <v>11550</v>
      </c>
      <c r="J10926" s="10" t="s">
        <v>11</v>
      </c>
      <c r="K10926" s="10" t="s">
        <v>11551</v>
      </c>
      <c r="L10926" s="10" t="s">
        <v>19</v>
      </c>
      <c r="M10926" s="10" t="s">
        <v>19</v>
      </c>
      <c r="N10926" s="10" t="s">
        <v>19</v>
      </c>
    </row>
    <row r="10927" spans="1:14" x14ac:dyDescent="0.2">
      <c r="A10927" s="12">
        <v>10922</v>
      </c>
      <c r="B10927" s="10" t="s">
        <v>15</v>
      </c>
      <c r="C10927" s="10" t="s">
        <v>11578</v>
      </c>
      <c r="D10927" s="10" t="s">
        <v>11548</v>
      </c>
      <c r="E10927" s="10" t="s">
        <v>11549</v>
      </c>
      <c r="F10927" s="10" t="s">
        <v>37</v>
      </c>
      <c r="G10927" s="10" t="s">
        <v>19</v>
      </c>
      <c r="H10927" s="10" t="s">
        <v>9</v>
      </c>
      <c r="I10927" s="10" t="s">
        <v>11550</v>
      </c>
      <c r="J10927" s="10" t="s">
        <v>11</v>
      </c>
      <c r="K10927" s="10" t="s">
        <v>11551</v>
      </c>
      <c r="L10927" s="10" t="s">
        <v>19</v>
      </c>
      <c r="M10927" s="10" t="s">
        <v>19</v>
      </c>
      <c r="N10927" s="10" t="s">
        <v>19</v>
      </c>
    </row>
    <row r="10928" spans="1:14" x14ac:dyDescent="0.2">
      <c r="A10928" s="12">
        <v>10923</v>
      </c>
      <c r="B10928" s="10" t="s">
        <v>15</v>
      </c>
      <c r="C10928" s="10" t="s">
        <v>11579</v>
      </c>
      <c r="D10928" s="10" t="s">
        <v>11548</v>
      </c>
      <c r="E10928" s="10" t="s">
        <v>11549</v>
      </c>
      <c r="F10928" s="10" t="s">
        <v>37</v>
      </c>
      <c r="G10928" s="10" t="s">
        <v>19</v>
      </c>
      <c r="H10928" s="10" t="s">
        <v>9</v>
      </c>
      <c r="I10928" s="10" t="s">
        <v>11550</v>
      </c>
      <c r="J10928" s="10" t="s">
        <v>11</v>
      </c>
      <c r="K10928" s="10" t="s">
        <v>11551</v>
      </c>
      <c r="L10928" s="10" t="s">
        <v>19</v>
      </c>
      <c r="M10928" s="10" t="s">
        <v>19</v>
      </c>
      <c r="N10928" s="10" t="s">
        <v>19</v>
      </c>
    </row>
    <row r="10929" spans="1:14" x14ac:dyDescent="0.2">
      <c r="A10929" s="12">
        <v>10924</v>
      </c>
      <c r="B10929" s="10" t="s">
        <v>15</v>
      </c>
      <c r="C10929" s="10" t="s">
        <v>11580</v>
      </c>
      <c r="D10929" s="10" t="s">
        <v>11548</v>
      </c>
      <c r="E10929" s="10" t="s">
        <v>11549</v>
      </c>
      <c r="F10929" s="10" t="s">
        <v>37</v>
      </c>
      <c r="G10929" s="10" t="s">
        <v>19</v>
      </c>
      <c r="H10929" s="10" t="s">
        <v>9</v>
      </c>
      <c r="I10929" s="10" t="s">
        <v>11550</v>
      </c>
      <c r="J10929" s="10" t="s">
        <v>11</v>
      </c>
      <c r="K10929" s="10" t="s">
        <v>11551</v>
      </c>
      <c r="L10929" s="10" t="s">
        <v>19</v>
      </c>
      <c r="M10929" s="10" t="s">
        <v>19</v>
      </c>
      <c r="N10929" s="10" t="s">
        <v>19</v>
      </c>
    </row>
    <row r="10930" spans="1:14" x14ac:dyDescent="0.2">
      <c r="A10930" s="12">
        <v>10925</v>
      </c>
      <c r="B10930" s="10" t="s">
        <v>15</v>
      </c>
      <c r="C10930" s="10" t="s">
        <v>9396</v>
      </c>
      <c r="D10930" s="10" t="s">
        <v>11548</v>
      </c>
      <c r="E10930" s="10" t="s">
        <v>11549</v>
      </c>
      <c r="F10930" s="10" t="s">
        <v>37</v>
      </c>
      <c r="G10930" s="10" t="s">
        <v>19</v>
      </c>
      <c r="H10930" s="10" t="s">
        <v>9</v>
      </c>
      <c r="I10930" s="10" t="s">
        <v>11550</v>
      </c>
      <c r="J10930" s="10" t="s">
        <v>11</v>
      </c>
      <c r="K10930" s="10" t="s">
        <v>11551</v>
      </c>
      <c r="L10930" s="10" t="s">
        <v>19</v>
      </c>
      <c r="M10930" s="10" t="s">
        <v>19</v>
      </c>
      <c r="N10930" s="10" t="s">
        <v>19</v>
      </c>
    </row>
    <row r="10931" spans="1:14" x14ac:dyDescent="0.2">
      <c r="A10931" s="12">
        <v>10926</v>
      </c>
      <c r="B10931" s="10" t="s">
        <v>15</v>
      </c>
      <c r="C10931" s="10" t="s">
        <v>9395</v>
      </c>
      <c r="D10931" s="10" t="s">
        <v>11548</v>
      </c>
      <c r="E10931" s="10" t="s">
        <v>11549</v>
      </c>
      <c r="F10931" s="10" t="s">
        <v>37</v>
      </c>
      <c r="G10931" s="10" t="s">
        <v>19</v>
      </c>
      <c r="H10931" s="10" t="s">
        <v>9</v>
      </c>
      <c r="I10931" s="10" t="s">
        <v>11550</v>
      </c>
      <c r="J10931" s="10" t="s">
        <v>11</v>
      </c>
      <c r="K10931" s="10" t="s">
        <v>11551</v>
      </c>
      <c r="L10931" s="10" t="s">
        <v>19</v>
      </c>
      <c r="M10931" s="10" t="s">
        <v>19</v>
      </c>
      <c r="N10931" s="10" t="s">
        <v>19</v>
      </c>
    </row>
    <row r="10932" spans="1:14" x14ac:dyDescent="0.2">
      <c r="A10932" s="12">
        <v>10927</v>
      </c>
      <c r="B10932" s="10" t="s">
        <v>15</v>
      </c>
      <c r="C10932" s="10" t="s">
        <v>9394</v>
      </c>
      <c r="D10932" s="10" t="s">
        <v>11548</v>
      </c>
      <c r="E10932" s="10" t="s">
        <v>11549</v>
      </c>
      <c r="F10932" s="10" t="s">
        <v>37</v>
      </c>
      <c r="G10932" s="10" t="s">
        <v>19</v>
      </c>
      <c r="H10932" s="10" t="s">
        <v>9</v>
      </c>
      <c r="I10932" s="10" t="s">
        <v>11550</v>
      </c>
      <c r="J10932" s="10" t="s">
        <v>11</v>
      </c>
      <c r="K10932" s="10" t="s">
        <v>11551</v>
      </c>
      <c r="L10932" s="10" t="s">
        <v>19</v>
      </c>
      <c r="M10932" s="10" t="s">
        <v>19</v>
      </c>
      <c r="N10932" s="10" t="s">
        <v>19</v>
      </c>
    </row>
    <row r="10933" spans="1:14" x14ac:dyDescent="0.2">
      <c r="A10933" s="12">
        <v>10928</v>
      </c>
      <c r="B10933" s="10" t="s">
        <v>15</v>
      </c>
      <c r="C10933" s="10" t="s">
        <v>11581</v>
      </c>
      <c r="D10933" s="10" t="s">
        <v>11548</v>
      </c>
      <c r="E10933" s="10" t="s">
        <v>11549</v>
      </c>
      <c r="F10933" s="10" t="s">
        <v>37</v>
      </c>
      <c r="G10933" s="10" t="s">
        <v>19</v>
      </c>
      <c r="H10933" s="10" t="s">
        <v>9</v>
      </c>
      <c r="I10933" s="10" t="s">
        <v>11550</v>
      </c>
      <c r="J10933" s="10" t="s">
        <v>11</v>
      </c>
      <c r="K10933" s="10" t="s">
        <v>11551</v>
      </c>
      <c r="L10933" s="10" t="s">
        <v>19</v>
      </c>
      <c r="M10933" s="10" t="s">
        <v>19</v>
      </c>
      <c r="N10933" s="10" t="s">
        <v>19</v>
      </c>
    </row>
    <row r="10934" spans="1:14" x14ac:dyDescent="0.2">
      <c r="A10934" s="12">
        <v>10929</v>
      </c>
      <c r="B10934" s="10" t="s">
        <v>15</v>
      </c>
      <c r="C10934" s="10" t="s">
        <v>11582</v>
      </c>
      <c r="D10934" s="10" t="s">
        <v>11548</v>
      </c>
      <c r="E10934" s="10" t="s">
        <v>11549</v>
      </c>
      <c r="F10934" s="10" t="s">
        <v>37</v>
      </c>
      <c r="G10934" s="10" t="s">
        <v>19</v>
      </c>
      <c r="H10934" s="10" t="s">
        <v>9</v>
      </c>
      <c r="I10934" s="10" t="s">
        <v>11550</v>
      </c>
      <c r="J10934" s="10" t="s">
        <v>11</v>
      </c>
      <c r="K10934" s="10" t="s">
        <v>11551</v>
      </c>
      <c r="L10934" s="10" t="s">
        <v>19</v>
      </c>
      <c r="M10934" s="10" t="s">
        <v>19</v>
      </c>
      <c r="N10934" s="10" t="s">
        <v>19</v>
      </c>
    </row>
    <row r="10935" spans="1:14" x14ac:dyDescent="0.2">
      <c r="A10935" s="12">
        <v>10930</v>
      </c>
      <c r="B10935" s="10" t="s">
        <v>15</v>
      </c>
      <c r="C10935" s="10" t="s">
        <v>11583</v>
      </c>
      <c r="D10935" s="10" t="s">
        <v>11548</v>
      </c>
      <c r="E10935" s="10" t="s">
        <v>11549</v>
      </c>
      <c r="F10935" s="10" t="s">
        <v>37</v>
      </c>
      <c r="G10935" s="10" t="s">
        <v>19</v>
      </c>
      <c r="H10935" s="10" t="s">
        <v>9</v>
      </c>
      <c r="I10935" s="10" t="s">
        <v>11550</v>
      </c>
      <c r="J10935" s="10" t="s">
        <v>11</v>
      </c>
      <c r="K10935" s="10" t="s">
        <v>11551</v>
      </c>
      <c r="L10935" s="10" t="s">
        <v>19</v>
      </c>
      <c r="M10935" s="10" t="s">
        <v>19</v>
      </c>
      <c r="N10935" s="10" t="s">
        <v>19</v>
      </c>
    </row>
    <row r="10936" spans="1:14" x14ac:dyDescent="0.2">
      <c r="A10936" s="12">
        <v>10931</v>
      </c>
      <c r="B10936" s="10" t="s">
        <v>15</v>
      </c>
      <c r="C10936" s="10" t="s">
        <v>11584</v>
      </c>
      <c r="D10936" s="10" t="s">
        <v>11548</v>
      </c>
      <c r="E10936" s="10" t="s">
        <v>11549</v>
      </c>
      <c r="F10936" s="10" t="s">
        <v>37</v>
      </c>
      <c r="G10936" s="10" t="s">
        <v>19</v>
      </c>
      <c r="H10936" s="10" t="s">
        <v>9</v>
      </c>
      <c r="I10936" s="10" t="s">
        <v>11550</v>
      </c>
      <c r="J10936" s="10" t="s">
        <v>11</v>
      </c>
      <c r="K10936" s="10" t="s">
        <v>11551</v>
      </c>
      <c r="L10936" s="10" t="s">
        <v>19</v>
      </c>
      <c r="M10936" s="10" t="s">
        <v>19</v>
      </c>
      <c r="N10936" s="10" t="s">
        <v>19</v>
      </c>
    </row>
    <row r="10937" spans="1:14" x14ac:dyDescent="0.2">
      <c r="A10937" s="12">
        <v>10932</v>
      </c>
      <c r="B10937" s="10" t="s">
        <v>15</v>
      </c>
      <c r="C10937" s="10" t="s">
        <v>11585</v>
      </c>
      <c r="D10937" s="10" t="s">
        <v>11548</v>
      </c>
      <c r="E10937" s="10" t="s">
        <v>11549</v>
      </c>
      <c r="F10937" s="10" t="s">
        <v>37</v>
      </c>
      <c r="G10937" s="10" t="s">
        <v>19</v>
      </c>
      <c r="H10937" s="10" t="s">
        <v>9</v>
      </c>
      <c r="I10937" s="10" t="s">
        <v>11550</v>
      </c>
      <c r="J10937" s="10" t="s">
        <v>11</v>
      </c>
      <c r="K10937" s="10" t="s">
        <v>11551</v>
      </c>
      <c r="L10937" s="10" t="s">
        <v>19</v>
      </c>
      <c r="M10937" s="10" t="s">
        <v>19</v>
      </c>
      <c r="N10937" s="10" t="s">
        <v>19</v>
      </c>
    </row>
    <row r="10938" spans="1:14" x14ac:dyDescent="0.2">
      <c r="A10938" s="12">
        <v>10933</v>
      </c>
      <c r="B10938" s="10" t="s">
        <v>15</v>
      </c>
      <c r="C10938" s="10" t="s">
        <v>9458</v>
      </c>
      <c r="D10938" s="10" t="s">
        <v>11548</v>
      </c>
      <c r="E10938" s="10" t="s">
        <v>11549</v>
      </c>
      <c r="F10938" s="10" t="s">
        <v>37</v>
      </c>
      <c r="G10938" s="10" t="s">
        <v>19</v>
      </c>
      <c r="H10938" s="10" t="s">
        <v>9</v>
      </c>
      <c r="I10938" s="10" t="s">
        <v>11550</v>
      </c>
      <c r="J10938" s="10" t="s">
        <v>11</v>
      </c>
      <c r="K10938" s="10" t="s">
        <v>11551</v>
      </c>
      <c r="L10938" s="10" t="s">
        <v>19</v>
      </c>
      <c r="M10938" s="10" t="s">
        <v>19</v>
      </c>
      <c r="N10938" s="10" t="s">
        <v>19</v>
      </c>
    </row>
    <row r="10939" spans="1:14" x14ac:dyDescent="0.2">
      <c r="A10939" s="12">
        <v>10934</v>
      </c>
      <c r="B10939" s="10" t="s">
        <v>15</v>
      </c>
      <c r="C10939" s="10" t="s">
        <v>11586</v>
      </c>
      <c r="D10939" s="10" t="s">
        <v>11548</v>
      </c>
      <c r="E10939" s="10" t="s">
        <v>11549</v>
      </c>
      <c r="F10939" s="10" t="s">
        <v>37</v>
      </c>
      <c r="G10939" s="10" t="s">
        <v>19</v>
      </c>
      <c r="H10939" s="10" t="s">
        <v>9</v>
      </c>
      <c r="I10939" s="10" t="s">
        <v>11550</v>
      </c>
      <c r="J10939" s="10" t="s">
        <v>11</v>
      </c>
      <c r="K10939" s="10" t="s">
        <v>11551</v>
      </c>
      <c r="L10939" s="10" t="s">
        <v>19</v>
      </c>
      <c r="M10939" s="10" t="s">
        <v>19</v>
      </c>
      <c r="N10939" s="10" t="s">
        <v>19</v>
      </c>
    </row>
    <row r="10940" spans="1:14" x14ac:dyDescent="0.2">
      <c r="A10940" s="12">
        <v>10935</v>
      </c>
      <c r="B10940" s="10" t="s">
        <v>15</v>
      </c>
      <c r="C10940" s="10" t="s">
        <v>11587</v>
      </c>
      <c r="D10940" s="10" t="s">
        <v>11548</v>
      </c>
      <c r="E10940" s="10" t="s">
        <v>11549</v>
      </c>
      <c r="F10940" s="10" t="s">
        <v>37</v>
      </c>
      <c r="G10940" s="10" t="s">
        <v>19</v>
      </c>
      <c r="H10940" s="10" t="s">
        <v>9</v>
      </c>
      <c r="I10940" s="10" t="s">
        <v>11550</v>
      </c>
      <c r="J10940" s="10" t="s">
        <v>11</v>
      </c>
      <c r="K10940" s="10" t="s">
        <v>11551</v>
      </c>
      <c r="L10940" s="10" t="s">
        <v>19</v>
      </c>
      <c r="M10940" s="10" t="s">
        <v>19</v>
      </c>
      <c r="N10940" s="10" t="s">
        <v>19</v>
      </c>
    </row>
    <row r="10941" spans="1:14" x14ac:dyDescent="0.2">
      <c r="A10941" s="12">
        <v>10936</v>
      </c>
      <c r="B10941" s="10" t="s">
        <v>15</v>
      </c>
      <c r="C10941" s="10" t="s">
        <v>11588</v>
      </c>
      <c r="D10941" s="10" t="s">
        <v>11589</v>
      </c>
      <c r="E10941" s="10" t="s">
        <v>11590</v>
      </c>
      <c r="F10941" s="10" t="s">
        <v>38</v>
      </c>
      <c r="G10941" s="10" t="s">
        <v>19</v>
      </c>
      <c r="H10941" s="10" t="s">
        <v>9</v>
      </c>
      <c r="I10941" s="10" t="s">
        <v>11591</v>
      </c>
      <c r="J10941" s="10" t="s">
        <v>11</v>
      </c>
      <c r="K10941" s="10" t="s">
        <v>11592</v>
      </c>
      <c r="L10941" s="10" t="s">
        <v>19</v>
      </c>
      <c r="M10941" s="10" t="s">
        <v>19</v>
      </c>
      <c r="N10941" s="10" t="s">
        <v>19</v>
      </c>
    </row>
    <row r="10942" spans="1:14" x14ac:dyDescent="0.2">
      <c r="A10942" s="12">
        <v>10937</v>
      </c>
      <c r="B10942" s="10" t="s">
        <v>15</v>
      </c>
      <c r="C10942" s="10" t="s">
        <v>11593</v>
      </c>
      <c r="D10942" s="10" t="s">
        <v>11589</v>
      </c>
      <c r="E10942" s="10" t="s">
        <v>11590</v>
      </c>
      <c r="F10942" s="10" t="s">
        <v>38</v>
      </c>
      <c r="G10942" s="10" t="s">
        <v>19</v>
      </c>
      <c r="H10942" s="10" t="s">
        <v>9</v>
      </c>
      <c r="I10942" s="10" t="s">
        <v>11591</v>
      </c>
      <c r="J10942" s="10" t="s">
        <v>11</v>
      </c>
      <c r="K10942" s="10" t="s">
        <v>11592</v>
      </c>
      <c r="L10942" s="10" t="s">
        <v>19</v>
      </c>
      <c r="M10942" s="10" t="s">
        <v>19</v>
      </c>
      <c r="N10942" s="10" t="s">
        <v>19</v>
      </c>
    </row>
    <row r="10943" spans="1:14" x14ac:dyDescent="0.2">
      <c r="A10943" s="12">
        <v>10938</v>
      </c>
      <c r="B10943" s="10" t="s">
        <v>15</v>
      </c>
      <c r="C10943" s="10" t="s">
        <v>11594</v>
      </c>
      <c r="D10943" s="10" t="s">
        <v>11589</v>
      </c>
      <c r="E10943" s="10" t="s">
        <v>11590</v>
      </c>
      <c r="F10943" s="10" t="s">
        <v>38</v>
      </c>
      <c r="G10943" s="10" t="s">
        <v>19</v>
      </c>
      <c r="H10943" s="10" t="s">
        <v>9</v>
      </c>
      <c r="I10943" s="10" t="s">
        <v>11591</v>
      </c>
      <c r="J10943" s="10" t="s">
        <v>11</v>
      </c>
      <c r="K10943" s="10" t="s">
        <v>11592</v>
      </c>
      <c r="L10943" s="10" t="s">
        <v>19</v>
      </c>
      <c r="M10943" s="10" t="s">
        <v>19</v>
      </c>
      <c r="N10943" s="10" t="s">
        <v>19</v>
      </c>
    </row>
    <row r="10944" spans="1:14" x14ac:dyDescent="0.2">
      <c r="A10944" s="12">
        <v>10939</v>
      </c>
      <c r="B10944" s="10" t="s">
        <v>15</v>
      </c>
      <c r="C10944" s="10" t="s">
        <v>11595</v>
      </c>
      <c r="D10944" s="10" t="s">
        <v>11589</v>
      </c>
      <c r="E10944" s="10" t="s">
        <v>11590</v>
      </c>
      <c r="F10944" s="10" t="s">
        <v>38</v>
      </c>
      <c r="G10944" s="10" t="s">
        <v>19</v>
      </c>
      <c r="H10944" s="10" t="s">
        <v>9</v>
      </c>
      <c r="I10944" s="10" t="s">
        <v>11591</v>
      </c>
      <c r="J10944" s="10" t="s">
        <v>11</v>
      </c>
      <c r="K10944" s="10" t="s">
        <v>11592</v>
      </c>
      <c r="L10944" s="10" t="s">
        <v>19</v>
      </c>
      <c r="M10944" s="10" t="s">
        <v>19</v>
      </c>
      <c r="N10944" s="10" t="s">
        <v>19</v>
      </c>
    </row>
    <row r="10945" spans="1:14" x14ac:dyDescent="0.2">
      <c r="A10945" s="12">
        <v>10940</v>
      </c>
      <c r="B10945" s="10" t="s">
        <v>15</v>
      </c>
      <c r="C10945" s="10" t="s">
        <v>11596</v>
      </c>
      <c r="D10945" s="10" t="s">
        <v>11589</v>
      </c>
      <c r="E10945" s="10" t="s">
        <v>11590</v>
      </c>
      <c r="F10945" s="10" t="s">
        <v>38</v>
      </c>
      <c r="G10945" s="10" t="s">
        <v>19</v>
      </c>
      <c r="H10945" s="10" t="s">
        <v>9</v>
      </c>
      <c r="I10945" s="10" t="s">
        <v>11591</v>
      </c>
      <c r="J10945" s="10" t="s">
        <v>11</v>
      </c>
      <c r="K10945" s="10" t="s">
        <v>11592</v>
      </c>
      <c r="L10945" s="10" t="s">
        <v>19</v>
      </c>
      <c r="M10945" s="10" t="s">
        <v>19</v>
      </c>
      <c r="N10945" s="10" t="s">
        <v>19</v>
      </c>
    </row>
    <row r="10946" spans="1:14" x14ac:dyDescent="0.2">
      <c r="A10946" s="12">
        <v>10941</v>
      </c>
      <c r="B10946" s="10" t="s">
        <v>15</v>
      </c>
      <c r="C10946" s="10" t="s">
        <v>11597</v>
      </c>
      <c r="D10946" s="10" t="s">
        <v>11589</v>
      </c>
      <c r="E10946" s="10" t="s">
        <v>11590</v>
      </c>
      <c r="F10946" s="10" t="s">
        <v>38</v>
      </c>
      <c r="G10946" s="10" t="s">
        <v>19</v>
      </c>
      <c r="H10946" s="10" t="s">
        <v>9</v>
      </c>
      <c r="I10946" s="10" t="s">
        <v>11591</v>
      </c>
      <c r="J10946" s="10" t="s">
        <v>11</v>
      </c>
      <c r="K10946" s="10" t="s">
        <v>11592</v>
      </c>
      <c r="L10946" s="10" t="s">
        <v>19</v>
      </c>
      <c r="M10946" s="10" t="s">
        <v>19</v>
      </c>
      <c r="N10946" s="10" t="s">
        <v>19</v>
      </c>
    </row>
    <row r="10947" spans="1:14" x14ac:dyDescent="0.2">
      <c r="A10947" s="12">
        <v>10942</v>
      </c>
      <c r="B10947" s="10" t="s">
        <v>15</v>
      </c>
      <c r="C10947" s="10" t="s">
        <v>11598</v>
      </c>
      <c r="D10947" s="10" t="s">
        <v>11589</v>
      </c>
      <c r="E10947" s="10" t="s">
        <v>11590</v>
      </c>
      <c r="F10947" s="10" t="s">
        <v>38</v>
      </c>
      <c r="G10947" s="10" t="s">
        <v>19</v>
      </c>
      <c r="H10947" s="10" t="s">
        <v>9</v>
      </c>
      <c r="I10947" s="10" t="s">
        <v>11591</v>
      </c>
      <c r="J10947" s="10" t="s">
        <v>11</v>
      </c>
      <c r="K10947" s="10" t="s">
        <v>11592</v>
      </c>
      <c r="L10947" s="10" t="s">
        <v>19</v>
      </c>
      <c r="M10947" s="10" t="s">
        <v>19</v>
      </c>
      <c r="N10947" s="10" t="s">
        <v>19</v>
      </c>
    </row>
    <row r="10948" spans="1:14" x14ac:dyDescent="0.2">
      <c r="A10948" s="12">
        <v>10943</v>
      </c>
      <c r="B10948" s="10" t="s">
        <v>15</v>
      </c>
      <c r="C10948" s="10" t="s">
        <v>11599</v>
      </c>
      <c r="D10948" s="10" t="s">
        <v>11589</v>
      </c>
      <c r="E10948" s="10" t="s">
        <v>11590</v>
      </c>
      <c r="F10948" s="10" t="s">
        <v>38</v>
      </c>
      <c r="G10948" s="10" t="s">
        <v>19</v>
      </c>
      <c r="H10948" s="10" t="s">
        <v>9</v>
      </c>
      <c r="I10948" s="10" t="s">
        <v>11591</v>
      </c>
      <c r="J10948" s="10" t="s">
        <v>11</v>
      </c>
      <c r="K10948" s="10" t="s">
        <v>11592</v>
      </c>
      <c r="L10948" s="10" t="s">
        <v>19</v>
      </c>
      <c r="M10948" s="10" t="s">
        <v>19</v>
      </c>
      <c r="N10948" s="10" t="s">
        <v>19</v>
      </c>
    </row>
    <row r="10949" spans="1:14" x14ac:dyDescent="0.2">
      <c r="A10949" s="12">
        <v>10944</v>
      </c>
      <c r="B10949" s="10" t="s">
        <v>15</v>
      </c>
      <c r="C10949" s="10" t="s">
        <v>11600</v>
      </c>
      <c r="D10949" s="10" t="s">
        <v>11589</v>
      </c>
      <c r="E10949" s="10" t="s">
        <v>11590</v>
      </c>
      <c r="F10949" s="10" t="s">
        <v>38</v>
      </c>
      <c r="G10949" s="10" t="s">
        <v>19</v>
      </c>
      <c r="H10949" s="10" t="s">
        <v>9</v>
      </c>
      <c r="I10949" s="10" t="s">
        <v>11591</v>
      </c>
      <c r="J10949" s="10" t="s">
        <v>11</v>
      </c>
      <c r="K10949" s="10" t="s">
        <v>11592</v>
      </c>
      <c r="L10949" s="10" t="s">
        <v>19</v>
      </c>
      <c r="M10949" s="10" t="s">
        <v>19</v>
      </c>
      <c r="N10949" s="10" t="s">
        <v>19</v>
      </c>
    </row>
    <row r="10950" spans="1:14" x14ac:dyDescent="0.2">
      <c r="A10950" s="12">
        <v>10945</v>
      </c>
      <c r="B10950" s="10" t="s">
        <v>15</v>
      </c>
      <c r="C10950" s="10" t="s">
        <v>11601</v>
      </c>
      <c r="D10950" s="10" t="s">
        <v>11589</v>
      </c>
      <c r="E10950" s="10" t="s">
        <v>11590</v>
      </c>
      <c r="F10950" s="10" t="s">
        <v>38</v>
      </c>
      <c r="G10950" s="10" t="s">
        <v>19</v>
      </c>
      <c r="H10950" s="10" t="s">
        <v>9</v>
      </c>
      <c r="I10950" s="10" t="s">
        <v>11591</v>
      </c>
      <c r="J10950" s="10" t="s">
        <v>11</v>
      </c>
      <c r="K10950" s="10" t="s">
        <v>11592</v>
      </c>
      <c r="L10950" s="10" t="s">
        <v>19</v>
      </c>
      <c r="M10950" s="10" t="s">
        <v>19</v>
      </c>
      <c r="N10950" s="10" t="s">
        <v>19</v>
      </c>
    </row>
    <row r="10951" spans="1:14" x14ac:dyDescent="0.2">
      <c r="A10951" s="12">
        <v>10946</v>
      </c>
      <c r="B10951" s="10" t="s">
        <v>15</v>
      </c>
      <c r="C10951" s="10" t="s">
        <v>11602</v>
      </c>
      <c r="D10951" s="10" t="s">
        <v>11589</v>
      </c>
      <c r="E10951" s="10" t="s">
        <v>11590</v>
      </c>
      <c r="F10951" s="10" t="s">
        <v>38</v>
      </c>
      <c r="G10951" s="10" t="s">
        <v>19</v>
      </c>
      <c r="H10951" s="10" t="s">
        <v>9</v>
      </c>
      <c r="I10951" s="10" t="s">
        <v>11591</v>
      </c>
      <c r="J10951" s="10" t="s">
        <v>11</v>
      </c>
      <c r="K10951" s="10" t="s">
        <v>11592</v>
      </c>
      <c r="L10951" s="10" t="s">
        <v>19</v>
      </c>
      <c r="M10951" s="10" t="s">
        <v>19</v>
      </c>
      <c r="N10951" s="10" t="s">
        <v>19</v>
      </c>
    </row>
    <row r="10952" spans="1:14" x14ac:dyDescent="0.2">
      <c r="A10952" s="12">
        <v>10947</v>
      </c>
      <c r="B10952" s="10" t="s">
        <v>15</v>
      </c>
      <c r="C10952" s="10" t="s">
        <v>11603</v>
      </c>
      <c r="D10952" s="10" t="s">
        <v>11589</v>
      </c>
      <c r="E10952" s="10" t="s">
        <v>11590</v>
      </c>
      <c r="F10952" s="10" t="s">
        <v>38</v>
      </c>
      <c r="G10952" s="10" t="s">
        <v>19</v>
      </c>
      <c r="H10952" s="10" t="s">
        <v>9</v>
      </c>
      <c r="I10952" s="10" t="s">
        <v>11591</v>
      </c>
      <c r="J10952" s="10" t="s">
        <v>11</v>
      </c>
      <c r="K10952" s="10" t="s">
        <v>11592</v>
      </c>
      <c r="L10952" s="10" t="s">
        <v>19</v>
      </c>
      <c r="M10952" s="10" t="s">
        <v>19</v>
      </c>
      <c r="N10952" s="10" t="s">
        <v>19</v>
      </c>
    </row>
    <row r="10953" spans="1:14" x14ac:dyDescent="0.2">
      <c r="A10953" s="12">
        <v>10948</v>
      </c>
      <c r="B10953" s="10" t="s">
        <v>15</v>
      </c>
      <c r="C10953" s="10" t="s">
        <v>11604</v>
      </c>
      <c r="D10953" s="10" t="s">
        <v>11589</v>
      </c>
      <c r="E10953" s="10" t="s">
        <v>11590</v>
      </c>
      <c r="F10953" s="10" t="s">
        <v>38</v>
      </c>
      <c r="G10953" s="10" t="s">
        <v>19</v>
      </c>
      <c r="H10953" s="10" t="s">
        <v>9</v>
      </c>
      <c r="I10953" s="10" t="s">
        <v>11591</v>
      </c>
      <c r="J10953" s="10" t="s">
        <v>11</v>
      </c>
      <c r="K10953" s="10" t="s">
        <v>11592</v>
      </c>
      <c r="L10953" s="10" t="s">
        <v>19</v>
      </c>
      <c r="M10953" s="10" t="s">
        <v>19</v>
      </c>
      <c r="N10953" s="10" t="s">
        <v>19</v>
      </c>
    </row>
    <row r="10954" spans="1:14" x14ac:dyDescent="0.2">
      <c r="A10954" s="12">
        <v>10949</v>
      </c>
      <c r="B10954" s="10" t="s">
        <v>15</v>
      </c>
      <c r="C10954" s="10" t="s">
        <v>11605</v>
      </c>
      <c r="D10954" s="10" t="s">
        <v>11589</v>
      </c>
      <c r="E10954" s="10" t="s">
        <v>11590</v>
      </c>
      <c r="F10954" s="10" t="s">
        <v>38</v>
      </c>
      <c r="G10954" s="10" t="s">
        <v>19</v>
      </c>
      <c r="H10954" s="10" t="s">
        <v>9</v>
      </c>
      <c r="I10954" s="10" t="s">
        <v>11591</v>
      </c>
      <c r="J10954" s="10" t="s">
        <v>11</v>
      </c>
      <c r="K10954" s="10" t="s">
        <v>11592</v>
      </c>
      <c r="L10954" s="10" t="s">
        <v>19</v>
      </c>
      <c r="M10954" s="10" t="s">
        <v>19</v>
      </c>
      <c r="N10954" s="10" t="s">
        <v>19</v>
      </c>
    </row>
    <row r="10955" spans="1:14" x14ac:dyDescent="0.2">
      <c r="A10955" s="12">
        <v>10950</v>
      </c>
      <c r="B10955" s="10" t="s">
        <v>15</v>
      </c>
      <c r="C10955" s="10" t="s">
        <v>11606</v>
      </c>
      <c r="D10955" s="10" t="s">
        <v>11589</v>
      </c>
      <c r="E10955" s="10" t="s">
        <v>11590</v>
      </c>
      <c r="F10955" s="10" t="s">
        <v>38</v>
      </c>
      <c r="G10955" s="10" t="s">
        <v>19</v>
      </c>
      <c r="H10955" s="10" t="s">
        <v>9</v>
      </c>
      <c r="I10955" s="10" t="s">
        <v>11591</v>
      </c>
      <c r="J10955" s="10" t="s">
        <v>11</v>
      </c>
      <c r="K10955" s="10" t="s">
        <v>11592</v>
      </c>
      <c r="L10955" s="10" t="s">
        <v>19</v>
      </c>
      <c r="M10955" s="10" t="s">
        <v>19</v>
      </c>
      <c r="N10955" s="10" t="s">
        <v>19</v>
      </c>
    </row>
    <row r="10956" spans="1:14" x14ac:dyDescent="0.2">
      <c r="A10956" s="12">
        <v>10951</v>
      </c>
      <c r="B10956" s="10" t="s">
        <v>15</v>
      </c>
      <c r="C10956" s="10" t="s">
        <v>11607</v>
      </c>
      <c r="D10956" s="10" t="s">
        <v>11589</v>
      </c>
      <c r="E10956" s="10" t="s">
        <v>11590</v>
      </c>
      <c r="F10956" s="10" t="s">
        <v>38</v>
      </c>
      <c r="G10956" s="10" t="s">
        <v>19</v>
      </c>
      <c r="H10956" s="10" t="s">
        <v>9</v>
      </c>
      <c r="I10956" s="10" t="s">
        <v>11591</v>
      </c>
      <c r="J10956" s="10" t="s">
        <v>11</v>
      </c>
      <c r="K10956" s="10" t="s">
        <v>11592</v>
      </c>
      <c r="L10956" s="10" t="s">
        <v>19</v>
      </c>
      <c r="M10956" s="10" t="s">
        <v>19</v>
      </c>
      <c r="N10956" s="10" t="s">
        <v>19</v>
      </c>
    </row>
    <row r="10957" spans="1:14" x14ac:dyDescent="0.2">
      <c r="A10957" s="12">
        <v>10952</v>
      </c>
      <c r="B10957" s="10" t="s">
        <v>15</v>
      </c>
      <c r="C10957" s="10" t="s">
        <v>11608</v>
      </c>
      <c r="D10957" s="10" t="s">
        <v>11589</v>
      </c>
      <c r="E10957" s="10" t="s">
        <v>11590</v>
      </c>
      <c r="F10957" s="10" t="s">
        <v>38</v>
      </c>
      <c r="G10957" s="10" t="s">
        <v>19</v>
      </c>
      <c r="H10957" s="10" t="s">
        <v>9</v>
      </c>
      <c r="I10957" s="10" t="s">
        <v>11591</v>
      </c>
      <c r="J10957" s="10" t="s">
        <v>11</v>
      </c>
      <c r="K10957" s="10" t="s">
        <v>11592</v>
      </c>
      <c r="L10957" s="10" t="s">
        <v>19</v>
      </c>
      <c r="M10957" s="10" t="s">
        <v>19</v>
      </c>
      <c r="N10957" s="10" t="s">
        <v>19</v>
      </c>
    </row>
    <row r="10958" spans="1:14" x14ac:dyDescent="0.2">
      <c r="A10958" s="12">
        <v>10953</v>
      </c>
      <c r="B10958" s="10" t="s">
        <v>15</v>
      </c>
      <c r="C10958" s="10" t="s">
        <v>11609</v>
      </c>
      <c r="D10958" s="10" t="s">
        <v>11589</v>
      </c>
      <c r="E10958" s="10" t="s">
        <v>11590</v>
      </c>
      <c r="F10958" s="10" t="s">
        <v>38</v>
      </c>
      <c r="G10958" s="10" t="s">
        <v>19</v>
      </c>
      <c r="H10958" s="10" t="s">
        <v>9</v>
      </c>
      <c r="I10958" s="10" t="s">
        <v>11591</v>
      </c>
      <c r="J10958" s="10" t="s">
        <v>11</v>
      </c>
      <c r="K10958" s="10" t="s">
        <v>11592</v>
      </c>
      <c r="L10958" s="10" t="s">
        <v>19</v>
      </c>
      <c r="M10958" s="10" t="s">
        <v>19</v>
      </c>
      <c r="N10958" s="10" t="s">
        <v>19</v>
      </c>
    </row>
    <row r="10959" spans="1:14" x14ac:dyDescent="0.2">
      <c r="A10959" s="12">
        <v>10954</v>
      </c>
      <c r="B10959" s="10" t="s">
        <v>15</v>
      </c>
      <c r="C10959" s="10" t="s">
        <v>11610</v>
      </c>
      <c r="D10959" s="10" t="s">
        <v>11589</v>
      </c>
      <c r="E10959" s="10" t="s">
        <v>11590</v>
      </c>
      <c r="F10959" s="10" t="s">
        <v>38</v>
      </c>
      <c r="G10959" s="10" t="s">
        <v>19</v>
      </c>
      <c r="H10959" s="10" t="s">
        <v>9</v>
      </c>
      <c r="I10959" s="10" t="s">
        <v>11591</v>
      </c>
      <c r="J10959" s="10" t="s">
        <v>11</v>
      </c>
      <c r="K10959" s="10" t="s">
        <v>11592</v>
      </c>
      <c r="L10959" s="10" t="s">
        <v>19</v>
      </c>
      <c r="M10959" s="10" t="s">
        <v>19</v>
      </c>
      <c r="N10959" s="10" t="s">
        <v>19</v>
      </c>
    </row>
    <row r="10960" spans="1:14" x14ac:dyDescent="0.2">
      <c r="A10960" s="12">
        <v>10955</v>
      </c>
      <c r="B10960" s="10" t="s">
        <v>15</v>
      </c>
      <c r="C10960" s="10" t="s">
        <v>11611</v>
      </c>
      <c r="D10960" s="10" t="s">
        <v>11589</v>
      </c>
      <c r="E10960" s="10" t="s">
        <v>11590</v>
      </c>
      <c r="F10960" s="10" t="s">
        <v>38</v>
      </c>
      <c r="G10960" s="10" t="s">
        <v>19</v>
      </c>
      <c r="H10960" s="10" t="s">
        <v>9</v>
      </c>
      <c r="I10960" s="10" t="s">
        <v>11591</v>
      </c>
      <c r="J10960" s="10" t="s">
        <v>11</v>
      </c>
      <c r="K10960" s="10" t="s">
        <v>11592</v>
      </c>
      <c r="L10960" s="10" t="s">
        <v>19</v>
      </c>
      <c r="M10960" s="10" t="s">
        <v>19</v>
      </c>
      <c r="N10960" s="10" t="s">
        <v>19</v>
      </c>
    </row>
    <row r="10961" spans="1:14" x14ac:dyDescent="0.2">
      <c r="A10961" s="12">
        <v>10956</v>
      </c>
      <c r="B10961" s="10" t="s">
        <v>15</v>
      </c>
      <c r="C10961" s="10" t="s">
        <v>11612</v>
      </c>
      <c r="D10961" s="10" t="s">
        <v>11589</v>
      </c>
      <c r="E10961" s="10" t="s">
        <v>11590</v>
      </c>
      <c r="F10961" s="10" t="s">
        <v>38</v>
      </c>
      <c r="G10961" s="10" t="s">
        <v>19</v>
      </c>
      <c r="H10961" s="10" t="s">
        <v>9</v>
      </c>
      <c r="I10961" s="10" t="s">
        <v>11591</v>
      </c>
      <c r="J10961" s="10" t="s">
        <v>11</v>
      </c>
      <c r="K10961" s="10" t="s">
        <v>11592</v>
      </c>
      <c r="L10961" s="10" t="s">
        <v>19</v>
      </c>
      <c r="M10961" s="10" t="s">
        <v>19</v>
      </c>
      <c r="N10961" s="10" t="s">
        <v>19</v>
      </c>
    </row>
    <row r="10962" spans="1:14" x14ac:dyDescent="0.2">
      <c r="A10962" s="12">
        <v>10957</v>
      </c>
      <c r="B10962" s="10" t="s">
        <v>15</v>
      </c>
      <c r="C10962" s="10" t="s">
        <v>11613</v>
      </c>
      <c r="D10962" s="10" t="s">
        <v>11589</v>
      </c>
      <c r="E10962" s="10" t="s">
        <v>11590</v>
      </c>
      <c r="F10962" s="10" t="s">
        <v>38</v>
      </c>
      <c r="G10962" s="10" t="s">
        <v>19</v>
      </c>
      <c r="H10962" s="10" t="s">
        <v>9</v>
      </c>
      <c r="I10962" s="10" t="s">
        <v>11591</v>
      </c>
      <c r="J10962" s="10" t="s">
        <v>11</v>
      </c>
      <c r="K10962" s="10" t="s">
        <v>11592</v>
      </c>
      <c r="L10962" s="10" t="s">
        <v>19</v>
      </c>
      <c r="M10962" s="10" t="s">
        <v>19</v>
      </c>
      <c r="N10962" s="10" t="s">
        <v>19</v>
      </c>
    </row>
    <row r="10963" spans="1:14" x14ac:dyDescent="0.2">
      <c r="A10963" s="12">
        <v>10958</v>
      </c>
      <c r="B10963" s="10" t="s">
        <v>15</v>
      </c>
      <c r="C10963" s="10" t="s">
        <v>11614</v>
      </c>
      <c r="D10963" s="10" t="s">
        <v>11589</v>
      </c>
      <c r="E10963" s="10" t="s">
        <v>11590</v>
      </c>
      <c r="F10963" s="10" t="s">
        <v>38</v>
      </c>
      <c r="G10963" s="10" t="s">
        <v>19</v>
      </c>
      <c r="H10963" s="10" t="s">
        <v>9</v>
      </c>
      <c r="I10963" s="10" t="s">
        <v>11591</v>
      </c>
      <c r="J10963" s="10" t="s">
        <v>11</v>
      </c>
      <c r="K10963" s="10" t="s">
        <v>11592</v>
      </c>
      <c r="L10963" s="10" t="s">
        <v>19</v>
      </c>
      <c r="M10963" s="10" t="s">
        <v>19</v>
      </c>
      <c r="N10963" s="10" t="s">
        <v>19</v>
      </c>
    </row>
    <row r="10964" spans="1:14" x14ac:dyDescent="0.2">
      <c r="A10964" s="12">
        <v>10959</v>
      </c>
      <c r="B10964" s="10" t="s">
        <v>15</v>
      </c>
      <c r="C10964" s="10" t="s">
        <v>11615</v>
      </c>
      <c r="D10964" s="10" t="s">
        <v>11589</v>
      </c>
      <c r="E10964" s="10" t="s">
        <v>11590</v>
      </c>
      <c r="F10964" s="10" t="s">
        <v>38</v>
      </c>
      <c r="G10964" s="10" t="s">
        <v>19</v>
      </c>
      <c r="H10964" s="10" t="s">
        <v>9</v>
      </c>
      <c r="I10964" s="10" t="s">
        <v>11591</v>
      </c>
      <c r="J10964" s="10" t="s">
        <v>11</v>
      </c>
      <c r="K10964" s="10" t="s">
        <v>11592</v>
      </c>
      <c r="L10964" s="10" t="s">
        <v>19</v>
      </c>
      <c r="M10964" s="10" t="s">
        <v>19</v>
      </c>
      <c r="N10964" s="10" t="s">
        <v>19</v>
      </c>
    </row>
    <row r="10965" spans="1:14" x14ac:dyDescent="0.2">
      <c r="A10965" s="12">
        <v>10960</v>
      </c>
      <c r="B10965" s="10" t="s">
        <v>15</v>
      </c>
      <c r="C10965" s="10" t="s">
        <v>11616</v>
      </c>
      <c r="D10965" s="10" t="s">
        <v>11589</v>
      </c>
      <c r="E10965" s="10" t="s">
        <v>11590</v>
      </c>
      <c r="F10965" s="10" t="s">
        <v>38</v>
      </c>
      <c r="G10965" s="10" t="s">
        <v>19</v>
      </c>
      <c r="H10965" s="10" t="s">
        <v>9</v>
      </c>
      <c r="I10965" s="10" t="s">
        <v>11591</v>
      </c>
      <c r="J10965" s="10" t="s">
        <v>11</v>
      </c>
      <c r="K10965" s="10" t="s">
        <v>11592</v>
      </c>
      <c r="L10965" s="10" t="s">
        <v>19</v>
      </c>
      <c r="M10965" s="10" t="s">
        <v>19</v>
      </c>
      <c r="N10965" s="10" t="s">
        <v>19</v>
      </c>
    </row>
    <row r="10966" spans="1:14" x14ac:dyDescent="0.2">
      <c r="A10966" s="12">
        <v>10961</v>
      </c>
      <c r="B10966" s="10" t="s">
        <v>15</v>
      </c>
      <c r="C10966" s="10" t="s">
        <v>11617</v>
      </c>
      <c r="D10966" s="10" t="s">
        <v>11589</v>
      </c>
      <c r="E10966" s="10" t="s">
        <v>11590</v>
      </c>
      <c r="F10966" s="10" t="s">
        <v>38</v>
      </c>
      <c r="G10966" s="10" t="s">
        <v>19</v>
      </c>
      <c r="H10966" s="10" t="s">
        <v>9</v>
      </c>
      <c r="I10966" s="10" t="s">
        <v>11591</v>
      </c>
      <c r="J10966" s="10" t="s">
        <v>11</v>
      </c>
      <c r="K10966" s="10" t="s">
        <v>11592</v>
      </c>
      <c r="L10966" s="10" t="s">
        <v>19</v>
      </c>
      <c r="M10966" s="10" t="s">
        <v>19</v>
      </c>
      <c r="N10966" s="10" t="s">
        <v>19</v>
      </c>
    </row>
    <row r="10967" spans="1:14" x14ac:dyDescent="0.2">
      <c r="A10967" s="12">
        <v>10962</v>
      </c>
      <c r="B10967" s="10" t="s">
        <v>15</v>
      </c>
      <c r="C10967" s="10" t="s">
        <v>11618</v>
      </c>
      <c r="D10967" s="10" t="s">
        <v>11589</v>
      </c>
      <c r="E10967" s="10" t="s">
        <v>11590</v>
      </c>
      <c r="F10967" s="10" t="s">
        <v>38</v>
      </c>
      <c r="G10967" s="10" t="s">
        <v>19</v>
      </c>
      <c r="H10967" s="10" t="s">
        <v>9</v>
      </c>
      <c r="I10967" s="10" t="s">
        <v>11591</v>
      </c>
      <c r="J10967" s="10" t="s">
        <v>11</v>
      </c>
      <c r="K10967" s="10" t="s">
        <v>11592</v>
      </c>
      <c r="L10967" s="10" t="s">
        <v>19</v>
      </c>
      <c r="M10967" s="10" t="s">
        <v>19</v>
      </c>
      <c r="N10967" s="10" t="s">
        <v>19</v>
      </c>
    </row>
    <row r="10968" spans="1:14" x14ac:dyDescent="0.2">
      <c r="A10968" s="12">
        <v>10963</v>
      </c>
      <c r="B10968" s="10" t="s">
        <v>15</v>
      </c>
      <c r="C10968" s="10" t="s">
        <v>11619</v>
      </c>
      <c r="D10968" s="10" t="s">
        <v>11589</v>
      </c>
      <c r="E10968" s="10" t="s">
        <v>11590</v>
      </c>
      <c r="F10968" s="10" t="s">
        <v>38</v>
      </c>
      <c r="G10968" s="10" t="s">
        <v>19</v>
      </c>
      <c r="H10968" s="10" t="s">
        <v>9</v>
      </c>
      <c r="I10968" s="10" t="s">
        <v>11591</v>
      </c>
      <c r="J10968" s="10" t="s">
        <v>11</v>
      </c>
      <c r="K10968" s="10" t="s">
        <v>11592</v>
      </c>
      <c r="L10968" s="10" t="s">
        <v>19</v>
      </c>
      <c r="M10968" s="10" t="s">
        <v>19</v>
      </c>
      <c r="N10968" s="10" t="s">
        <v>19</v>
      </c>
    </row>
    <row r="10969" spans="1:14" x14ac:dyDescent="0.2">
      <c r="A10969" s="12">
        <v>10964</v>
      </c>
      <c r="B10969" s="10" t="s">
        <v>15</v>
      </c>
      <c r="C10969" s="10" t="s">
        <v>11620</v>
      </c>
      <c r="D10969" s="10" t="s">
        <v>11589</v>
      </c>
      <c r="E10969" s="10" t="s">
        <v>11590</v>
      </c>
      <c r="F10969" s="10" t="s">
        <v>38</v>
      </c>
      <c r="G10969" s="10" t="s">
        <v>19</v>
      </c>
      <c r="H10969" s="10" t="s">
        <v>9</v>
      </c>
      <c r="I10969" s="10" t="s">
        <v>11591</v>
      </c>
      <c r="J10969" s="10" t="s">
        <v>11</v>
      </c>
      <c r="K10969" s="10" t="s">
        <v>11592</v>
      </c>
      <c r="L10969" s="10" t="s">
        <v>19</v>
      </c>
      <c r="M10969" s="10" t="s">
        <v>19</v>
      </c>
      <c r="N10969" s="10" t="s">
        <v>19</v>
      </c>
    </row>
    <row r="10970" spans="1:14" x14ac:dyDescent="0.2">
      <c r="A10970" s="12">
        <v>10965</v>
      </c>
      <c r="B10970" s="10" t="s">
        <v>15</v>
      </c>
      <c r="C10970" s="10" t="s">
        <v>11621</v>
      </c>
      <c r="D10970" s="10" t="s">
        <v>11589</v>
      </c>
      <c r="E10970" s="10" t="s">
        <v>11590</v>
      </c>
      <c r="F10970" s="10" t="s">
        <v>38</v>
      </c>
      <c r="G10970" s="10" t="s">
        <v>19</v>
      </c>
      <c r="H10970" s="10" t="s">
        <v>9</v>
      </c>
      <c r="I10970" s="10" t="s">
        <v>11591</v>
      </c>
      <c r="J10970" s="10" t="s">
        <v>11</v>
      </c>
      <c r="K10970" s="10" t="s">
        <v>11592</v>
      </c>
      <c r="L10970" s="10" t="s">
        <v>19</v>
      </c>
      <c r="M10970" s="10" t="s">
        <v>19</v>
      </c>
      <c r="N10970" s="10" t="s">
        <v>19</v>
      </c>
    </row>
    <row r="10971" spans="1:14" x14ac:dyDescent="0.2">
      <c r="A10971" s="12">
        <v>10966</v>
      </c>
      <c r="B10971" s="10" t="s">
        <v>15</v>
      </c>
      <c r="C10971" s="10" t="s">
        <v>11622</v>
      </c>
      <c r="D10971" s="10" t="s">
        <v>11589</v>
      </c>
      <c r="E10971" s="10" t="s">
        <v>11590</v>
      </c>
      <c r="F10971" s="10" t="s">
        <v>38</v>
      </c>
      <c r="G10971" s="10" t="s">
        <v>19</v>
      </c>
      <c r="H10971" s="10" t="s">
        <v>9</v>
      </c>
      <c r="I10971" s="10" t="s">
        <v>11591</v>
      </c>
      <c r="J10971" s="10" t="s">
        <v>11</v>
      </c>
      <c r="K10971" s="10" t="s">
        <v>11592</v>
      </c>
      <c r="L10971" s="10" t="s">
        <v>19</v>
      </c>
      <c r="M10971" s="10" t="s">
        <v>19</v>
      </c>
      <c r="N10971" s="10" t="s">
        <v>19</v>
      </c>
    </row>
    <row r="10972" spans="1:14" x14ac:dyDescent="0.2">
      <c r="A10972" s="12">
        <v>10967</v>
      </c>
      <c r="B10972" s="10" t="s">
        <v>15</v>
      </c>
      <c r="C10972" s="10" t="s">
        <v>11623</v>
      </c>
      <c r="D10972" s="10" t="s">
        <v>11589</v>
      </c>
      <c r="E10972" s="10" t="s">
        <v>11590</v>
      </c>
      <c r="F10972" s="10" t="s">
        <v>38</v>
      </c>
      <c r="G10972" s="10" t="s">
        <v>19</v>
      </c>
      <c r="H10972" s="10" t="s">
        <v>9</v>
      </c>
      <c r="I10972" s="10" t="s">
        <v>11591</v>
      </c>
      <c r="J10972" s="10" t="s">
        <v>11</v>
      </c>
      <c r="K10972" s="10" t="s">
        <v>11592</v>
      </c>
      <c r="L10972" s="10" t="s">
        <v>19</v>
      </c>
      <c r="M10972" s="10" t="s">
        <v>19</v>
      </c>
      <c r="N10972" s="10" t="s">
        <v>19</v>
      </c>
    </row>
    <row r="10973" spans="1:14" x14ac:dyDescent="0.2">
      <c r="A10973" s="12">
        <v>10968</v>
      </c>
      <c r="B10973" s="10" t="s">
        <v>15</v>
      </c>
      <c r="C10973" s="10" t="s">
        <v>11624</v>
      </c>
      <c r="D10973" s="10" t="s">
        <v>11589</v>
      </c>
      <c r="E10973" s="10" t="s">
        <v>11590</v>
      </c>
      <c r="F10973" s="10" t="s">
        <v>38</v>
      </c>
      <c r="G10973" s="10" t="s">
        <v>19</v>
      </c>
      <c r="H10973" s="10" t="s">
        <v>9</v>
      </c>
      <c r="I10973" s="10" t="s">
        <v>11591</v>
      </c>
      <c r="J10973" s="10" t="s">
        <v>11</v>
      </c>
      <c r="K10973" s="10" t="s">
        <v>11592</v>
      </c>
      <c r="L10973" s="10" t="s">
        <v>19</v>
      </c>
      <c r="M10973" s="10" t="s">
        <v>19</v>
      </c>
      <c r="N10973" s="10" t="s">
        <v>19</v>
      </c>
    </row>
    <row r="10974" spans="1:14" x14ac:dyDescent="0.2">
      <c r="A10974" s="12">
        <v>10969</v>
      </c>
      <c r="B10974" s="10" t="s">
        <v>15</v>
      </c>
      <c r="C10974" s="10" t="s">
        <v>11625</v>
      </c>
      <c r="D10974" s="10" t="s">
        <v>11589</v>
      </c>
      <c r="E10974" s="10" t="s">
        <v>11590</v>
      </c>
      <c r="F10974" s="10" t="s">
        <v>38</v>
      </c>
      <c r="G10974" s="10" t="s">
        <v>19</v>
      </c>
      <c r="H10974" s="10" t="s">
        <v>9</v>
      </c>
      <c r="I10974" s="10" t="s">
        <v>11591</v>
      </c>
      <c r="J10974" s="10" t="s">
        <v>11</v>
      </c>
      <c r="K10974" s="10" t="s">
        <v>11592</v>
      </c>
      <c r="L10974" s="10" t="s">
        <v>19</v>
      </c>
      <c r="M10974" s="10" t="s">
        <v>19</v>
      </c>
      <c r="N10974" s="10" t="s">
        <v>19</v>
      </c>
    </row>
    <row r="10975" spans="1:14" x14ac:dyDescent="0.2">
      <c r="A10975" s="12">
        <v>10970</v>
      </c>
      <c r="B10975" s="10" t="s">
        <v>15</v>
      </c>
      <c r="C10975" s="10" t="s">
        <v>11626</v>
      </c>
      <c r="D10975" s="10" t="s">
        <v>11589</v>
      </c>
      <c r="E10975" s="10" t="s">
        <v>11590</v>
      </c>
      <c r="F10975" s="10" t="s">
        <v>38</v>
      </c>
      <c r="G10975" s="10" t="s">
        <v>19</v>
      </c>
      <c r="H10975" s="10" t="s">
        <v>9</v>
      </c>
      <c r="I10975" s="10" t="s">
        <v>11591</v>
      </c>
      <c r="J10975" s="10" t="s">
        <v>11</v>
      </c>
      <c r="K10975" s="10" t="s">
        <v>11592</v>
      </c>
      <c r="L10975" s="10" t="s">
        <v>19</v>
      </c>
      <c r="M10975" s="10" t="s">
        <v>19</v>
      </c>
      <c r="N10975" s="10" t="s">
        <v>19</v>
      </c>
    </row>
    <row r="10976" spans="1:14" x14ac:dyDescent="0.2">
      <c r="A10976" s="12">
        <v>10971</v>
      </c>
      <c r="B10976" s="10" t="s">
        <v>15</v>
      </c>
      <c r="C10976" s="10" t="s">
        <v>11627</v>
      </c>
      <c r="D10976" s="10" t="s">
        <v>11589</v>
      </c>
      <c r="E10976" s="10" t="s">
        <v>11590</v>
      </c>
      <c r="F10976" s="10" t="s">
        <v>38</v>
      </c>
      <c r="G10976" s="10" t="s">
        <v>19</v>
      </c>
      <c r="H10976" s="10" t="s">
        <v>9</v>
      </c>
      <c r="I10976" s="10" t="s">
        <v>11591</v>
      </c>
      <c r="J10976" s="10" t="s">
        <v>11</v>
      </c>
      <c r="K10976" s="10" t="s">
        <v>11592</v>
      </c>
      <c r="L10976" s="10" t="s">
        <v>19</v>
      </c>
      <c r="M10976" s="10" t="s">
        <v>19</v>
      </c>
      <c r="N10976" s="10" t="s">
        <v>19</v>
      </c>
    </row>
    <row r="10977" spans="1:14" x14ac:dyDescent="0.2">
      <c r="A10977" s="12">
        <v>10972</v>
      </c>
      <c r="B10977" s="10" t="s">
        <v>15</v>
      </c>
      <c r="C10977" s="10" t="s">
        <v>11628</v>
      </c>
      <c r="D10977" s="10" t="s">
        <v>11589</v>
      </c>
      <c r="E10977" s="10" t="s">
        <v>11590</v>
      </c>
      <c r="F10977" s="10" t="s">
        <v>38</v>
      </c>
      <c r="G10977" s="10" t="s">
        <v>19</v>
      </c>
      <c r="H10977" s="10" t="s">
        <v>9</v>
      </c>
      <c r="I10977" s="10" t="s">
        <v>11591</v>
      </c>
      <c r="J10977" s="10" t="s">
        <v>11</v>
      </c>
      <c r="K10977" s="10" t="s">
        <v>11592</v>
      </c>
      <c r="L10977" s="10" t="s">
        <v>19</v>
      </c>
      <c r="M10977" s="10" t="s">
        <v>19</v>
      </c>
      <c r="N10977" s="10" t="s">
        <v>19</v>
      </c>
    </row>
    <row r="10978" spans="1:14" x14ac:dyDescent="0.2">
      <c r="A10978" s="12">
        <v>10973</v>
      </c>
      <c r="B10978" s="10" t="s">
        <v>15</v>
      </c>
      <c r="C10978" s="10" t="s">
        <v>11629</v>
      </c>
      <c r="D10978" s="10" t="s">
        <v>11589</v>
      </c>
      <c r="E10978" s="10" t="s">
        <v>11590</v>
      </c>
      <c r="F10978" s="10" t="s">
        <v>38</v>
      </c>
      <c r="G10978" s="10" t="s">
        <v>19</v>
      </c>
      <c r="H10978" s="10" t="s">
        <v>9</v>
      </c>
      <c r="I10978" s="10" t="s">
        <v>11591</v>
      </c>
      <c r="J10978" s="10" t="s">
        <v>11</v>
      </c>
      <c r="K10978" s="10" t="s">
        <v>11592</v>
      </c>
      <c r="L10978" s="10" t="s">
        <v>19</v>
      </c>
      <c r="M10978" s="10" t="s">
        <v>19</v>
      </c>
      <c r="N10978" s="10" t="s">
        <v>19</v>
      </c>
    </row>
    <row r="10979" spans="1:14" x14ac:dyDescent="0.2">
      <c r="A10979" s="12">
        <v>10974</v>
      </c>
      <c r="B10979" s="10" t="s">
        <v>15</v>
      </c>
      <c r="C10979" s="10" t="s">
        <v>11630</v>
      </c>
      <c r="D10979" s="10" t="s">
        <v>11589</v>
      </c>
      <c r="E10979" s="10" t="s">
        <v>11590</v>
      </c>
      <c r="F10979" s="10" t="s">
        <v>38</v>
      </c>
      <c r="G10979" s="10" t="s">
        <v>19</v>
      </c>
      <c r="H10979" s="10" t="s">
        <v>9</v>
      </c>
      <c r="I10979" s="10" t="s">
        <v>11591</v>
      </c>
      <c r="J10979" s="10" t="s">
        <v>11</v>
      </c>
      <c r="K10979" s="10" t="s">
        <v>11592</v>
      </c>
      <c r="L10979" s="10" t="s">
        <v>19</v>
      </c>
      <c r="M10979" s="10" t="s">
        <v>19</v>
      </c>
      <c r="N10979" s="10" t="s">
        <v>19</v>
      </c>
    </row>
    <row r="10980" spans="1:14" x14ac:dyDescent="0.2">
      <c r="A10980" s="12">
        <v>10975</v>
      </c>
      <c r="B10980" s="10" t="s">
        <v>15</v>
      </c>
      <c r="C10980" s="10" t="s">
        <v>11631</v>
      </c>
      <c r="D10980" s="10" t="s">
        <v>11589</v>
      </c>
      <c r="E10980" s="10" t="s">
        <v>11590</v>
      </c>
      <c r="F10980" s="10" t="s">
        <v>38</v>
      </c>
      <c r="G10980" s="10" t="s">
        <v>19</v>
      </c>
      <c r="H10980" s="10" t="s">
        <v>9</v>
      </c>
      <c r="I10980" s="10" t="s">
        <v>11591</v>
      </c>
      <c r="J10980" s="10" t="s">
        <v>11</v>
      </c>
      <c r="K10980" s="10" t="s">
        <v>11592</v>
      </c>
      <c r="L10980" s="10" t="s">
        <v>19</v>
      </c>
      <c r="M10980" s="10" t="s">
        <v>19</v>
      </c>
      <c r="N10980" s="10" t="s">
        <v>19</v>
      </c>
    </row>
    <row r="10981" spans="1:14" x14ac:dyDescent="0.2">
      <c r="A10981" s="12">
        <v>10976</v>
      </c>
      <c r="B10981" s="10" t="s">
        <v>15</v>
      </c>
      <c r="C10981" s="10" t="s">
        <v>11632</v>
      </c>
      <c r="D10981" s="10" t="s">
        <v>11589</v>
      </c>
      <c r="E10981" s="10" t="s">
        <v>11590</v>
      </c>
      <c r="F10981" s="10" t="s">
        <v>38</v>
      </c>
      <c r="G10981" s="10" t="s">
        <v>19</v>
      </c>
      <c r="H10981" s="10" t="s">
        <v>9</v>
      </c>
      <c r="I10981" s="10" t="s">
        <v>11591</v>
      </c>
      <c r="J10981" s="10" t="s">
        <v>11</v>
      </c>
      <c r="K10981" s="10" t="s">
        <v>11592</v>
      </c>
      <c r="L10981" s="10" t="s">
        <v>19</v>
      </c>
      <c r="M10981" s="10" t="s">
        <v>19</v>
      </c>
      <c r="N10981" s="10" t="s">
        <v>19</v>
      </c>
    </row>
    <row r="10982" spans="1:14" x14ac:dyDescent="0.2">
      <c r="A10982" s="12">
        <v>10977</v>
      </c>
      <c r="B10982" s="10" t="s">
        <v>15</v>
      </c>
      <c r="C10982" s="10" t="s">
        <v>11633</v>
      </c>
      <c r="D10982" s="10" t="s">
        <v>11589</v>
      </c>
      <c r="E10982" s="10" t="s">
        <v>11590</v>
      </c>
      <c r="F10982" s="10" t="s">
        <v>38</v>
      </c>
      <c r="G10982" s="10" t="s">
        <v>19</v>
      </c>
      <c r="H10982" s="10" t="s">
        <v>9</v>
      </c>
      <c r="I10982" s="10" t="s">
        <v>11591</v>
      </c>
      <c r="J10982" s="10" t="s">
        <v>11</v>
      </c>
      <c r="K10982" s="10" t="s">
        <v>11592</v>
      </c>
      <c r="L10982" s="10" t="s">
        <v>19</v>
      </c>
      <c r="M10982" s="10" t="s">
        <v>19</v>
      </c>
      <c r="N10982" s="10" t="s">
        <v>19</v>
      </c>
    </row>
    <row r="10983" spans="1:14" x14ac:dyDescent="0.2">
      <c r="A10983" s="12">
        <v>10978</v>
      </c>
      <c r="B10983" s="10" t="s">
        <v>15</v>
      </c>
      <c r="C10983" s="10" t="s">
        <v>11634</v>
      </c>
      <c r="D10983" s="10" t="s">
        <v>11589</v>
      </c>
      <c r="E10983" s="10" t="s">
        <v>11590</v>
      </c>
      <c r="F10983" s="10" t="s">
        <v>38</v>
      </c>
      <c r="G10983" s="10" t="s">
        <v>19</v>
      </c>
      <c r="H10983" s="10" t="s">
        <v>9</v>
      </c>
      <c r="I10983" s="10" t="s">
        <v>11591</v>
      </c>
      <c r="J10983" s="10" t="s">
        <v>11</v>
      </c>
      <c r="K10983" s="10" t="s">
        <v>11592</v>
      </c>
      <c r="L10983" s="10" t="s">
        <v>19</v>
      </c>
      <c r="M10983" s="10" t="s">
        <v>19</v>
      </c>
      <c r="N10983" s="10" t="s">
        <v>19</v>
      </c>
    </row>
    <row r="10984" spans="1:14" x14ac:dyDescent="0.2">
      <c r="A10984" s="12">
        <v>10979</v>
      </c>
      <c r="B10984" s="10" t="s">
        <v>15</v>
      </c>
      <c r="C10984" s="10" t="s">
        <v>11635</v>
      </c>
      <c r="D10984" s="10" t="s">
        <v>11589</v>
      </c>
      <c r="E10984" s="10" t="s">
        <v>11590</v>
      </c>
      <c r="F10984" s="10" t="s">
        <v>38</v>
      </c>
      <c r="G10984" s="10" t="s">
        <v>19</v>
      </c>
      <c r="H10984" s="10" t="s">
        <v>9</v>
      </c>
      <c r="I10984" s="10" t="s">
        <v>11591</v>
      </c>
      <c r="J10984" s="10" t="s">
        <v>11</v>
      </c>
      <c r="K10984" s="10" t="s">
        <v>11592</v>
      </c>
      <c r="L10984" s="10" t="s">
        <v>19</v>
      </c>
      <c r="M10984" s="10" t="s">
        <v>19</v>
      </c>
      <c r="N10984" s="10" t="s">
        <v>19</v>
      </c>
    </row>
    <row r="10985" spans="1:14" x14ac:dyDescent="0.2">
      <c r="A10985" s="12">
        <v>10980</v>
      </c>
      <c r="B10985" s="10" t="s">
        <v>15</v>
      </c>
      <c r="C10985" s="10" t="s">
        <v>11636</v>
      </c>
      <c r="D10985" s="10" t="s">
        <v>11589</v>
      </c>
      <c r="E10985" s="10" t="s">
        <v>11590</v>
      </c>
      <c r="F10985" s="10" t="s">
        <v>38</v>
      </c>
      <c r="G10985" s="10" t="s">
        <v>19</v>
      </c>
      <c r="H10985" s="10" t="s">
        <v>9</v>
      </c>
      <c r="I10985" s="10" t="s">
        <v>11591</v>
      </c>
      <c r="J10985" s="10" t="s">
        <v>11</v>
      </c>
      <c r="K10985" s="10" t="s">
        <v>11592</v>
      </c>
      <c r="L10985" s="10" t="s">
        <v>19</v>
      </c>
      <c r="M10985" s="10" t="s">
        <v>19</v>
      </c>
      <c r="N10985" s="10" t="s">
        <v>19</v>
      </c>
    </row>
    <row r="10986" spans="1:14" x14ac:dyDescent="0.2">
      <c r="A10986" s="12">
        <v>10981</v>
      </c>
      <c r="B10986" s="10" t="s">
        <v>15</v>
      </c>
      <c r="C10986" s="10" t="s">
        <v>11637</v>
      </c>
      <c r="D10986" s="10" t="s">
        <v>11589</v>
      </c>
      <c r="E10986" s="10" t="s">
        <v>11590</v>
      </c>
      <c r="F10986" s="10" t="s">
        <v>38</v>
      </c>
      <c r="G10986" s="10" t="s">
        <v>19</v>
      </c>
      <c r="H10986" s="10" t="s">
        <v>9</v>
      </c>
      <c r="I10986" s="10" t="s">
        <v>11591</v>
      </c>
      <c r="J10986" s="10" t="s">
        <v>11</v>
      </c>
      <c r="K10986" s="10" t="s">
        <v>11592</v>
      </c>
      <c r="L10986" s="10" t="s">
        <v>19</v>
      </c>
      <c r="M10986" s="10" t="s">
        <v>19</v>
      </c>
      <c r="N10986" s="10" t="s">
        <v>19</v>
      </c>
    </row>
    <row r="10987" spans="1:14" x14ac:dyDescent="0.2">
      <c r="A10987" s="12">
        <v>10982</v>
      </c>
      <c r="B10987" s="10" t="s">
        <v>15</v>
      </c>
      <c r="C10987" s="10" t="s">
        <v>11638</v>
      </c>
      <c r="D10987" s="10" t="s">
        <v>11589</v>
      </c>
      <c r="E10987" s="10" t="s">
        <v>11590</v>
      </c>
      <c r="F10987" s="10" t="s">
        <v>38</v>
      </c>
      <c r="G10987" s="10" t="s">
        <v>19</v>
      </c>
      <c r="H10987" s="10" t="s">
        <v>9</v>
      </c>
      <c r="I10987" s="10" t="s">
        <v>11591</v>
      </c>
      <c r="J10987" s="10" t="s">
        <v>11</v>
      </c>
      <c r="K10987" s="10" t="s">
        <v>11592</v>
      </c>
      <c r="L10987" s="10" t="s">
        <v>19</v>
      </c>
      <c r="M10987" s="10" t="s">
        <v>19</v>
      </c>
      <c r="N10987" s="10" t="s">
        <v>19</v>
      </c>
    </row>
    <row r="10988" spans="1:14" x14ac:dyDescent="0.2">
      <c r="A10988" s="12">
        <v>10983</v>
      </c>
      <c r="B10988" s="10" t="s">
        <v>15</v>
      </c>
      <c r="C10988" s="10" t="s">
        <v>11639</v>
      </c>
      <c r="D10988" s="10" t="s">
        <v>11589</v>
      </c>
      <c r="E10988" s="10" t="s">
        <v>11590</v>
      </c>
      <c r="F10988" s="10" t="s">
        <v>38</v>
      </c>
      <c r="G10988" s="10" t="s">
        <v>19</v>
      </c>
      <c r="H10988" s="10" t="s">
        <v>9</v>
      </c>
      <c r="I10988" s="10" t="s">
        <v>11591</v>
      </c>
      <c r="J10988" s="10" t="s">
        <v>11</v>
      </c>
      <c r="K10988" s="10" t="s">
        <v>11592</v>
      </c>
      <c r="L10988" s="10" t="s">
        <v>19</v>
      </c>
      <c r="M10988" s="10" t="s">
        <v>19</v>
      </c>
      <c r="N10988" s="10" t="s">
        <v>19</v>
      </c>
    </row>
    <row r="10989" spans="1:14" x14ac:dyDescent="0.2">
      <c r="A10989" s="12">
        <v>10984</v>
      </c>
      <c r="B10989" s="10" t="s">
        <v>15</v>
      </c>
      <c r="C10989" s="10" t="s">
        <v>11640</v>
      </c>
      <c r="D10989" s="10" t="s">
        <v>11589</v>
      </c>
      <c r="E10989" s="10" t="s">
        <v>11590</v>
      </c>
      <c r="F10989" s="10" t="s">
        <v>38</v>
      </c>
      <c r="G10989" s="10" t="s">
        <v>19</v>
      </c>
      <c r="H10989" s="10" t="s">
        <v>9</v>
      </c>
      <c r="I10989" s="10" t="s">
        <v>11591</v>
      </c>
      <c r="J10989" s="10" t="s">
        <v>11</v>
      </c>
      <c r="K10989" s="10" t="s">
        <v>11592</v>
      </c>
      <c r="L10989" s="10" t="s">
        <v>19</v>
      </c>
      <c r="M10989" s="10" t="s">
        <v>19</v>
      </c>
      <c r="N10989" s="10" t="s">
        <v>19</v>
      </c>
    </row>
    <row r="10990" spans="1:14" x14ac:dyDescent="0.2">
      <c r="A10990" s="12">
        <v>10985</v>
      </c>
      <c r="B10990" s="10" t="s">
        <v>15</v>
      </c>
      <c r="C10990" s="10" t="s">
        <v>11641</v>
      </c>
      <c r="D10990" s="10" t="s">
        <v>11589</v>
      </c>
      <c r="E10990" s="10" t="s">
        <v>11590</v>
      </c>
      <c r="F10990" s="10" t="s">
        <v>38</v>
      </c>
      <c r="G10990" s="10" t="s">
        <v>19</v>
      </c>
      <c r="H10990" s="10" t="s">
        <v>9</v>
      </c>
      <c r="I10990" s="10" t="s">
        <v>11591</v>
      </c>
      <c r="J10990" s="10" t="s">
        <v>11</v>
      </c>
      <c r="K10990" s="10" t="s">
        <v>11592</v>
      </c>
      <c r="L10990" s="10" t="s">
        <v>19</v>
      </c>
      <c r="M10990" s="10" t="s">
        <v>19</v>
      </c>
      <c r="N10990" s="10" t="s">
        <v>19</v>
      </c>
    </row>
    <row r="10991" spans="1:14" x14ac:dyDescent="0.2">
      <c r="A10991" s="12">
        <v>10986</v>
      </c>
      <c r="B10991" s="10" t="s">
        <v>15</v>
      </c>
      <c r="C10991" s="10" t="s">
        <v>11642</v>
      </c>
      <c r="D10991" s="10" t="s">
        <v>11589</v>
      </c>
      <c r="E10991" s="10" t="s">
        <v>11590</v>
      </c>
      <c r="F10991" s="10" t="s">
        <v>38</v>
      </c>
      <c r="G10991" s="10" t="s">
        <v>19</v>
      </c>
      <c r="H10991" s="10" t="s">
        <v>9</v>
      </c>
      <c r="I10991" s="10" t="s">
        <v>11591</v>
      </c>
      <c r="J10991" s="10" t="s">
        <v>11</v>
      </c>
      <c r="K10991" s="10" t="s">
        <v>11592</v>
      </c>
      <c r="L10991" s="10" t="s">
        <v>19</v>
      </c>
      <c r="M10991" s="10" t="s">
        <v>19</v>
      </c>
      <c r="N10991" s="10" t="s">
        <v>19</v>
      </c>
    </row>
    <row r="10992" spans="1:14" x14ac:dyDescent="0.2">
      <c r="A10992" s="12">
        <v>10987</v>
      </c>
      <c r="B10992" s="10" t="s">
        <v>15</v>
      </c>
      <c r="C10992" s="10" t="s">
        <v>11643</v>
      </c>
      <c r="D10992" s="10" t="s">
        <v>11589</v>
      </c>
      <c r="E10992" s="10" t="s">
        <v>11590</v>
      </c>
      <c r="F10992" s="10" t="s">
        <v>38</v>
      </c>
      <c r="G10992" s="10" t="s">
        <v>19</v>
      </c>
      <c r="H10992" s="10" t="s">
        <v>9</v>
      </c>
      <c r="I10992" s="10" t="s">
        <v>11591</v>
      </c>
      <c r="J10992" s="10" t="s">
        <v>11</v>
      </c>
      <c r="K10992" s="10" t="s">
        <v>11592</v>
      </c>
      <c r="L10992" s="10" t="s">
        <v>19</v>
      </c>
      <c r="M10992" s="10" t="s">
        <v>19</v>
      </c>
      <c r="N10992" s="10" t="s">
        <v>19</v>
      </c>
    </row>
    <row r="10993" spans="1:14" x14ac:dyDescent="0.2">
      <c r="A10993" s="12">
        <v>10988</v>
      </c>
      <c r="B10993" s="10" t="s">
        <v>15</v>
      </c>
      <c r="C10993" s="10" t="s">
        <v>11644</v>
      </c>
      <c r="D10993" s="10" t="s">
        <v>11589</v>
      </c>
      <c r="E10993" s="10" t="s">
        <v>11590</v>
      </c>
      <c r="F10993" s="10" t="s">
        <v>38</v>
      </c>
      <c r="G10993" s="10" t="s">
        <v>19</v>
      </c>
      <c r="H10993" s="10" t="s">
        <v>9</v>
      </c>
      <c r="I10993" s="10" t="s">
        <v>11591</v>
      </c>
      <c r="J10993" s="10" t="s">
        <v>11</v>
      </c>
      <c r="K10993" s="10" t="s">
        <v>11592</v>
      </c>
      <c r="L10993" s="10" t="s">
        <v>19</v>
      </c>
      <c r="M10993" s="10" t="s">
        <v>19</v>
      </c>
      <c r="N10993" s="10" t="s">
        <v>19</v>
      </c>
    </row>
    <row r="10994" spans="1:14" x14ac:dyDescent="0.2">
      <c r="A10994" s="12">
        <v>10989</v>
      </c>
      <c r="B10994" s="10" t="s">
        <v>15</v>
      </c>
      <c r="C10994" s="10" t="s">
        <v>11645</v>
      </c>
      <c r="D10994" s="10" t="s">
        <v>11589</v>
      </c>
      <c r="E10994" s="10" t="s">
        <v>11590</v>
      </c>
      <c r="F10994" s="10" t="s">
        <v>38</v>
      </c>
      <c r="G10994" s="10" t="s">
        <v>19</v>
      </c>
      <c r="H10994" s="10" t="s">
        <v>9</v>
      </c>
      <c r="I10994" s="10" t="s">
        <v>11591</v>
      </c>
      <c r="J10994" s="10" t="s">
        <v>11</v>
      </c>
      <c r="K10994" s="10" t="s">
        <v>11592</v>
      </c>
      <c r="L10994" s="10" t="s">
        <v>19</v>
      </c>
      <c r="M10994" s="10" t="s">
        <v>19</v>
      </c>
      <c r="N10994" s="10" t="s">
        <v>19</v>
      </c>
    </row>
    <row r="10995" spans="1:14" x14ac:dyDescent="0.2">
      <c r="A10995" s="12">
        <v>10990</v>
      </c>
      <c r="B10995" s="10" t="s">
        <v>15</v>
      </c>
      <c r="C10995" s="10" t="s">
        <v>11646</v>
      </c>
      <c r="D10995" s="10" t="s">
        <v>11589</v>
      </c>
      <c r="E10995" s="10" t="s">
        <v>11590</v>
      </c>
      <c r="F10995" s="10" t="s">
        <v>38</v>
      </c>
      <c r="G10995" s="10" t="s">
        <v>19</v>
      </c>
      <c r="H10995" s="10" t="s">
        <v>9</v>
      </c>
      <c r="I10995" s="10" t="s">
        <v>11591</v>
      </c>
      <c r="J10995" s="10" t="s">
        <v>11</v>
      </c>
      <c r="K10995" s="10" t="s">
        <v>11592</v>
      </c>
      <c r="L10995" s="10" t="s">
        <v>19</v>
      </c>
      <c r="M10995" s="10" t="s">
        <v>19</v>
      </c>
      <c r="N10995" s="10" t="s">
        <v>19</v>
      </c>
    </row>
    <row r="10996" spans="1:14" x14ac:dyDescent="0.2">
      <c r="A10996" s="12">
        <v>10991</v>
      </c>
      <c r="B10996" s="10" t="s">
        <v>15</v>
      </c>
      <c r="C10996" s="10" t="s">
        <v>11647</v>
      </c>
      <c r="D10996" s="10" t="s">
        <v>11589</v>
      </c>
      <c r="E10996" s="10" t="s">
        <v>11590</v>
      </c>
      <c r="F10996" s="10" t="s">
        <v>38</v>
      </c>
      <c r="G10996" s="10" t="s">
        <v>19</v>
      </c>
      <c r="H10996" s="10" t="s">
        <v>9</v>
      </c>
      <c r="I10996" s="10" t="s">
        <v>11591</v>
      </c>
      <c r="J10996" s="10" t="s">
        <v>11</v>
      </c>
      <c r="K10996" s="10" t="s">
        <v>11592</v>
      </c>
      <c r="L10996" s="10" t="s">
        <v>19</v>
      </c>
      <c r="M10996" s="10" t="s">
        <v>19</v>
      </c>
      <c r="N10996" s="10" t="s">
        <v>19</v>
      </c>
    </row>
    <row r="10997" spans="1:14" x14ac:dyDescent="0.2">
      <c r="A10997" s="12">
        <v>10992</v>
      </c>
      <c r="B10997" s="10" t="s">
        <v>15</v>
      </c>
      <c r="C10997" s="10" t="s">
        <v>11648</v>
      </c>
      <c r="D10997" s="10" t="s">
        <v>11589</v>
      </c>
      <c r="E10997" s="10" t="s">
        <v>11590</v>
      </c>
      <c r="F10997" s="10" t="s">
        <v>38</v>
      </c>
      <c r="G10997" s="10" t="s">
        <v>19</v>
      </c>
      <c r="H10997" s="10" t="s">
        <v>9</v>
      </c>
      <c r="I10997" s="10" t="s">
        <v>11591</v>
      </c>
      <c r="J10997" s="10" t="s">
        <v>11</v>
      </c>
      <c r="K10997" s="10" t="s">
        <v>11592</v>
      </c>
      <c r="L10997" s="10" t="s">
        <v>19</v>
      </c>
      <c r="M10997" s="10" t="s">
        <v>19</v>
      </c>
      <c r="N10997" s="10" t="s">
        <v>19</v>
      </c>
    </row>
    <row r="10998" spans="1:14" x14ac:dyDescent="0.2">
      <c r="A10998" s="12">
        <v>10993</v>
      </c>
      <c r="B10998" s="10" t="s">
        <v>15</v>
      </c>
      <c r="C10998" s="10" t="s">
        <v>11649</v>
      </c>
      <c r="D10998" s="10" t="s">
        <v>11589</v>
      </c>
      <c r="E10998" s="10" t="s">
        <v>11590</v>
      </c>
      <c r="F10998" s="10" t="s">
        <v>38</v>
      </c>
      <c r="G10998" s="10" t="s">
        <v>19</v>
      </c>
      <c r="H10998" s="10" t="s">
        <v>9</v>
      </c>
      <c r="I10998" s="10" t="s">
        <v>11591</v>
      </c>
      <c r="J10998" s="10" t="s">
        <v>11</v>
      </c>
      <c r="K10998" s="10" t="s">
        <v>11592</v>
      </c>
      <c r="L10998" s="10" t="s">
        <v>19</v>
      </c>
      <c r="M10998" s="10" t="s">
        <v>19</v>
      </c>
      <c r="N10998" s="10" t="s">
        <v>19</v>
      </c>
    </row>
    <row r="10999" spans="1:14" x14ac:dyDescent="0.2">
      <c r="A10999" s="12">
        <v>10994</v>
      </c>
      <c r="B10999" s="10" t="s">
        <v>15</v>
      </c>
      <c r="C10999" s="10" t="s">
        <v>11650</v>
      </c>
      <c r="D10999" s="10" t="s">
        <v>11589</v>
      </c>
      <c r="E10999" s="10" t="s">
        <v>11590</v>
      </c>
      <c r="F10999" s="10" t="s">
        <v>38</v>
      </c>
      <c r="G10999" s="10" t="s">
        <v>19</v>
      </c>
      <c r="H10999" s="10" t="s">
        <v>9</v>
      </c>
      <c r="I10999" s="10" t="s">
        <v>11591</v>
      </c>
      <c r="J10999" s="10" t="s">
        <v>11</v>
      </c>
      <c r="K10999" s="10" t="s">
        <v>11592</v>
      </c>
      <c r="L10999" s="10" t="s">
        <v>19</v>
      </c>
      <c r="M10999" s="10" t="s">
        <v>19</v>
      </c>
      <c r="N10999" s="10" t="s">
        <v>19</v>
      </c>
    </row>
    <row r="11000" spans="1:14" x14ac:dyDescent="0.2">
      <c r="A11000" s="12">
        <v>10995</v>
      </c>
      <c r="B11000" s="10" t="s">
        <v>15</v>
      </c>
      <c r="C11000" s="10" t="s">
        <v>11651</v>
      </c>
      <c r="D11000" s="10" t="s">
        <v>11589</v>
      </c>
      <c r="E11000" s="10" t="s">
        <v>11590</v>
      </c>
      <c r="F11000" s="10" t="s">
        <v>38</v>
      </c>
      <c r="G11000" s="10" t="s">
        <v>19</v>
      </c>
      <c r="H11000" s="10" t="s">
        <v>9</v>
      </c>
      <c r="I11000" s="10" t="s">
        <v>11591</v>
      </c>
      <c r="J11000" s="10" t="s">
        <v>11</v>
      </c>
      <c r="K11000" s="10" t="s">
        <v>11592</v>
      </c>
      <c r="L11000" s="10" t="s">
        <v>19</v>
      </c>
      <c r="M11000" s="10" t="s">
        <v>19</v>
      </c>
      <c r="N11000" s="10" t="s">
        <v>19</v>
      </c>
    </row>
    <row r="11001" spans="1:14" x14ac:dyDescent="0.2">
      <c r="A11001" s="12">
        <v>10996</v>
      </c>
      <c r="B11001" s="10" t="s">
        <v>15</v>
      </c>
      <c r="C11001" s="10" t="s">
        <v>11652</v>
      </c>
      <c r="D11001" s="10" t="s">
        <v>11589</v>
      </c>
      <c r="E11001" s="10" t="s">
        <v>11590</v>
      </c>
      <c r="F11001" s="10" t="s">
        <v>38</v>
      </c>
      <c r="G11001" s="10" t="s">
        <v>19</v>
      </c>
      <c r="H11001" s="10" t="s">
        <v>9</v>
      </c>
      <c r="I11001" s="10" t="s">
        <v>11591</v>
      </c>
      <c r="J11001" s="10" t="s">
        <v>11</v>
      </c>
      <c r="K11001" s="10" t="s">
        <v>11592</v>
      </c>
      <c r="L11001" s="10" t="s">
        <v>19</v>
      </c>
      <c r="M11001" s="10" t="s">
        <v>19</v>
      </c>
      <c r="N11001" s="10" t="s">
        <v>19</v>
      </c>
    </row>
    <row r="11002" spans="1:14" x14ac:dyDescent="0.2">
      <c r="A11002" s="12">
        <v>10997</v>
      </c>
      <c r="B11002" s="10" t="s">
        <v>15</v>
      </c>
      <c r="C11002" s="10" t="s">
        <v>11653</v>
      </c>
      <c r="D11002" s="10" t="s">
        <v>11589</v>
      </c>
      <c r="E11002" s="10" t="s">
        <v>11590</v>
      </c>
      <c r="F11002" s="10" t="s">
        <v>38</v>
      </c>
      <c r="G11002" s="10" t="s">
        <v>19</v>
      </c>
      <c r="H11002" s="10" t="s">
        <v>9</v>
      </c>
      <c r="I11002" s="10" t="s">
        <v>11591</v>
      </c>
      <c r="J11002" s="10" t="s">
        <v>11</v>
      </c>
      <c r="K11002" s="10" t="s">
        <v>11592</v>
      </c>
      <c r="L11002" s="10" t="s">
        <v>19</v>
      </c>
      <c r="M11002" s="10" t="s">
        <v>19</v>
      </c>
      <c r="N11002" s="10" t="s">
        <v>19</v>
      </c>
    </row>
    <row r="11003" spans="1:14" x14ac:dyDescent="0.2">
      <c r="A11003" s="12">
        <v>10998</v>
      </c>
      <c r="B11003" s="10" t="s">
        <v>15</v>
      </c>
      <c r="C11003" s="10" t="s">
        <v>11654</v>
      </c>
      <c r="D11003" s="10" t="s">
        <v>11589</v>
      </c>
      <c r="E11003" s="10" t="s">
        <v>11590</v>
      </c>
      <c r="F11003" s="10" t="s">
        <v>38</v>
      </c>
      <c r="G11003" s="10" t="s">
        <v>19</v>
      </c>
      <c r="H11003" s="10" t="s">
        <v>9</v>
      </c>
      <c r="I11003" s="10" t="s">
        <v>11591</v>
      </c>
      <c r="J11003" s="10" t="s">
        <v>11</v>
      </c>
      <c r="K11003" s="10" t="s">
        <v>11592</v>
      </c>
      <c r="L11003" s="10" t="s">
        <v>19</v>
      </c>
      <c r="M11003" s="10" t="s">
        <v>19</v>
      </c>
      <c r="N11003" s="10" t="s">
        <v>19</v>
      </c>
    </row>
    <row r="11004" spans="1:14" x14ac:dyDescent="0.2">
      <c r="A11004" s="12">
        <v>10999</v>
      </c>
      <c r="B11004" s="10" t="s">
        <v>15</v>
      </c>
      <c r="C11004" s="10" t="s">
        <v>11655</v>
      </c>
      <c r="D11004" s="10" t="s">
        <v>4224</v>
      </c>
      <c r="E11004" s="10" t="s">
        <v>11590</v>
      </c>
      <c r="F11004" s="10" t="s">
        <v>38</v>
      </c>
      <c r="G11004" s="10" t="s">
        <v>19</v>
      </c>
      <c r="H11004" s="10" t="s">
        <v>9</v>
      </c>
      <c r="I11004" s="10" t="s">
        <v>11591</v>
      </c>
      <c r="J11004" s="10" t="s">
        <v>11</v>
      </c>
      <c r="K11004" s="10" t="s">
        <v>11592</v>
      </c>
      <c r="L11004" s="10" t="s">
        <v>19</v>
      </c>
      <c r="M11004" s="10" t="s">
        <v>19</v>
      </c>
      <c r="N11004" s="10" t="s">
        <v>19</v>
      </c>
    </row>
    <row r="11005" spans="1:14" x14ac:dyDescent="0.2">
      <c r="A11005" s="12">
        <v>11000</v>
      </c>
      <c r="B11005" s="10" t="s">
        <v>15</v>
      </c>
      <c r="C11005" s="10" t="s">
        <v>11656</v>
      </c>
      <c r="D11005" s="10" t="s">
        <v>11589</v>
      </c>
      <c r="E11005" s="10" t="s">
        <v>11590</v>
      </c>
      <c r="F11005" s="10" t="s">
        <v>38</v>
      </c>
      <c r="G11005" s="10" t="s">
        <v>19</v>
      </c>
      <c r="H11005" s="10" t="s">
        <v>9</v>
      </c>
      <c r="I11005" s="10" t="s">
        <v>11591</v>
      </c>
      <c r="J11005" s="10" t="s">
        <v>11</v>
      </c>
      <c r="K11005" s="10" t="s">
        <v>11592</v>
      </c>
      <c r="L11005" s="10" t="s">
        <v>19</v>
      </c>
      <c r="M11005" s="10" t="s">
        <v>19</v>
      </c>
      <c r="N11005" s="10" t="s">
        <v>19</v>
      </c>
    </row>
    <row r="11006" spans="1:14" x14ac:dyDescent="0.2">
      <c r="A11006" s="12">
        <v>11001</v>
      </c>
      <c r="B11006" s="10" t="s">
        <v>15</v>
      </c>
      <c r="C11006" s="10" t="s">
        <v>11657</v>
      </c>
      <c r="D11006" s="10" t="s">
        <v>11589</v>
      </c>
      <c r="E11006" s="10" t="s">
        <v>11590</v>
      </c>
      <c r="F11006" s="10" t="s">
        <v>38</v>
      </c>
      <c r="G11006" s="10" t="s">
        <v>19</v>
      </c>
      <c r="H11006" s="10" t="s">
        <v>9</v>
      </c>
      <c r="I11006" s="10" t="s">
        <v>11591</v>
      </c>
      <c r="J11006" s="10" t="s">
        <v>11</v>
      </c>
      <c r="K11006" s="10" t="s">
        <v>11592</v>
      </c>
      <c r="L11006" s="10" t="s">
        <v>19</v>
      </c>
      <c r="M11006" s="10" t="s">
        <v>19</v>
      </c>
      <c r="N11006" s="10" t="s">
        <v>19</v>
      </c>
    </row>
    <row r="11007" spans="1:14" x14ac:dyDescent="0.2">
      <c r="A11007" s="12">
        <v>11002</v>
      </c>
      <c r="B11007" s="10" t="s">
        <v>15</v>
      </c>
      <c r="C11007" s="10" t="s">
        <v>11658</v>
      </c>
      <c r="D11007" s="10" t="s">
        <v>11589</v>
      </c>
      <c r="E11007" s="10" t="s">
        <v>11590</v>
      </c>
      <c r="F11007" s="10" t="s">
        <v>38</v>
      </c>
      <c r="G11007" s="10" t="s">
        <v>19</v>
      </c>
      <c r="H11007" s="10" t="s">
        <v>9</v>
      </c>
      <c r="I11007" s="10" t="s">
        <v>11591</v>
      </c>
      <c r="J11007" s="10" t="s">
        <v>11</v>
      </c>
      <c r="K11007" s="10" t="s">
        <v>11592</v>
      </c>
      <c r="L11007" s="10" t="s">
        <v>19</v>
      </c>
      <c r="M11007" s="10" t="s">
        <v>19</v>
      </c>
      <c r="N11007" s="10" t="s">
        <v>19</v>
      </c>
    </row>
    <row r="11008" spans="1:14" x14ac:dyDescent="0.2">
      <c r="A11008" s="12">
        <v>11003</v>
      </c>
      <c r="B11008" s="10" t="s">
        <v>15</v>
      </c>
      <c r="C11008" s="10" t="s">
        <v>11659</v>
      </c>
      <c r="D11008" s="10" t="s">
        <v>11589</v>
      </c>
      <c r="E11008" s="10" t="s">
        <v>11590</v>
      </c>
      <c r="F11008" s="10" t="s">
        <v>38</v>
      </c>
      <c r="G11008" s="10" t="s">
        <v>19</v>
      </c>
      <c r="H11008" s="10" t="s">
        <v>9</v>
      </c>
      <c r="I11008" s="10" t="s">
        <v>11591</v>
      </c>
      <c r="J11008" s="10" t="s">
        <v>11</v>
      </c>
      <c r="K11008" s="10" t="s">
        <v>11592</v>
      </c>
      <c r="L11008" s="10" t="s">
        <v>19</v>
      </c>
      <c r="M11008" s="10" t="s">
        <v>19</v>
      </c>
      <c r="N11008" s="10" t="s">
        <v>19</v>
      </c>
    </row>
    <row r="11009" spans="1:14" x14ac:dyDescent="0.2">
      <c r="A11009" s="12">
        <v>11004</v>
      </c>
      <c r="B11009" s="10" t="s">
        <v>15</v>
      </c>
      <c r="C11009" s="10" t="s">
        <v>11660</v>
      </c>
      <c r="D11009" s="10" t="s">
        <v>11589</v>
      </c>
      <c r="E11009" s="10" t="s">
        <v>11590</v>
      </c>
      <c r="F11009" s="10" t="s">
        <v>38</v>
      </c>
      <c r="G11009" s="10" t="s">
        <v>19</v>
      </c>
      <c r="H11009" s="10" t="s">
        <v>9</v>
      </c>
      <c r="I11009" s="10" t="s">
        <v>11591</v>
      </c>
      <c r="J11009" s="10" t="s">
        <v>11</v>
      </c>
      <c r="K11009" s="10" t="s">
        <v>11592</v>
      </c>
      <c r="L11009" s="10" t="s">
        <v>19</v>
      </c>
      <c r="M11009" s="10" t="s">
        <v>19</v>
      </c>
      <c r="N11009" s="10" t="s">
        <v>19</v>
      </c>
    </row>
    <row r="11010" spans="1:14" x14ac:dyDescent="0.2">
      <c r="A11010" s="12">
        <v>11005</v>
      </c>
      <c r="B11010" s="10" t="s">
        <v>15</v>
      </c>
      <c r="C11010" s="10" t="s">
        <v>11661</v>
      </c>
      <c r="D11010" s="10" t="s">
        <v>11589</v>
      </c>
      <c r="E11010" s="10" t="s">
        <v>11590</v>
      </c>
      <c r="F11010" s="10" t="s">
        <v>38</v>
      </c>
      <c r="G11010" s="10" t="s">
        <v>19</v>
      </c>
      <c r="H11010" s="10" t="s">
        <v>9</v>
      </c>
      <c r="I11010" s="10" t="s">
        <v>11591</v>
      </c>
      <c r="J11010" s="10" t="s">
        <v>11</v>
      </c>
      <c r="K11010" s="10" t="s">
        <v>11592</v>
      </c>
      <c r="L11010" s="10" t="s">
        <v>19</v>
      </c>
      <c r="M11010" s="10" t="s">
        <v>19</v>
      </c>
      <c r="N11010" s="10" t="s">
        <v>19</v>
      </c>
    </row>
    <row r="11011" spans="1:14" x14ac:dyDescent="0.2">
      <c r="A11011" s="12">
        <v>11006</v>
      </c>
      <c r="B11011" s="10" t="s">
        <v>15</v>
      </c>
      <c r="C11011" s="10" t="s">
        <v>11662</v>
      </c>
      <c r="D11011" s="10" t="s">
        <v>11589</v>
      </c>
      <c r="E11011" s="10" t="s">
        <v>11590</v>
      </c>
      <c r="F11011" s="10" t="s">
        <v>38</v>
      </c>
      <c r="G11011" s="10" t="s">
        <v>19</v>
      </c>
      <c r="H11011" s="10" t="s">
        <v>9</v>
      </c>
      <c r="I11011" s="10" t="s">
        <v>11591</v>
      </c>
      <c r="J11011" s="10" t="s">
        <v>11</v>
      </c>
      <c r="K11011" s="10" t="s">
        <v>11592</v>
      </c>
      <c r="L11011" s="10" t="s">
        <v>19</v>
      </c>
      <c r="M11011" s="10" t="s">
        <v>19</v>
      </c>
      <c r="N11011" s="10" t="s">
        <v>19</v>
      </c>
    </row>
    <row r="11012" spans="1:14" x14ac:dyDescent="0.2">
      <c r="A11012" s="12">
        <v>11007</v>
      </c>
      <c r="B11012" s="10" t="s">
        <v>15</v>
      </c>
      <c r="C11012" s="10" t="s">
        <v>11663</v>
      </c>
      <c r="D11012" s="10" t="s">
        <v>11589</v>
      </c>
      <c r="E11012" s="10" t="s">
        <v>11590</v>
      </c>
      <c r="F11012" s="10" t="s">
        <v>38</v>
      </c>
      <c r="G11012" s="10" t="s">
        <v>19</v>
      </c>
      <c r="H11012" s="10" t="s">
        <v>9</v>
      </c>
      <c r="I11012" s="10" t="s">
        <v>11591</v>
      </c>
      <c r="J11012" s="10" t="s">
        <v>11</v>
      </c>
      <c r="K11012" s="10" t="s">
        <v>11592</v>
      </c>
      <c r="L11012" s="10" t="s">
        <v>19</v>
      </c>
      <c r="M11012" s="10" t="s">
        <v>19</v>
      </c>
      <c r="N11012" s="10" t="s">
        <v>19</v>
      </c>
    </row>
    <row r="11013" spans="1:14" x14ac:dyDescent="0.2">
      <c r="A11013" s="12">
        <v>11008</v>
      </c>
      <c r="B11013" s="10" t="s">
        <v>15</v>
      </c>
      <c r="C11013" s="10" t="s">
        <v>11664</v>
      </c>
      <c r="D11013" s="10" t="s">
        <v>11589</v>
      </c>
      <c r="E11013" s="10" t="s">
        <v>11590</v>
      </c>
      <c r="F11013" s="10" t="s">
        <v>38</v>
      </c>
      <c r="G11013" s="10" t="s">
        <v>19</v>
      </c>
      <c r="H11013" s="10" t="s">
        <v>9</v>
      </c>
      <c r="I11013" s="10" t="s">
        <v>11591</v>
      </c>
      <c r="J11013" s="10" t="s">
        <v>11</v>
      </c>
      <c r="K11013" s="10" t="s">
        <v>11592</v>
      </c>
      <c r="L11013" s="10" t="s">
        <v>19</v>
      </c>
      <c r="M11013" s="10" t="s">
        <v>19</v>
      </c>
      <c r="N11013" s="10" t="s">
        <v>19</v>
      </c>
    </row>
    <row r="11014" spans="1:14" x14ac:dyDescent="0.2">
      <c r="A11014" s="12">
        <v>11009</v>
      </c>
      <c r="B11014" s="10" t="s">
        <v>15</v>
      </c>
      <c r="C11014" s="10" t="s">
        <v>11665</v>
      </c>
      <c r="D11014" s="10" t="s">
        <v>11589</v>
      </c>
      <c r="E11014" s="10" t="s">
        <v>11590</v>
      </c>
      <c r="F11014" s="10" t="s">
        <v>38</v>
      </c>
      <c r="G11014" s="10" t="s">
        <v>19</v>
      </c>
      <c r="H11014" s="10" t="s">
        <v>9</v>
      </c>
      <c r="I11014" s="10" t="s">
        <v>11591</v>
      </c>
      <c r="J11014" s="10" t="s">
        <v>11</v>
      </c>
      <c r="K11014" s="10" t="s">
        <v>11592</v>
      </c>
      <c r="L11014" s="10" t="s">
        <v>19</v>
      </c>
      <c r="M11014" s="10" t="s">
        <v>19</v>
      </c>
      <c r="N11014" s="10" t="s">
        <v>19</v>
      </c>
    </row>
    <row r="11015" spans="1:14" x14ac:dyDescent="0.2">
      <c r="A11015" s="12">
        <v>11010</v>
      </c>
      <c r="B11015" s="10" t="s">
        <v>15</v>
      </c>
      <c r="C11015" s="10" t="s">
        <v>11666</v>
      </c>
      <c r="D11015" s="10" t="s">
        <v>11589</v>
      </c>
      <c r="E11015" s="10" t="s">
        <v>11590</v>
      </c>
      <c r="F11015" s="10" t="s">
        <v>38</v>
      </c>
      <c r="G11015" s="10" t="s">
        <v>19</v>
      </c>
      <c r="H11015" s="10" t="s">
        <v>9</v>
      </c>
      <c r="I11015" s="10" t="s">
        <v>11591</v>
      </c>
      <c r="J11015" s="10" t="s">
        <v>11</v>
      </c>
      <c r="K11015" s="10" t="s">
        <v>11592</v>
      </c>
      <c r="L11015" s="10" t="s">
        <v>19</v>
      </c>
      <c r="M11015" s="10" t="s">
        <v>19</v>
      </c>
      <c r="N11015" s="10" t="s">
        <v>19</v>
      </c>
    </row>
    <row r="11016" spans="1:14" x14ac:dyDescent="0.2">
      <c r="A11016" s="12">
        <v>11011</v>
      </c>
      <c r="B11016" s="10" t="s">
        <v>15</v>
      </c>
      <c r="C11016" s="10" t="s">
        <v>11667</v>
      </c>
      <c r="D11016" s="10" t="s">
        <v>11589</v>
      </c>
      <c r="E11016" s="10" t="s">
        <v>11590</v>
      </c>
      <c r="F11016" s="10" t="s">
        <v>38</v>
      </c>
      <c r="G11016" s="10" t="s">
        <v>19</v>
      </c>
      <c r="H11016" s="10" t="s">
        <v>9</v>
      </c>
      <c r="I11016" s="10" t="s">
        <v>11591</v>
      </c>
      <c r="J11016" s="10" t="s">
        <v>11</v>
      </c>
      <c r="K11016" s="10" t="s">
        <v>11592</v>
      </c>
      <c r="L11016" s="10" t="s">
        <v>19</v>
      </c>
      <c r="M11016" s="10" t="s">
        <v>19</v>
      </c>
      <c r="N11016" s="10" t="s">
        <v>19</v>
      </c>
    </row>
    <row r="11017" spans="1:14" x14ac:dyDescent="0.2">
      <c r="A11017" s="12">
        <v>11012</v>
      </c>
      <c r="B11017" s="10" t="s">
        <v>15</v>
      </c>
      <c r="C11017" s="10" t="s">
        <v>11668</v>
      </c>
      <c r="D11017" s="10" t="s">
        <v>11589</v>
      </c>
      <c r="E11017" s="10" t="s">
        <v>11590</v>
      </c>
      <c r="F11017" s="10" t="s">
        <v>38</v>
      </c>
      <c r="G11017" s="10" t="s">
        <v>19</v>
      </c>
      <c r="H11017" s="10" t="s">
        <v>9</v>
      </c>
      <c r="I11017" s="10" t="s">
        <v>11591</v>
      </c>
      <c r="J11017" s="10" t="s">
        <v>11</v>
      </c>
      <c r="K11017" s="10" t="s">
        <v>11592</v>
      </c>
      <c r="L11017" s="10" t="s">
        <v>19</v>
      </c>
      <c r="M11017" s="10" t="s">
        <v>19</v>
      </c>
      <c r="N11017" s="10" t="s">
        <v>19</v>
      </c>
    </row>
    <row r="11018" spans="1:14" x14ac:dyDescent="0.2">
      <c r="A11018" s="12">
        <v>11013</v>
      </c>
      <c r="B11018" s="10" t="s">
        <v>15</v>
      </c>
      <c r="C11018" s="10" t="s">
        <v>11669</v>
      </c>
      <c r="D11018" s="10" t="s">
        <v>11589</v>
      </c>
      <c r="E11018" s="10" t="s">
        <v>11590</v>
      </c>
      <c r="F11018" s="10" t="s">
        <v>38</v>
      </c>
      <c r="G11018" s="10" t="s">
        <v>19</v>
      </c>
      <c r="H11018" s="10" t="s">
        <v>9</v>
      </c>
      <c r="I11018" s="10" t="s">
        <v>11591</v>
      </c>
      <c r="J11018" s="10" t="s">
        <v>11</v>
      </c>
      <c r="K11018" s="10" t="s">
        <v>11592</v>
      </c>
      <c r="L11018" s="10" t="s">
        <v>19</v>
      </c>
      <c r="M11018" s="10" t="s">
        <v>19</v>
      </c>
      <c r="N11018" s="10" t="s">
        <v>19</v>
      </c>
    </row>
    <row r="11019" spans="1:14" x14ac:dyDescent="0.2">
      <c r="A11019" s="12">
        <v>11014</v>
      </c>
      <c r="B11019" s="10" t="s">
        <v>15</v>
      </c>
      <c r="C11019" s="10" t="s">
        <v>11670</v>
      </c>
      <c r="D11019" s="10" t="s">
        <v>11589</v>
      </c>
      <c r="E11019" s="10" t="s">
        <v>11590</v>
      </c>
      <c r="F11019" s="10" t="s">
        <v>38</v>
      </c>
      <c r="G11019" s="10" t="s">
        <v>19</v>
      </c>
      <c r="H11019" s="10" t="s">
        <v>9</v>
      </c>
      <c r="I11019" s="10" t="s">
        <v>11591</v>
      </c>
      <c r="J11019" s="10" t="s">
        <v>11</v>
      </c>
      <c r="K11019" s="10" t="s">
        <v>11592</v>
      </c>
      <c r="L11019" s="10" t="s">
        <v>19</v>
      </c>
      <c r="M11019" s="10" t="s">
        <v>19</v>
      </c>
      <c r="N11019" s="10" t="s">
        <v>19</v>
      </c>
    </row>
    <row r="11020" spans="1:14" x14ac:dyDescent="0.2">
      <c r="A11020" s="12">
        <v>11015</v>
      </c>
      <c r="B11020" s="10" t="s">
        <v>15</v>
      </c>
      <c r="C11020" s="10" t="s">
        <v>11671</v>
      </c>
      <c r="D11020" s="10" t="s">
        <v>11589</v>
      </c>
      <c r="E11020" s="10" t="s">
        <v>11590</v>
      </c>
      <c r="F11020" s="10" t="s">
        <v>38</v>
      </c>
      <c r="G11020" s="10" t="s">
        <v>19</v>
      </c>
      <c r="H11020" s="10" t="s">
        <v>9</v>
      </c>
      <c r="I11020" s="10" t="s">
        <v>11591</v>
      </c>
      <c r="J11020" s="10" t="s">
        <v>11</v>
      </c>
      <c r="K11020" s="10" t="s">
        <v>11592</v>
      </c>
      <c r="L11020" s="10" t="s">
        <v>19</v>
      </c>
      <c r="M11020" s="10" t="s">
        <v>19</v>
      </c>
      <c r="N11020" s="10" t="s">
        <v>19</v>
      </c>
    </row>
    <row r="11021" spans="1:14" x14ac:dyDescent="0.2">
      <c r="A11021" s="12">
        <v>11016</v>
      </c>
      <c r="B11021" s="10" t="s">
        <v>15</v>
      </c>
      <c r="C11021" s="10" t="s">
        <v>11672</v>
      </c>
      <c r="D11021" s="10" t="s">
        <v>11589</v>
      </c>
      <c r="E11021" s="10" t="s">
        <v>11590</v>
      </c>
      <c r="F11021" s="10" t="s">
        <v>38</v>
      </c>
      <c r="G11021" s="10" t="s">
        <v>19</v>
      </c>
      <c r="H11021" s="10" t="s">
        <v>9</v>
      </c>
      <c r="I11021" s="10" t="s">
        <v>11591</v>
      </c>
      <c r="J11021" s="10" t="s">
        <v>11</v>
      </c>
      <c r="K11021" s="10" t="s">
        <v>11592</v>
      </c>
      <c r="L11021" s="10" t="s">
        <v>19</v>
      </c>
      <c r="M11021" s="10" t="s">
        <v>19</v>
      </c>
      <c r="N11021" s="10" t="s">
        <v>19</v>
      </c>
    </row>
    <row r="11022" spans="1:14" x14ac:dyDescent="0.2">
      <c r="A11022" s="12">
        <v>11017</v>
      </c>
      <c r="B11022" s="10" t="s">
        <v>15</v>
      </c>
      <c r="C11022" s="10" t="s">
        <v>11673</v>
      </c>
      <c r="D11022" s="10" t="s">
        <v>11589</v>
      </c>
      <c r="E11022" s="10" t="s">
        <v>11590</v>
      </c>
      <c r="F11022" s="10" t="s">
        <v>38</v>
      </c>
      <c r="G11022" s="10" t="s">
        <v>19</v>
      </c>
      <c r="H11022" s="10" t="s">
        <v>9</v>
      </c>
      <c r="I11022" s="10" t="s">
        <v>11591</v>
      </c>
      <c r="J11022" s="10" t="s">
        <v>11</v>
      </c>
      <c r="K11022" s="10" t="s">
        <v>11592</v>
      </c>
      <c r="L11022" s="10" t="s">
        <v>19</v>
      </c>
      <c r="M11022" s="10" t="s">
        <v>19</v>
      </c>
      <c r="N11022" s="10" t="s">
        <v>19</v>
      </c>
    </row>
    <row r="11023" spans="1:14" x14ac:dyDescent="0.2">
      <c r="A11023" s="12">
        <v>11018</v>
      </c>
      <c r="B11023" s="10" t="s">
        <v>15</v>
      </c>
      <c r="C11023" s="10" t="s">
        <v>11674</v>
      </c>
      <c r="D11023" s="10" t="s">
        <v>11589</v>
      </c>
      <c r="E11023" s="10" t="s">
        <v>11590</v>
      </c>
      <c r="F11023" s="10" t="s">
        <v>38</v>
      </c>
      <c r="G11023" s="10" t="s">
        <v>19</v>
      </c>
      <c r="H11023" s="10" t="s">
        <v>9</v>
      </c>
      <c r="I11023" s="10" t="s">
        <v>11591</v>
      </c>
      <c r="J11023" s="10" t="s">
        <v>11</v>
      </c>
      <c r="K11023" s="10" t="s">
        <v>11592</v>
      </c>
      <c r="L11023" s="10" t="s">
        <v>19</v>
      </c>
      <c r="M11023" s="10" t="s">
        <v>19</v>
      </c>
      <c r="N11023" s="10" t="s">
        <v>19</v>
      </c>
    </row>
    <row r="11024" spans="1:14" x14ac:dyDescent="0.2">
      <c r="A11024" s="12">
        <v>11019</v>
      </c>
      <c r="B11024" s="10" t="s">
        <v>15</v>
      </c>
      <c r="C11024" s="10" t="s">
        <v>11675</v>
      </c>
      <c r="D11024" s="10" t="s">
        <v>11589</v>
      </c>
      <c r="E11024" s="10" t="s">
        <v>11590</v>
      </c>
      <c r="F11024" s="10" t="s">
        <v>38</v>
      </c>
      <c r="G11024" s="10" t="s">
        <v>19</v>
      </c>
      <c r="H11024" s="10" t="s">
        <v>9</v>
      </c>
      <c r="I11024" s="10" t="s">
        <v>11591</v>
      </c>
      <c r="J11024" s="10" t="s">
        <v>11</v>
      </c>
      <c r="K11024" s="10" t="s">
        <v>11592</v>
      </c>
      <c r="L11024" s="10" t="s">
        <v>19</v>
      </c>
      <c r="M11024" s="10" t="s">
        <v>19</v>
      </c>
      <c r="N11024" s="10" t="s">
        <v>19</v>
      </c>
    </row>
    <row r="11025" spans="1:14" x14ac:dyDescent="0.2">
      <c r="A11025" s="12">
        <v>11020</v>
      </c>
      <c r="B11025" s="10" t="s">
        <v>15</v>
      </c>
      <c r="C11025" s="10" t="s">
        <v>11676</v>
      </c>
      <c r="D11025" s="10" t="s">
        <v>11589</v>
      </c>
      <c r="E11025" s="10" t="s">
        <v>11590</v>
      </c>
      <c r="F11025" s="10" t="s">
        <v>38</v>
      </c>
      <c r="G11025" s="10" t="s">
        <v>19</v>
      </c>
      <c r="H11025" s="10" t="s">
        <v>9</v>
      </c>
      <c r="I11025" s="10" t="s">
        <v>11591</v>
      </c>
      <c r="J11025" s="10" t="s">
        <v>11</v>
      </c>
      <c r="K11025" s="10" t="s">
        <v>11592</v>
      </c>
      <c r="L11025" s="10" t="s">
        <v>19</v>
      </c>
      <c r="M11025" s="10" t="s">
        <v>19</v>
      </c>
      <c r="N11025" s="10" t="s">
        <v>19</v>
      </c>
    </row>
    <row r="11026" spans="1:14" x14ac:dyDescent="0.2">
      <c r="A11026" s="12">
        <v>11021</v>
      </c>
      <c r="B11026" s="10" t="s">
        <v>15</v>
      </c>
      <c r="C11026" s="10" t="s">
        <v>11677</v>
      </c>
      <c r="D11026" s="10" t="s">
        <v>11589</v>
      </c>
      <c r="E11026" s="10" t="s">
        <v>11590</v>
      </c>
      <c r="F11026" s="10" t="s">
        <v>38</v>
      </c>
      <c r="G11026" s="10" t="s">
        <v>19</v>
      </c>
      <c r="H11026" s="10" t="s">
        <v>9</v>
      </c>
      <c r="I11026" s="10" t="s">
        <v>11591</v>
      </c>
      <c r="J11026" s="10" t="s">
        <v>11</v>
      </c>
      <c r="K11026" s="10" t="s">
        <v>11592</v>
      </c>
      <c r="L11026" s="10" t="s">
        <v>19</v>
      </c>
      <c r="M11026" s="10" t="s">
        <v>19</v>
      </c>
      <c r="N11026" s="10" t="s">
        <v>19</v>
      </c>
    </row>
    <row r="11027" spans="1:14" x14ac:dyDescent="0.2">
      <c r="A11027" s="12">
        <v>11022</v>
      </c>
      <c r="B11027" s="10" t="s">
        <v>15</v>
      </c>
      <c r="C11027" s="10" t="s">
        <v>11678</v>
      </c>
      <c r="D11027" s="10" t="s">
        <v>11589</v>
      </c>
      <c r="E11027" s="10" t="s">
        <v>11590</v>
      </c>
      <c r="F11027" s="10" t="s">
        <v>38</v>
      </c>
      <c r="G11027" s="10" t="s">
        <v>19</v>
      </c>
      <c r="H11027" s="10" t="s">
        <v>9</v>
      </c>
      <c r="I11027" s="10" t="s">
        <v>11591</v>
      </c>
      <c r="J11027" s="10" t="s">
        <v>11</v>
      </c>
      <c r="K11027" s="10" t="s">
        <v>11592</v>
      </c>
      <c r="L11027" s="10" t="s">
        <v>19</v>
      </c>
      <c r="M11027" s="10" t="s">
        <v>19</v>
      </c>
      <c r="N11027" s="10" t="s">
        <v>19</v>
      </c>
    </row>
    <row r="11028" spans="1:14" x14ac:dyDescent="0.2">
      <c r="A11028" s="12">
        <v>11023</v>
      </c>
      <c r="B11028" s="10" t="s">
        <v>15</v>
      </c>
      <c r="C11028" s="10" t="s">
        <v>11679</v>
      </c>
      <c r="D11028" s="10" t="s">
        <v>11589</v>
      </c>
      <c r="E11028" s="10" t="s">
        <v>11590</v>
      </c>
      <c r="F11028" s="10" t="s">
        <v>38</v>
      </c>
      <c r="G11028" s="10" t="s">
        <v>19</v>
      </c>
      <c r="H11028" s="10" t="s">
        <v>9</v>
      </c>
      <c r="I11028" s="10" t="s">
        <v>11591</v>
      </c>
      <c r="J11028" s="10" t="s">
        <v>11</v>
      </c>
      <c r="K11028" s="10" t="s">
        <v>11592</v>
      </c>
      <c r="L11028" s="10" t="s">
        <v>19</v>
      </c>
      <c r="M11028" s="10" t="s">
        <v>19</v>
      </c>
      <c r="N11028" s="10" t="s">
        <v>19</v>
      </c>
    </row>
    <row r="11029" spans="1:14" x14ac:dyDescent="0.2">
      <c r="A11029" s="12">
        <v>11024</v>
      </c>
      <c r="B11029" s="10" t="s">
        <v>15</v>
      </c>
      <c r="C11029" s="10" t="s">
        <v>11680</v>
      </c>
      <c r="D11029" s="10" t="s">
        <v>4224</v>
      </c>
      <c r="E11029" s="10" t="s">
        <v>11590</v>
      </c>
      <c r="F11029" s="10" t="s">
        <v>38</v>
      </c>
      <c r="G11029" s="10" t="s">
        <v>19</v>
      </c>
      <c r="H11029" s="10" t="s">
        <v>9</v>
      </c>
      <c r="I11029" s="10" t="s">
        <v>11591</v>
      </c>
      <c r="J11029" s="10" t="s">
        <v>11</v>
      </c>
      <c r="K11029" s="10" t="s">
        <v>11592</v>
      </c>
      <c r="L11029" s="10" t="s">
        <v>19</v>
      </c>
      <c r="M11029" s="10" t="s">
        <v>19</v>
      </c>
      <c r="N11029" s="10" t="s">
        <v>19</v>
      </c>
    </row>
    <row r="11030" spans="1:14" x14ac:dyDescent="0.2">
      <c r="A11030" s="12">
        <v>11025</v>
      </c>
      <c r="B11030" s="10" t="s">
        <v>15</v>
      </c>
      <c r="C11030" s="10" t="s">
        <v>11681</v>
      </c>
      <c r="D11030" s="10" t="s">
        <v>11682</v>
      </c>
      <c r="E11030" s="10" t="s">
        <v>11683</v>
      </c>
      <c r="F11030" s="10" t="s">
        <v>43</v>
      </c>
      <c r="G11030" s="10" t="s">
        <v>19</v>
      </c>
      <c r="H11030" s="10" t="s">
        <v>9</v>
      </c>
      <c r="I11030" s="10" t="s">
        <v>92</v>
      </c>
      <c r="J11030" s="10" t="s">
        <v>11</v>
      </c>
      <c r="K11030" s="10" t="s">
        <v>11684</v>
      </c>
      <c r="L11030" s="10" t="s">
        <v>19</v>
      </c>
      <c r="M11030" s="10" t="s">
        <v>19</v>
      </c>
      <c r="N11030" s="10" t="s">
        <v>19</v>
      </c>
    </row>
    <row r="11031" spans="1:14" x14ac:dyDescent="0.2">
      <c r="A11031" s="12">
        <v>11026</v>
      </c>
      <c r="B11031" s="10" t="s">
        <v>15</v>
      </c>
      <c r="C11031" s="10" t="s">
        <v>11685</v>
      </c>
      <c r="D11031" s="10" t="s">
        <v>11682</v>
      </c>
      <c r="E11031" s="10" t="s">
        <v>11683</v>
      </c>
      <c r="F11031" s="10" t="s">
        <v>43</v>
      </c>
      <c r="G11031" s="10" t="s">
        <v>19</v>
      </c>
      <c r="H11031" s="10" t="s">
        <v>9</v>
      </c>
      <c r="I11031" s="10" t="s">
        <v>92</v>
      </c>
      <c r="J11031" s="10" t="s">
        <v>11</v>
      </c>
      <c r="K11031" s="10" t="s">
        <v>11684</v>
      </c>
      <c r="L11031" s="10" t="s">
        <v>19</v>
      </c>
      <c r="M11031" s="10" t="s">
        <v>19</v>
      </c>
      <c r="N11031" s="10" t="s">
        <v>19</v>
      </c>
    </row>
    <row r="11032" spans="1:14" x14ac:dyDescent="0.2">
      <c r="A11032" s="12">
        <v>11027</v>
      </c>
      <c r="B11032" s="10" t="s">
        <v>15</v>
      </c>
      <c r="C11032" s="10" t="s">
        <v>11686</v>
      </c>
      <c r="D11032" s="10" t="s">
        <v>11682</v>
      </c>
      <c r="E11032" s="10" t="s">
        <v>11683</v>
      </c>
      <c r="F11032" s="10" t="s">
        <v>43</v>
      </c>
      <c r="G11032" s="10" t="s">
        <v>19</v>
      </c>
      <c r="H11032" s="10" t="s">
        <v>9</v>
      </c>
      <c r="I11032" s="10" t="s">
        <v>92</v>
      </c>
      <c r="J11032" s="10" t="s">
        <v>11</v>
      </c>
      <c r="K11032" s="10" t="s">
        <v>11684</v>
      </c>
      <c r="L11032" s="10" t="s">
        <v>19</v>
      </c>
      <c r="M11032" s="10" t="s">
        <v>19</v>
      </c>
      <c r="N11032" s="10" t="s">
        <v>19</v>
      </c>
    </row>
    <row r="11033" spans="1:14" x14ac:dyDescent="0.2">
      <c r="A11033" s="12">
        <v>11028</v>
      </c>
      <c r="B11033" s="10" t="s">
        <v>15</v>
      </c>
      <c r="C11033" s="10" t="s">
        <v>11687</v>
      </c>
      <c r="D11033" s="10" t="s">
        <v>11682</v>
      </c>
      <c r="E11033" s="10" t="s">
        <v>11683</v>
      </c>
      <c r="F11033" s="10" t="s">
        <v>43</v>
      </c>
      <c r="G11033" s="10" t="s">
        <v>19</v>
      </c>
      <c r="H11033" s="10" t="s">
        <v>9</v>
      </c>
      <c r="I11033" s="10" t="s">
        <v>92</v>
      </c>
      <c r="J11033" s="10" t="s">
        <v>11</v>
      </c>
      <c r="K11033" s="10" t="s">
        <v>11684</v>
      </c>
      <c r="L11033" s="10" t="s">
        <v>19</v>
      </c>
      <c r="M11033" s="10" t="s">
        <v>19</v>
      </c>
      <c r="N11033" s="10" t="s">
        <v>19</v>
      </c>
    </row>
    <row r="11034" spans="1:14" x14ac:dyDescent="0.2">
      <c r="A11034" s="12">
        <v>11029</v>
      </c>
      <c r="B11034" s="10" t="s">
        <v>15</v>
      </c>
      <c r="C11034" s="10" t="s">
        <v>11688</v>
      </c>
      <c r="D11034" s="10" t="s">
        <v>11682</v>
      </c>
      <c r="E11034" s="10" t="s">
        <v>11683</v>
      </c>
      <c r="F11034" s="10" t="s">
        <v>43</v>
      </c>
      <c r="G11034" s="10" t="s">
        <v>19</v>
      </c>
      <c r="H11034" s="10" t="s">
        <v>9</v>
      </c>
      <c r="I11034" s="10" t="s">
        <v>92</v>
      </c>
      <c r="J11034" s="10" t="s">
        <v>11</v>
      </c>
      <c r="K11034" s="10" t="s">
        <v>11684</v>
      </c>
      <c r="L11034" s="10" t="s">
        <v>19</v>
      </c>
      <c r="M11034" s="10" t="s">
        <v>19</v>
      </c>
      <c r="N11034" s="10" t="s">
        <v>19</v>
      </c>
    </row>
    <row r="11035" spans="1:14" x14ac:dyDescent="0.2">
      <c r="A11035" s="12">
        <v>11030</v>
      </c>
      <c r="B11035" s="10" t="s">
        <v>15</v>
      </c>
      <c r="C11035" s="10" t="s">
        <v>11689</v>
      </c>
      <c r="D11035" s="10" t="s">
        <v>11682</v>
      </c>
      <c r="E11035" s="10" t="s">
        <v>11683</v>
      </c>
      <c r="F11035" s="10" t="s">
        <v>43</v>
      </c>
      <c r="G11035" s="10" t="s">
        <v>19</v>
      </c>
      <c r="H11035" s="10" t="s">
        <v>9</v>
      </c>
      <c r="I11035" s="10" t="s">
        <v>92</v>
      </c>
      <c r="J11035" s="10" t="s">
        <v>11</v>
      </c>
      <c r="K11035" s="10" t="s">
        <v>11684</v>
      </c>
      <c r="L11035" s="10" t="s">
        <v>19</v>
      </c>
      <c r="M11035" s="10" t="s">
        <v>19</v>
      </c>
      <c r="N11035" s="10" t="s">
        <v>19</v>
      </c>
    </row>
    <row r="11036" spans="1:14" x14ac:dyDescent="0.2">
      <c r="A11036" s="12">
        <v>11031</v>
      </c>
      <c r="B11036" s="10" t="s">
        <v>15</v>
      </c>
      <c r="C11036" s="10" t="s">
        <v>11690</v>
      </c>
      <c r="D11036" s="10" t="s">
        <v>11682</v>
      </c>
      <c r="E11036" s="10" t="s">
        <v>11683</v>
      </c>
      <c r="F11036" s="10" t="s">
        <v>43</v>
      </c>
      <c r="G11036" s="10" t="s">
        <v>19</v>
      </c>
      <c r="H11036" s="10" t="s">
        <v>9</v>
      </c>
      <c r="I11036" s="10" t="s">
        <v>92</v>
      </c>
      <c r="J11036" s="10" t="s">
        <v>11</v>
      </c>
      <c r="K11036" s="10" t="s">
        <v>11684</v>
      </c>
      <c r="L11036" s="10" t="s">
        <v>19</v>
      </c>
      <c r="M11036" s="10" t="s">
        <v>19</v>
      </c>
      <c r="N11036" s="10" t="s">
        <v>19</v>
      </c>
    </row>
    <row r="11037" spans="1:14" x14ac:dyDescent="0.2">
      <c r="A11037" s="12">
        <v>11032</v>
      </c>
      <c r="B11037" s="10" t="s">
        <v>15</v>
      </c>
      <c r="C11037" s="10" t="s">
        <v>11691</v>
      </c>
      <c r="D11037" s="10" t="s">
        <v>11682</v>
      </c>
      <c r="E11037" s="10" t="s">
        <v>11683</v>
      </c>
      <c r="F11037" s="10" t="s">
        <v>43</v>
      </c>
      <c r="G11037" s="10" t="s">
        <v>19</v>
      </c>
      <c r="H11037" s="10" t="s">
        <v>9</v>
      </c>
      <c r="I11037" s="10" t="s">
        <v>92</v>
      </c>
      <c r="J11037" s="10" t="s">
        <v>11</v>
      </c>
      <c r="K11037" s="10" t="s">
        <v>11684</v>
      </c>
      <c r="L11037" s="10" t="s">
        <v>19</v>
      </c>
      <c r="M11037" s="10" t="s">
        <v>19</v>
      </c>
      <c r="N11037" s="10" t="s">
        <v>19</v>
      </c>
    </row>
    <row r="11038" spans="1:14" x14ac:dyDescent="0.2">
      <c r="A11038" s="12">
        <v>11033</v>
      </c>
      <c r="B11038" s="10" t="s">
        <v>15</v>
      </c>
      <c r="C11038" s="10" t="s">
        <v>11692</v>
      </c>
      <c r="D11038" s="10" t="s">
        <v>11682</v>
      </c>
      <c r="E11038" s="10" t="s">
        <v>11683</v>
      </c>
      <c r="F11038" s="10" t="s">
        <v>43</v>
      </c>
      <c r="G11038" s="10" t="s">
        <v>19</v>
      </c>
      <c r="H11038" s="10" t="s">
        <v>9</v>
      </c>
      <c r="I11038" s="10" t="s">
        <v>92</v>
      </c>
      <c r="J11038" s="10" t="s">
        <v>11</v>
      </c>
      <c r="K11038" s="10" t="s">
        <v>11684</v>
      </c>
      <c r="L11038" s="10" t="s">
        <v>19</v>
      </c>
      <c r="M11038" s="10" t="s">
        <v>19</v>
      </c>
      <c r="N11038" s="10" t="s">
        <v>19</v>
      </c>
    </row>
    <row r="11039" spans="1:14" x14ac:dyDescent="0.2">
      <c r="A11039" s="12">
        <v>11034</v>
      </c>
      <c r="B11039" s="10" t="s">
        <v>15</v>
      </c>
      <c r="C11039" s="10" t="s">
        <v>11693</v>
      </c>
      <c r="D11039" s="10" t="s">
        <v>11682</v>
      </c>
      <c r="E11039" s="10" t="s">
        <v>11683</v>
      </c>
      <c r="F11039" s="10" t="s">
        <v>43</v>
      </c>
      <c r="G11039" s="10" t="s">
        <v>19</v>
      </c>
      <c r="H11039" s="10" t="s">
        <v>9</v>
      </c>
      <c r="I11039" s="10" t="s">
        <v>92</v>
      </c>
      <c r="J11039" s="10" t="s">
        <v>11</v>
      </c>
      <c r="K11039" s="10" t="s">
        <v>11684</v>
      </c>
      <c r="L11039" s="10" t="s">
        <v>19</v>
      </c>
      <c r="M11039" s="10" t="s">
        <v>19</v>
      </c>
      <c r="N11039" s="10" t="s">
        <v>19</v>
      </c>
    </row>
    <row r="11040" spans="1:14" x14ac:dyDescent="0.2">
      <c r="A11040" s="12">
        <v>11035</v>
      </c>
      <c r="B11040" s="10" t="s">
        <v>15</v>
      </c>
      <c r="C11040" s="10" t="s">
        <v>11694</v>
      </c>
      <c r="D11040" s="10" t="s">
        <v>11682</v>
      </c>
      <c r="E11040" s="10" t="s">
        <v>11683</v>
      </c>
      <c r="F11040" s="10" t="s">
        <v>43</v>
      </c>
      <c r="G11040" s="10" t="s">
        <v>19</v>
      </c>
      <c r="H11040" s="10" t="s">
        <v>9</v>
      </c>
      <c r="I11040" s="10" t="s">
        <v>92</v>
      </c>
      <c r="J11040" s="10" t="s">
        <v>11</v>
      </c>
      <c r="K11040" s="10" t="s">
        <v>11684</v>
      </c>
      <c r="L11040" s="10" t="s">
        <v>19</v>
      </c>
      <c r="M11040" s="10" t="s">
        <v>19</v>
      </c>
      <c r="N11040" s="10" t="s">
        <v>19</v>
      </c>
    </row>
    <row r="11041" spans="1:14" x14ac:dyDescent="0.2">
      <c r="A11041" s="12">
        <v>11036</v>
      </c>
      <c r="B11041" s="10" t="s">
        <v>15</v>
      </c>
      <c r="C11041" s="10" t="s">
        <v>11695</v>
      </c>
      <c r="D11041" s="10" t="s">
        <v>11682</v>
      </c>
      <c r="E11041" s="10" t="s">
        <v>11683</v>
      </c>
      <c r="F11041" s="10" t="s">
        <v>43</v>
      </c>
      <c r="G11041" s="10" t="s">
        <v>19</v>
      </c>
      <c r="H11041" s="10" t="s">
        <v>9</v>
      </c>
      <c r="I11041" s="10" t="s">
        <v>92</v>
      </c>
      <c r="J11041" s="10" t="s">
        <v>11</v>
      </c>
      <c r="K11041" s="10" t="s">
        <v>11684</v>
      </c>
      <c r="L11041" s="10" t="s">
        <v>19</v>
      </c>
      <c r="M11041" s="10" t="s">
        <v>19</v>
      </c>
      <c r="N11041" s="10" t="s">
        <v>19</v>
      </c>
    </row>
    <row r="11042" spans="1:14" x14ac:dyDescent="0.2">
      <c r="A11042" s="12">
        <v>11037</v>
      </c>
      <c r="B11042" s="10" t="s">
        <v>15</v>
      </c>
      <c r="C11042" s="10" t="s">
        <v>11696</v>
      </c>
      <c r="D11042" s="10" t="s">
        <v>11682</v>
      </c>
      <c r="E11042" s="10" t="s">
        <v>11683</v>
      </c>
      <c r="F11042" s="10" t="s">
        <v>43</v>
      </c>
      <c r="G11042" s="10" t="s">
        <v>19</v>
      </c>
      <c r="H11042" s="10" t="s">
        <v>9</v>
      </c>
      <c r="I11042" s="10" t="s">
        <v>92</v>
      </c>
      <c r="J11042" s="10" t="s">
        <v>11</v>
      </c>
      <c r="K11042" s="10" t="s">
        <v>11684</v>
      </c>
      <c r="L11042" s="10" t="s">
        <v>19</v>
      </c>
      <c r="M11042" s="10" t="s">
        <v>19</v>
      </c>
      <c r="N11042" s="10" t="s">
        <v>19</v>
      </c>
    </row>
    <row r="11043" spans="1:14" x14ac:dyDescent="0.2">
      <c r="A11043" s="12">
        <v>11038</v>
      </c>
      <c r="B11043" s="10" t="s">
        <v>15</v>
      </c>
      <c r="C11043" s="10" t="s">
        <v>11697</v>
      </c>
      <c r="D11043" s="10" t="s">
        <v>11682</v>
      </c>
      <c r="E11043" s="10" t="s">
        <v>11683</v>
      </c>
      <c r="F11043" s="10" t="s">
        <v>43</v>
      </c>
      <c r="G11043" s="10" t="s">
        <v>19</v>
      </c>
      <c r="H11043" s="10" t="s">
        <v>9</v>
      </c>
      <c r="I11043" s="10" t="s">
        <v>92</v>
      </c>
      <c r="J11043" s="10" t="s">
        <v>11</v>
      </c>
      <c r="K11043" s="10" t="s">
        <v>11684</v>
      </c>
      <c r="L11043" s="10" t="s">
        <v>19</v>
      </c>
      <c r="M11043" s="10" t="s">
        <v>19</v>
      </c>
      <c r="N11043" s="10" t="s">
        <v>19</v>
      </c>
    </row>
    <row r="11044" spans="1:14" x14ac:dyDescent="0.2">
      <c r="A11044" s="12">
        <v>11039</v>
      </c>
      <c r="B11044" s="10" t="s">
        <v>15</v>
      </c>
      <c r="C11044" s="10" t="s">
        <v>11698</v>
      </c>
      <c r="D11044" s="10" t="s">
        <v>11682</v>
      </c>
      <c r="E11044" s="10" t="s">
        <v>11683</v>
      </c>
      <c r="F11044" s="10" t="s">
        <v>43</v>
      </c>
      <c r="G11044" s="10" t="s">
        <v>19</v>
      </c>
      <c r="H11044" s="10" t="s">
        <v>9</v>
      </c>
      <c r="I11044" s="10" t="s">
        <v>92</v>
      </c>
      <c r="J11044" s="10" t="s">
        <v>11</v>
      </c>
      <c r="K11044" s="10" t="s">
        <v>11684</v>
      </c>
      <c r="L11044" s="10" t="s">
        <v>19</v>
      </c>
      <c r="M11044" s="10" t="s">
        <v>19</v>
      </c>
      <c r="N11044" s="10" t="s">
        <v>19</v>
      </c>
    </row>
    <row r="11045" spans="1:14" x14ac:dyDescent="0.2">
      <c r="A11045" s="12">
        <v>11040</v>
      </c>
      <c r="B11045" s="10" t="s">
        <v>15</v>
      </c>
      <c r="C11045" s="10" t="s">
        <v>11699</v>
      </c>
      <c r="D11045" s="10" t="s">
        <v>11682</v>
      </c>
      <c r="E11045" s="10" t="s">
        <v>11683</v>
      </c>
      <c r="F11045" s="10" t="s">
        <v>43</v>
      </c>
      <c r="G11045" s="10" t="s">
        <v>19</v>
      </c>
      <c r="H11045" s="10" t="s">
        <v>9</v>
      </c>
      <c r="I11045" s="10" t="s">
        <v>92</v>
      </c>
      <c r="J11045" s="10" t="s">
        <v>11</v>
      </c>
      <c r="K11045" s="10" t="s">
        <v>11684</v>
      </c>
      <c r="L11045" s="10" t="s">
        <v>19</v>
      </c>
      <c r="M11045" s="10" t="s">
        <v>19</v>
      </c>
      <c r="N11045" s="10" t="s">
        <v>19</v>
      </c>
    </row>
    <row r="11046" spans="1:14" x14ac:dyDescent="0.2">
      <c r="A11046" s="12">
        <v>11041</v>
      </c>
      <c r="B11046" s="10" t="s">
        <v>15</v>
      </c>
      <c r="C11046" s="10" t="s">
        <v>11700</v>
      </c>
      <c r="D11046" s="10" t="s">
        <v>11682</v>
      </c>
      <c r="E11046" s="10" t="s">
        <v>11683</v>
      </c>
      <c r="F11046" s="10" t="s">
        <v>43</v>
      </c>
      <c r="G11046" s="10" t="s">
        <v>19</v>
      </c>
      <c r="H11046" s="10" t="s">
        <v>9</v>
      </c>
      <c r="I11046" s="10" t="s">
        <v>92</v>
      </c>
      <c r="J11046" s="10" t="s">
        <v>11</v>
      </c>
      <c r="K11046" s="10" t="s">
        <v>11684</v>
      </c>
      <c r="L11046" s="10" t="s">
        <v>19</v>
      </c>
      <c r="M11046" s="10" t="s">
        <v>19</v>
      </c>
      <c r="N11046" s="10" t="s">
        <v>19</v>
      </c>
    </row>
    <row r="11047" spans="1:14" x14ac:dyDescent="0.2">
      <c r="A11047" s="12">
        <v>11042</v>
      </c>
      <c r="B11047" s="10" t="s">
        <v>15</v>
      </c>
      <c r="C11047" s="10" t="s">
        <v>11701</v>
      </c>
      <c r="D11047" s="10" t="s">
        <v>11682</v>
      </c>
      <c r="E11047" s="10" t="s">
        <v>11683</v>
      </c>
      <c r="F11047" s="10" t="s">
        <v>43</v>
      </c>
      <c r="G11047" s="10" t="s">
        <v>19</v>
      </c>
      <c r="H11047" s="10" t="s">
        <v>9</v>
      </c>
      <c r="I11047" s="10" t="s">
        <v>92</v>
      </c>
      <c r="J11047" s="10" t="s">
        <v>11</v>
      </c>
      <c r="K11047" s="10" t="s">
        <v>11684</v>
      </c>
      <c r="L11047" s="10" t="s">
        <v>19</v>
      </c>
      <c r="M11047" s="10" t="s">
        <v>19</v>
      </c>
      <c r="N11047" s="10" t="s">
        <v>19</v>
      </c>
    </row>
    <row r="11048" spans="1:14" x14ac:dyDescent="0.2">
      <c r="A11048" s="12">
        <v>11043</v>
      </c>
      <c r="B11048" s="10" t="s">
        <v>15</v>
      </c>
      <c r="C11048" s="10" t="s">
        <v>11702</v>
      </c>
      <c r="D11048" s="10" t="s">
        <v>11682</v>
      </c>
      <c r="E11048" s="10" t="s">
        <v>11683</v>
      </c>
      <c r="F11048" s="10" t="s">
        <v>43</v>
      </c>
      <c r="G11048" s="10" t="s">
        <v>19</v>
      </c>
      <c r="H11048" s="10" t="s">
        <v>9</v>
      </c>
      <c r="I11048" s="10" t="s">
        <v>92</v>
      </c>
      <c r="J11048" s="10" t="s">
        <v>11</v>
      </c>
      <c r="K11048" s="10" t="s">
        <v>11684</v>
      </c>
      <c r="L11048" s="10" t="s">
        <v>19</v>
      </c>
      <c r="M11048" s="10" t="s">
        <v>19</v>
      </c>
      <c r="N11048" s="10" t="s">
        <v>19</v>
      </c>
    </row>
    <row r="11049" spans="1:14" x14ac:dyDescent="0.2">
      <c r="A11049" s="12">
        <v>11044</v>
      </c>
      <c r="B11049" s="10" t="s">
        <v>15</v>
      </c>
      <c r="C11049" s="10" t="s">
        <v>11703</v>
      </c>
      <c r="D11049" s="10" t="s">
        <v>11682</v>
      </c>
      <c r="E11049" s="10" t="s">
        <v>11683</v>
      </c>
      <c r="F11049" s="10" t="s">
        <v>43</v>
      </c>
      <c r="G11049" s="10" t="s">
        <v>19</v>
      </c>
      <c r="H11049" s="10" t="s">
        <v>9</v>
      </c>
      <c r="I11049" s="10" t="s">
        <v>92</v>
      </c>
      <c r="J11049" s="10" t="s">
        <v>11</v>
      </c>
      <c r="K11049" s="10" t="s">
        <v>11684</v>
      </c>
      <c r="L11049" s="10" t="s">
        <v>19</v>
      </c>
      <c r="M11049" s="10" t="s">
        <v>19</v>
      </c>
      <c r="N11049" s="10" t="s">
        <v>19</v>
      </c>
    </row>
    <row r="11050" spans="1:14" x14ac:dyDescent="0.2">
      <c r="A11050" s="12">
        <v>11045</v>
      </c>
      <c r="B11050" s="10" t="s">
        <v>15</v>
      </c>
      <c r="C11050" s="10" t="s">
        <v>11704</v>
      </c>
      <c r="D11050" s="10" t="s">
        <v>11682</v>
      </c>
      <c r="E11050" s="10" t="s">
        <v>11683</v>
      </c>
      <c r="F11050" s="10" t="s">
        <v>43</v>
      </c>
      <c r="G11050" s="10" t="s">
        <v>19</v>
      </c>
      <c r="H11050" s="10" t="s">
        <v>9</v>
      </c>
      <c r="I11050" s="10" t="s">
        <v>92</v>
      </c>
      <c r="J11050" s="10" t="s">
        <v>11</v>
      </c>
      <c r="K11050" s="10" t="s">
        <v>11684</v>
      </c>
      <c r="L11050" s="10" t="s">
        <v>19</v>
      </c>
      <c r="M11050" s="10" t="s">
        <v>19</v>
      </c>
      <c r="N11050" s="10" t="s">
        <v>19</v>
      </c>
    </row>
    <row r="11051" spans="1:14" x14ac:dyDescent="0.2">
      <c r="A11051" s="12">
        <v>11046</v>
      </c>
      <c r="B11051" s="10" t="s">
        <v>15</v>
      </c>
      <c r="C11051" s="10" t="s">
        <v>11705</v>
      </c>
      <c r="D11051" s="10" t="s">
        <v>11682</v>
      </c>
      <c r="E11051" s="10" t="s">
        <v>11683</v>
      </c>
      <c r="F11051" s="10" t="s">
        <v>43</v>
      </c>
      <c r="G11051" s="10" t="s">
        <v>19</v>
      </c>
      <c r="H11051" s="10" t="s">
        <v>9</v>
      </c>
      <c r="I11051" s="10" t="s">
        <v>92</v>
      </c>
      <c r="J11051" s="10" t="s">
        <v>11</v>
      </c>
      <c r="K11051" s="10" t="s">
        <v>11684</v>
      </c>
      <c r="L11051" s="10" t="s">
        <v>19</v>
      </c>
      <c r="M11051" s="10" t="s">
        <v>19</v>
      </c>
      <c r="N11051" s="10" t="s">
        <v>19</v>
      </c>
    </row>
    <row r="11052" spans="1:14" x14ac:dyDescent="0.2">
      <c r="A11052" s="12">
        <v>11047</v>
      </c>
      <c r="B11052" s="10" t="s">
        <v>15</v>
      </c>
      <c r="C11052" s="10" t="s">
        <v>11706</v>
      </c>
      <c r="D11052" s="10" t="s">
        <v>11682</v>
      </c>
      <c r="E11052" s="10" t="s">
        <v>11683</v>
      </c>
      <c r="F11052" s="10" t="s">
        <v>43</v>
      </c>
      <c r="G11052" s="10" t="s">
        <v>19</v>
      </c>
      <c r="H11052" s="10" t="s">
        <v>9</v>
      </c>
      <c r="I11052" s="10" t="s">
        <v>92</v>
      </c>
      <c r="J11052" s="10" t="s">
        <v>11</v>
      </c>
      <c r="K11052" s="10" t="s">
        <v>11684</v>
      </c>
      <c r="L11052" s="10" t="s">
        <v>19</v>
      </c>
      <c r="M11052" s="10" t="s">
        <v>19</v>
      </c>
      <c r="N11052" s="10" t="s">
        <v>19</v>
      </c>
    </row>
    <row r="11053" spans="1:14" x14ac:dyDescent="0.2">
      <c r="A11053" s="12">
        <v>11048</v>
      </c>
      <c r="B11053" s="10" t="s">
        <v>15</v>
      </c>
      <c r="C11053" s="10" t="s">
        <v>11707</v>
      </c>
      <c r="D11053" s="10" t="s">
        <v>11682</v>
      </c>
      <c r="E11053" s="10" t="s">
        <v>11683</v>
      </c>
      <c r="F11053" s="10" t="s">
        <v>43</v>
      </c>
      <c r="G11053" s="10" t="s">
        <v>19</v>
      </c>
      <c r="H11053" s="10" t="s">
        <v>9</v>
      </c>
      <c r="I11053" s="10" t="s">
        <v>92</v>
      </c>
      <c r="J11053" s="10" t="s">
        <v>11</v>
      </c>
      <c r="K11053" s="10" t="s">
        <v>11684</v>
      </c>
      <c r="L11053" s="10" t="s">
        <v>19</v>
      </c>
      <c r="M11053" s="10" t="s">
        <v>19</v>
      </c>
      <c r="N11053" s="10" t="s">
        <v>19</v>
      </c>
    </row>
    <row r="11054" spans="1:14" x14ac:dyDescent="0.2">
      <c r="A11054" s="12">
        <v>11049</v>
      </c>
      <c r="B11054" s="10" t="s">
        <v>15</v>
      </c>
      <c r="C11054" s="10" t="s">
        <v>11708</v>
      </c>
      <c r="D11054" s="10" t="s">
        <v>11682</v>
      </c>
      <c r="E11054" s="10" t="s">
        <v>11683</v>
      </c>
      <c r="F11054" s="10" t="s">
        <v>43</v>
      </c>
      <c r="G11054" s="10" t="s">
        <v>19</v>
      </c>
      <c r="H11054" s="10" t="s">
        <v>9</v>
      </c>
      <c r="I11054" s="10" t="s">
        <v>92</v>
      </c>
      <c r="J11054" s="10" t="s">
        <v>11</v>
      </c>
      <c r="K11054" s="10" t="s">
        <v>11684</v>
      </c>
      <c r="L11054" s="10" t="s">
        <v>19</v>
      </c>
      <c r="M11054" s="10" t="s">
        <v>19</v>
      </c>
      <c r="N11054" s="10" t="s">
        <v>19</v>
      </c>
    </row>
    <row r="11055" spans="1:14" x14ac:dyDescent="0.2">
      <c r="A11055" s="12">
        <v>11050</v>
      </c>
      <c r="B11055" s="10" t="s">
        <v>15</v>
      </c>
      <c r="C11055" s="10" t="s">
        <v>11709</v>
      </c>
      <c r="D11055" s="10" t="s">
        <v>11682</v>
      </c>
      <c r="E11055" s="10" t="s">
        <v>11683</v>
      </c>
      <c r="F11055" s="10" t="s">
        <v>43</v>
      </c>
      <c r="G11055" s="10" t="s">
        <v>19</v>
      </c>
      <c r="H11055" s="10" t="s">
        <v>9</v>
      </c>
      <c r="I11055" s="10" t="s">
        <v>92</v>
      </c>
      <c r="J11055" s="10" t="s">
        <v>11</v>
      </c>
      <c r="K11055" s="10" t="s">
        <v>11684</v>
      </c>
      <c r="L11055" s="10" t="s">
        <v>19</v>
      </c>
      <c r="M11055" s="10" t="s">
        <v>19</v>
      </c>
      <c r="N11055" s="10" t="s">
        <v>19</v>
      </c>
    </row>
    <row r="11056" spans="1:14" x14ac:dyDescent="0.2">
      <c r="A11056" s="12">
        <v>11051</v>
      </c>
      <c r="B11056" s="10" t="s">
        <v>15</v>
      </c>
      <c r="C11056" s="10" t="s">
        <v>11710</v>
      </c>
      <c r="D11056" s="10" t="s">
        <v>11682</v>
      </c>
      <c r="E11056" s="10" t="s">
        <v>11683</v>
      </c>
      <c r="F11056" s="10" t="s">
        <v>43</v>
      </c>
      <c r="G11056" s="10" t="s">
        <v>19</v>
      </c>
      <c r="H11056" s="10" t="s">
        <v>9</v>
      </c>
      <c r="I11056" s="10" t="s">
        <v>92</v>
      </c>
      <c r="J11056" s="10" t="s">
        <v>11</v>
      </c>
      <c r="K11056" s="10" t="s">
        <v>11684</v>
      </c>
      <c r="L11056" s="10" t="s">
        <v>19</v>
      </c>
      <c r="M11056" s="10" t="s">
        <v>19</v>
      </c>
      <c r="N11056" s="10" t="s">
        <v>19</v>
      </c>
    </row>
    <row r="11057" spans="1:14" x14ac:dyDescent="0.2">
      <c r="A11057" s="12">
        <v>11052</v>
      </c>
      <c r="B11057" s="10" t="s">
        <v>15</v>
      </c>
      <c r="C11057" s="10" t="s">
        <v>11711</v>
      </c>
      <c r="D11057" s="10" t="s">
        <v>11682</v>
      </c>
      <c r="E11057" s="10" t="s">
        <v>11683</v>
      </c>
      <c r="F11057" s="10" t="s">
        <v>43</v>
      </c>
      <c r="G11057" s="10" t="s">
        <v>19</v>
      </c>
      <c r="H11057" s="10" t="s">
        <v>9</v>
      </c>
      <c r="I11057" s="10" t="s">
        <v>92</v>
      </c>
      <c r="J11057" s="10" t="s">
        <v>11</v>
      </c>
      <c r="K11057" s="10" t="s">
        <v>11684</v>
      </c>
      <c r="L11057" s="10" t="s">
        <v>19</v>
      </c>
      <c r="M11057" s="10" t="s">
        <v>19</v>
      </c>
      <c r="N11057" s="10" t="s">
        <v>19</v>
      </c>
    </row>
    <row r="11058" spans="1:14" x14ac:dyDescent="0.2">
      <c r="A11058" s="12">
        <v>11053</v>
      </c>
      <c r="B11058" s="10" t="s">
        <v>15</v>
      </c>
      <c r="C11058" s="10" t="s">
        <v>11712</v>
      </c>
      <c r="D11058" s="10" t="s">
        <v>11682</v>
      </c>
      <c r="E11058" s="10" t="s">
        <v>11683</v>
      </c>
      <c r="F11058" s="10" t="s">
        <v>43</v>
      </c>
      <c r="G11058" s="10" t="s">
        <v>19</v>
      </c>
      <c r="H11058" s="10" t="s">
        <v>9</v>
      </c>
      <c r="I11058" s="10" t="s">
        <v>92</v>
      </c>
      <c r="J11058" s="10" t="s">
        <v>11</v>
      </c>
      <c r="K11058" s="10" t="s">
        <v>11684</v>
      </c>
      <c r="L11058" s="10" t="s">
        <v>19</v>
      </c>
      <c r="M11058" s="10" t="s">
        <v>19</v>
      </c>
      <c r="N11058" s="10" t="s">
        <v>19</v>
      </c>
    </row>
    <row r="11059" spans="1:14" x14ac:dyDescent="0.2">
      <c r="A11059" s="12">
        <v>11054</v>
      </c>
      <c r="B11059" s="10" t="s">
        <v>15</v>
      </c>
      <c r="C11059" s="10" t="s">
        <v>11713</v>
      </c>
      <c r="D11059" s="10" t="s">
        <v>11682</v>
      </c>
      <c r="E11059" s="10" t="s">
        <v>11683</v>
      </c>
      <c r="F11059" s="10" t="s">
        <v>43</v>
      </c>
      <c r="G11059" s="10" t="s">
        <v>19</v>
      </c>
      <c r="H11059" s="10" t="s">
        <v>9</v>
      </c>
      <c r="I11059" s="10" t="s">
        <v>92</v>
      </c>
      <c r="J11059" s="10" t="s">
        <v>11</v>
      </c>
      <c r="K11059" s="10" t="s">
        <v>11684</v>
      </c>
      <c r="L11059" s="10" t="s">
        <v>19</v>
      </c>
      <c r="M11059" s="10" t="s">
        <v>19</v>
      </c>
      <c r="N11059" s="10" t="s">
        <v>19</v>
      </c>
    </row>
    <row r="11060" spans="1:14" x14ac:dyDescent="0.2">
      <c r="A11060" s="12">
        <v>11055</v>
      </c>
      <c r="B11060" s="10" t="s">
        <v>15</v>
      </c>
      <c r="C11060" s="10" t="s">
        <v>11714</v>
      </c>
      <c r="D11060" s="10" t="s">
        <v>11682</v>
      </c>
      <c r="E11060" s="10" t="s">
        <v>11683</v>
      </c>
      <c r="F11060" s="10" t="s">
        <v>43</v>
      </c>
      <c r="G11060" s="10" t="s">
        <v>19</v>
      </c>
      <c r="H11060" s="10" t="s">
        <v>9</v>
      </c>
      <c r="I11060" s="10" t="s">
        <v>92</v>
      </c>
      <c r="J11060" s="10" t="s">
        <v>11</v>
      </c>
      <c r="K11060" s="10" t="s">
        <v>11684</v>
      </c>
      <c r="L11060" s="10" t="s">
        <v>19</v>
      </c>
      <c r="M11060" s="10" t="s">
        <v>19</v>
      </c>
      <c r="N11060" s="10" t="s">
        <v>19</v>
      </c>
    </row>
    <row r="11061" spans="1:14" x14ac:dyDescent="0.2">
      <c r="A11061" s="12">
        <v>11056</v>
      </c>
      <c r="B11061" s="10" t="s">
        <v>15</v>
      </c>
      <c r="C11061" s="10" t="s">
        <v>11715</v>
      </c>
      <c r="D11061" s="10" t="s">
        <v>11682</v>
      </c>
      <c r="E11061" s="10" t="s">
        <v>11683</v>
      </c>
      <c r="F11061" s="10" t="s">
        <v>43</v>
      </c>
      <c r="G11061" s="10" t="s">
        <v>19</v>
      </c>
      <c r="H11061" s="10" t="s">
        <v>9</v>
      </c>
      <c r="I11061" s="10" t="s">
        <v>92</v>
      </c>
      <c r="J11061" s="10" t="s">
        <v>11</v>
      </c>
      <c r="K11061" s="10" t="s">
        <v>11684</v>
      </c>
      <c r="L11061" s="10" t="s">
        <v>19</v>
      </c>
      <c r="M11061" s="10" t="s">
        <v>19</v>
      </c>
      <c r="N11061" s="10" t="s">
        <v>19</v>
      </c>
    </row>
    <row r="11062" spans="1:14" x14ac:dyDescent="0.2">
      <c r="A11062" s="12">
        <v>11057</v>
      </c>
      <c r="B11062" s="10" t="s">
        <v>15</v>
      </c>
      <c r="C11062" s="10" t="s">
        <v>11716</v>
      </c>
      <c r="D11062" s="10" t="s">
        <v>11682</v>
      </c>
      <c r="E11062" s="10" t="s">
        <v>11683</v>
      </c>
      <c r="F11062" s="10" t="s">
        <v>43</v>
      </c>
      <c r="G11062" s="10" t="s">
        <v>19</v>
      </c>
      <c r="H11062" s="10" t="s">
        <v>9</v>
      </c>
      <c r="I11062" s="10" t="s">
        <v>92</v>
      </c>
      <c r="J11062" s="10" t="s">
        <v>11</v>
      </c>
      <c r="K11062" s="10" t="s">
        <v>11684</v>
      </c>
      <c r="L11062" s="10" t="s">
        <v>19</v>
      </c>
      <c r="M11062" s="10" t="s">
        <v>19</v>
      </c>
      <c r="N11062" s="10" t="s">
        <v>19</v>
      </c>
    </row>
    <row r="11063" spans="1:14" x14ac:dyDescent="0.2">
      <c r="A11063" s="12">
        <v>11058</v>
      </c>
      <c r="B11063" s="10" t="s">
        <v>15</v>
      </c>
      <c r="C11063" s="10" t="s">
        <v>11717</v>
      </c>
      <c r="D11063" s="10" t="s">
        <v>11682</v>
      </c>
      <c r="E11063" s="10" t="s">
        <v>11683</v>
      </c>
      <c r="F11063" s="10" t="s">
        <v>43</v>
      </c>
      <c r="G11063" s="10" t="s">
        <v>19</v>
      </c>
      <c r="H11063" s="10" t="s">
        <v>9</v>
      </c>
      <c r="I11063" s="10" t="s">
        <v>92</v>
      </c>
      <c r="J11063" s="10" t="s">
        <v>11</v>
      </c>
      <c r="K11063" s="10" t="s">
        <v>11684</v>
      </c>
      <c r="L11063" s="10" t="s">
        <v>19</v>
      </c>
      <c r="M11063" s="10" t="s">
        <v>19</v>
      </c>
      <c r="N11063" s="10" t="s">
        <v>19</v>
      </c>
    </row>
    <row r="11064" spans="1:14" x14ac:dyDescent="0.2">
      <c r="A11064" s="12">
        <v>11059</v>
      </c>
      <c r="B11064" s="10" t="s">
        <v>15</v>
      </c>
      <c r="C11064" s="10" t="s">
        <v>11718</v>
      </c>
      <c r="D11064" s="10" t="s">
        <v>11682</v>
      </c>
      <c r="E11064" s="10" t="s">
        <v>11683</v>
      </c>
      <c r="F11064" s="10" t="s">
        <v>43</v>
      </c>
      <c r="G11064" s="10" t="s">
        <v>19</v>
      </c>
      <c r="H11064" s="10" t="s">
        <v>9</v>
      </c>
      <c r="I11064" s="10" t="s">
        <v>92</v>
      </c>
      <c r="J11064" s="10" t="s">
        <v>11</v>
      </c>
      <c r="K11064" s="10" t="s">
        <v>11684</v>
      </c>
      <c r="L11064" s="10" t="s">
        <v>19</v>
      </c>
      <c r="M11064" s="10" t="s">
        <v>19</v>
      </c>
      <c r="N11064" s="10" t="s">
        <v>19</v>
      </c>
    </row>
    <row r="11065" spans="1:14" x14ac:dyDescent="0.2">
      <c r="A11065" s="12">
        <v>11060</v>
      </c>
      <c r="B11065" s="10" t="s">
        <v>15</v>
      </c>
      <c r="C11065" s="10" t="s">
        <v>11719</v>
      </c>
      <c r="D11065" s="10" t="s">
        <v>11682</v>
      </c>
      <c r="E11065" s="10" t="s">
        <v>11683</v>
      </c>
      <c r="F11065" s="10" t="s">
        <v>43</v>
      </c>
      <c r="G11065" s="10" t="s">
        <v>19</v>
      </c>
      <c r="H11065" s="10" t="s">
        <v>9</v>
      </c>
      <c r="I11065" s="10" t="s">
        <v>92</v>
      </c>
      <c r="J11065" s="10" t="s">
        <v>11</v>
      </c>
      <c r="K11065" s="10" t="s">
        <v>11684</v>
      </c>
      <c r="L11065" s="10" t="s">
        <v>19</v>
      </c>
      <c r="M11065" s="10" t="s">
        <v>19</v>
      </c>
      <c r="N11065" s="10" t="s">
        <v>19</v>
      </c>
    </row>
    <row r="11066" spans="1:14" x14ac:dyDescent="0.2">
      <c r="A11066" s="12">
        <v>11061</v>
      </c>
      <c r="B11066" s="10" t="s">
        <v>15</v>
      </c>
      <c r="C11066" s="10" t="s">
        <v>11720</v>
      </c>
      <c r="D11066" s="10" t="s">
        <v>11682</v>
      </c>
      <c r="E11066" s="10" t="s">
        <v>11683</v>
      </c>
      <c r="F11066" s="10" t="s">
        <v>43</v>
      </c>
      <c r="G11066" s="10" t="s">
        <v>19</v>
      </c>
      <c r="H11066" s="10" t="s">
        <v>9</v>
      </c>
      <c r="I11066" s="10" t="s">
        <v>92</v>
      </c>
      <c r="J11066" s="10" t="s">
        <v>11</v>
      </c>
      <c r="K11066" s="10" t="s">
        <v>11684</v>
      </c>
      <c r="L11066" s="10" t="s">
        <v>19</v>
      </c>
      <c r="M11066" s="10" t="s">
        <v>19</v>
      </c>
      <c r="N11066" s="10" t="s">
        <v>19</v>
      </c>
    </row>
    <row r="11067" spans="1:14" x14ac:dyDescent="0.2">
      <c r="A11067" s="12">
        <v>11062</v>
      </c>
      <c r="B11067" s="10" t="s">
        <v>15</v>
      </c>
      <c r="C11067" s="10" t="s">
        <v>11721</v>
      </c>
      <c r="D11067" s="10" t="s">
        <v>11682</v>
      </c>
      <c r="E11067" s="10" t="s">
        <v>11683</v>
      </c>
      <c r="F11067" s="10" t="s">
        <v>43</v>
      </c>
      <c r="G11067" s="10" t="s">
        <v>19</v>
      </c>
      <c r="H11067" s="10" t="s">
        <v>9</v>
      </c>
      <c r="I11067" s="10" t="s">
        <v>92</v>
      </c>
      <c r="J11067" s="10" t="s">
        <v>11</v>
      </c>
      <c r="K11067" s="10" t="s">
        <v>11684</v>
      </c>
      <c r="L11067" s="10" t="s">
        <v>19</v>
      </c>
      <c r="M11067" s="10" t="s">
        <v>19</v>
      </c>
      <c r="N11067" s="10" t="s">
        <v>19</v>
      </c>
    </row>
    <row r="11068" spans="1:14" x14ac:dyDescent="0.2">
      <c r="A11068" s="12">
        <v>11063</v>
      </c>
      <c r="B11068" s="10" t="s">
        <v>15</v>
      </c>
      <c r="C11068" s="10" t="s">
        <v>11722</v>
      </c>
      <c r="D11068" s="10" t="s">
        <v>11682</v>
      </c>
      <c r="E11068" s="10" t="s">
        <v>11683</v>
      </c>
      <c r="F11068" s="10" t="s">
        <v>43</v>
      </c>
      <c r="G11068" s="10" t="s">
        <v>19</v>
      </c>
      <c r="H11068" s="10" t="s">
        <v>9</v>
      </c>
      <c r="I11068" s="10" t="s">
        <v>92</v>
      </c>
      <c r="J11068" s="10" t="s">
        <v>11</v>
      </c>
      <c r="K11068" s="10" t="s">
        <v>11684</v>
      </c>
      <c r="L11068" s="10" t="s">
        <v>19</v>
      </c>
      <c r="M11068" s="10" t="s">
        <v>19</v>
      </c>
      <c r="N11068" s="10" t="s">
        <v>19</v>
      </c>
    </row>
    <row r="11069" spans="1:14" x14ac:dyDescent="0.2">
      <c r="A11069" s="12">
        <v>11064</v>
      </c>
      <c r="B11069" s="10" t="s">
        <v>15</v>
      </c>
      <c r="C11069" s="10" t="s">
        <v>11723</v>
      </c>
      <c r="D11069" s="10" t="s">
        <v>11682</v>
      </c>
      <c r="E11069" s="10" t="s">
        <v>11683</v>
      </c>
      <c r="F11069" s="10" t="s">
        <v>43</v>
      </c>
      <c r="G11069" s="10" t="s">
        <v>19</v>
      </c>
      <c r="H11069" s="10" t="s">
        <v>9</v>
      </c>
      <c r="I11069" s="10" t="s">
        <v>92</v>
      </c>
      <c r="J11069" s="10" t="s">
        <v>11</v>
      </c>
      <c r="K11069" s="10" t="s">
        <v>11684</v>
      </c>
      <c r="L11069" s="10" t="s">
        <v>19</v>
      </c>
      <c r="M11069" s="10" t="s">
        <v>19</v>
      </c>
      <c r="N11069" s="10" t="s">
        <v>19</v>
      </c>
    </row>
    <row r="11070" spans="1:14" x14ac:dyDescent="0.2">
      <c r="A11070" s="12">
        <v>11065</v>
      </c>
      <c r="B11070" s="10" t="s">
        <v>15</v>
      </c>
      <c r="C11070" s="10" t="s">
        <v>11724</v>
      </c>
      <c r="D11070" s="10" t="s">
        <v>11682</v>
      </c>
      <c r="E11070" s="10" t="s">
        <v>11683</v>
      </c>
      <c r="F11070" s="10" t="s">
        <v>43</v>
      </c>
      <c r="G11070" s="10" t="s">
        <v>19</v>
      </c>
      <c r="H11070" s="10" t="s">
        <v>9</v>
      </c>
      <c r="I11070" s="10" t="s">
        <v>92</v>
      </c>
      <c r="J11070" s="10" t="s">
        <v>11</v>
      </c>
      <c r="K11070" s="10" t="s">
        <v>11684</v>
      </c>
      <c r="L11070" s="10" t="s">
        <v>19</v>
      </c>
      <c r="M11070" s="10" t="s">
        <v>19</v>
      </c>
      <c r="N11070" s="10" t="s">
        <v>19</v>
      </c>
    </row>
    <row r="11071" spans="1:14" x14ac:dyDescent="0.2">
      <c r="A11071" s="12">
        <v>11066</v>
      </c>
      <c r="B11071" s="10" t="s">
        <v>15</v>
      </c>
      <c r="C11071" s="10" t="s">
        <v>11725</v>
      </c>
      <c r="D11071" s="10" t="s">
        <v>11682</v>
      </c>
      <c r="E11071" s="10" t="s">
        <v>11683</v>
      </c>
      <c r="F11071" s="10" t="s">
        <v>43</v>
      </c>
      <c r="G11071" s="10" t="s">
        <v>19</v>
      </c>
      <c r="H11071" s="10" t="s">
        <v>9</v>
      </c>
      <c r="I11071" s="10" t="s">
        <v>92</v>
      </c>
      <c r="J11071" s="10" t="s">
        <v>11</v>
      </c>
      <c r="K11071" s="10" t="s">
        <v>11684</v>
      </c>
      <c r="L11071" s="10" t="s">
        <v>19</v>
      </c>
      <c r="M11071" s="10" t="s">
        <v>19</v>
      </c>
      <c r="N11071" s="10" t="s">
        <v>19</v>
      </c>
    </row>
    <row r="11072" spans="1:14" x14ac:dyDescent="0.2">
      <c r="A11072" s="12">
        <v>11067</v>
      </c>
      <c r="B11072" s="10" t="s">
        <v>15</v>
      </c>
      <c r="C11072" s="10" t="s">
        <v>11726</v>
      </c>
      <c r="D11072" s="10" t="s">
        <v>11682</v>
      </c>
      <c r="E11072" s="10" t="s">
        <v>11683</v>
      </c>
      <c r="F11072" s="10" t="s">
        <v>43</v>
      </c>
      <c r="G11072" s="10" t="s">
        <v>19</v>
      </c>
      <c r="H11072" s="10" t="s">
        <v>9</v>
      </c>
      <c r="I11072" s="10" t="s">
        <v>92</v>
      </c>
      <c r="J11072" s="10" t="s">
        <v>11</v>
      </c>
      <c r="K11072" s="10" t="s">
        <v>11684</v>
      </c>
      <c r="L11072" s="10" t="s">
        <v>19</v>
      </c>
      <c r="M11072" s="10" t="s">
        <v>19</v>
      </c>
      <c r="N11072" s="10" t="s">
        <v>19</v>
      </c>
    </row>
    <row r="11073" spans="1:14" x14ac:dyDescent="0.2">
      <c r="A11073" s="12">
        <v>11068</v>
      </c>
      <c r="B11073" s="10" t="s">
        <v>15</v>
      </c>
      <c r="C11073" s="10" t="s">
        <v>11727</v>
      </c>
      <c r="D11073" s="10" t="s">
        <v>11682</v>
      </c>
      <c r="E11073" s="10" t="s">
        <v>11683</v>
      </c>
      <c r="F11073" s="10" t="s">
        <v>43</v>
      </c>
      <c r="G11073" s="10" t="s">
        <v>19</v>
      </c>
      <c r="H11073" s="10" t="s">
        <v>9</v>
      </c>
      <c r="I11073" s="10" t="s">
        <v>92</v>
      </c>
      <c r="J11073" s="10" t="s">
        <v>11</v>
      </c>
      <c r="K11073" s="10" t="s">
        <v>11684</v>
      </c>
      <c r="L11073" s="10" t="s">
        <v>19</v>
      </c>
      <c r="M11073" s="10" t="s">
        <v>19</v>
      </c>
      <c r="N11073" s="10" t="s">
        <v>19</v>
      </c>
    </row>
    <row r="11074" spans="1:14" x14ac:dyDescent="0.2">
      <c r="A11074" s="12">
        <v>11069</v>
      </c>
      <c r="B11074" s="10" t="s">
        <v>15</v>
      </c>
      <c r="C11074" s="10" t="s">
        <v>11728</v>
      </c>
      <c r="D11074" s="10" t="s">
        <v>11682</v>
      </c>
      <c r="E11074" s="10" t="s">
        <v>11683</v>
      </c>
      <c r="F11074" s="10" t="s">
        <v>43</v>
      </c>
      <c r="G11074" s="10" t="s">
        <v>19</v>
      </c>
      <c r="H11074" s="10" t="s">
        <v>9</v>
      </c>
      <c r="I11074" s="10" t="s">
        <v>92</v>
      </c>
      <c r="J11074" s="10" t="s">
        <v>11</v>
      </c>
      <c r="K11074" s="10" t="s">
        <v>11684</v>
      </c>
      <c r="L11074" s="10" t="s">
        <v>19</v>
      </c>
      <c r="M11074" s="10" t="s">
        <v>19</v>
      </c>
      <c r="N11074" s="10" t="s">
        <v>19</v>
      </c>
    </row>
    <row r="11075" spans="1:14" x14ac:dyDescent="0.2">
      <c r="A11075" s="12">
        <v>11070</v>
      </c>
      <c r="B11075" s="10" t="s">
        <v>15</v>
      </c>
      <c r="C11075" s="10" t="s">
        <v>11729</v>
      </c>
      <c r="D11075" s="10" t="s">
        <v>11682</v>
      </c>
      <c r="E11075" s="10" t="s">
        <v>11683</v>
      </c>
      <c r="F11075" s="10" t="s">
        <v>43</v>
      </c>
      <c r="G11075" s="10" t="s">
        <v>19</v>
      </c>
      <c r="H11075" s="10" t="s">
        <v>9</v>
      </c>
      <c r="I11075" s="10" t="s">
        <v>92</v>
      </c>
      <c r="J11075" s="10" t="s">
        <v>11</v>
      </c>
      <c r="K11075" s="10" t="s">
        <v>11684</v>
      </c>
      <c r="L11075" s="10" t="s">
        <v>19</v>
      </c>
      <c r="M11075" s="10" t="s">
        <v>19</v>
      </c>
      <c r="N11075" s="10" t="s">
        <v>19</v>
      </c>
    </row>
    <row r="11076" spans="1:14" x14ac:dyDescent="0.2">
      <c r="A11076" s="12">
        <v>11071</v>
      </c>
      <c r="B11076" s="10" t="s">
        <v>15</v>
      </c>
      <c r="C11076" s="10" t="s">
        <v>11730</v>
      </c>
      <c r="D11076" s="10" t="s">
        <v>11682</v>
      </c>
      <c r="E11076" s="10" t="s">
        <v>11683</v>
      </c>
      <c r="F11076" s="10" t="s">
        <v>43</v>
      </c>
      <c r="G11076" s="10" t="s">
        <v>19</v>
      </c>
      <c r="H11076" s="10" t="s">
        <v>9</v>
      </c>
      <c r="I11076" s="10" t="s">
        <v>92</v>
      </c>
      <c r="J11076" s="10" t="s">
        <v>11</v>
      </c>
      <c r="K11076" s="10" t="s">
        <v>11684</v>
      </c>
      <c r="L11076" s="10" t="s">
        <v>19</v>
      </c>
      <c r="M11076" s="10" t="s">
        <v>19</v>
      </c>
      <c r="N11076" s="10" t="s">
        <v>19</v>
      </c>
    </row>
    <row r="11077" spans="1:14" x14ac:dyDescent="0.2">
      <c r="A11077" s="12">
        <v>11072</v>
      </c>
      <c r="B11077" s="10" t="s">
        <v>15</v>
      </c>
      <c r="C11077" s="10" t="s">
        <v>11731</v>
      </c>
      <c r="D11077" s="10" t="s">
        <v>11682</v>
      </c>
      <c r="E11077" s="10" t="s">
        <v>11683</v>
      </c>
      <c r="F11077" s="10" t="s">
        <v>43</v>
      </c>
      <c r="G11077" s="10" t="s">
        <v>19</v>
      </c>
      <c r="H11077" s="10" t="s">
        <v>9</v>
      </c>
      <c r="I11077" s="10" t="s">
        <v>92</v>
      </c>
      <c r="J11077" s="10" t="s">
        <v>11</v>
      </c>
      <c r="K11077" s="10" t="s">
        <v>11684</v>
      </c>
      <c r="L11077" s="10" t="s">
        <v>19</v>
      </c>
      <c r="M11077" s="10" t="s">
        <v>19</v>
      </c>
      <c r="N11077" s="10" t="s">
        <v>19</v>
      </c>
    </row>
    <row r="11078" spans="1:14" x14ac:dyDescent="0.2">
      <c r="A11078" s="12">
        <v>11073</v>
      </c>
      <c r="B11078" s="10" t="s">
        <v>15</v>
      </c>
      <c r="C11078" s="10" t="s">
        <v>11732</v>
      </c>
      <c r="D11078" s="10" t="s">
        <v>11682</v>
      </c>
      <c r="E11078" s="10" t="s">
        <v>11683</v>
      </c>
      <c r="F11078" s="10" t="s">
        <v>43</v>
      </c>
      <c r="G11078" s="10" t="s">
        <v>19</v>
      </c>
      <c r="H11078" s="10" t="s">
        <v>9</v>
      </c>
      <c r="I11078" s="10" t="s">
        <v>92</v>
      </c>
      <c r="J11078" s="10" t="s">
        <v>11</v>
      </c>
      <c r="K11078" s="10" t="s">
        <v>11684</v>
      </c>
      <c r="L11078" s="10" t="s">
        <v>19</v>
      </c>
      <c r="M11078" s="10" t="s">
        <v>19</v>
      </c>
      <c r="N11078" s="10" t="s">
        <v>19</v>
      </c>
    </row>
    <row r="11079" spans="1:14" x14ac:dyDescent="0.2">
      <c r="A11079" s="12">
        <v>11074</v>
      </c>
      <c r="B11079" s="10" t="s">
        <v>15</v>
      </c>
      <c r="C11079" s="10" t="s">
        <v>11733</v>
      </c>
      <c r="D11079" s="10" t="s">
        <v>11682</v>
      </c>
      <c r="E11079" s="10" t="s">
        <v>11683</v>
      </c>
      <c r="F11079" s="10" t="s">
        <v>43</v>
      </c>
      <c r="G11079" s="10" t="s">
        <v>19</v>
      </c>
      <c r="H11079" s="10" t="s">
        <v>9</v>
      </c>
      <c r="I11079" s="10" t="s">
        <v>92</v>
      </c>
      <c r="J11079" s="10" t="s">
        <v>11</v>
      </c>
      <c r="K11079" s="10" t="s">
        <v>11684</v>
      </c>
      <c r="L11079" s="10" t="s">
        <v>19</v>
      </c>
      <c r="M11079" s="10" t="s">
        <v>19</v>
      </c>
      <c r="N11079" s="10" t="s">
        <v>19</v>
      </c>
    </row>
    <row r="11080" spans="1:14" x14ac:dyDescent="0.2">
      <c r="A11080" s="12">
        <v>11075</v>
      </c>
      <c r="B11080" s="10" t="s">
        <v>15</v>
      </c>
      <c r="C11080" s="10" t="s">
        <v>11734</v>
      </c>
      <c r="D11080" s="10" t="s">
        <v>11682</v>
      </c>
      <c r="E11080" s="10" t="s">
        <v>11683</v>
      </c>
      <c r="F11080" s="10" t="s">
        <v>43</v>
      </c>
      <c r="G11080" s="10" t="s">
        <v>19</v>
      </c>
      <c r="H11080" s="10" t="s">
        <v>9</v>
      </c>
      <c r="I11080" s="10" t="s">
        <v>92</v>
      </c>
      <c r="J11080" s="10" t="s">
        <v>11</v>
      </c>
      <c r="K11080" s="10" t="s">
        <v>11684</v>
      </c>
      <c r="L11080" s="10" t="s">
        <v>19</v>
      </c>
      <c r="M11080" s="10" t="s">
        <v>19</v>
      </c>
      <c r="N11080" s="10" t="s">
        <v>19</v>
      </c>
    </row>
    <row r="11081" spans="1:14" x14ac:dyDescent="0.2">
      <c r="A11081" s="12">
        <v>11076</v>
      </c>
      <c r="B11081" s="10" t="s">
        <v>15</v>
      </c>
      <c r="C11081" s="10" t="s">
        <v>11735</v>
      </c>
      <c r="D11081" s="10" t="s">
        <v>11682</v>
      </c>
      <c r="E11081" s="10" t="s">
        <v>11683</v>
      </c>
      <c r="F11081" s="10" t="s">
        <v>43</v>
      </c>
      <c r="G11081" s="10" t="s">
        <v>19</v>
      </c>
      <c r="H11081" s="10" t="s">
        <v>9</v>
      </c>
      <c r="I11081" s="10" t="s">
        <v>92</v>
      </c>
      <c r="J11081" s="10" t="s">
        <v>11</v>
      </c>
      <c r="K11081" s="10" t="s">
        <v>11684</v>
      </c>
      <c r="L11081" s="10" t="s">
        <v>19</v>
      </c>
      <c r="M11081" s="10" t="s">
        <v>19</v>
      </c>
      <c r="N11081" s="10" t="s">
        <v>19</v>
      </c>
    </row>
    <row r="11082" spans="1:14" x14ac:dyDescent="0.2">
      <c r="A11082" s="12">
        <v>11077</v>
      </c>
      <c r="B11082" s="10" t="s">
        <v>15</v>
      </c>
      <c r="C11082" s="10" t="s">
        <v>11736</v>
      </c>
      <c r="D11082" s="10" t="s">
        <v>11682</v>
      </c>
      <c r="E11082" s="10" t="s">
        <v>11683</v>
      </c>
      <c r="F11082" s="10" t="s">
        <v>43</v>
      </c>
      <c r="G11082" s="10" t="s">
        <v>19</v>
      </c>
      <c r="H11082" s="10" t="s">
        <v>9</v>
      </c>
      <c r="I11082" s="10" t="s">
        <v>92</v>
      </c>
      <c r="J11082" s="10" t="s">
        <v>11</v>
      </c>
      <c r="K11082" s="10" t="s">
        <v>11684</v>
      </c>
      <c r="L11082" s="10" t="s">
        <v>19</v>
      </c>
      <c r="M11082" s="10" t="s">
        <v>19</v>
      </c>
      <c r="N11082" s="10" t="s">
        <v>19</v>
      </c>
    </row>
    <row r="11083" spans="1:14" x14ac:dyDescent="0.2">
      <c r="A11083" s="12">
        <v>11078</v>
      </c>
      <c r="B11083" s="10" t="s">
        <v>15</v>
      </c>
      <c r="C11083" s="10" t="s">
        <v>11737</v>
      </c>
      <c r="D11083" s="10" t="s">
        <v>11682</v>
      </c>
      <c r="E11083" s="10" t="s">
        <v>11683</v>
      </c>
      <c r="F11083" s="10" t="s">
        <v>43</v>
      </c>
      <c r="G11083" s="10" t="s">
        <v>19</v>
      </c>
      <c r="H11083" s="10" t="s">
        <v>9</v>
      </c>
      <c r="I11083" s="10" t="s">
        <v>92</v>
      </c>
      <c r="J11083" s="10" t="s">
        <v>11</v>
      </c>
      <c r="K11083" s="10" t="s">
        <v>11684</v>
      </c>
      <c r="L11083" s="10" t="s">
        <v>19</v>
      </c>
      <c r="M11083" s="10" t="s">
        <v>19</v>
      </c>
      <c r="N11083" s="10" t="s">
        <v>19</v>
      </c>
    </row>
    <row r="11084" spans="1:14" x14ac:dyDescent="0.2">
      <c r="A11084" s="12">
        <v>11079</v>
      </c>
      <c r="B11084" s="10" t="s">
        <v>15</v>
      </c>
      <c r="C11084" s="10" t="s">
        <v>11738</v>
      </c>
      <c r="D11084" s="10" t="s">
        <v>11682</v>
      </c>
      <c r="E11084" s="10" t="s">
        <v>11683</v>
      </c>
      <c r="F11084" s="10" t="s">
        <v>43</v>
      </c>
      <c r="G11084" s="10" t="s">
        <v>19</v>
      </c>
      <c r="H11084" s="10" t="s">
        <v>9</v>
      </c>
      <c r="I11084" s="10" t="s">
        <v>92</v>
      </c>
      <c r="J11084" s="10" t="s">
        <v>11</v>
      </c>
      <c r="K11084" s="10" t="s">
        <v>11684</v>
      </c>
      <c r="L11084" s="10" t="s">
        <v>19</v>
      </c>
      <c r="M11084" s="10" t="s">
        <v>19</v>
      </c>
      <c r="N11084" s="10" t="s">
        <v>19</v>
      </c>
    </row>
    <row r="11085" spans="1:14" x14ac:dyDescent="0.2">
      <c r="A11085" s="12">
        <v>11080</v>
      </c>
      <c r="B11085" s="10" t="s">
        <v>15</v>
      </c>
      <c r="C11085" s="10" t="s">
        <v>11739</v>
      </c>
      <c r="D11085" s="10" t="s">
        <v>11682</v>
      </c>
      <c r="E11085" s="10" t="s">
        <v>11683</v>
      </c>
      <c r="F11085" s="10" t="s">
        <v>43</v>
      </c>
      <c r="G11085" s="10" t="s">
        <v>19</v>
      </c>
      <c r="H11085" s="10" t="s">
        <v>9</v>
      </c>
      <c r="I11085" s="10" t="s">
        <v>92</v>
      </c>
      <c r="J11085" s="10" t="s">
        <v>11</v>
      </c>
      <c r="K11085" s="10" t="s">
        <v>11684</v>
      </c>
      <c r="L11085" s="10" t="s">
        <v>19</v>
      </c>
      <c r="M11085" s="10" t="s">
        <v>19</v>
      </c>
      <c r="N11085" s="10" t="s">
        <v>19</v>
      </c>
    </row>
    <row r="11086" spans="1:14" x14ac:dyDescent="0.2">
      <c r="A11086" s="12">
        <v>11081</v>
      </c>
      <c r="B11086" s="10" t="s">
        <v>15</v>
      </c>
      <c r="C11086" s="10" t="s">
        <v>11740</v>
      </c>
      <c r="D11086" s="10" t="s">
        <v>11682</v>
      </c>
      <c r="E11086" s="10" t="s">
        <v>11683</v>
      </c>
      <c r="F11086" s="10" t="s">
        <v>43</v>
      </c>
      <c r="G11086" s="10" t="s">
        <v>19</v>
      </c>
      <c r="H11086" s="10" t="s">
        <v>9</v>
      </c>
      <c r="I11086" s="10" t="s">
        <v>92</v>
      </c>
      <c r="J11086" s="10" t="s">
        <v>11</v>
      </c>
      <c r="K11086" s="10" t="s">
        <v>11684</v>
      </c>
      <c r="L11086" s="10" t="s">
        <v>19</v>
      </c>
      <c r="M11086" s="10" t="s">
        <v>19</v>
      </c>
      <c r="N11086" s="10" t="s">
        <v>19</v>
      </c>
    </row>
    <row r="11087" spans="1:14" x14ac:dyDescent="0.2">
      <c r="A11087" s="12">
        <v>11082</v>
      </c>
      <c r="B11087" s="10" t="s">
        <v>15</v>
      </c>
      <c r="C11087" s="10" t="s">
        <v>11741</v>
      </c>
      <c r="D11087" s="10" t="s">
        <v>11682</v>
      </c>
      <c r="E11087" s="10" t="s">
        <v>11683</v>
      </c>
      <c r="F11087" s="10" t="s">
        <v>43</v>
      </c>
      <c r="G11087" s="10" t="s">
        <v>19</v>
      </c>
      <c r="H11087" s="10" t="s">
        <v>9</v>
      </c>
      <c r="I11087" s="10" t="s">
        <v>92</v>
      </c>
      <c r="J11087" s="10" t="s">
        <v>11</v>
      </c>
      <c r="K11087" s="10" t="s">
        <v>11684</v>
      </c>
      <c r="L11087" s="10" t="s">
        <v>19</v>
      </c>
      <c r="M11087" s="10" t="s">
        <v>19</v>
      </c>
      <c r="N11087" s="10" t="s">
        <v>19</v>
      </c>
    </row>
    <row r="11088" spans="1:14" x14ac:dyDescent="0.2">
      <c r="A11088" s="12">
        <v>11083</v>
      </c>
      <c r="B11088" s="10" t="s">
        <v>15</v>
      </c>
      <c r="C11088" s="10" t="s">
        <v>11742</v>
      </c>
      <c r="D11088" s="10" t="s">
        <v>11682</v>
      </c>
      <c r="E11088" s="10" t="s">
        <v>11683</v>
      </c>
      <c r="F11088" s="10" t="s">
        <v>43</v>
      </c>
      <c r="G11088" s="10" t="s">
        <v>19</v>
      </c>
      <c r="H11088" s="10" t="s">
        <v>9</v>
      </c>
      <c r="I11088" s="10" t="s">
        <v>92</v>
      </c>
      <c r="J11088" s="10" t="s">
        <v>11</v>
      </c>
      <c r="K11088" s="10" t="s">
        <v>11684</v>
      </c>
      <c r="L11088" s="10" t="s">
        <v>19</v>
      </c>
      <c r="M11088" s="10" t="s">
        <v>19</v>
      </c>
      <c r="N11088" s="10" t="s">
        <v>19</v>
      </c>
    </row>
    <row r="11089" spans="1:14" x14ac:dyDescent="0.2">
      <c r="A11089" s="12">
        <v>11084</v>
      </c>
      <c r="B11089" s="10" t="s">
        <v>15</v>
      </c>
      <c r="C11089" s="10" t="s">
        <v>11743</v>
      </c>
      <c r="D11089" s="10" t="s">
        <v>11682</v>
      </c>
      <c r="E11089" s="10" t="s">
        <v>11683</v>
      </c>
      <c r="F11089" s="10" t="s">
        <v>43</v>
      </c>
      <c r="G11089" s="10" t="s">
        <v>19</v>
      </c>
      <c r="H11089" s="10" t="s">
        <v>9</v>
      </c>
      <c r="I11089" s="10" t="s">
        <v>92</v>
      </c>
      <c r="J11089" s="10" t="s">
        <v>11</v>
      </c>
      <c r="K11089" s="10" t="s">
        <v>11684</v>
      </c>
      <c r="L11089" s="10" t="s">
        <v>19</v>
      </c>
      <c r="M11089" s="10" t="s">
        <v>19</v>
      </c>
      <c r="N11089" s="10" t="s">
        <v>19</v>
      </c>
    </row>
    <row r="11090" spans="1:14" x14ac:dyDescent="0.2">
      <c r="A11090" s="12">
        <v>11085</v>
      </c>
      <c r="B11090" s="10" t="s">
        <v>15</v>
      </c>
      <c r="C11090" s="10" t="s">
        <v>11744</v>
      </c>
      <c r="D11090" s="10" t="s">
        <v>11682</v>
      </c>
      <c r="E11090" s="10" t="s">
        <v>11683</v>
      </c>
      <c r="F11090" s="10" t="s">
        <v>43</v>
      </c>
      <c r="G11090" s="10" t="s">
        <v>19</v>
      </c>
      <c r="H11090" s="10" t="s">
        <v>9</v>
      </c>
      <c r="I11090" s="10" t="s">
        <v>92</v>
      </c>
      <c r="J11090" s="10" t="s">
        <v>11</v>
      </c>
      <c r="K11090" s="10" t="s">
        <v>11684</v>
      </c>
      <c r="L11090" s="10" t="s">
        <v>19</v>
      </c>
      <c r="M11090" s="10" t="s">
        <v>19</v>
      </c>
      <c r="N11090" s="10" t="s">
        <v>19</v>
      </c>
    </row>
    <row r="11091" spans="1:14" x14ac:dyDescent="0.2">
      <c r="A11091" s="12">
        <v>11086</v>
      </c>
      <c r="B11091" s="10" t="s">
        <v>15</v>
      </c>
      <c r="C11091" s="10" t="s">
        <v>11745</v>
      </c>
      <c r="D11091" s="10" t="s">
        <v>11682</v>
      </c>
      <c r="E11091" s="10" t="s">
        <v>11683</v>
      </c>
      <c r="F11091" s="10" t="s">
        <v>43</v>
      </c>
      <c r="G11091" s="10" t="s">
        <v>19</v>
      </c>
      <c r="H11091" s="10" t="s">
        <v>9</v>
      </c>
      <c r="I11091" s="10" t="s">
        <v>92</v>
      </c>
      <c r="J11091" s="10" t="s">
        <v>11</v>
      </c>
      <c r="K11091" s="10" t="s">
        <v>11684</v>
      </c>
      <c r="L11091" s="10" t="s">
        <v>19</v>
      </c>
      <c r="M11091" s="10" t="s">
        <v>19</v>
      </c>
      <c r="N11091" s="10" t="s">
        <v>19</v>
      </c>
    </row>
    <row r="11092" spans="1:14" x14ac:dyDescent="0.2">
      <c r="A11092" s="12">
        <v>11087</v>
      </c>
      <c r="B11092" s="10" t="s">
        <v>15</v>
      </c>
      <c r="C11092" s="10" t="s">
        <v>11746</v>
      </c>
      <c r="D11092" s="10" t="s">
        <v>11682</v>
      </c>
      <c r="E11092" s="10" t="s">
        <v>11683</v>
      </c>
      <c r="F11092" s="10" t="s">
        <v>43</v>
      </c>
      <c r="G11092" s="10" t="s">
        <v>19</v>
      </c>
      <c r="H11092" s="10" t="s">
        <v>9</v>
      </c>
      <c r="I11092" s="10" t="s">
        <v>92</v>
      </c>
      <c r="J11092" s="10" t="s">
        <v>11</v>
      </c>
      <c r="K11092" s="10" t="s">
        <v>11684</v>
      </c>
      <c r="L11092" s="10" t="s">
        <v>19</v>
      </c>
      <c r="M11092" s="10" t="s">
        <v>19</v>
      </c>
      <c r="N11092" s="10" t="s">
        <v>19</v>
      </c>
    </row>
    <row r="11093" spans="1:14" x14ac:dyDescent="0.2">
      <c r="A11093" s="12">
        <v>11088</v>
      </c>
      <c r="B11093" s="10" t="s">
        <v>15</v>
      </c>
      <c r="C11093" s="10" t="s">
        <v>11747</v>
      </c>
      <c r="D11093" s="10" t="s">
        <v>11682</v>
      </c>
      <c r="E11093" s="10" t="s">
        <v>11683</v>
      </c>
      <c r="F11093" s="10" t="s">
        <v>43</v>
      </c>
      <c r="G11093" s="10" t="s">
        <v>19</v>
      </c>
      <c r="H11093" s="10" t="s">
        <v>9</v>
      </c>
      <c r="I11093" s="10" t="s">
        <v>92</v>
      </c>
      <c r="J11093" s="10" t="s">
        <v>11</v>
      </c>
      <c r="K11093" s="10" t="s">
        <v>11684</v>
      </c>
      <c r="L11093" s="10" t="s">
        <v>19</v>
      </c>
      <c r="M11093" s="10" t="s">
        <v>19</v>
      </c>
      <c r="N11093" s="10" t="s">
        <v>19</v>
      </c>
    </row>
    <row r="11094" spans="1:14" x14ac:dyDescent="0.2">
      <c r="A11094" s="12">
        <v>11089</v>
      </c>
      <c r="B11094" s="10" t="s">
        <v>15</v>
      </c>
      <c r="C11094" s="10" t="s">
        <v>11748</v>
      </c>
      <c r="D11094" s="10" t="s">
        <v>11682</v>
      </c>
      <c r="E11094" s="10" t="s">
        <v>11683</v>
      </c>
      <c r="F11094" s="10" t="s">
        <v>43</v>
      </c>
      <c r="G11094" s="10" t="s">
        <v>19</v>
      </c>
      <c r="H11094" s="10" t="s">
        <v>9</v>
      </c>
      <c r="I11094" s="10" t="s">
        <v>92</v>
      </c>
      <c r="J11094" s="10" t="s">
        <v>11</v>
      </c>
      <c r="K11094" s="10" t="s">
        <v>11684</v>
      </c>
      <c r="L11094" s="10" t="s">
        <v>19</v>
      </c>
      <c r="M11094" s="10" t="s">
        <v>19</v>
      </c>
      <c r="N11094" s="10" t="s">
        <v>19</v>
      </c>
    </row>
    <row r="11095" spans="1:14" x14ac:dyDescent="0.2">
      <c r="A11095" s="12">
        <v>11090</v>
      </c>
      <c r="B11095" s="10" t="s">
        <v>15</v>
      </c>
      <c r="C11095" s="10" t="s">
        <v>11749</v>
      </c>
      <c r="D11095" s="10" t="s">
        <v>11682</v>
      </c>
      <c r="E11095" s="10" t="s">
        <v>11683</v>
      </c>
      <c r="F11095" s="10" t="s">
        <v>43</v>
      </c>
      <c r="G11095" s="10" t="s">
        <v>19</v>
      </c>
      <c r="H11095" s="10" t="s">
        <v>9</v>
      </c>
      <c r="I11095" s="10" t="s">
        <v>92</v>
      </c>
      <c r="J11095" s="10" t="s">
        <v>11</v>
      </c>
      <c r="K11095" s="10" t="s">
        <v>11684</v>
      </c>
      <c r="L11095" s="10" t="s">
        <v>19</v>
      </c>
      <c r="M11095" s="10" t="s">
        <v>19</v>
      </c>
      <c r="N11095" s="10" t="s">
        <v>19</v>
      </c>
    </row>
    <row r="11096" spans="1:14" x14ac:dyDescent="0.2">
      <c r="A11096" s="12">
        <v>11091</v>
      </c>
      <c r="B11096" s="10" t="s">
        <v>15</v>
      </c>
      <c r="C11096" s="10" t="s">
        <v>11750</v>
      </c>
      <c r="D11096" s="10" t="s">
        <v>11682</v>
      </c>
      <c r="E11096" s="10" t="s">
        <v>11683</v>
      </c>
      <c r="F11096" s="10" t="s">
        <v>43</v>
      </c>
      <c r="G11096" s="10" t="s">
        <v>19</v>
      </c>
      <c r="H11096" s="10" t="s">
        <v>9</v>
      </c>
      <c r="I11096" s="10" t="s">
        <v>92</v>
      </c>
      <c r="J11096" s="10" t="s">
        <v>11</v>
      </c>
      <c r="K11096" s="10" t="s">
        <v>11684</v>
      </c>
      <c r="L11096" s="10" t="s">
        <v>19</v>
      </c>
      <c r="M11096" s="10" t="s">
        <v>19</v>
      </c>
      <c r="N11096" s="10" t="s">
        <v>19</v>
      </c>
    </row>
    <row r="11097" spans="1:14" x14ac:dyDescent="0.2">
      <c r="A11097" s="12">
        <v>11092</v>
      </c>
      <c r="B11097" s="10" t="s">
        <v>15</v>
      </c>
      <c r="C11097" s="10" t="s">
        <v>11751</v>
      </c>
      <c r="D11097" s="10" t="s">
        <v>11682</v>
      </c>
      <c r="E11097" s="10" t="s">
        <v>11683</v>
      </c>
      <c r="F11097" s="10" t="s">
        <v>43</v>
      </c>
      <c r="G11097" s="10" t="s">
        <v>19</v>
      </c>
      <c r="H11097" s="10" t="s">
        <v>9</v>
      </c>
      <c r="I11097" s="10" t="s">
        <v>92</v>
      </c>
      <c r="J11097" s="10" t="s">
        <v>11</v>
      </c>
      <c r="K11097" s="10" t="s">
        <v>11684</v>
      </c>
      <c r="L11097" s="10" t="s">
        <v>19</v>
      </c>
      <c r="M11097" s="10" t="s">
        <v>19</v>
      </c>
      <c r="N11097" s="10" t="s">
        <v>19</v>
      </c>
    </row>
    <row r="11098" spans="1:14" x14ac:dyDescent="0.2">
      <c r="A11098" s="12">
        <v>11093</v>
      </c>
      <c r="B11098" s="10" t="s">
        <v>15</v>
      </c>
      <c r="C11098" s="10" t="s">
        <v>11752</v>
      </c>
      <c r="D11098" s="10" t="s">
        <v>11682</v>
      </c>
      <c r="E11098" s="10" t="s">
        <v>11683</v>
      </c>
      <c r="F11098" s="10" t="s">
        <v>43</v>
      </c>
      <c r="G11098" s="10" t="s">
        <v>19</v>
      </c>
      <c r="H11098" s="10" t="s">
        <v>9</v>
      </c>
      <c r="I11098" s="10" t="s">
        <v>92</v>
      </c>
      <c r="J11098" s="10" t="s">
        <v>11</v>
      </c>
      <c r="K11098" s="10" t="s">
        <v>11684</v>
      </c>
      <c r="L11098" s="10" t="s">
        <v>19</v>
      </c>
      <c r="M11098" s="10" t="s">
        <v>19</v>
      </c>
      <c r="N11098" s="10" t="s">
        <v>19</v>
      </c>
    </row>
    <row r="11099" spans="1:14" x14ac:dyDescent="0.2">
      <c r="A11099" s="12">
        <v>11094</v>
      </c>
      <c r="B11099" s="10" t="s">
        <v>15</v>
      </c>
      <c r="C11099" s="10" t="s">
        <v>11753</v>
      </c>
      <c r="D11099" s="10" t="s">
        <v>11682</v>
      </c>
      <c r="E11099" s="10" t="s">
        <v>11683</v>
      </c>
      <c r="F11099" s="10" t="s">
        <v>43</v>
      </c>
      <c r="G11099" s="10" t="s">
        <v>19</v>
      </c>
      <c r="H11099" s="10" t="s">
        <v>9</v>
      </c>
      <c r="I11099" s="10" t="s">
        <v>92</v>
      </c>
      <c r="J11099" s="10" t="s">
        <v>11</v>
      </c>
      <c r="K11099" s="10" t="s">
        <v>11684</v>
      </c>
      <c r="L11099" s="10" t="s">
        <v>19</v>
      </c>
      <c r="M11099" s="10" t="s">
        <v>19</v>
      </c>
      <c r="N11099" s="10" t="s">
        <v>19</v>
      </c>
    </row>
    <row r="11100" spans="1:14" x14ac:dyDescent="0.2">
      <c r="A11100" s="12">
        <v>11095</v>
      </c>
      <c r="B11100" s="10" t="s">
        <v>15</v>
      </c>
      <c r="C11100" s="10" t="s">
        <v>11754</v>
      </c>
      <c r="D11100" s="10" t="s">
        <v>11682</v>
      </c>
      <c r="E11100" s="10" t="s">
        <v>11683</v>
      </c>
      <c r="F11100" s="10" t="s">
        <v>43</v>
      </c>
      <c r="G11100" s="10" t="s">
        <v>19</v>
      </c>
      <c r="H11100" s="10" t="s">
        <v>9</v>
      </c>
      <c r="I11100" s="10" t="s">
        <v>92</v>
      </c>
      <c r="J11100" s="10" t="s">
        <v>11</v>
      </c>
      <c r="K11100" s="10" t="s">
        <v>11684</v>
      </c>
      <c r="L11100" s="10" t="s">
        <v>19</v>
      </c>
      <c r="M11100" s="10" t="s">
        <v>19</v>
      </c>
      <c r="N11100" s="10" t="s">
        <v>19</v>
      </c>
    </row>
    <row r="11101" spans="1:14" x14ac:dyDescent="0.2">
      <c r="A11101" s="12">
        <v>11096</v>
      </c>
      <c r="B11101" s="10" t="s">
        <v>15</v>
      </c>
      <c r="C11101" s="10" t="s">
        <v>11755</v>
      </c>
      <c r="D11101" s="10" t="s">
        <v>11682</v>
      </c>
      <c r="E11101" s="10" t="s">
        <v>11683</v>
      </c>
      <c r="F11101" s="10" t="s">
        <v>43</v>
      </c>
      <c r="G11101" s="10" t="s">
        <v>19</v>
      </c>
      <c r="H11101" s="10" t="s">
        <v>9</v>
      </c>
      <c r="I11101" s="10" t="s">
        <v>92</v>
      </c>
      <c r="J11101" s="10" t="s">
        <v>11</v>
      </c>
      <c r="K11101" s="10" t="s">
        <v>11684</v>
      </c>
      <c r="L11101" s="10" t="s">
        <v>19</v>
      </c>
      <c r="M11101" s="10" t="s">
        <v>19</v>
      </c>
      <c r="N11101" s="10" t="s">
        <v>19</v>
      </c>
    </row>
    <row r="11102" spans="1:14" x14ac:dyDescent="0.2">
      <c r="A11102" s="12">
        <v>11097</v>
      </c>
      <c r="B11102" s="10" t="s">
        <v>15</v>
      </c>
      <c r="C11102" s="10" t="s">
        <v>11756</v>
      </c>
      <c r="D11102" s="10" t="s">
        <v>11682</v>
      </c>
      <c r="E11102" s="10" t="s">
        <v>11683</v>
      </c>
      <c r="F11102" s="10" t="s">
        <v>43</v>
      </c>
      <c r="G11102" s="10" t="s">
        <v>19</v>
      </c>
      <c r="H11102" s="10" t="s">
        <v>9</v>
      </c>
      <c r="I11102" s="10" t="s">
        <v>92</v>
      </c>
      <c r="J11102" s="10" t="s">
        <v>11</v>
      </c>
      <c r="K11102" s="10" t="s">
        <v>11684</v>
      </c>
      <c r="L11102" s="10" t="s">
        <v>19</v>
      </c>
      <c r="M11102" s="10" t="s">
        <v>19</v>
      </c>
      <c r="N11102" s="10" t="s">
        <v>19</v>
      </c>
    </row>
    <row r="11103" spans="1:14" x14ac:dyDescent="0.2">
      <c r="A11103" s="12">
        <v>11098</v>
      </c>
      <c r="B11103" s="10" t="s">
        <v>15</v>
      </c>
      <c r="C11103" s="10" t="s">
        <v>11757</v>
      </c>
      <c r="D11103" s="10" t="s">
        <v>11682</v>
      </c>
      <c r="E11103" s="10" t="s">
        <v>11683</v>
      </c>
      <c r="F11103" s="10" t="s">
        <v>43</v>
      </c>
      <c r="G11103" s="10" t="s">
        <v>19</v>
      </c>
      <c r="H11103" s="10" t="s">
        <v>9</v>
      </c>
      <c r="I11103" s="10" t="s">
        <v>92</v>
      </c>
      <c r="J11103" s="10" t="s">
        <v>11</v>
      </c>
      <c r="K11103" s="10" t="s">
        <v>11684</v>
      </c>
      <c r="L11103" s="10" t="s">
        <v>19</v>
      </c>
      <c r="M11103" s="10" t="s">
        <v>19</v>
      </c>
      <c r="N11103" s="10" t="s">
        <v>19</v>
      </c>
    </row>
    <row r="11104" spans="1:14" x14ac:dyDescent="0.2">
      <c r="A11104" s="12">
        <v>11099</v>
      </c>
      <c r="B11104" s="10" t="s">
        <v>15</v>
      </c>
      <c r="C11104" s="10" t="s">
        <v>11758</v>
      </c>
      <c r="D11104" s="10" t="s">
        <v>11682</v>
      </c>
      <c r="E11104" s="10" t="s">
        <v>11683</v>
      </c>
      <c r="F11104" s="10" t="s">
        <v>43</v>
      </c>
      <c r="G11104" s="10" t="s">
        <v>19</v>
      </c>
      <c r="H11104" s="10" t="s">
        <v>9</v>
      </c>
      <c r="I11104" s="10" t="s">
        <v>92</v>
      </c>
      <c r="J11104" s="10" t="s">
        <v>11</v>
      </c>
      <c r="K11104" s="10" t="s">
        <v>11684</v>
      </c>
      <c r="L11104" s="10" t="s">
        <v>19</v>
      </c>
      <c r="M11104" s="10" t="s">
        <v>19</v>
      </c>
      <c r="N11104" s="10" t="s">
        <v>19</v>
      </c>
    </row>
    <row r="11105" spans="1:14" x14ac:dyDescent="0.2">
      <c r="A11105" s="12">
        <v>11100</v>
      </c>
      <c r="B11105" s="10" t="s">
        <v>15</v>
      </c>
      <c r="C11105" s="10" t="s">
        <v>11759</v>
      </c>
      <c r="D11105" s="10" t="s">
        <v>11682</v>
      </c>
      <c r="E11105" s="10" t="s">
        <v>11683</v>
      </c>
      <c r="F11105" s="10" t="s">
        <v>43</v>
      </c>
      <c r="G11105" s="10" t="s">
        <v>19</v>
      </c>
      <c r="H11105" s="10" t="s">
        <v>9</v>
      </c>
      <c r="I11105" s="10" t="s">
        <v>92</v>
      </c>
      <c r="J11105" s="10" t="s">
        <v>11</v>
      </c>
      <c r="K11105" s="10" t="s">
        <v>11684</v>
      </c>
      <c r="L11105" s="10" t="s">
        <v>19</v>
      </c>
      <c r="M11105" s="10" t="s">
        <v>19</v>
      </c>
      <c r="N11105" s="10" t="s">
        <v>19</v>
      </c>
    </row>
    <row r="11106" spans="1:14" x14ac:dyDescent="0.2">
      <c r="A11106" s="12">
        <v>11101</v>
      </c>
      <c r="B11106" s="10" t="s">
        <v>15</v>
      </c>
      <c r="C11106" s="10" t="s">
        <v>11760</v>
      </c>
      <c r="D11106" s="10" t="s">
        <v>11682</v>
      </c>
      <c r="E11106" s="10" t="s">
        <v>11683</v>
      </c>
      <c r="F11106" s="10" t="s">
        <v>43</v>
      </c>
      <c r="G11106" s="10" t="s">
        <v>19</v>
      </c>
      <c r="H11106" s="10" t="s">
        <v>9</v>
      </c>
      <c r="I11106" s="10" t="s">
        <v>92</v>
      </c>
      <c r="J11106" s="10" t="s">
        <v>11</v>
      </c>
      <c r="K11106" s="10" t="s">
        <v>11684</v>
      </c>
      <c r="L11106" s="10" t="s">
        <v>19</v>
      </c>
      <c r="M11106" s="10" t="s">
        <v>19</v>
      </c>
      <c r="N11106" s="10" t="s">
        <v>19</v>
      </c>
    </row>
    <row r="11107" spans="1:14" x14ac:dyDescent="0.2">
      <c r="A11107" s="12">
        <v>11102</v>
      </c>
      <c r="B11107" s="10" t="s">
        <v>15</v>
      </c>
      <c r="C11107" s="10" t="s">
        <v>11761</v>
      </c>
      <c r="D11107" s="10" t="s">
        <v>11682</v>
      </c>
      <c r="E11107" s="10" t="s">
        <v>11683</v>
      </c>
      <c r="F11107" s="10" t="s">
        <v>43</v>
      </c>
      <c r="G11107" s="10" t="s">
        <v>19</v>
      </c>
      <c r="H11107" s="10" t="s">
        <v>9</v>
      </c>
      <c r="I11107" s="10" t="s">
        <v>92</v>
      </c>
      <c r="J11107" s="10" t="s">
        <v>11</v>
      </c>
      <c r="K11107" s="10" t="s">
        <v>11684</v>
      </c>
      <c r="L11107" s="10" t="s">
        <v>19</v>
      </c>
      <c r="M11107" s="10" t="s">
        <v>19</v>
      </c>
      <c r="N11107" s="10" t="s">
        <v>19</v>
      </c>
    </row>
    <row r="11108" spans="1:14" x14ac:dyDescent="0.2">
      <c r="A11108" s="12">
        <v>11103</v>
      </c>
      <c r="B11108" s="10" t="s">
        <v>15</v>
      </c>
      <c r="C11108" s="10" t="s">
        <v>11762</v>
      </c>
      <c r="D11108" s="10" t="s">
        <v>11682</v>
      </c>
      <c r="E11108" s="10" t="s">
        <v>11683</v>
      </c>
      <c r="F11108" s="10" t="s">
        <v>43</v>
      </c>
      <c r="G11108" s="10" t="s">
        <v>19</v>
      </c>
      <c r="H11108" s="10" t="s">
        <v>9</v>
      </c>
      <c r="I11108" s="10" t="s">
        <v>92</v>
      </c>
      <c r="J11108" s="10" t="s">
        <v>11</v>
      </c>
      <c r="K11108" s="10" t="s">
        <v>11684</v>
      </c>
      <c r="L11108" s="10" t="s">
        <v>19</v>
      </c>
      <c r="M11108" s="10" t="s">
        <v>19</v>
      </c>
      <c r="N11108" s="10" t="s">
        <v>19</v>
      </c>
    </row>
    <row r="11109" spans="1:14" x14ac:dyDescent="0.2">
      <c r="A11109" s="12">
        <v>11104</v>
      </c>
      <c r="B11109" s="10" t="s">
        <v>15</v>
      </c>
      <c r="C11109" s="10" t="s">
        <v>11763</v>
      </c>
      <c r="D11109" s="10" t="s">
        <v>11682</v>
      </c>
      <c r="E11109" s="10" t="s">
        <v>11683</v>
      </c>
      <c r="F11109" s="10" t="s">
        <v>43</v>
      </c>
      <c r="G11109" s="10" t="s">
        <v>19</v>
      </c>
      <c r="H11109" s="10" t="s">
        <v>9</v>
      </c>
      <c r="I11109" s="10" t="s">
        <v>92</v>
      </c>
      <c r="J11109" s="10" t="s">
        <v>11</v>
      </c>
      <c r="K11109" s="10" t="s">
        <v>11684</v>
      </c>
      <c r="L11109" s="10" t="s">
        <v>19</v>
      </c>
      <c r="M11109" s="10" t="s">
        <v>19</v>
      </c>
      <c r="N11109" s="10" t="s">
        <v>19</v>
      </c>
    </row>
    <row r="11110" spans="1:14" x14ac:dyDescent="0.2">
      <c r="A11110" s="12">
        <v>11105</v>
      </c>
      <c r="B11110" s="10" t="s">
        <v>15</v>
      </c>
      <c r="C11110" s="10" t="s">
        <v>11764</v>
      </c>
      <c r="D11110" s="10" t="s">
        <v>11682</v>
      </c>
      <c r="E11110" s="10" t="s">
        <v>11683</v>
      </c>
      <c r="F11110" s="10" t="s">
        <v>43</v>
      </c>
      <c r="G11110" s="10" t="s">
        <v>19</v>
      </c>
      <c r="H11110" s="10" t="s">
        <v>9</v>
      </c>
      <c r="I11110" s="10" t="s">
        <v>92</v>
      </c>
      <c r="J11110" s="10" t="s">
        <v>11</v>
      </c>
      <c r="K11110" s="10" t="s">
        <v>11684</v>
      </c>
      <c r="L11110" s="10" t="s">
        <v>19</v>
      </c>
      <c r="M11110" s="10" t="s">
        <v>19</v>
      </c>
      <c r="N11110" s="10" t="s">
        <v>19</v>
      </c>
    </row>
    <row r="11111" spans="1:14" x14ac:dyDescent="0.2">
      <c r="A11111" s="12">
        <v>11106</v>
      </c>
      <c r="B11111" s="10" t="s">
        <v>15</v>
      </c>
      <c r="C11111" s="10" t="s">
        <v>11765</v>
      </c>
      <c r="D11111" s="10" t="s">
        <v>11682</v>
      </c>
      <c r="E11111" s="10" t="s">
        <v>11683</v>
      </c>
      <c r="F11111" s="10" t="s">
        <v>43</v>
      </c>
      <c r="G11111" s="10" t="s">
        <v>19</v>
      </c>
      <c r="H11111" s="10" t="s">
        <v>9</v>
      </c>
      <c r="I11111" s="10" t="s">
        <v>92</v>
      </c>
      <c r="J11111" s="10" t="s">
        <v>11</v>
      </c>
      <c r="K11111" s="10" t="s">
        <v>11684</v>
      </c>
      <c r="L11111" s="10" t="s">
        <v>19</v>
      </c>
      <c r="M11111" s="10" t="s">
        <v>19</v>
      </c>
      <c r="N11111" s="10" t="s">
        <v>19</v>
      </c>
    </row>
    <row r="11112" spans="1:14" x14ac:dyDescent="0.2">
      <c r="A11112" s="12">
        <v>11107</v>
      </c>
      <c r="B11112" s="10" t="s">
        <v>15</v>
      </c>
      <c r="C11112" s="10" t="s">
        <v>11766</v>
      </c>
      <c r="D11112" s="10" t="s">
        <v>11682</v>
      </c>
      <c r="E11112" s="10" t="s">
        <v>11683</v>
      </c>
      <c r="F11112" s="10" t="s">
        <v>43</v>
      </c>
      <c r="G11112" s="10" t="s">
        <v>19</v>
      </c>
      <c r="H11112" s="10" t="s">
        <v>9</v>
      </c>
      <c r="I11112" s="10" t="s">
        <v>92</v>
      </c>
      <c r="J11112" s="10" t="s">
        <v>11</v>
      </c>
      <c r="K11112" s="10" t="s">
        <v>11684</v>
      </c>
      <c r="L11112" s="10" t="s">
        <v>19</v>
      </c>
      <c r="M11112" s="10" t="s">
        <v>19</v>
      </c>
      <c r="N11112" s="10" t="s">
        <v>19</v>
      </c>
    </row>
    <row r="11113" spans="1:14" x14ac:dyDescent="0.2">
      <c r="A11113" s="12">
        <v>11108</v>
      </c>
      <c r="B11113" s="10" t="s">
        <v>15</v>
      </c>
      <c r="C11113" s="10" t="s">
        <v>11767</v>
      </c>
      <c r="D11113" s="10" t="s">
        <v>11682</v>
      </c>
      <c r="E11113" s="10" t="s">
        <v>11683</v>
      </c>
      <c r="F11113" s="10" t="s">
        <v>43</v>
      </c>
      <c r="G11113" s="10" t="s">
        <v>19</v>
      </c>
      <c r="H11113" s="10" t="s">
        <v>9</v>
      </c>
      <c r="I11113" s="10" t="s">
        <v>92</v>
      </c>
      <c r="J11113" s="10" t="s">
        <v>11</v>
      </c>
      <c r="K11113" s="10" t="s">
        <v>11684</v>
      </c>
      <c r="L11113" s="10" t="s">
        <v>19</v>
      </c>
      <c r="M11113" s="10" t="s">
        <v>19</v>
      </c>
      <c r="N11113" s="10" t="s">
        <v>19</v>
      </c>
    </row>
    <row r="11114" spans="1:14" x14ac:dyDescent="0.2">
      <c r="A11114" s="12">
        <v>11109</v>
      </c>
      <c r="B11114" s="10" t="s">
        <v>15</v>
      </c>
      <c r="C11114" s="10" t="s">
        <v>11768</v>
      </c>
      <c r="D11114" s="10" t="s">
        <v>11682</v>
      </c>
      <c r="E11114" s="10" t="s">
        <v>11683</v>
      </c>
      <c r="F11114" s="10" t="s">
        <v>43</v>
      </c>
      <c r="G11114" s="10" t="s">
        <v>19</v>
      </c>
      <c r="H11114" s="10" t="s">
        <v>9</v>
      </c>
      <c r="I11114" s="10" t="s">
        <v>92</v>
      </c>
      <c r="J11114" s="10" t="s">
        <v>11</v>
      </c>
      <c r="K11114" s="10" t="s">
        <v>11684</v>
      </c>
      <c r="L11114" s="10" t="s">
        <v>19</v>
      </c>
      <c r="M11114" s="10" t="s">
        <v>19</v>
      </c>
      <c r="N11114" s="10" t="s">
        <v>19</v>
      </c>
    </row>
    <row r="11115" spans="1:14" x14ac:dyDescent="0.2">
      <c r="A11115" s="12">
        <v>11110</v>
      </c>
      <c r="B11115" s="10" t="s">
        <v>15</v>
      </c>
      <c r="C11115" s="10" t="s">
        <v>11769</v>
      </c>
      <c r="D11115" s="10" t="s">
        <v>11682</v>
      </c>
      <c r="E11115" s="10" t="s">
        <v>11683</v>
      </c>
      <c r="F11115" s="10" t="s">
        <v>43</v>
      </c>
      <c r="G11115" s="10" t="s">
        <v>19</v>
      </c>
      <c r="H11115" s="10" t="s">
        <v>9</v>
      </c>
      <c r="I11115" s="10" t="s">
        <v>92</v>
      </c>
      <c r="J11115" s="10" t="s">
        <v>11</v>
      </c>
      <c r="K11115" s="10" t="s">
        <v>11684</v>
      </c>
      <c r="L11115" s="10" t="s">
        <v>19</v>
      </c>
      <c r="M11115" s="10" t="s">
        <v>19</v>
      </c>
      <c r="N11115" s="10" t="s">
        <v>19</v>
      </c>
    </row>
    <row r="11116" spans="1:14" x14ac:dyDescent="0.2">
      <c r="A11116" s="12">
        <v>11111</v>
      </c>
      <c r="B11116" s="10" t="s">
        <v>15</v>
      </c>
      <c r="C11116" s="10" t="s">
        <v>11770</v>
      </c>
      <c r="D11116" s="10" t="s">
        <v>11682</v>
      </c>
      <c r="E11116" s="10" t="s">
        <v>11683</v>
      </c>
      <c r="F11116" s="10" t="s">
        <v>43</v>
      </c>
      <c r="G11116" s="10" t="s">
        <v>19</v>
      </c>
      <c r="H11116" s="10" t="s">
        <v>9</v>
      </c>
      <c r="I11116" s="10" t="s">
        <v>92</v>
      </c>
      <c r="J11116" s="10" t="s">
        <v>11</v>
      </c>
      <c r="K11116" s="10" t="s">
        <v>11684</v>
      </c>
      <c r="L11116" s="10" t="s">
        <v>19</v>
      </c>
      <c r="M11116" s="10" t="s">
        <v>19</v>
      </c>
      <c r="N11116" s="10" t="s">
        <v>19</v>
      </c>
    </row>
    <row r="11117" spans="1:14" x14ac:dyDescent="0.2">
      <c r="A11117" s="12">
        <v>11112</v>
      </c>
      <c r="B11117" s="10" t="s">
        <v>15</v>
      </c>
      <c r="C11117" s="10" t="s">
        <v>11771</v>
      </c>
      <c r="D11117" s="10" t="s">
        <v>11682</v>
      </c>
      <c r="E11117" s="10" t="s">
        <v>11683</v>
      </c>
      <c r="F11117" s="10" t="s">
        <v>43</v>
      </c>
      <c r="G11117" s="10" t="s">
        <v>19</v>
      </c>
      <c r="H11117" s="10" t="s">
        <v>9</v>
      </c>
      <c r="I11117" s="10" t="s">
        <v>92</v>
      </c>
      <c r="J11117" s="10" t="s">
        <v>11</v>
      </c>
      <c r="K11117" s="10" t="s">
        <v>11684</v>
      </c>
      <c r="L11117" s="10" t="s">
        <v>19</v>
      </c>
      <c r="M11117" s="10" t="s">
        <v>19</v>
      </c>
      <c r="N11117" s="10" t="s">
        <v>19</v>
      </c>
    </row>
    <row r="11118" spans="1:14" x14ac:dyDescent="0.2">
      <c r="A11118" s="12">
        <v>11113</v>
      </c>
      <c r="B11118" s="10" t="s">
        <v>15</v>
      </c>
      <c r="C11118" s="10" t="s">
        <v>11772</v>
      </c>
      <c r="D11118" s="10" t="s">
        <v>11682</v>
      </c>
      <c r="E11118" s="10" t="s">
        <v>11683</v>
      </c>
      <c r="F11118" s="10" t="s">
        <v>43</v>
      </c>
      <c r="G11118" s="10" t="s">
        <v>19</v>
      </c>
      <c r="H11118" s="10" t="s">
        <v>9</v>
      </c>
      <c r="I11118" s="10" t="s">
        <v>92</v>
      </c>
      <c r="J11118" s="10" t="s">
        <v>11</v>
      </c>
      <c r="K11118" s="10" t="s">
        <v>11684</v>
      </c>
      <c r="L11118" s="10" t="s">
        <v>19</v>
      </c>
      <c r="M11118" s="10" t="s">
        <v>19</v>
      </c>
      <c r="N11118" s="10" t="s">
        <v>19</v>
      </c>
    </row>
    <row r="11119" spans="1:14" x14ac:dyDescent="0.2">
      <c r="A11119" s="12">
        <v>11114</v>
      </c>
      <c r="B11119" s="10" t="s">
        <v>15</v>
      </c>
      <c r="C11119" s="10" t="s">
        <v>11773</v>
      </c>
      <c r="D11119" s="10" t="s">
        <v>11682</v>
      </c>
      <c r="E11119" s="10" t="s">
        <v>11683</v>
      </c>
      <c r="F11119" s="10" t="s">
        <v>43</v>
      </c>
      <c r="G11119" s="10" t="s">
        <v>19</v>
      </c>
      <c r="H11119" s="10" t="s">
        <v>9</v>
      </c>
      <c r="I11119" s="10" t="s">
        <v>92</v>
      </c>
      <c r="J11119" s="10" t="s">
        <v>11</v>
      </c>
      <c r="K11119" s="10" t="s">
        <v>11684</v>
      </c>
      <c r="L11119" s="10" t="s">
        <v>19</v>
      </c>
      <c r="M11119" s="10" t="s">
        <v>19</v>
      </c>
      <c r="N11119" s="10" t="s">
        <v>19</v>
      </c>
    </row>
    <row r="11120" spans="1:14" x14ac:dyDescent="0.2">
      <c r="A11120" s="12">
        <v>11115</v>
      </c>
      <c r="B11120" s="10" t="s">
        <v>15</v>
      </c>
      <c r="C11120" s="10" t="s">
        <v>11774</v>
      </c>
      <c r="D11120" s="10" t="s">
        <v>11682</v>
      </c>
      <c r="E11120" s="10" t="s">
        <v>11683</v>
      </c>
      <c r="F11120" s="10" t="s">
        <v>43</v>
      </c>
      <c r="G11120" s="10" t="s">
        <v>19</v>
      </c>
      <c r="H11120" s="10" t="s">
        <v>9</v>
      </c>
      <c r="I11120" s="10" t="s">
        <v>92</v>
      </c>
      <c r="J11120" s="10" t="s">
        <v>11</v>
      </c>
      <c r="K11120" s="10" t="s">
        <v>11684</v>
      </c>
      <c r="L11120" s="10" t="s">
        <v>19</v>
      </c>
      <c r="M11120" s="10" t="s">
        <v>19</v>
      </c>
      <c r="N11120" s="10" t="s">
        <v>19</v>
      </c>
    </row>
    <row r="11121" spans="1:14" x14ac:dyDescent="0.2">
      <c r="A11121" s="12">
        <v>11116</v>
      </c>
      <c r="B11121" s="10" t="s">
        <v>15</v>
      </c>
      <c r="C11121" s="10" t="s">
        <v>11775</v>
      </c>
      <c r="D11121" s="10" t="s">
        <v>11682</v>
      </c>
      <c r="E11121" s="10" t="s">
        <v>11683</v>
      </c>
      <c r="F11121" s="10" t="s">
        <v>43</v>
      </c>
      <c r="G11121" s="10" t="s">
        <v>19</v>
      </c>
      <c r="H11121" s="10" t="s">
        <v>9</v>
      </c>
      <c r="I11121" s="10" t="s">
        <v>92</v>
      </c>
      <c r="J11121" s="10" t="s">
        <v>11</v>
      </c>
      <c r="K11121" s="10" t="s">
        <v>11684</v>
      </c>
      <c r="L11121" s="10" t="s">
        <v>19</v>
      </c>
      <c r="M11121" s="10" t="s">
        <v>19</v>
      </c>
      <c r="N11121" s="10" t="s">
        <v>19</v>
      </c>
    </row>
    <row r="11122" spans="1:14" x14ac:dyDescent="0.2">
      <c r="A11122" s="12">
        <v>11117</v>
      </c>
      <c r="B11122" s="10" t="s">
        <v>15</v>
      </c>
      <c r="C11122" s="10" t="s">
        <v>11776</v>
      </c>
      <c r="D11122" s="10" t="s">
        <v>11682</v>
      </c>
      <c r="E11122" s="10" t="s">
        <v>11683</v>
      </c>
      <c r="F11122" s="10" t="s">
        <v>43</v>
      </c>
      <c r="G11122" s="10" t="s">
        <v>19</v>
      </c>
      <c r="H11122" s="10" t="s">
        <v>9</v>
      </c>
      <c r="I11122" s="10" t="s">
        <v>92</v>
      </c>
      <c r="J11122" s="10" t="s">
        <v>11</v>
      </c>
      <c r="K11122" s="10" t="s">
        <v>11684</v>
      </c>
      <c r="L11122" s="10" t="s">
        <v>19</v>
      </c>
      <c r="M11122" s="10" t="s">
        <v>19</v>
      </c>
      <c r="N11122" s="10" t="s">
        <v>19</v>
      </c>
    </row>
    <row r="11123" spans="1:14" x14ac:dyDescent="0.2">
      <c r="A11123" s="12">
        <v>11118</v>
      </c>
      <c r="B11123" s="10" t="s">
        <v>15</v>
      </c>
      <c r="C11123" s="10" t="s">
        <v>11777</v>
      </c>
      <c r="D11123" s="10" t="s">
        <v>11682</v>
      </c>
      <c r="E11123" s="10" t="s">
        <v>11683</v>
      </c>
      <c r="F11123" s="10" t="s">
        <v>43</v>
      </c>
      <c r="G11123" s="10" t="s">
        <v>19</v>
      </c>
      <c r="H11123" s="10" t="s">
        <v>9</v>
      </c>
      <c r="I11123" s="10" t="s">
        <v>92</v>
      </c>
      <c r="J11123" s="10" t="s">
        <v>11</v>
      </c>
      <c r="K11123" s="10" t="s">
        <v>11684</v>
      </c>
      <c r="L11123" s="10" t="s">
        <v>19</v>
      </c>
      <c r="M11123" s="10" t="s">
        <v>19</v>
      </c>
      <c r="N11123" s="10" t="s">
        <v>19</v>
      </c>
    </row>
    <row r="11124" spans="1:14" x14ac:dyDescent="0.2">
      <c r="A11124" s="12">
        <v>11119</v>
      </c>
      <c r="B11124" s="10" t="s">
        <v>15</v>
      </c>
      <c r="C11124" s="10" t="s">
        <v>11778</v>
      </c>
      <c r="D11124" s="10" t="s">
        <v>11682</v>
      </c>
      <c r="E11124" s="10" t="s">
        <v>11683</v>
      </c>
      <c r="F11124" s="10" t="s">
        <v>43</v>
      </c>
      <c r="G11124" s="10" t="s">
        <v>19</v>
      </c>
      <c r="H11124" s="10" t="s">
        <v>9</v>
      </c>
      <c r="I11124" s="10" t="s">
        <v>92</v>
      </c>
      <c r="J11124" s="10" t="s">
        <v>11</v>
      </c>
      <c r="K11124" s="10" t="s">
        <v>11684</v>
      </c>
      <c r="L11124" s="10" t="s">
        <v>19</v>
      </c>
      <c r="M11124" s="10" t="s">
        <v>19</v>
      </c>
      <c r="N11124" s="10" t="s">
        <v>19</v>
      </c>
    </row>
    <row r="11125" spans="1:14" x14ac:dyDescent="0.2">
      <c r="A11125" s="12">
        <v>11120</v>
      </c>
      <c r="B11125" s="10" t="s">
        <v>15</v>
      </c>
      <c r="C11125" s="10" t="s">
        <v>11779</v>
      </c>
      <c r="D11125" s="10" t="s">
        <v>11682</v>
      </c>
      <c r="E11125" s="10" t="s">
        <v>11683</v>
      </c>
      <c r="F11125" s="10" t="s">
        <v>43</v>
      </c>
      <c r="G11125" s="10" t="s">
        <v>19</v>
      </c>
      <c r="H11125" s="10" t="s">
        <v>9</v>
      </c>
      <c r="I11125" s="10" t="s">
        <v>92</v>
      </c>
      <c r="J11125" s="10" t="s">
        <v>11</v>
      </c>
      <c r="K11125" s="10" t="s">
        <v>11684</v>
      </c>
      <c r="L11125" s="10" t="s">
        <v>19</v>
      </c>
      <c r="M11125" s="10" t="s">
        <v>19</v>
      </c>
      <c r="N11125" s="10" t="s">
        <v>19</v>
      </c>
    </row>
    <row r="11126" spans="1:14" x14ac:dyDescent="0.2">
      <c r="A11126" s="12">
        <v>11121</v>
      </c>
      <c r="B11126" s="10" t="s">
        <v>15</v>
      </c>
      <c r="C11126" s="10" t="s">
        <v>11780</v>
      </c>
      <c r="D11126" s="10" t="s">
        <v>11682</v>
      </c>
      <c r="E11126" s="10" t="s">
        <v>11683</v>
      </c>
      <c r="F11126" s="10" t="s">
        <v>43</v>
      </c>
      <c r="G11126" s="10" t="s">
        <v>19</v>
      </c>
      <c r="H11126" s="10" t="s">
        <v>9</v>
      </c>
      <c r="I11126" s="10" t="s">
        <v>92</v>
      </c>
      <c r="J11126" s="10" t="s">
        <v>11</v>
      </c>
      <c r="K11126" s="10" t="s">
        <v>11684</v>
      </c>
      <c r="L11126" s="10" t="s">
        <v>19</v>
      </c>
      <c r="M11126" s="10" t="s">
        <v>19</v>
      </c>
      <c r="N11126" s="10" t="s">
        <v>19</v>
      </c>
    </row>
    <row r="11127" spans="1:14" x14ac:dyDescent="0.2">
      <c r="A11127" s="12">
        <v>11122</v>
      </c>
      <c r="B11127" s="10" t="s">
        <v>15</v>
      </c>
      <c r="C11127" s="10" t="s">
        <v>11781</v>
      </c>
      <c r="D11127" s="10" t="s">
        <v>11682</v>
      </c>
      <c r="E11127" s="10" t="s">
        <v>11683</v>
      </c>
      <c r="F11127" s="10" t="s">
        <v>43</v>
      </c>
      <c r="G11127" s="10" t="s">
        <v>19</v>
      </c>
      <c r="H11127" s="10" t="s">
        <v>9</v>
      </c>
      <c r="I11127" s="10" t="s">
        <v>92</v>
      </c>
      <c r="J11127" s="10" t="s">
        <v>11</v>
      </c>
      <c r="K11127" s="10" t="s">
        <v>11684</v>
      </c>
      <c r="L11127" s="10" t="s">
        <v>19</v>
      </c>
      <c r="M11127" s="10" t="s">
        <v>19</v>
      </c>
      <c r="N11127" s="10" t="s">
        <v>19</v>
      </c>
    </row>
    <row r="11128" spans="1:14" x14ac:dyDescent="0.2">
      <c r="A11128" s="12">
        <v>11123</v>
      </c>
      <c r="B11128" s="10" t="s">
        <v>15</v>
      </c>
      <c r="C11128" s="10" t="s">
        <v>11782</v>
      </c>
      <c r="D11128" s="10" t="s">
        <v>11682</v>
      </c>
      <c r="E11128" s="10" t="s">
        <v>11683</v>
      </c>
      <c r="F11128" s="10" t="s">
        <v>43</v>
      </c>
      <c r="G11128" s="10" t="s">
        <v>19</v>
      </c>
      <c r="H11128" s="10" t="s">
        <v>9</v>
      </c>
      <c r="I11128" s="10" t="s">
        <v>92</v>
      </c>
      <c r="J11128" s="10" t="s">
        <v>11</v>
      </c>
      <c r="K11128" s="10" t="s">
        <v>11684</v>
      </c>
      <c r="L11128" s="10" t="s">
        <v>19</v>
      </c>
      <c r="M11128" s="10" t="s">
        <v>19</v>
      </c>
      <c r="N11128" s="10" t="s">
        <v>19</v>
      </c>
    </row>
    <row r="11129" spans="1:14" x14ac:dyDescent="0.2">
      <c r="A11129" s="12">
        <v>11124</v>
      </c>
      <c r="B11129" s="10" t="s">
        <v>15</v>
      </c>
      <c r="C11129" s="10" t="s">
        <v>11783</v>
      </c>
      <c r="D11129" s="10" t="s">
        <v>11682</v>
      </c>
      <c r="E11129" s="10" t="s">
        <v>11683</v>
      </c>
      <c r="F11129" s="10" t="s">
        <v>43</v>
      </c>
      <c r="G11129" s="10" t="s">
        <v>19</v>
      </c>
      <c r="H11129" s="10" t="s">
        <v>9</v>
      </c>
      <c r="I11129" s="10" t="s">
        <v>92</v>
      </c>
      <c r="J11129" s="10" t="s">
        <v>11</v>
      </c>
      <c r="K11129" s="10" t="s">
        <v>11684</v>
      </c>
      <c r="L11129" s="10" t="s">
        <v>19</v>
      </c>
      <c r="M11129" s="10" t="s">
        <v>19</v>
      </c>
      <c r="N11129" s="10" t="s">
        <v>19</v>
      </c>
    </row>
    <row r="11130" spans="1:14" x14ac:dyDescent="0.2">
      <c r="A11130" s="12">
        <v>11125</v>
      </c>
      <c r="B11130" s="10" t="s">
        <v>15</v>
      </c>
      <c r="C11130" s="10" t="s">
        <v>11784</v>
      </c>
      <c r="D11130" s="10" t="s">
        <v>11682</v>
      </c>
      <c r="E11130" s="10" t="s">
        <v>11683</v>
      </c>
      <c r="F11130" s="10" t="s">
        <v>43</v>
      </c>
      <c r="G11130" s="10" t="s">
        <v>19</v>
      </c>
      <c r="H11130" s="10" t="s">
        <v>9</v>
      </c>
      <c r="I11130" s="10" t="s">
        <v>92</v>
      </c>
      <c r="J11130" s="10" t="s">
        <v>11</v>
      </c>
      <c r="K11130" s="10" t="s">
        <v>11684</v>
      </c>
      <c r="L11130" s="10" t="s">
        <v>19</v>
      </c>
      <c r="M11130" s="10" t="s">
        <v>19</v>
      </c>
      <c r="N11130" s="10" t="s">
        <v>19</v>
      </c>
    </row>
    <row r="11131" spans="1:14" x14ac:dyDescent="0.2">
      <c r="A11131" s="12">
        <v>11126</v>
      </c>
      <c r="B11131" s="10" t="s">
        <v>15</v>
      </c>
      <c r="C11131" s="10" t="s">
        <v>11785</v>
      </c>
      <c r="D11131" s="10" t="s">
        <v>11682</v>
      </c>
      <c r="E11131" s="10" t="s">
        <v>11683</v>
      </c>
      <c r="F11131" s="10" t="s">
        <v>43</v>
      </c>
      <c r="G11131" s="10" t="s">
        <v>19</v>
      </c>
      <c r="H11131" s="10" t="s">
        <v>9</v>
      </c>
      <c r="I11131" s="10" t="s">
        <v>92</v>
      </c>
      <c r="J11131" s="10" t="s">
        <v>11</v>
      </c>
      <c r="K11131" s="10" t="s">
        <v>11684</v>
      </c>
      <c r="L11131" s="10" t="s">
        <v>19</v>
      </c>
      <c r="M11131" s="10" t="s">
        <v>19</v>
      </c>
      <c r="N11131" s="10" t="s">
        <v>19</v>
      </c>
    </row>
    <row r="11132" spans="1:14" x14ac:dyDescent="0.2">
      <c r="A11132" s="12">
        <v>11127</v>
      </c>
      <c r="B11132" s="10" t="s">
        <v>15</v>
      </c>
      <c r="C11132" s="10" t="s">
        <v>11786</v>
      </c>
      <c r="D11132" s="10" t="s">
        <v>11682</v>
      </c>
      <c r="E11132" s="10" t="s">
        <v>11683</v>
      </c>
      <c r="F11132" s="10" t="s">
        <v>43</v>
      </c>
      <c r="G11132" s="10" t="s">
        <v>19</v>
      </c>
      <c r="H11132" s="10" t="s">
        <v>9</v>
      </c>
      <c r="I11132" s="10" t="s">
        <v>92</v>
      </c>
      <c r="J11132" s="10" t="s">
        <v>11</v>
      </c>
      <c r="K11132" s="10" t="s">
        <v>11684</v>
      </c>
      <c r="L11132" s="10" t="s">
        <v>19</v>
      </c>
      <c r="M11132" s="10" t="s">
        <v>19</v>
      </c>
      <c r="N11132" s="10" t="s">
        <v>19</v>
      </c>
    </row>
    <row r="11133" spans="1:14" x14ac:dyDescent="0.2">
      <c r="A11133" s="12">
        <v>11128</v>
      </c>
      <c r="B11133" s="10" t="s">
        <v>15</v>
      </c>
      <c r="C11133" s="10" t="s">
        <v>11787</v>
      </c>
      <c r="D11133" s="10" t="s">
        <v>11682</v>
      </c>
      <c r="E11133" s="10" t="s">
        <v>11683</v>
      </c>
      <c r="F11133" s="10" t="s">
        <v>43</v>
      </c>
      <c r="G11133" s="10" t="s">
        <v>19</v>
      </c>
      <c r="H11133" s="10" t="s">
        <v>9</v>
      </c>
      <c r="I11133" s="10" t="s">
        <v>92</v>
      </c>
      <c r="J11133" s="10" t="s">
        <v>11</v>
      </c>
      <c r="K11133" s="10" t="s">
        <v>11684</v>
      </c>
      <c r="L11133" s="10" t="s">
        <v>19</v>
      </c>
      <c r="M11133" s="10" t="s">
        <v>19</v>
      </c>
      <c r="N11133" s="10" t="s">
        <v>19</v>
      </c>
    </row>
    <row r="11134" spans="1:14" x14ac:dyDescent="0.2">
      <c r="A11134" s="12">
        <v>11129</v>
      </c>
      <c r="B11134" s="10" t="s">
        <v>15</v>
      </c>
      <c r="C11134" s="10" t="s">
        <v>11788</v>
      </c>
      <c r="D11134" s="10" t="s">
        <v>11682</v>
      </c>
      <c r="E11134" s="10" t="s">
        <v>11683</v>
      </c>
      <c r="F11134" s="10" t="s">
        <v>43</v>
      </c>
      <c r="G11134" s="10" t="s">
        <v>19</v>
      </c>
      <c r="H11134" s="10" t="s">
        <v>9</v>
      </c>
      <c r="I11134" s="10" t="s">
        <v>92</v>
      </c>
      <c r="J11134" s="10" t="s">
        <v>11</v>
      </c>
      <c r="K11134" s="10" t="s">
        <v>11684</v>
      </c>
      <c r="L11134" s="10" t="s">
        <v>19</v>
      </c>
      <c r="M11134" s="10" t="s">
        <v>19</v>
      </c>
      <c r="N11134" s="10" t="s">
        <v>19</v>
      </c>
    </row>
    <row r="11135" spans="1:14" x14ac:dyDescent="0.2">
      <c r="A11135" s="12">
        <v>11130</v>
      </c>
      <c r="B11135" s="10" t="s">
        <v>15</v>
      </c>
      <c r="C11135" s="10" t="s">
        <v>11789</v>
      </c>
      <c r="D11135" s="10" t="s">
        <v>11682</v>
      </c>
      <c r="E11135" s="10" t="s">
        <v>11683</v>
      </c>
      <c r="F11135" s="10" t="s">
        <v>43</v>
      </c>
      <c r="G11135" s="10" t="s">
        <v>19</v>
      </c>
      <c r="H11135" s="10" t="s">
        <v>9</v>
      </c>
      <c r="I11135" s="10" t="s">
        <v>92</v>
      </c>
      <c r="J11135" s="10" t="s">
        <v>11</v>
      </c>
      <c r="K11135" s="10" t="s">
        <v>11684</v>
      </c>
      <c r="L11135" s="10" t="s">
        <v>19</v>
      </c>
      <c r="M11135" s="10" t="s">
        <v>19</v>
      </c>
      <c r="N11135" s="10" t="s">
        <v>19</v>
      </c>
    </row>
    <row r="11136" spans="1:14" x14ac:dyDescent="0.2">
      <c r="A11136" s="12">
        <v>11131</v>
      </c>
      <c r="B11136" s="10" t="s">
        <v>15</v>
      </c>
      <c r="C11136" s="10" t="s">
        <v>11790</v>
      </c>
      <c r="D11136" s="10" t="s">
        <v>11682</v>
      </c>
      <c r="E11136" s="10" t="s">
        <v>11683</v>
      </c>
      <c r="F11136" s="10" t="s">
        <v>43</v>
      </c>
      <c r="G11136" s="10" t="s">
        <v>19</v>
      </c>
      <c r="H11136" s="10" t="s">
        <v>9</v>
      </c>
      <c r="I11136" s="10" t="s">
        <v>92</v>
      </c>
      <c r="J11136" s="10" t="s">
        <v>11</v>
      </c>
      <c r="K11136" s="10" t="s">
        <v>11684</v>
      </c>
      <c r="L11136" s="10" t="s">
        <v>19</v>
      </c>
      <c r="M11136" s="10" t="s">
        <v>19</v>
      </c>
      <c r="N11136" s="10" t="s">
        <v>19</v>
      </c>
    </row>
    <row r="11137" spans="1:14" x14ac:dyDescent="0.2">
      <c r="A11137" s="12">
        <v>11132</v>
      </c>
      <c r="B11137" s="10" t="s">
        <v>15</v>
      </c>
      <c r="C11137" s="10" t="s">
        <v>11791</v>
      </c>
      <c r="D11137" s="10" t="s">
        <v>11682</v>
      </c>
      <c r="E11137" s="10" t="s">
        <v>11683</v>
      </c>
      <c r="F11137" s="10" t="s">
        <v>43</v>
      </c>
      <c r="G11137" s="10" t="s">
        <v>19</v>
      </c>
      <c r="H11137" s="10" t="s">
        <v>9</v>
      </c>
      <c r="I11137" s="10" t="s">
        <v>92</v>
      </c>
      <c r="J11137" s="10" t="s">
        <v>11</v>
      </c>
      <c r="K11137" s="10" t="s">
        <v>11684</v>
      </c>
      <c r="L11137" s="10" t="s">
        <v>19</v>
      </c>
      <c r="M11137" s="10" t="s">
        <v>19</v>
      </c>
      <c r="N11137" s="10" t="s">
        <v>19</v>
      </c>
    </row>
    <row r="11138" spans="1:14" x14ac:dyDescent="0.2">
      <c r="A11138" s="12">
        <v>11133</v>
      </c>
      <c r="B11138" s="10" t="s">
        <v>15</v>
      </c>
      <c r="C11138" s="10" t="s">
        <v>11792</v>
      </c>
      <c r="D11138" s="10" t="s">
        <v>11682</v>
      </c>
      <c r="E11138" s="10" t="s">
        <v>11683</v>
      </c>
      <c r="F11138" s="10" t="s">
        <v>43</v>
      </c>
      <c r="G11138" s="10" t="s">
        <v>19</v>
      </c>
      <c r="H11138" s="10" t="s">
        <v>9</v>
      </c>
      <c r="I11138" s="10" t="s">
        <v>92</v>
      </c>
      <c r="J11138" s="10" t="s">
        <v>11</v>
      </c>
      <c r="K11138" s="10" t="s">
        <v>11684</v>
      </c>
      <c r="L11138" s="10" t="s">
        <v>19</v>
      </c>
      <c r="M11138" s="10" t="s">
        <v>19</v>
      </c>
      <c r="N11138" s="10" t="s">
        <v>19</v>
      </c>
    </row>
    <row r="11139" spans="1:14" x14ac:dyDescent="0.2">
      <c r="A11139" s="12">
        <v>11134</v>
      </c>
      <c r="B11139" s="10" t="s">
        <v>15</v>
      </c>
      <c r="C11139" s="10" t="s">
        <v>11793</v>
      </c>
      <c r="D11139" s="10" t="s">
        <v>11682</v>
      </c>
      <c r="E11139" s="10" t="s">
        <v>11683</v>
      </c>
      <c r="F11139" s="10" t="s">
        <v>43</v>
      </c>
      <c r="G11139" s="10" t="s">
        <v>19</v>
      </c>
      <c r="H11139" s="10" t="s">
        <v>9</v>
      </c>
      <c r="I11139" s="10" t="s">
        <v>92</v>
      </c>
      <c r="J11139" s="10" t="s">
        <v>11</v>
      </c>
      <c r="K11139" s="10" t="s">
        <v>11684</v>
      </c>
      <c r="L11139" s="10" t="s">
        <v>19</v>
      </c>
      <c r="M11139" s="10" t="s">
        <v>19</v>
      </c>
      <c r="N11139" s="10" t="s">
        <v>19</v>
      </c>
    </row>
    <row r="11140" spans="1:14" x14ac:dyDescent="0.2">
      <c r="A11140" s="12">
        <v>11135</v>
      </c>
      <c r="B11140" s="10" t="s">
        <v>15</v>
      </c>
      <c r="C11140" s="10" t="s">
        <v>11794</v>
      </c>
      <c r="D11140" s="10" t="s">
        <v>11682</v>
      </c>
      <c r="E11140" s="10" t="s">
        <v>11683</v>
      </c>
      <c r="F11140" s="10" t="s">
        <v>43</v>
      </c>
      <c r="G11140" s="10" t="s">
        <v>19</v>
      </c>
      <c r="H11140" s="10" t="s">
        <v>9</v>
      </c>
      <c r="I11140" s="10" t="s">
        <v>92</v>
      </c>
      <c r="J11140" s="10" t="s">
        <v>11</v>
      </c>
      <c r="K11140" s="10" t="s">
        <v>11684</v>
      </c>
      <c r="L11140" s="10" t="s">
        <v>19</v>
      </c>
      <c r="M11140" s="10" t="s">
        <v>19</v>
      </c>
      <c r="N11140" s="10" t="s">
        <v>19</v>
      </c>
    </row>
    <row r="11141" spans="1:14" x14ac:dyDescent="0.2">
      <c r="A11141" s="12">
        <v>11136</v>
      </c>
      <c r="B11141" s="10" t="s">
        <v>15</v>
      </c>
      <c r="C11141" s="10" t="s">
        <v>11795</v>
      </c>
      <c r="D11141" s="10" t="s">
        <v>11682</v>
      </c>
      <c r="E11141" s="10" t="s">
        <v>11683</v>
      </c>
      <c r="F11141" s="10" t="s">
        <v>43</v>
      </c>
      <c r="G11141" s="10" t="s">
        <v>19</v>
      </c>
      <c r="H11141" s="10" t="s">
        <v>9</v>
      </c>
      <c r="I11141" s="10" t="s">
        <v>92</v>
      </c>
      <c r="J11141" s="10" t="s">
        <v>11</v>
      </c>
      <c r="K11141" s="10" t="s">
        <v>11684</v>
      </c>
      <c r="L11141" s="10" t="s">
        <v>19</v>
      </c>
      <c r="M11141" s="10" t="s">
        <v>19</v>
      </c>
      <c r="N11141" s="10" t="s">
        <v>19</v>
      </c>
    </row>
    <row r="11142" spans="1:14" x14ac:dyDescent="0.2">
      <c r="A11142" s="12">
        <v>11137</v>
      </c>
      <c r="B11142" s="10" t="s">
        <v>15</v>
      </c>
      <c r="C11142" s="10" t="s">
        <v>11796</v>
      </c>
      <c r="D11142" s="10" t="s">
        <v>11682</v>
      </c>
      <c r="E11142" s="10" t="s">
        <v>11683</v>
      </c>
      <c r="F11142" s="10" t="s">
        <v>43</v>
      </c>
      <c r="G11142" s="10" t="s">
        <v>19</v>
      </c>
      <c r="H11142" s="10" t="s">
        <v>9</v>
      </c>
      <c r="I11142" s="10" t="s">
        <v>92</v>
      </c>
      <c r="J11142" s="10" t="s">
        <v>11</v>
      </c>
      <c r="K11142" s="10" t="s">
        <v>11684</v>
      </c>
      <c r="L11142" s="10" t="s">
        <v>19</v>
      </c>
      <c r="M11142" s="10" t="s">
        <v>19</v>
      </c>
      <c r="N11142" s="10" t="s">
        <v>19</v>
      </c>
    </row>
    <row r="11143" spans="1:14" x14ac:dyDescent="0.2">
      <c r="A11143" s="12">
        <v>11138</v>
      </c>
      <c r="B11143" s="10" t="s">
        <v>15</v>
      </c>
      <c r="C11143" s="10" t="s">
        <v>11797</v>
      </c>
      <c r="D11143" s="10" t="s">
        <v>11682</v>
      </c>
      <c r="E11143" s="10" t="s">
        <v>11683</v>
      </c>
      <c r="F11143" s="10" t="s">
        <v>43</v>
      </c>
      <c r="G11143" s="10" t="s">
        <v>19</v>
      </c>
      <c r="H11143" s="10" t="s">
        <v>9</v>
      </c>
      <c r="I11143" s="10" t="s">
        <v>92</v>
      </c>
      <c r="J11143" s="10" t="s">
        <v>11</v>
      </c>
      <c r="K11143" s="10" t="s">
        <v>11684</v>
      </c>
      <c r="L11143" s="10" t="s">
        <v>19</v>
      </c>
      <c r="M11143" s="10" t="s">
        <v>19</v>
      </c>
      <c r="N11143" s="10" t="s">
        <v>19</v>
      </c>
    </row>
    <row r="11144" spans="1:14" x14ac:dyDescent="0.2">
      <c r="A11144" s="12">
        <v>11139</v>
      </c>
      <c r="B11144" s="10" t="s">
        <v>15</v>
      </c>
      <c r="C11144" s="10" t="s">
        <v>11798</v>
      </c>
      <c r="D11144" s="10" t="s">
        <v>11682</v>
      </c>
      <c r="E11144" s="10" t="s">
        <v>11683</v>
      </c>
      <c r="F11144" s="10" t="s">
        <v>43</v>
      </c>
      <c r="G11144" s="10" t="s">
        <v>19</v>
      </c>
      <c r="H11144" s="10" t="s">
        <v>9</v>
      </c>
      <c r="I11144" s="10" t="s">
        <v>92</v>
      </c>
      <c r="J11144" s="10" t="s">
        <v>11</v>
      </c>
      <c r="K11144" s="10" t="s">
        <v>11684</v>
      </c>
      <c r="L11144" s="10" t="s">
        <v>19</v>
      </c>
      <c r="M11144" s="10" t="s">
        <v>19</v>
      </c>
      <c r="N11144" s="10" t="s">
        <v>19</v>
      </c>
    </row>
    <row r="11145" spans="1:14" x14ac:dyDescent="0.2">
      <c r="A11145" s="12">
        <v>11140</v>
      </c>
      <c r="B11145" s="10" t="s">
        <v>15</v>
      </c>
      <c r="C11145" s="10" t="s">
        <v>11799</v>
      </c>
      <c r="D11145" s="10" t="s">
        <v>11682</v>
      </c>
      <c r="E11145" s="10" t="s">
        <v>11683</v>
      </c>
      <c r="F11145" s="10" t="s">
        <v>43</v>
      </c>
      <c r="G11145" s="10" t="s">
        <v>19</v>
      </c>
      <c r="H11145" s="10" t="s">
        <v>9</v>
      </c>
      <c r="I11145" s="10" t="s">
        <v>92</v>
      </c>
      <c r="J11145" s="10" t="s">
        <v>11</v>
      </c>
      <c r="K11145" s="10" t="s">
        <v>11684</v>
      </c>
      <c r="L11145" s="10" t="s">
        <v>19</v>
      </c>
      <c r="M11145" s="10" t="s">
        <v>19</v>
      </c>
      <c r="N11145" s="10" t="s">
        <v>19</v>
      </c>
    </row>
    <row r="11146" spans="1:14" x14ac:dyDescent="0.2">
      <c r="A11146" s="12">
        <v>11141</v>
      </c>
      <c r="B11146" s="10" t="s">
        <v>15</v>
      </c>
      <c r="C11146" s="10" t="s">
        <v>11800</v>
      </c>
      <c r="D11146" s="10" t="s">
        <v>11682</v>
      </c>
      <c r="E11146" s="10" t="s">
        <v>11683</v>
      </c>
      <c r="F11146" s="10" t="s">
        <v>43</v>
      </c>
      <c r="G11146" s="10" t="s">
        <v>19</v>
      </c>
      <c r="H11146" s="10" t="s">
        <v>9</v>
      </c>
      <c r="I11146" s="10" t="s">
        <v>92</v>
      </c>
      <c r="J11146" s="10" t="s">
        <v>11</v>
      </c>
      <c r="K11146" s="10" t="s">
        <v>11684</v>
      </c>
      <c r="L11146" s="10" t="s">
        <v>19</v>
      </c>
      <c r="M11146" s="10" t="s">
        <v>19</v>
      </c>
      <c r="N11146" s="10" t="s">
        <v>19</v>
      </c>
    </row>
    <row r="11147" spans="1:14" x14ac:dyDescent="0.2">
      <c r="A11147" s="12">
        <v>11142</v>
      </c>
      <c r="B11147" s="10" t="s">
        <v>15</v>
      </c>
      <c r="C11147" s="10" t="s">
        <v>11801</v>
      </c>
      <c r="D11147" s="10" t="s">
        <v>11682</v>
      </c>
      <c r="E11147" s="10" t="s">
        <v>11683</v>
      </c>
      <c r="F11147" s="10" t="s">
        <v>43</v>
      </c>
      <c r="G11147" s="10" t="s">
        <v>19</v>
      </c>
      <c r="H11147" s="10" t="s">
        <v>9</v>
      </c>
      <c r="I11147" s="10" t="s">
        <v>92</v>
      </c>
      <c r="J11147" s="10" t="s">
        <v>11</v>
      </c>
      <c r="K11147" s="10" t="s">
        <v>11684</v>
      </c>
      <c r="L11147" s="10" t="s">
        <v>19</v>
      </c>
      <c r="M11147" s="10" t="s">
        <v>19</v>
      </c>
      <c r="N11147" s="10" t="s">
        <v>19</v>
      </c>
    </row>
    <row r="11148" spans="1:14" x14ac:dyDescent="0.2">
      <c r="A11148" s="12">
        <v>11143</v>
      </c>
      <c r="B11148" s="10" t="s">
        <v>15</v>
      </c>
      <c r="C11148" s="10" t="s">
        <v>11802</v>
      </c>
      <c r="D11148" s="10" t="s">
        <v>11682</v>
      </c>
      <c r="E11148" s="10" t="s">
        <v>11683</v>
      </c>
      <c r="F11148" s="10" t="s">
        <v>43</v>
      </c>
      <c r="G11148" s="10" t="s">
        <v>19</v>
      </c>
      <c r="H11148" s="10" t="s">
        <v>9</v>
      </c>
      <c r="I11148" s="10" t="s">
        <v>92</v>
      </c>
      <c r="J11148" s="10" t="s">
        <v>11</v>
      </c>
      <c r="K11148" s="10" t="s">
        <v>11684</v>
      </c>
      <c r="L11148" s="10" t="s">
        <v>19</v>
      </c>
      <c r="M11148" s="10" t="s">
        <v>19</v>
      </c>
      <c r="N11148" s="10" t="s">
        <v>19</v>
      </c>
    </row>
    <row r="11149" spans="1:14" x14ac:dyDescent="0.2">
      <c r="A11149" s="12">
        <v>11144</v>
      </c>
      <c r="B11149" s="10" t="s">
        <v>15</v>
      </c>
      <c r="C11149" s="10" t="s">
        <v>11803</v>
      </c>
      <c r="D11149" s="10" t="s">
        <v>11682</v>
      </c>
      <c r="E11149" s="10" t="s">
        <v>11683</v>
      </c>
      <c r="F11149" s="10" t="s">
        <v>43</v>
      </c>
      <c r="G11149" s="10" t="s">
        <v>19</v>
      </c>
      <c r="H11149" s="10" t="s">
        <v>9</v>
      </c>
      <c r="I11149" s="10" t="s">
        <v>92</v>
      </c>
      <c r="J11149" s="10" t="s">
        <v>11</v>
      </c>
      <c r="K11149" s="10" t="s">
        <v>11684</v>
      </c>
      <c r="L11149" s="10" t="s">
        <v>19</v>
      </c>
      <c r="M11149" s="10" t="s">
        <v>19</v>
      </c>
      <c r="N11149" s="10" t="s">
        <v>19</v>
      </c>
    </row>
    <row r="11150" spans="1:14" x14ac:dyDescent="0.2">
      <c r="A11150" s="12">
        <v>11145</v>
      </c>
      <c r="B11150" s="10" t="s">
        <v>15</v>
      </c>
      <c r="C11150" s="10" t="s">
        <v>11804</v>
      </c>
      <c r="D11150" s="10" t="s">
        <v>11682</v>
      </c>
      <c r="E11150" s="10" t="s">
        <v>11683</v>
      </c>
      <c r="F11150" s="10" t="s">
        <v>43</v>
      </c>
      <c r="G11150" s="10" t="s">
        <v>19</v>
      </c>
      <c r="H11150" s="10" t="s">
        <v>9</v>
      </c>
      <c r="I11150" s="10" t="s">
        <v>92</v>
      </c>
      <c r="J11150" s="10" t="s">
        <v>11</v>
      </c>
      <c r="K11150" s="10" t="s">
        <v>11684</v>
      </c>
      <c r="L11150" s="10" t="s">
        <v>19</v>
      </c>
      <c r="M11150" s="10" t="s">
        <v>19</v>
      </c>
      <c r="N11150" s="10" t="s">
        <v>19</v>
      </c>
    </row>
    <row r="11151" spans="1:14" x14ac:dyDescent="0.2">
      <c r="A11151" s="12">
        <v>11146</v>
      </c>
      <c r="B11151" s="10" t="s">
        <v>15</v>
      </c>
      <c r="C11151" s="10" t="s">
        <v>11805</v>
      </c>
      <c r="D11151" s="10" t="s">
        <v>11682</v>
      </c>
      <c r="E11151" s="10" t="s">
        <v>11683</v>
      </c>
      <c r="F11151" s="10" t="s">
        <v>43</v>
      </c>
      <c r="G11151" s="10" t="s">
        <v>19</v>
      </c>
      <c r="H11151" s="10" t="s">
        <v>9</v>
      </c>
      <c r="I11151" s="10" t="s">
        <v>92</v>
      </c>
      <c r="J11151" s="10" t="s">
        <v>11</v>
      </c>
      <c r="K11151" s="10" t="s">
        <v>11684</v>
      </c>
      <c r="L11151" s="10" t="s">
        <v>19</v>
      </c>
      <c r="M11151" s="10" t="s">
        <v>19</v>
      </c>
      <c r="N11151" s="10" t="s">
        <v>19</v>
      </c>
    </row>
    <row r="11152" spans="1:14" x14ac:dyDescent="0.2">
      <c r="A11152" s="12">
        <v>11147</v>
      </c>
      <c r="B11152" s="10" t="s">
        <v>15</v>
      </c>
      <c r="C11152" s="10" t="s">
        <v>11806</v>
      </c>
      <c r="D11152" s="10" t="s">
        <v>11682</v>
      </c>
      <c r="E11152" s="10" t="s">
        <v>11683</v>
      </c>
      <c r="F11152" s="10" t="s">
        <v>43</v>
      </c>
      <c r="G11152" s="10" t="s">
        <v>19</v>
      </c>
      <c r="H11152" s="10" t="s">
        <v>9</v>
      </c>
      <c r="I11152" s="10" t="s">
        <v>92</v>
      </c>
      <c r="J11152" s="10" t="s">
        <v>11</v>
      </c>
      <c r="K11152" s="10" t="s">
        <v>11684</v>
      </c>
      <c r="L11152" s="10" t="s">
        <v>19</v>
      </c>
      <c r="M11152" s="10" t="s">
        <v>19</v>
      </c>
      <c r="N11152" s="10" t="s">
        <v>19</v>
      </c>
    </row>
    <row r="11153" spans="1:14" x14ac:dyDescent="0.2">
      <c r="A11153" s="12">
        <v>11148</v>
      </c>
      <c r="B11153" s="10" t="s">
        <v>15</v>
      </c>
      <c r="C11153" s="10" t="s">
        <v>11807</v>
      </c>
      <c r="D11153" s="10" t="s">
        <v>11682</v>
      </c>
      <c r="E11153" s="10" t="s">
        <v>11683</v>
      </c>
      <c r="F11153" s="10" t="s">
        <v>43</v>
      </c>
      <c r="G11153" s="10" t="s">
        <v>19</v>
      </c>
      <c r="H11153" s="10" t="s">
        <v>9</v>
      </c>
      <c r="I11153" s="10" t="s">
        <v>92</v>
      </c>
      <c r="J11153" s="10" t="s">
        <v>11</v>
      </c>
      <c r="K11153" s="10" t="s">
        <v>11684</v>
      </c>
      <c r="L11153" s="10" t="s">
        <v>19</v>
      </c>
      <c r="M11153" s="10" t="s">
        <v>19</v>
      </c>
      <c r="N11153" s="10" t="s">
        <v>19</v>
      </c>
    </row>
    <row r="11154" spans="1:14" x14ac:dyDescent="0.2">
      <c r="A11154" s="12">
        <v>11149</v>
      </c>
      <c r="B11154" s="10" t="s">
        <v>15</v>
      </c>
      <c r="C11154" s="10" t="s">
        <v>11808</v>
      </c>
      <c r="D11154" s="10" t="s">
        <v>11682</v>
      </c>
      <c r="E11154" s="10" t="s">
        <v>11683</v>
      </c>
      <c r="F11154" s="10" t="s">
        <v>43</v>
      </c>
      <c r="G11154" s="10" t="s">
        <v>19</v>
      </c>
      <c r="H11154" s="10" t="s">
        <v>9</v>
      </c>
      <c r="I11154" s="10" t="s">
        <v>92</v>
      </c>
      <c r="J11154" s="10" t="s">
        <v>11</v>
      </c>
      <c r="K11154" s="10" t="s">
        <v>11684</v>
      </c>
      <c r="L11154" s="10" t="s">
        <v>19</v>
      </c>
      <c r="M11154" s="10" t="s">
        <v>19</v>
      </c>
      <c r="N11154" s="10" t="s">
        <v>19</v>
      </c>
    </row>
    <row r="11155" spans="1:14" x14ac:dyDescent="0.2">
      <c r="A11155" s="12">
        <v>11150</v>
      </c>
      <c r="B11155" s="10" t="s">
        <v>15</v>
      </c>
      <c r="C11155" s="10" t="s">
        <v>11809</v>
      </c>
      <c r="D11155" s="10" t="s">
        <v>11682</v>
      </c>
      <c r="E11155" s="10" t="s">
        <v>11683</v>
      </c>
      <c r="F11155" s="10" t="s">
        <v>43</v>
      </c>
      <c r="G11155" s="10" t="s">
        <v>19</v>
      </c>
      <c r="H11155" s="10" t="s">
        <v>9</v>
      </c>
      <c r="I11155" s="10" t="s">
        <v>92</v>
      </c>
      <c r="J11155" s="10" t="s">
        <v>11</v>
      </c>
      <c r="K11155" s="10" t="s">
        <v>11684</v>
      </c>
      <c r="L11155" s="10" t="s">
        <v>19</v>
      </c>
      <c r="M11155" s="10" t="s">
        <v>19</v>
      </c>
      <c r="N11155" s="10" t="s">
        <v>19</v>
      </c>
    </row>
    <row r="11156" spans="1:14" x14ac:dyDescent="0.2">
      <c r="A11156" s="12">
        <v>11151</v>
      </c>
      <c r="B11156" s="10" t="s">
        <v>15</v>
      </c>
      <c r="C11156" s="10" t="s">
        <v>11810</v>
      </c>
      <c r="D11156" s="10" t="s">
        <v>11682</v>
      </c>
      <c r="E11156" s="10" t="s">
        <v>11683</v>
      </c>
      <c r="F11156" s="10" t="s">
        <v>43</v>
      </c>
      <c r="G11156" s="10" t="s">
        <v>19</v>
      </c>
      <c r="H11156" s="10" t="s">
        <v>9</v>
      </c>
      <c r="I11156" s="10" t="s">
        <v>92</v>
      </c>
      <c r="J11156" s="10" t="s">
        <v>11</v>
      </c>
      <c r="K11156" s="10" t="s">
        <v>11684</v>
      </c>
      <c r="L11156" s="10" t="s">
        <v>19</v>
      </c>
      <c r="M11156" s="10" t="s">
        <v>19</v>
      </c>
      <c r="N11156" s="10" t="s">
        <v>19</v>
      </c>
    </row>
    <row r="11157" spans="1:14" x14ac:dyDescent="0.2">
      <c r="A11157" s="12">
        <v>11152</v>
      </c>
      <c r="B11157" s="10" t="s">
        <v>15</v>
      </c>
      <c r="C11157" s="10" t="s">
        <v>11811</v>
      </c>
      <c r="D11157" s="10" t="s">
        <v>11682</v>
      </c>
      <c r="E11157" s="10" t="s">
        <v>11683</v>
      </c>
      <c r="F11157" s="10" t="s">
        <v>43</v>
      </c>
      <c r="G11157" s="10" t="s">
        <v>19</v>
      </c>
      <c r="H11157" s="10" t="s">
        <v>9</v>
      </c>
      <c r="I11157" s="10" t="s">
        <v>92</v>
      </c>
      <c r="J11157" s="10" t="s">
        <v>11</v>
      </c>
      <c r="K11157" s="10" t="s">
        <v>11684</v>
      </c>
      <c r="L11157" s="10" t="s">
        <v>19</v>
      </c>
      <c r="M11157" s="10" t="s">
        <v>19</v>
      </c>
      <c r="N11157" s="10" t="s">
        <v>19</v>
      </c>
    </row>
    <row r="11158" spans="1:14" x14ac:dyDescent="0.2">
      <c r="A11158" s="12">
        <v>11153</v>
      </c>
      <c r="B11158" s="10" t="s">
        <v>15</v>
      </c>
      <c r="C11158" s="10" t="s">
        <v>11812</v>
      </c>
      <c r="D11158" s="10" t="s">
        <v>11682</v>
      </c>
      <c r="E11158" s="10" t="s">
        <v>11683</v>
      </c>
      <c r="F11158" s="10" t="s">
        <v>43</v>
      </c>
      <c r="G11158" s="10" t="s">
        <v>19</v>
      </c>
      <c r="H11158" s="10" t="s">
        <v>9</v>
      </c>
      <c r="I11158" s="10" t="s">
        <v>92</v>
      </c>
      <c r="J11158" s="10" t="s">
        <v>11</v>
      </c>
      <c r="K11158" s="10" t="s">
        <v>11684</v>
      </c>
      <c r="L11158" s="10" t="s">
        <v>19</v>
      </c>
      <c r="M11158" s="10" t="s">
        <v>19</v>
      </c>
      <c r="N11158" s="10" t="s">
        <v>19</v>
      </c>
    </row>
    <row r="11159" spans="1:14" x14ac:dyDescent="0.2">
      <c r="A11159" s="12">
        <v>11154</v>
      </c>
      <c r="B11159" s="10" t="s">
        <v>15</v>
      </c>
      <c r="C11159" s="10" t="s">
        <v>11813</v>
      </c>
      <c r="D11159" s="10" t="s">
        <v>11682</v>
      </c>
      <c r="E11159" s="10" t="s">
        <v>11683</v>
      </c>
      <c r="F11159" s="10" t="s">
        <v>43</v>
      </c>
      <c r="G11159" s="10" t="s">
        <v>19</v>
      </c>
      <c r="H11159" s="10" t="s">
        <v>9</v>
      </c>
      <c r="I11159" s="10" t="s">
        <v>92</v>
      </c>
      <c r="J11159" s="10" t="s">
        <v>11</v>
      </c>
      <c r="K11159" s="10" t="s">
        <v>11684</v>
      </c>
      <c r="L11159" s="10" t="s">
        <v>19</v>
      </c>
      <c r="M11159" s="10" t="s">
        <v>19</v>
      </c>
      <c r="N11159" s="10" t="s">
        <v>19</v>
      </c>
    </row>
    <row r="11160" spans="1:14" x14ac:dyDescent="0.2">
      <c r="A11160" s="12">
        <v>11155</v>
      </c>
      <c r="B11160" s="10" t="s">
        <v>15</v>
      </c>
      <c r="C11160" s="10" t="s">
        <v>11814</v>
      </c>
      <c r="D11160" s="10" t="s">
        <v>11682</v>
      </c>
      <c r="E11160" s="10" t="s">
        <v>11683</v>
      </c>
      <c r="F11160" s="10" t="s">
        <v>43</v>
      </c>
      <c r="G11160" s="10" t="s">
        <v>19</v>
      </c>
      <c r="H11160" s="10" t="s">
        <v>9</v>
      </c>
      <c r="I11160" s="10" t="s">
        <v>92</v>
      </c>
      <c r="J11160" s="10" t="s">
        <v>11</v>
      </c>
      <c r="K11160" s="10" t="s">
        <v>11684</v>
      </c>
      <c r="L11160" s="10" t="s">
        <v>19</v>
      </c>
      <c r="M11160" s="10" t="s">
        <v>19</v>
      </c>
      <c r="N11160" s="10" t="s">
        <v>19</v>
      </c>
    </row>
    <row r="11161" spans="1:14" x14ac:dyDescent="0.2">
      <c r="A11161" s="12">
        <v>11156</v>
      </c>
      <c r="B11161" s="10" t="s">
        <v>15</v>
      </c>
      <c r="C11161" s="10" t="s">
        <v>11815</v>
      </c>
      <c r="D11161" s="10" t="s">
        <v>11682</v>
      </c>
      <c r="E11161" s="10" t="s">
        <v>11683</v>
      </c>
      <c r="F11161" s="10" t="s">
        <v>43</v>
      </c>
      <c r="G11161" s="10" t="s">
        <v>19</v>
      </c>
      <c r="H11161" s="10" t="s">
        <v>9</v>
      </c>
      <c r="I11161" s="10" t="s">
        <v>92</v>
      </c>
      <c r="J11161" s="10" t="s">
        <v>11</v>
      </c>
      <c r="K11161" s="10" t="s">
        <v>11684</v>
      </c>
      <c r="L11161" s="10" t="s">
        <v>19</v>
      </c>
      <c r="M11161" s="10" t="s">
        <v>19</v>
      </c>
      <c r="N11161" s="10" t="s">
        <v>19</v>
      </c>
    </row>
    <row r="11162" spans="1:14" x14ac:dyDescent="0.2">
      <c r="A11162" s="12">
        <v>11157</v>
      </c>
      <c r="B11162" s="10" t="s">
        <v>15</v>
      </c>
      <c r="C11162" s="10" t="s">
        <v>11816</v>
      </c>
      <c r="D11162" s="10" t="s">
        <v>11682</v>
      </c>
      <c r="E11162" s="10" t="s">
        <v>11683</v>
      </c>
      <c r="F11162" s="10" t="s">
        <v>43</v>
      </c>
      <c r="G11162" s="10" t="s">
        <v>19</v>
      </c>
      <c r="H11162" s="10" t="s">
        <v>9</v>
      </c>
      <c r="I11162" s="10" t="s">
        <v>92</v>
      </c>
      <c r="J11162" s="10" t="s">
        <v>11</v>
      </c>
      <c r="K11162" s="10" t="s">
        <v>11684</v>
      </c>
      <c r="L11162" s="10" t="s">
        <v>19</v>
      </c>
      <c r="M11162" s="10" t="s">
        <v>19</v>
      </c>
      <c r="N11162" s="10" t="s">
        <v>19</v>
      </c>
    </row>
    <row r="11163" spans="1:14" x14ac:dyDescent="0.2">
      <c r="A11163" s="12">
        <v>11158</v>
      </c>
      <c r="B11163" s="10" t="s">
        <v>15</v>
      </c>
      <c r="C11163" s="10" t="s">
        <v>11817</v>
      </c>
      <c r="D11163" s="10" t="s">
        <v>11682</v>
      </c>
      <c r="E11163" s="10" t="s">
        <v>11683</v>
      </c>
      <c r="F11163" s="10" t="s">
        <v>43</v>
      </c>
      <c r="G11163" s="10" t="s">
        <v>19</v>
      </c>
      <c r="H11163" s="10" t="s">
        <v>9</v>
      </c>
      <c r="I11163" s="10" t="s">
        <v>92</v>
      </c>
      <c r="J11163" s="10" t="s">
        <v>11</v>
      </c>
      <c r="K11163" s="10" t="s">
        <v>11684</v>
      </c>
      <c r="L11163" s="10" t="s">
        <v>19</v>
      </c>
      <c r="M11163" s="10" t="s">
        <v>19</v>
      </c>
      <c r="N11163" s="10" t="s">
        <v>19</v>
      </c>
    </row>
    <row r="11164" spans="1:14" x14ac:dyDescent="0.2">
      <c r="A11164" s="12">
        <v>11159</v>
      </c>
      <c r="B11164" s="10" t="s">
        <v>15</v>
      </c>
      <c r="C11164" s="10" t="s">
        <v>11818</v>
      </c>
      <c r="D11164" s="10" t="s">
        <v>11682</v>
      </c>
      <c r="E11164" s="10" t="s">
        <v>11683</v>
      </c>
      <c r="F11164" s="10" t="s">
        <v>43</v>
      </c>
      <c r="G11164" s="10" t="s">
        <v>19</v>
      </c>
      <c r="H11164" s="10" t="s">
        <v>9</v>
      </c>
      <c r="I11164" s="10" t="s">
        <v>92</v>
      </c>
      <c r="J11164" s="10" t="s">
        <v>11</v>
      </c>
      <c r="K11164" s="10" t="s">
        <v>11684</v>
      </c>
      <c r="L11164" s="10" t="s">
        <v>19</v>
      </c>
      <c r="M11164" s="10" t="s">
        <v>19</v>
      </c>
      <c r="N11164" s="10" t="s">
        <v>19</v>
      </c>
    </row>
    <row r="11165" spans="1:14" x14ac:dyDescent="0.2">
      <c r="A11165" s="12">
        <v>11160</v>
      </c>
      <c r="B11165" s="10" t="s">
        <v>15</v>
      </c>
      <c r="C11165" s="10" t="s">
        <v>11819</v>
      </c>
      <c r="D11165" s="10" t="s">
        <v>11682</v>
      </c>
      <c r="E11165" s="10" t="s">
        <v>11683</v>
      </c>
      <c r="F11165" s="10" t="s">
        <v>43</v>
      </c>
      <c r="G11165" s="10" t="s">
        <v>19</v>
      </c>
      <c r="H11165" s="10" t="s">
        <v>9</v>
      </c>
      <c r="I11165" s="10" t="s">
        <v>92</v>
      </c>
      <c r="J11165" s="10" t="s">
        <v>11</v>
      </c>
      <c r="K11165" s="10" t="s">
        <v>11684</v>
      </c>
      <c r="L11165" s="10" t="s">
        <v>19</v>
      </c>
      <c r="M11165" s="10" t="s">
        <v>19</v>
      </c>
      <c r="N11165" s="10" t="s">
        <v>19</v>
      </c>
    </row>
    <row r="11166" spans="1:14" x14ac:dyDescent="0.2">
      <c r="A11166" s="12">
        <v>11161</v>
      </c>
      <c r="B11166" s="10" t="s">
        <v>15</v>
      </c>
      <c r="C11166" s="10" t="s">
        <v>11820</v>
      </c>
      <c r="D11166" s="10" t="s">
        <v>11682</v>
      </c>
      <c r="E11166" s="10" t="s">
        <v>11683</v>
      </c>
      <c r="F11166" s="10" t="s">
        <v>43</v>
      </c>
      <c r="G11166" s="10" t="s">
        <v>19</v>
      </c>
      <c r="H11166" s="10" t="s">
        <v>9</v>
      </c>
      <c r="I11166" s="10" t="s">
        <v>92</v>
      </c>
      <c r="J11166" s="10" t="s">
        <v>11</v>
      </c>
      <c r="K11166" s="10" t="s">
        <v>11684</v>
      </c>
      <c r="L11166" s="10" t="s">
        <v>19</v>
      </c>
      <c r="M11166" s="10" t="s">
        <v>19</v>
      </c>
      <c r="N11166" s="10" t="s">
        <v>19</v>
      </c>
    </row>
    <row r="11167" spans="1:14" x14ac:dyDescent="0.2">
      <c r="A11167" s="12">
        <v>11162</v>
      </c>
      <c r="B11167" s="10" t="s">
        <v>15</v>
      </c>
      <c r="C11167" s="10" t="s">
        <v>11821</v>
      </c>
      <c r="D11167" s="10" t="s">
        <v>11682</v>
      </c>
      <c r="E11167" s="10" t="s">
        <v>11683</v>
      </c>
      <c r="F11167" s="10" t="s">
        <v>43</v>
      </c>
      <c r="G11167" s="10" t="s">
        <v>19</v>
      </c>
      <c r="H11167" s="10" t="s">
        <v>9</v>
      </c>
      <c r="I11167" s="10" t="s">
        <v>92</v>
      </c>
      <c r="J11167" s="10" t="s">
        <v>11</v>
      </c>
      <c r="K11167" s="10" t="s">
        <v>11684</v>
      </c>
      <c r="L11167" s="10" t="s">
        <v>19</v>
      </c>
      <c r="M11167" s="10" t="s">
        <v>19</v>
      </c>
      <c r="N11167" s="10" t="s">
        <v>19</v>
      </c>
    </row>
    <row r="11168" spans="1:14" x14ac:dyDescent="0.2">
      <c r="A11168" s="12">
        <v>11163</v>
      </c>
      <c r="B11168" s="10" t="s">
        <v>15</v>
      </c>
      <c r="C11168" s="10" t="s">
        <v>11822</v>
      </c>
      <c r="D11168" s="10" t="s">
        <v>11682</v>
      </c>
      <c r="E11168" s="10" t="s">
        <v>11683</v>
      </c>
      <c r="F11168" s="10" t="s">
        <v>43</v>
      </c>
      <c r="G11168" s="10" t="s">
        <v>19</v>
      </c>
      <c r="H11168" s="10" t="s">
        <v>9</v>
      </c>
      <c r="I11168" s="10" t="s">
        <v>92</v>
      </c>
      <c r="J11168" s="10" t="s">
        <v>11</v>
      </c>
      <c r="K11168" s="10" t="s">
        <v>11684</v>
      </c>
      <c r="L11168" s="10" t="s">
        <v>19</v>
      </c>
      <c r="M11168" s="10" t="s">
        <v>19</v>
      </c>
      <c r="N11168" s="10" t="s">
        <v>19</v>
      </c>
    </row>
    <row r="11169" spans="1:14" x14ac:dyDescent="0.2">
      <c r="A11169" s="12">
        <v>11164</v>
      </c>
      <c r="B11169" s="10" t="s">
        <v>15</v>
      </c>
      <c r="C11169" s="10" t="s">
        <v>11823</v>
      </c>
      <c r="D11169" s="10" t="s">
        <v>11682</v>
      </c>
      <c r="E11169" s="10" t="s">
        <v>11683</v>
      </c>
      <c r="F11169" s="10" t="s">
        <v>43</v>
      </c>
      <c r="G11169" s="10" t="s">
        <v>19</v>
      </c>
      <c r="H11169" s="10" t="s">
        <v>9</v>
      </c>
      <c r="I11169" s="10" t="s">
        <v>92</v>
      </c>
      <c r="J11169" s="10" t="s">
        <v>11</v>
      </c>
      <c r="K11169" s="10" t="s">
        <v>11684</v>
      </c>
      <c r="L11169" s="10" t="s">
        <v>19</v>
      </c>
      <c r="M11169" s="10" t="s">
        <v>19</v>
      </c>
      <c r="N11169" s="10" t="s">
        <v>19</v>
      </c>
    </row>
    <row r="11170" spans="1:14" x14ac:dyDescent="0.2">
      <c r="A11170" s="12">
        <v>11165</v>
      </c>
      <c r="B11170" s="10" t="s">
        <v>15</v>
      </c>
      <c r="C11170" s="10" t="s">
        <v>11824</v>
      </c>
      <c r="D11170" s="10" t="s">
        <v>11682</v>
      </c>
      <c r="E11170" s="10" t="s">
        <v>11683</v>
      </c>
      <c r="F11170" s="10" t="s">
        <v>43</v>
      </c>
      <c r="G11170" s="10" t="s">
        <v>19</v>
      </c>
      <c r="H11170" s="10" t="s">
        <v>9</v>
      </c>
      <c r="I11170" s="10" t="s">
        <v>92</v>
      </c>
      <c r="J11170" s="10" t="s">
        <v>11</v>
      </c>
      <c r="K11170" s="10" t="s">
        <v>11684</v>
      </c>
      <c r="L11170" s="10" t="s">
        <v>19</v>
      </c>
      <c r="M11170" s="10" t="s">
        <v>19</v>
      </c>
      <c r="N11170" s="10" t="s">
        <v>19</v>
      </c>
    </row>
    <row r="11171" spans="1:14" x14ac:dyDescent="0.2">
      <c r="A11171" s="12">
        <v>11166</v>
      </c>
      <c r="B11171" s="10" t="s">
        <v>15</v>
      </c>
      <c r="C11171" s="10" t="s">
        <v>11825</v>
      </c>
      <c r="D11171" s="10" t="s">
        <v>11682</v>
      </c>
      <c r="E11171" s="10" t="s">
        <v>11683</v>
      </c>
      <c r="F11171" s="10" t="s">
        <v>43</v>
      </c>
      <c r="G11171" s="10" t="s">
        <v>19</v>
      </c>
      <c r="H11171" s="10" t="s">
        <v>9</v>
      </c>
      <c r="I11171" s="10" t="s">
        <v>92</v>
      </c>
      <c r="J11171" s="10" t="s">
        <v>11</v>
      </c>
      <c r="K11171" s="10" t="s">
        <v>11684</v>
      </c>
      <c r="L11171" s="10" t="s">
        <v>19</v>
      </c>
      <c r="M11171" s="10" t="s">
        <v>19</v>
      </c>
      <c r="N11171" s="10" t="s">
        <v>19</v>
      </c>
    </row>
    <row r="11172" spans="1:14" x14ac:dyDescent="0.2">
      <c r="A11172" s="12">
        <v>11167</v>
      </c>
      <c r="B11172" s="10" t="s">
        <v>15</v>
      </c>
      <c r="C11172" s="10" t="s">
        <v>11826</v>
      </c>
      <c r="D11172" s="10" t="s">
        <v>11682</v>
      </c>
      <c r="E11172" s="10" t="s">
        <v>11683</v>
      </c>
      <c r="F11172" s="10" t="s">
        <v>43</v>
      </c>
      <c r="G11172" s="10" t="s">
        <v>19</v>
      </c>
      <c r="H11172" s="10" t="s">
        <v>9</v>
      </c>
      <c r="I11172" s="10" t="s">
        <v>92</v>
      </c>
      <c r="J11172" s="10" t="s">
        <v>11</v>
      </c>
      <c r="K11172" s="10" t="s">
        <v>11684</v>
      </c>
      <c r="L11172" s="10" t="s">
        <v>19</v>
      </c>
      <c r="M11172" s="10" t="s">
        <v>19</v>
      </c>
      <c r="N11172" s="10" t="s">
        <v>19</v>
      </c>
    </row>
    <row r="11173" spans="1:14" x14ac:dyDescent="0.2">
      <c r="A11173" s="12">
        <v>11168</v>
      </c>
      <c r="B11173" s="10" t="s">
        <v>15</v>
      </c>
      <c r="C11173" s="10" t="s">
        <v>11827</v>
      </c>
      <c r="D11173" s="10" t="s">
        <v>11682</v>
      </c>
      <c r="E11173" s="10" t="s">
        <v>11683</v>
      </c>
      <c r="F11173" s="10" t="s">
        <v>43</v>
      </c>
      <c r="G11173" s="10" t="s">
        <v>19</v>
      </c>
      <c r="H11173" s="10" t="s">
        <v>9</v>
      </c>
      <c r="I11173" s="10" t="s">
        <v>92</v>
      </c>
      <c r="J11173" s="10" t="s">
        <v>11</v>
      </c>
      <c r="K11173" s="10" t="s">
        <v>11684</v>
      </c>
      <c r="L11173" s="10" t="s">
        <v>19</v>
      </c>
      <c r="M11173" s="10" t="s">
        <v>19</v>
      </c>
      <c r="N11173" s="10" t="s">
        <v>19</v>
      </c>
    </row>
    <row r="11174" spans="1:14" x14ac:dyDescent="0.2">
      <c r="A11174" s="12">
        <v>11169</v>
      </c>
      <c r="B11174" s="10" t="s">
        <v>15</v>
      </c>
      <c r="C11174" s="10" t="s">
        <v>11828</v>
      </c>
      <c r="D11174" s="10" t="s">
        <v>11682</v>
      </c>
      <c r="E11174" s="10" t="s">
        <v>11683</v>
      </c>
      <c r="F11174" s="10" t="s">
        <v>43</v>
      </c>
      <c r="G11174" s="10" t="s">
        <v>19</v>
      </c>
      <c r="H11174" s="10" t="s">
        <v>9</v>
      </c>
      <c r="I11174" s="10" t="s">
        <v>92</v>
      </c>
      <c r="J11174" s="10" t="s">
        <v>11</v>
      </c>
      <c r="K11174" s="10" t="s">
        <v>11684</v>
      </c>
      <c r="L11174" s="10" t="s">
        <v>19</v>
      </c>
      <c r="M11174" s="10" t="s">
        <v>19</v>
      </c>
      <c r="N11174" s="10" t="s">
        <v>19</v>
      </c>
    </row>
    <row r="11175" spans="1:14" x14ac:dyDescent="0.2">
      <c r="A11175" s="12">
        <v>11170</v>
      </c>
      <c r="B11175" s="10" t="s">
        <v>15</v>
      </c>
      <c r="C11175" s="10" t="s">
        <v>11829</v>
      </c>
      <c r="D11175" s="10" t="s">
        <v>11682</v>
      </c>
      <c r="E11175" s="10" t="s">
        <v>11683</v>
      </c>
      <c r="F11175" s="10" t="s">
        <v>43</v>
      </c>
      <c r="G11175" s="10" t="s">
        <v>19</v>
      </c>
      <c r="H11175" s="10" t="s">
        <v>9</v>
      </c>
      <c r="I11175" s="10" t="s">
        <v>92</v>
      </c>
      <c r="J11175" s="10" t="s">
        <v>11</v>
      </c>
      <c r="K11175" s="10" t="s">
        <v>11684</v>
      </c>
      <c r="L11175" s="10" t="s">
        <v>19</v>
      </c>
      <c r="M11175" s="10" t="s">
        <v>19</v>
      </c>
      <c r="N11175" s="10" t="s">
        <v>19</v>
      </c>
    </row>
    <row r="11176" spans="1:14" x14ac:dyDescent="0.2">
      <c r="A11176" s="12">
        <v>11171</v>
      </c>
      <c r="B11176" s="10" t="s">
        <v>15</v>
      </c>
      <c r="C11176" s="10" t="s">
        <v>11830</v>
      </c>
      <c r="D11176" s="10" t="s">
        <v>11682</v>
      </c>
      <c r="E11176" s="10" t="s">
        <v>11683</v>
      </c>
      <c r="F11176" s="10" t="s">
        <v>43</v>
      </c>
      <c r="G11176" s="10" t="s">
        <v>19</v>
      </c>
      <c r="H11176" s="10" t="s">
        <v>9</v>
      </c>
      <c r="I11176" s="10" t="s">
        <v>92</v>
      </c>
      <c r="J11176" s="10" t="s">
        <v>11</v>
      </c>
      <c r="K11176" s="10" t="s">
        <v>11684</v>
      </c>
      <c r="L11176" s="10" t="s">
        <v>19</v>
      </c>
      <c r="M11176" s="10" t="s">
        <v>19</v>
      </c>
      <c r="N11176" s="10" t="s">
        <v>19</v>
      </c>
    </row>
    <row r="11177" spans="1:14" x14ac:dyDescent="0.2">
      <c r="A11177" s="12">
        <v>11172</v>
      </c>
      <c r="B11177" s="10" t="s">
        <v>15</v>
      </c>
      <c r="C11177" s="10" t="s">
        <v>11831</v>
      </c>
      <c r="D11177" s="10" t="s">
        <v>11682</v>
      </c>
      <c r="E11177" s="10" t="s">
        <v>11683</v>
      </c>
      <c r="F11177" s="10" t="s">
        <v>43</v>
      </c>
      <c r="G11177" s="10" t="s">
        <v>19</v>
      </c>
      <c r="H11177" s="10" t="s">
        <v>9</v>
      </c>
      <c r="I11177" s="10" t="s">
        <v>92</v>
      </c>
      <c r="J11177" s="10" t="s">
        <v>11</v>
      </c>
      <c r="K11177" s="10" t="s">
        <v>11684</v>
      </c>
      <c r="L11177" s="10" t="s">
        <v>19</v>
      </c>
      <c r="M11177" s="10" t="s">
        <v>19</v>
      </c>
      <c r="N11177" s="10" t="s">
        <v>19</v>
      </c>
    </row>
    <row r="11178" spans="1:14" x14ac:dyDescent="0.2">
      <c r="A11178" s="12">
        <v>11173</v>
      </c>
      <c r="B11178" s="10" t="s">
        <v>15</v>
      </c>
      <c r="C11178" s="10" t="s">
        <v>11832</v>
      </c>
      <c r="D11178" s="10" t="s">
        <v>11682</v>
      </c>
      <c r="E11178" s="10" t="s">
        <v>11683</v>
      </c>
      <c r="F11178" s="10" t="s">
        <v>43</v>
      </c>
      <c r="G11178" s="10" t="s">
        <v>19</v>
      </c>
      <c r="H11178" s="10" t="s">
        <v>9</v>
      </c>
      <c r="I11178" s="10" t="s">
        <v>92</v>
      </c>
      <c r="J11178" s="10" t="s">
        <v>11</v>
      </c>
      <c r="K11178" s="10" t="s">
        <v>11684</v>
      </c>
      <c r="L11178" s="10" t="s">
        <v>19</v>
      </c>
      <c r="M11178" s="10" t="s">
        <v>19</v>
      </c>
      <c r="N11178" s="10" t="s">
        <v>19</v>
      </c>
    </row>
    <row r="11179" spans="1:14" x14ac:dyDescent="0.2">
      <c r="A11179" s="12">
        <v>11174</v>
      </c>
      <c r="B11179" s="10" t="s">
        <v>15</v>
      </c>
      <c r="C11179" s="10" t="s">
        <v>11833</v>
      </c>
      <c r="D11179" s="10" t="s">
        <v>11682</v>
      </c>
      <c r="E11179" s="10" t="s">
        <v>11683</v>
      </c>
      <c r="F11179" s="10" t="s">
        <v>43</v>
      </c>
      <c r="G11179" s="10" t="s">
        <v>19</v>
      </c>
      <c r="H11179" s="10" t="s">
        <v>9</v>
      </c>
      <c r="I11179" s="10" t="s">
        <v>92</v>
      </c>
      <c r="J11179" s="10" t="s">
        <v>11</v>
      </c>
      <c r="K11179" s="10" t="s">
        <v>11684</v>
      </c>
      <c r="L11179" s="10" t="s">
        <v>19</v>
      </c>
      <c r="M11179" s="10" t="s">
        <v>19</v>
      </c>
      <c r="N11179" s="10" t="s">
        <v>19</v>
      </c>
    </row>
    <row r="11180" spans="1:14" x14ac:dyDescent="0.2">
      <c r="A11180" s="12">
        <v>11175</v>
      </c>
      <c r="B11180" s="10" t="s">
        <v>15</v>
      </c>
      <c r="C11180" s="10" t="s">
        <v>11834</v>
      </c>
      <c r="D11180" s="10" t="s">
        <v>11682</v>
      </c>
      <c r="E11180" s="10" t="s">
        <v>11683</v>
      </c>
      <c r="F11180" s="10" t="s">
        <v>43</v>
      </c>
      <c r="G11180" s="10" t="s">
        <v>19</v>
      </c>
      <c r="H11180" s="10" t="s">
        <v>9</v>
      </c>
      <c r="I11180" s="10" t="s">
        <v>92</v>
      </c>
      <c r="J11180" s="10" t="s">
        <v>11</v>
      </c>
      <c r="K11180" s="10" t="s">
        <v>11684</v>
      </c>
      <c r="L11180" s="10" t="s">
        <v>19</v>
      </c>
      <c r="M11180" s="10" t="s">
        <v>19</v>
      </c>
      <c r="N11180" s="10" t="s">
        <v>19</v>
      </c>
    </row>
    <row r="11181" spans="1:14" x14ac:dyDescent="0.2">
      <c r="A11181" s="12">
        <v>11176</v>
      </c>
      <c r="B11181" s="10" t="s">
        <v>15</v>
      </c>
      <c r="C11181" s="10" t="s">
        <v>11835</v>
      </c>
      <c r="D11181" s="10" t="s">
        <v>11682</v>
      </c>
      <c r="E11181" s="10" t="s">
        <v>11683</v>
      </c>
      <c r="F11181" s="10" t="s">
        <v>43</v>
      </c>
      <c r="G11181" s="10" t="s">
        <v>19</v>
      </c>
      <c r="H11181" s="10" t="s">
        <v>9</v>
      </c>
      <c r="I11181" s="10" t="s">
        <v>92</v>
      </c>
      <c r="J11181" s="10" t="s">
        <v>11</v>
      </c>
      <c r="K11181" s="10" t="s">
        <v>11684</v>
      </c>
      <c r="L11181" s="10" t="s">
        <v>19</v>
      </c>
      <c r="M11181" s="10" t="s">
        <v>19</v>
      </c>
      <c r="N11181" s="10" t="s">
        <v>19</v>
      </c>
    </row>
    <row r="11182" spans="1:14" x14ac:dyDescent="0.2">
      <c r="A11182" s="12">
        <v>11177</v>
      </c>
      <c r="B11182" s="10" t="s">
        <v>15</v>
      </c>
      <c r="C11182" s="10" t="s">
        <v>11836</v>
      </c>
      <c r="D11182" s="10" t="s">
        <v>11682</v>
      </c>
      <c r="E11182" s="10" t="s">
        <v>11683</v>
      </c>
      <c r="F11182" s="10" t="s">
        <v>43</v>
      </c>
      <c r="G11182" s="10" t="s">
        <v>19</v>
      </c>
      <c r="H11182" s="10" t="s">
        <v>9</v>
      </c>
      <c r="I11182" s="10" t="s">
        <v>92</v>
      </c>
      <c r="J11182" s="10" t="s">
        <v>11</v>
      </c>
      <c r="K11182" s="10" t="s">
        <v>11684</v>
      </c>
      <c r="L11182" s="10" t="s">
        <v>19</v>
      </c>
      <c r="M11182" s="10" t="s">
        <v>19</v>
      </c>
      <c r="N11182" s="10" t="s">
        <v>19</v>
      </c>
    </row>
    <row r="11183" spans="1:14" x14ac:dyDescent="0.2">
      <c r="A11183" s="12">
        <v>11178</v>
      </c>
      <c r="B11183" s="10" t="s">
        <v>15</v>
      </c>
      <c r="C11183" s="10" t="s">
        <v>11837</v>
      </c>
      <c r="D11183" s="10" t="s">
        <v>11682</v>
      </c>
      <c r="E11183" s="10" t="s">
        <v>11683</v>
      </c>
      <c r="F11183" s="10" t="s">
        <v>43</v>
      </c>
      <c r="G11183" s="10" t="s">
        <v>19</v>
      </c>
      <c r="H11183" s="10" t="s">
        <v>9</v>
      </c>
      <c r="I11183" s="10" t="s">
        <v>92</v>
      </c>
      <c r="J11183" s="10" t="s">
        <v>11</v>
      </c>
      <c r="K11183" s="10" t="s">
        <v>11684</v>
      </c>
      <c r="L11183" s="10" t="s">
        <v>19</v>
      </c>
      <c r="M11183" s="10" t="s">
        <v>19</v>
      </c>
      <c r="N11183" s="10" t="s">
        <v>19</v>
      </c>
    </row>
    <row r="11184" spans="1:14" x14ac:dyDescent="0.2">
      <c r="A11184" s="12">
        <v>11179</v>
      </c>
      <c r="B11184" s="10" t="s">
        <v>15</v>
      </c>
      <c r="C11184" s="10" t="s">
        <v>11838</v>
      </c>
      <c r="D11184" s="10" t="s">
        <v>11682</v>
      </c>
      <c r="E11184" s="10" t="s">
        <v>11683</v>
      </c>
      <c r="F11184" s="10" t="s">
        <v>43</v>
      </c>
      <c r="G11184" s="10" t="s">
        <v>19</v>
      </c>
      <c r="H11184" s="10" t="s">
        <v>9</v>
      </c>
      <c r="I11184" s="10" t="s">
        <v>92</v>
      </c>
      <c r="J11184" s="10" t="s">
        <v>11</v>
      </c>
      <c r="K11184" s="10" t="s">
        <v>11684</v>
      </c>
      <c r="L11184" s="10" t="s">
        <v>19</v>
      </c>
      <c r="M11184" s="10" t="s">
        <v>19</v>
      </c>
      <c r="N11184" s="10" t="s">
        <v>19</v>
      </c>
    </row>
    <row r="11185" spans="1:14" x14ac:dyDescent="0.2">
      <c r="A11185" s="12">
        <v>11180</v>
      </c>
      <c r="B11185" s="10" t="s">
        <v>15</v>
      </c>
      <c r="C11185" s="10" t="s">
        <v>11839</v>
      </c>
      <c r="D11185" s="10" t="s">
        <v>11682</v>
      </c>
      <c r="E11185" s="10" t="s">
        <v>11683</v>
      </c>
      <c r="F11185" s="10" t="s">
        <v>43</v>
      </c>
      <c r="G11185" s="10" t="s">
        <v>19</v>
      </c>
      <c r="H11185" s="10" t="s">
        <v>9</v>
      </c>
      <c r="I11185" s="10" t="s">
        <v>92</v>
      </c>
      <c r="J11185" s="10" t="s">
        <v>11</v>
      </c>
      <c r="K11185" s="10" t="s">
        <v>11684</v>
      </c>
      <c r="L11185" s="10" t="s">
        <v>19</v>
      </c>
      <c r="M11185" s="10" t="s">
        <v>19</v>
      </c>
      <c r="N11185" s="10" t="s">
        <v>19</v>
      </c>
    </row>
    <row r="11186" spans="1:14" x14ac:dyDescent="0.2">
      <c r="A11186" s="12">
        <v>11181</v>
      </c>
      <c r="B11186" s="10" t="s">
        <v>15</v>
      </c>
      <c r="C11186" s="10" t="s">
        <v>11840</v>
      </c>
      <c r="D11186" s="10" t="s">
        <v>11682</v>
      </c>
      <c r="E11186" s="10" t="s">
        <v>11683</v>
      </c>
      <c r="F11186" s="10" t="s">
        <v>43</v>
      </c>
      <c r="G11186" s="10" t="s">
        <v>19</v>
      </c>
      <c r="H11186" s="10" t="s">
        <v>9</v>
      </c>
      <c r="I11186" s="10" t="s">
        <v>92</v>
      </c>
      <c r="J11186" s="10" t="s">
        <v>11</v>
      </c>
      <c r="K11186" s="10" t="s">
        <v>11684</v>
      </c>
      <c r="L11186" s="10" t="s">
        <v>19</v>
      </c>
      <c r="M11186" s="10" t="s">
        <v>19</v>
      </c>
      <c r="N11186" s="10" t="s">
        <v>19</v>
      </c>
    </row>
    <row r="11187" spans="1:14" x14ac:dyDescent="0.2">
      <c r="A11187" s="12">
        <v>11182</v>
      </c>
      <c r="B11187" s="10" t="s">
        <v>15</v>
      </c>
      <c r="C11187" s="10" t="s">
        <v>11841</v>
      </c>
      <c r="D11187" s="10" t="s">
        <v>11682</v>
      </c>
      <c r="E11187" s="10" t="s">
        <v>11683</v>
      </c>
      <c r="F11187" s="10" t="s">
        <v>43</v>
      </c>
      <c r="G11187" s="10" t="s">
        <v>19</v>
      </c>
      <c r="H11187" s="10" t="s">
        <v>9</v>
      </c>
      <c r="I11187" s="10" t="s">
        <v>92</v>
      </c>
      <c r="J11187" s="10" t="s">
        <v>11</v>
      </c>
      <c r="K11187" s="10" t="s">
        <v>11684</v>
      </c>
      <c r="L11187" s="10" t="s">
        <v>19</v>
      </c>
      <c r="M11187" s="10" t="s">
        <v>19</v>
      </c>
      <c r="N11187" s="10" t="s">
        <v>19</v>
      </c>
    </row>
    <row r="11188" spans="1:14" x14ac:dyDescent="0.2">
      <c r="A11188" s="12">
        <v>11183</v>
      </c>
      <c r="B11188" s="10" t="s">
        <v>15</v>
      </c>
      <c r="C11188" s="10" t="s">
        <v>11842</v>
      </c>
      <c r="D11188" s="10" t="s">
        <v>11682</v>
      </c>
      <c r="E11188" s="10" t="s">
        <v>11683</v>
      </c>
      <c r="F11188" s="10" t="s">
        <v>43</v>
      </c>
      <c r="G11188" s="10" t="s">
        <v>19</v>
      </c>
      <c r="H11188" s="10" t="s">
        <v>9</v>
      </c>
      <c r="I11188" s="10" t="s">
        <v>92</v>
      </c>
      <c r="J11188" s="10" t="s">
        <v>11</v>
      </c>
      <c r="K11188" s="10" t="s">
        <v>11684</v>
      </c>
      <c r="L11188" s="10" t="s">
        <v>19</v>
      </c>
      <c r="M11188" s="10" t="s">
        <v>19</v>
      </c>
      <c r="N11188" s="10" t="s">
        <v>19</v>
      </c>
    </row>
    <row r="11189" spans="1:14" x14ac:dyDescent="0.2">
      <c r="A11189" s="12">
        <v>11184</v>
      </c>
      <c r="B11189" s="10" t="s">
        <v>15</v>
      </c>
      <c r="C11189" s="10" t="s">
        <v>11843</v>
      </c>
      <c r="D11189" s="10" t="s">
        <v>11682</v>
      </c>
      <c r="E11189" s="10" t="s">
        <v>11683</v>
      </c>
      <c r="F11189" s="10" t="s">
        <v>43</v>
      </c>
      <c r="G11189" s="10" t="s">
        <v>19</v>
      </c>
      <c r="H11189" s="10" t="s">
        <v>9</v>
      </c>
      <c r="I11189" s="10" t="s">
        <v>92</v>
      </c>
      <c r="J11189" s="10" t="s">
        <v>11</v>
      </c>
      <c r="K11189" s="10" t="s">
        <v>11684</v>
      </c>
      <c r="L11189" s="10" t="s">
        <v>19</v>
      </c>
      <c r="M11189" s="10" t="s">
        <v>19</v>
      </c>
      <c r="N11189" s="10" t="s">
        <v>19</v>
      </c>
    </row>
    <row r="11190" spans="1:14" x14ac:dyDescent="0.2">
      <c r="A11190" s="12">
        <v>11185</v>
      </c>
      <c r="B11190" s="10" t="s">
        <v>15</v>
      </c>
      <c r="C11190" s="10" t="s">
        <v>11844</v>
      </c>
      <c r="D11190" s="10" t="s">
        <v>11682</v>
      </c>
      <c r="E11190" s="10" t="s">
        <v>11683</v>
      </c>
      <c r="F11190" s="10" t="s">
        <v>43</v>
      </c>
      <c r="G11190" s="10" t="s">
        <v>19</v>
      </c>
      <c r="H11190" s="10" t="s">
        <v>9</v>
      </c>
      <c r="I11190" s="10" t="s">
        <v>92</v>
      </c>
      <c r="J11190" s="10" t="s">
        <v>11</v>
      </c>
      <c r="K11190" s="10" t="s">
        <v>11684</v>
      </c>
      <c r="L11190" s="10" t="s">
        <v>19</v>
      </c>
      <c r="M11190" s="10" t="s">
        <v>19</v>
      </c>
      <c r="N11190" s="10" t="s">
        <v>19</v>
      </c>
    </row>
    <row r="11191" spans="1:14" x14ac:dyDescent="0.2">
      <c r="A11191" s="12">
        <v>11186</v>
      </c>
      <c r="B11191" s="10" t="s">
        <v>15</v>
      </c>
      <c r="C11191" s="10" t="s">
        <v>11845</v>
      </c>
      <c r="D11191" s="10" t="s">
        <v>11682</v>
      </c>
      <c r="E11191" s="10" t="s">
        <v>11683</v>
      </c>
      <c r="F11191" s="10" t="s">
        <v>43</v>
      </c>
      <c r="G11191" s="10" t="s">
        <v>19</v>
      </c>
      <c r="H11191" s="10" t="s">
        <v>9</v>
      </c>
      <c r="I11191" s="10" t="s">
        <v>92</v>
      </c>
      <c r="J11191" s="10" t="s">
        <v>11</v>
      </c>
      <c r="K11191" s="10" t="s">
        <v>11684</v>
      </c>
      <c r="L11191" s="10" t="s">
        <v>19</v>
      </c>
      <c r="M11191" s="10" t="s">
        <v>19</v>
      </c>
      <c r="N11191" s="10" t="s">
        <v>19</v>
      </c>
    </row>
    <row r="11192" spans="1:14" x14ac:dyDescent="0.2">
      <c r="A11192" s="12">
        <v>11187</v>
      </c>
      <c r="B11192" s="10" t="s">
        <v>15</v>
      </c>
      <c r="C11192" s="10" t="s">
        <v>11846</v>
      </c>
      <c r="D11192" s="10" t="s">
        <v>11682</v>
      </c>
      <c r="E11192" s="10" t="s">
        <v>11683</v>
      </c>
      <c r="F11192" s="10" t="s">
        <v>43</v>
      </c>
      <c r="G11192" s="10" t="s">
        <v>19</v>
      </c>
      <c r="H11192" s="10" t="s">
        <v>9</v>
      </c>
      <c r="I11192" s="10" t="s">
        <v>92</v>
      </c>
      <c r="J11192" s="10" t="s">
        <v>11</v>
      </c>
      <c r="K11192" s="10" t="s">
        <v>11684</v>
      </c>
      <c r="L11192" s="10" t="s">
        <v>19</v>
      </c>
      <c r="M11192" s="10" t="s">
        <v>19</v>
      </c>
      <c r="N11192" s="10" t="s">
        <v>19</v>
      </c>
    </row>
    <row r="11193" spans="1:14" x14ac:dyDescent="0.2">
      <c r="A11193" s="12">
        <v>11188</v>
      </c>
      <c r="B11193" s="10" t="s">
        <v>15</v>
      </c>
      <c r="C11193" s="10" t="s">
        <v>11847</v>
      </c>
      <c r="D11193" s="10" t="s">
        <v>11682</v>
      </c>
      <c r="E11193" s="10" t="s">
        <v>11683</v>
      </c>
      <c r="F11193" s="10" t="s">
        <v>43</v>
      </c>
      <c r="G11193" s="10" t="s">
        <v>19</v>
      </c>
      <c r="H11193" s="10" t="s">
        <v>9</v>
      </c>
      <c r="I11193" s="10" t="s">
        <v>92</v>
      </c>
      <c r="J11193" s="10" t="s">
        <v>11</v>
      </c>
      <c r="K11193" s="10" t="s">
        <v>11684</v>
      </c>
      <c r="L11193" s="10" t="s">
        <v>19</v>
      </c>
      <c r="M11193" s="10" t="s">
        <v>19</v>
      </c>
      <c r="N11193" s="10" t="s">
        <v>19</v>
      </c>
    </row>
    <row r="11194" spans="1:14" x14ac:dyDescent="0.2">
      <c r="A11194" s="12">
        <v>11189</v>
      </c>
      <c r="B11194" s="10" t="s">
        <v>15</v>
      </c>
      <c r="C11194" s="10" t="s">
        <v>11848</v>
      </c>
      <c r="D11194" s="10" t="s">
        <v>11682</v>
      </c>
      <c r="E11194" s="10" t="s">
        <v>11683</v>
      </c>
      <c r="F11194" s="10" t="s">
        <v>43</v>
      </c>
      <c r="G11194" s="10" t="s">
        <v>19</v>
      </c>
      <c r="H11194" s="10" t="s">
        <v>9</v>
      </c>
      <c r="I11194" s="10" t="s">
        <v>92</v>
      </c>
      <c r="J11194" s="10" t="s">
        <v>11</v>
      </c>
      <c r="K11194" s="10" t="s">
        <v>11684</v>
      </c>
      <c r="L11194" s="10" t="s">
        <v>19</v>
      </c>
      <c r="M11194" s="10" t="s">
        <v>19</v>
      </c>
      <c r="N11194" s="10" t="s">
        <v>19</v>
      </c>
    </row>
    <row r="11195" spans="1:14" x14ac:dyDescent="0.2">
      <c r="A11195" s="12">
        <v>11190</v>
      </c>
      <c r="B11195" s="10" t="s">
        <v>15</v>
      </c>
      <c r="C11195" s="10" t="s">
        <v>11849</v>
      </c>
      <c r="D11195" s="10" t="s">
        <v>11682</v>
      </c>
      <c r="E11195" s="10" t="s">
        <v>11683</v>
      </c>
      <c r="F11195" s="10" t="s">
        <v>43</v>
      </c>
      <c r="G11195" s="10" t="s">
        <v>19</v>
      </c>
      <c r="H11195" s="10" t="s">
        <v>9</v>
      </c>
      <c r="I11195" s="10" t="s">
        <v>92</v>
      </c>
      <c r="J11195" s="10" t="s">
        <v>11</v>
      </c>
      <c r="K11195" s="10" t="s">
        <v>11684</v>
      </c>
      <c r="L11195" s="10" t="s">
        <v>19</v>
      </c>
      <c r="M11195" s="10" t="s">
        <v>19</v>
      </c>
      <c r="N11195" s="10" t="s">
        <v>19</v>
      </c>
    </row>
    <row r="11196" spans="1:14" x14ac:dyDescent="0.2">
      <c r="A11196" s="12">
        <v>11191</v>
      </c>
      <c r="B11196" s="10" t="s">
        <v>15</v>
      </c>
      <c r="C11196" s="10" t="s">
        <v>11850</v>
      </c>
      <c r="D11196" s="10" t="s">
        <v>11682</v>
      </c>
      <c r="E11196" s="10" t="s">
        <v>11683</v>
      </c>
      <c r="F11196" s="10" t="s">
        <v>43</v>
      </c>
      <c r="G11196" s="10" t="s">
        <v>19</v>
      </c>
      <c r="H11196" s="10" t="s">
        <v>9</v>
      </c>
      <c r="I11196" s="10" t="s">
        <v>92</v>
      </c>
      <c r="J11196" s="10" t="s">
        <v>11</v>
      </c>
      <c r="K11196" s="10" t="s">
        <v>11684</v>
      </c>
      <c r="L11196" s="10" t="s">
        <v>19</v>
      </c>
      <c r="M11196" s="10" t="s">
        <v>19</v>
      </c>
      <c r="N11196" s="10" t="s">
        <v>19</v>
      </c>
    </row>
    <row r="11197" spans="1:14" x14ac:dyDescent="0.2">
      <c r="A11197" s="12">
        <v>11192</v>
      </c>
      <c r="B11197" s="10" t="s">
        <v>15</v>
      </c>
      <c r="C11197" s="10" t="s">
        <v>11851</v>
      </c>
      <c r="D11197" s="10" t="s">
        <v>11682</v>
      </c>
      <c r="E11197" s="10" t="s">
        <v>11683</v>
      </c>
      <c r="F11197" s="10" t="s">
        <v>43</v>
      </c>
      <c r="G11197" s="10" t="s">
        <v>19</v>
      </c>
      <c r="H11197" s="10" t="s">
        <v>9</v>
      </c>
      <c r="I11197" s="10" t="s">
        <v>92</v>
      </c>
      <c r="J11197" s="10" t="s">
        <v>11</v>
      </c>
      <c r="K11197" s="10" t="s">
        <v>11684</v>
      </c>
      <c r="L11197" s="10" t="s">
        <v>19</v>
      </c>
      <c r="M11197" s="10" t="s">
        <v>19</v>
      </c>
      <c r="N11197" s="10" t="s">
        <v>19</v>
      </c>
    </row>
    <row r="11198" spans="1:14" x14ac:dyDescent="0.2">
      <c r="A11198" s="12">
        <v>11193</v>
      </c>
      <c r="B11198" s="10" t="s">
        <v>15</v>
      </c>
      <c r="C11198" s="10" t="s">
        <v>11852</v>
      </c>
      <c r="D11198" s="10" t="s">
        <v>11682</v>
      </c>
      <c r="E11198" s="10" t="s">
        <v>11683</v>
      </c>
      <c r="F11198" s="10" t="s">
        <v>43</v>
      </c>
      <c r="G11198" s="10" t="s">
        <v>19</v>
      </c>
      <c r="H11198" s="10" t="s">
        <v>9</v>
      </c>
      <c r="I11198" s="10" t="s">
        <v>92</v>
      </c>
      <c r="J11198" s="10" t="s">
        <v>11</v>
      </c>
      <c r="K11198" s="10" t="s">
        <v>11684</v>
      </c>
      <c r="L11198" s="10" t="s">
        <v>19</v>
      </c>
      <c r="M11198" s="10" t="s">
        <v>19</v>
      </c>
      <c r="N11198" s="10" t="s">
        <v>19</v>
      </c>
    </row>
    <row r="11199" spans="1:14" x14ac:dyDescent="0.2">
      <c r="A11199" s="12">
        <v>11194</v>
      </c>
      <c r="B11199" s="10" t="s">
        <v>15</v>
      </c>
      <c r="C11199" s="10" t="s">
        <v>11853</v>
      </c>
      <c r="D11199" s="10" t="s">
        <v>11682</v>
      </c>
      <c r="E11199" s="10" t="s">
        <v>11683</v>
      </c>
      <c r="F11199" s="10" t="s">
        <v>43</v>
      </c>
      <c r="G11199" s="10" t="s">
        <v>19</v>
      </c>
      <c r="H11199" s="10" t="s">
        <v>9</v>
      </c>
      <c r="I11199" s="10" t="s">
        <v>92</v>
      </c>
      <c r="J11199" s="10" t="s">
        <v>11</v>
      </c>
      <c r="K11199" s="10" t="s">
        <v>11684</v>
      </c>
      <c r="L11199" s="10" t="s">
        <v>19</v>
      </c>
      <c r="M11199" s="10" t="s">
        <v>19</v>
      </c>
      <c r="N11199" s="10" t="s">
        <v>19</v>
      </c>
    </row>
    <row r="11200" spans="1:14" x14ac:dyDescent="0.2">
      <c r="A11200" s="12">
        <v>11195</v>
      </c>
      <c r="B11200" s="10" t="s">
        <v>15</v>
      </c>
      <c r="C11200" s="10" t="s">
        <v>11854</v>
      </c>
      <c r="D11200" s="10" t="s">
        <v>11682</v>
      </c>
      <c r="E11200" s="10" t="s">
        <v>11683</v>
      </c>
      <c r="F11200" s="10" t="s">
        <v>43</v>
      </c>
      <c r="G11200" s="10" t="s">
        <v>19</v>
      </c>
      <c r="H11200" s="10" t="s">
        <v>9</v>
      </c>
      <c r="I11200" s="10" t="s">
        <v>92</v>
      </c>
      <c r="J11200" s="10" t="s">
        <v>11</v>
      </c>
      <c r="K11200" s="10" t="s">
        <v>11684</v>
      </c>
      <c r="L11200" s="10" t="s">
        <v>19</v>
      </c>
      <c r="M11200" s="10" t="s">
        <v>19</v>
      </c>
      <c r="N11200" s="10" t="s">
        <v>19</v>
      </c>
    </row>
    <row r="11201" spans="1:14" x14ac:dyDescent="0.2">
      <c r="A11201" s="12">
        <v>11196</v>
      </c>
      <c r="B11201" s="10" t="s">
        <v>15</v>
      </c>
      <c r="C11201" s="10" t="s">
        <v>11855</v>
      </c>
      <c r="D11201" s="10" t="s">
        <v>11682</v>
      </c>
      <c r="E11201" s="10" t="s">
        <v>11683</v>
      </c>
      <c r="F11201" s="10" t="s">
        <v>43</v>
      </c>
      <c r="G11201" s="10" t="s">
        <v>19</v>
      </c>
      <c r="H11201" s="10" t="s">
        <v>9</v>
      </c>
      <c r="I11201" s="10" t="s">
        <v>92</v>
      </c>
      <c r="J11201" s="10" t="s">
        <v>11</v>
      </c>
      <c r="K11201" s="10" t="s">
        <v>11684</v>
      </c>
      <c r="L11201" s="10" t="s">
        <v>19</v>
      </c>
      <c r="M11201" s="10" t="s">
        <v>19</v>
      </c>
      <c r="N11201" s="10" t="s">
        <v>19</v>
      </c>
    </row>
    <row r="11202" spans="1:14" x14ac:dyDescent="0.2">
      <c r="A11202" s="12">
        <v>11197</v>
      </c>
      <c r="B11202" s="10" t="s">
        <v>15</v>
      </c>
      <c r="C11202" s="10" t="s">
        <v>11856</v>
      </c>
      <c r="D11202" s="10" t="s">
        <v>11682</v>
      </c>
      <c r="E11202" s="10" t="s">
        <v>11683</v>
      </c>
      <c r="F11202" s="10" t="s">
        <v>43</v>
      </c>
      <c r="G11202" s="10" t="s">
        <v>19</v>
      </c>
      <c r="H11202" s="10" t="s">
        <v>9</v>
      </c>
      <c r="I11202" s="10" t="s">
        <v>92</v>
      </c>
      <c r="J11202" s="10" t="s">
        <v>11</v>
      </c>
      <c r="K11202" s="10" t="s">
        <v>11684</v>
      </c>
      <c r="L11202" s="10" t="s">
        <v>19</v>
      </c>
      <c r="M11202" s="10" t="s">
        <v>19</v>
      </c>
      <c r="N11202" s="10" t="s">
        <v>19</v>
      </c>
    </row>
    <row r="11203" spans="1:14" x14ac:dyDescent="0.2">
      <c r="A11203" s="12">
        <v>11198</v>
      </c>
      <c r="B11203" s="10" t="s">
        <v>15</v>
      </c>
      <c r="C11203" s="10" t="s">
        <v>11857</v>
      </c>
      <c r="D11203" s="10" t="s">
        <v>11682</v>
      </c>
      <c r="E11203" s="10" t="s">
        <v>11683</v>
      </c>
      <c r="F11203" s="10" t="s">
        <v>43</v>
      </c>
      <c r="G11203" s="10" t="s">
        <v>19</v>
      </c>
      <c r="H11203" s="10" t="s">
        <v>9</v>
      </c>
      <c r="I11203" s="10" t="s">
        <v>92</v>
      </c>
      <c r="J11203" s="10" t="s">
        <v>11</v>
      </c>
      <c r="K11203" s="10" t="s">
        <v>11684</v>
      </c>
      <c r="L11203" s="10" t="s">
        <v>19</v>
      </c>
      <c r="M11203" s="10" t="s">
        <v>19</v>
      </c>
      <c r="N11203" s="10" t="s">
        <v>19</v>
      </c>
    </row>
    <row r="11204" spans="1:14" x14ac:dyDescent="0.2">
      <c r="A11204" s="12">
        <v>11199</v>
      </c>
      <c r="B11204" s="10" t="s">
        <v>15</v>
      </c>
      <c r="C11204" s="10" t="s">
        <v>11858</v>
      </c>
      <c r="D11204" s="10" t="s">
        <v>11682</v>
      </c>
      <c r="E11204" s="10" t="s">
        <v>11683</v>
      </c>
      <c r="F11204" s="10" t="s">
        <v>43</v>
      </c>
      <c r="G11204" s="10" t="s">
        <v>19</v>
      </c>
      <c r="H11204" s="10" t="s">
        <v>9</v>
      </c>
      <c r="I11204" s="10" t="s">
        <v>92</v>
      </c>
      <c r="J11204" s="10" t="s">
        <v>11</v>
      </c>
      <c r="K11204" s="10" t="s">
        <v>11684</v>
      </c>
      <c r="L11204" s="10" t="s">
        <v>19</v>
      </c>
      <c r="M11204" s="10" t="s">
        <v>19</v>
      </c>
      <c r="N11204" s="10" t="s">
        <v>19</v>
      </c>
    </row>
    <row r="11205" spans="1:14" x14ac:dyDescent="0.2">
      <c r="A11205" s="12">
        <v>11200</v>
      </c>
      <c r="B11205" s="10" t="s">
        <v>15</v>
      </c>
      <c r="C11205" s="10" t="s">
        <v>11859</v>
      </c>
      <c r="D11205" s="10" t="s">
        <v>11682</v>
      </c>
      <c r="E11205" s="10" t="s">
        <v>11683</v>
      </c>
      <c r="F11205" s="10" t="s">
        <v>43</v>
      </c>
      <c r="G11205" s="10" t="s">
        <v>19</v>
      </c>
      <c r="H11205" s="10" t="s">
        <v>9</v>
      </c>
      <c r="I11205" s="10" t="s">
        <v>92</v>
      </c>
      <c r="J11205" s="10" t="s">
        <v>11</v>
      </c>
      <c r="K11205" s="10" t="s">
        <v>11684</v>
      </c>
      <c r="L11205" s="10" t="s">
        <v>19</v>
      </c>
      <c r="M11205" s="10" t="s">
        <v>19</v>
      </c>
      <c r="N11205" s="10" t="s">
        <v>19</v>
      </c>
    </row>
    <row r="11206" spans="1:14" x14ac:dyDescent="0.2">
      <c r="A11206" s="12">
        <v>11201</v>
      </c>
      <c r="B11206" s="10" t="s">
        <v>15</v>
      </c>
      <c r="C11206" s="10" t="s">
        <v>11860</v>
      </c>
      <c r="D11206" s="10" t="s">
        <v>11682</v>
      </c>
      <c r="E11206" s="10" t="s">
        <v>11683</v>
      </c>
      <c r="F11206" s="10" t="s">
        <v>43</v>
      </c>
      <c r="G11206" s="10" t="s">
        <v>19</v>
      </c>
      <c r="H11206" s="10" t="s">
        <v>9</v>
      </c>
      <c r="I11206" s="10" t="s">
        <v>92</v>
      </c>
      <c r="J11206" s="10" t="s">
        <v>11</v>
      </c>
      <c r="K11206" s="10" t="s">
        <v>11684</v>
      </c>
      <c r="L11206" s="10" t="s">
        <v>19</v>
      </c>
      <c r="M11206" s="10" t="s">
        <v>19</v>
      </c>
      <c r="N11206" s="10" t="s">
        <v>19</v>
      </c>
    </row>
    <row r="11207" spans="1:14" x14ac:dyDescent="0.2">
      <c r="A11207" s="12">
        <v>11202</v>
      </c>
      <c r="B11207" s="10" t="s">
        <v>15</v>
      </c>
      <c r="C11207" s="10" t="s">
        <v>11861</v>
      </c>
      <c r="D11207" s="10" t="s">
        <v>11682</v>
      </c>
      <c r="E11207" s="10" t="s">
        <v>11683</v>
      </c>
      <c r="F11207" s="10" t="s">
        <v>43</v>
      </c>
      <c r="G11207" s="10" t="s">
        <v>19</v>
      </c>
      <c r="H11207" s="10" t="s">
        <v>9</v>
      </c>
      <c r="I11207" s="10" t="s">
        <v>92</v>
      </c>
      <c r="J11207" s="10" t="s">
        <v>11</v>
      </c>
      <c r="K11207" s="10" t="s">
        <v>11684</v>
      </c>
      <c r="L11207" s="10" t="s">
        <v>19</v>
      </c>
      <c r="M11207" s="10" t="s">
        <v>19</v>
      </c>
      <c r="N11207" s="10" t="s">
        <v>19</v>
      </c>
    </row>
    <row r="11208" spans="1:14" x14ac:dyDescent="0.2">
      <c r="A11208" s="12">
        <v>11203</v>
      </c>
      <c r="B11208" s="10" t="s">
        <v>15</v>
      </c>
      <c r="C11208" s="10" t="s">
        <v>11862</v>
      </c>
      <c r="D11208" s="10" t="s">
        <v>11682</v>
      </c>
      <c r="E11208" s="10" t="s">
        <v>11683</v>
      </c>
      <c r="F11208" s="10" t="s">
        <v>43</v>
      </c>
      <c r="G11208" s="10" t="s">
        <v>19</v>
      </c>
      <c r="H11208" s="10" t="s">
        <v>9</v>
      </c>
      <c r="I11208" s="10" t="s">
        <v>92</v>
      </c>
      <c r="J11208" s="10" t="s">
        <v>11</v>
      </c>
      <c r="K11208" s="10" t="s">
        <v>11684</v>
      </c>
      <c r="L11208" s="10" t="s">
        <v>19</v>
      </c>
      <c r="M11208" s="10" t="s">
        <v>19</v>
      </c>
      <c r="N11208" s="10" t="s">
        <v>19</v>
      </c>
    </row>
    <row r="11209" spans="1:14" x14ac:dyDescent="0.2">
      <c r="A11209" s="12">
        <v>11204</v>
      </c>
      <c r="B11209" s="10" t="s">
        <v>15</v>
      </c>
      <c r="C11209" s="10" t="s">
        <v>11863</v>
      </c>
      <c r="D11209" s="10" t="s">
        <v>11682</v>
      </c>
      <c r="E11209" s="10" t="s">
        <v>11683</v>
      </c>
      <c r="F11209" s="10" t="s">
        <v>43</v>
      </c>
      <c r="G11209" s="10" t="s">
        <v>19</v>
      </c>
      <c r="H11209" s="10" t="s">
        <v>9</v>
      </c>
      <c r="I11209" s="10" t="s">
        <v>92</v>
      </c>
      <c r="J11209" s="10" t="s">
        <v>11</v>
      </c>
      <c r="K11209" s="10" t="s">
        <v>11684</v>
      </c>
      <c r="L11209" s="10" t="s">
        <v>19</v>
      </c>
      <c r="M11209" s="10" t="s">
        <v>19</v>
      </c>
      <c r="N11209" s="10" t="s">
        <v>19</v>
      </c>
    </row>
    <row r="11210" spans="1:14" x14ac:dyDescent="0.2">
      <c r="A11210" s="12">
        <v>11205</v>
      </c>
      <c r="B11210" s="10" t="s">
        <v>15</v>
      </c>
      <c r="C11210" s="10" t="s">
        <v>11864</v>
      </c>
      <c r="D11210" s="10" t="s">
        <v>11682</v>
      </c>
      <c r="E11210" s="10" t="s">
        <v>11683</v>
      </c>
      <c r="F11210" s="10" t="s">
        <v>43</v>
      </c>
      <c r="G11210" s="10" t="s">
        <v>19</v>
      </c>
      <c r="H11210" s="10" t="s">
        <v>9</v>
      </c>
      <c r="I11210" s="10" t="s">
        <v>92</v>
      </c>
      <c r="J11210" s="10" t="s">
        <v>11</v>
      </c>
      <c r="K11210" s="10" t="s">
        <v>11684</v>
      </c>
      <c r="L11210" s="10" t="s">
        <v>19</v>
      </c>
      <c r="M11210" s="10" t="s">
        <v>19</v>
      </c>
      <c r="N11210" s="10" t="s">
        <v>19</v>
      </c>
    </row>
    <row r="11211" spans="1:14" x14ac:dyDescent="0.2">
      <c r="A11211" s="12">
        <v>11206</v>
      </c>
      <c r="B11211" s="10" t="s">
        <v>15</v>
      </c>
      <c r="C11211" s="10" t="s">
        <v>11865</v>
      </c>
      <c r="D11211" s="10" t="s">
        <v>11682</v>
      </c>
      <c r="E11211" s="10" t="s">
        <v>11683</v>
      </c>
      <c r="F11211" s="10" t="s">
        <v>43</v>
      </c>
      <c r="G11211" s="10" t="s">
        <v>19</v>
      </c>
      <c r="H11211" s="10" t="s">
        <v>9</v>
      </c>
      <c r="I11211" s="10" t="s">
        <v>92</v>
      </c>
      <c r="J11211" s="10" t="s">
        <v>11</v>
      </c>
      <c r="K11211" s="10" t="s">
        <v>11684</v>
      </c>
      <c r="L11211" s="10" t="s">
        <v>19</v>
      </c>
      <c r="M11211" s="10" t="s">
        <v>19</v>
      </c>
      <c r="N11211" s="10" t="s">
        <v>19</v>
      </c>
    </row>
    <row r="11212" spans="1:14" x14ac:dyDescent="0.2">
      <c r="A11212" s="12">
        <v>11207</v>
      </c>
      <c r="B11212" s="10" t="s">
        <v>15</v>
      </c>
      <c r="C11212" s="10" t="s">
        <v>11866</v>
      </c>
      <c r="D11212" s="10" t="s">
        <v>11682</v>
      </c>
      <c r="E11212" s="10" t="s">
        <v>11683</v>
      </c>
      <c r="F11212" s="10" t="s">
        <v>43</v>
      </c>
      <c r="G11212" s="10" t="s">
        <v>19</v>
      </c>
      <c r="H11212" s="10" t="s">
        <v>9</v>
      </c>
      <c r="I11212" s="10" t="s">
        <v>92</v>
      </c>
      <c r="J11212" s="10" t="s">
        <v>11</v>
      </c>
      <c r="K11212" s="10" t="s">
        <v>11684</v>
      </c>
      <c r="L11212" s="10" t="s">
        <v>19</v>
      </c>
      <c r="M11212" s="10" t="s">
        <v>19</v>
      </c>
      <c r="N11212" s="10" t="s">
        <v>19</v>
      </c>
    </row>
    <row r="11213" spans="1:14" x14ac:dyDescent="0.2">
      <c r="A11213" s="12">
        <v>11208</v>
      </c>
      <c r="B11213" s="10" t="s">
        <v>15</v>
      </c>
      <c r="C11213" s="10" t="s">
        <v>11867</v>
      </c>
      <c r="D11213" s="10" t="s">
        <v>11682</v>
      </c>
      <c r="E11213" s="10" t="s">
        <v>11683</v>
      </c>
      <c r="F11213" s="10" t="s">
        <v>43</v>
      </c>
      <c r="G11213" s="10" t="s">
        <v>19</v>
      </c>
      <c r="H11213" s="10" t="s">
        <v>9</v>
      </c>
      <c r="I11213" s="10" t="s">
        <v>92</v>
      </c>
      <c r="J11213" s="10" t="s">
        <v>11</v>
      </c>
      <c r="K11213" s="10" t="s">
        <v>11684</v>
      </c>
      <c r="L11213" s="10" t="s">
        <v>19</v>
      </c>
      <c r="M11213" s="10" t="s">
        <v>19</v>
      </c>
      <c r="N11213" s="10" t="s">
        <v>19</v>
      </c>
    </row>
    <row r="11214" spans="1:14" x14ac:dyDescent="0.2">
      <c r="A11214" s="12">
        <v>11209</v>
      </c>
      <c r="B11214" s="10" t="s">
        <v>15</v>
      </c>
      <c r="C11214" s="10" t="s">
        <v>11868</v>
      </c>
      <c r="D11214" s="10" t="s">
        <v>11682</v>
      </c>
      <c r="E11214" s="10" t="s">
        <v>11683</v>
      </c>
      <c r="F11214" s="10" t="s">
        <v>43</v>
      </c>
      <c r="G11214" s="10" t="s">
        <v>19</v>
      </c>
      <c r="H11214" s="10" t="s">
        <v>9</v>
      </c>
      <c r="I11214" s="10" t="s">
        <v>92</v>
      </c>
      <c r="J11214" s="10" t="s">
        <v>11</v>
      </c>
      <c r="K11214" s="10" t="s">
        <v>11684</v>
      </c>
      <c r="L11214" s="10" t="s">
        <v>19</v>
      </c>
      <c r="M11214" s="10" t="s">
        <v>19</v>
      </c>
      <c r="N11214" s="10" t="s">
        <v>19</v>
      </c>
    </row>
    <row r="11215" spans="1:14" x14ac:dyDescent="0.2">
      <c r="A11215" s="12">
        <v>11210</v>
      </c>
      <c r="B11215" s="10" t="s">
        <v>15</v>
      </c>
      <c r="C11215" s="10" t="s">
        <v>11869</v>
      </c>
      <c r="D11215" s="10" t="s">
        <v>11682</v>
      </c>
      <c r="E11215" s="10" t="s">
        <v>11683</v>
      </c>
      <c r="F11215" s="10" t="s">
        <v>43</v>
      </c>
      <c r="G11215" s="10" t="s">
        <v>19</v>
      </c>
      <c r="H11215" s="10" t="s">
        <v>9</v>
      </c>
      <c r="I11215" s="10" t="s">
        <v>92</v>
      </c>
      <c r="J11215" s="10" t="s">
        <v>11</v>
      </c>
      <c r="K11215" s="10" t="s">
        <v>11684</v>
      </c>
      <c r="L11215" s="10" t="s">
        <v>19</v>
      </c>
      <c r="M11215" s="10" t="s">
        <v>19</v>
      </c>
      <c r="N11215" s="10" t="s">
        <v>19</v>
      </c>
    </row>
    <row r="11216" spans="1:14" x14ac:dyDescent="0.2">
      <c r="A11216" s="12">
        <v>11211</v>
      </c>
      <c r="B11216" s="10" t="s">
        <v>15</v>
      </c>
      <c r="C11216" s="10" t="s">
        <v>11870</v>
      </c>
      <c r="D11216" s="10" t="s">
        <v>11682</v>
      </c>
      <c r="E11216" s="10" t="s">
        <v>11683</v>
      </c>
      <c r="F11216" s="10" t="s">
        <v>43</v>
      </c>
      <c r="G11216" s="10" t="s">
        <v>19</v>
      </c>
      <c r="H11216" s="10" t="s">
        <v>9</v>
      </c>
      <c r="I11216" s="10" t="s">
        <v>92</v>
      </c>
      <c r="J11216" s="10" t="s">
        <v>11</v>
      </c>
      <c r="K11216" s="10" t="s">
        <v>11684</v>
      </c>
      <c r="L11216" s="10" t="s">
        <v>19</v>
      </c>
      <c r="M11216" s="10" t="s">
        <v>19</v>
      </c>
      <c r="N11216" s="10" t="s">
        <v>19</v>
      </c>
    </row>
    <row r="11217" spans="1:14" x14ac:dyDescent="0.2">
      <c r="A11217" s="12">
        <v>11212</v>
      </c>
      <c r="B11217" s="10" t="s">
        <v>15</v>
      </c>
      <c r="C11217" s="10" t="s">
        <v>11871</v>
      </c>
      <c r="D11217" s="10" t="s">
        <v>11682</v>
      </c>
      <c r="E11217" s="10" t="s">
        <v>11683</v>
      </c>
      <c r="F11217" s="10" t="s">
        <v>43</v>
      </c>
      <c r="G11217" s="10" t="s">
        <v>19</v>
      </c>
      <c r="H11217" s="10" t="s">
        <v>9</v>
      </c>
      <c r="I11217" s="10" t="s">
        <v>92</v>
      </c>
      <c r="J11217" s="10" t="s">
        <v>11</v>
      </c>
      <c r="K11217" s="10" t="s">
        <v>11684</v>
      </c>
      <c r="L11217" s="10" t="s">
        <v>19</v>
      </c>
      <c r="M11217" s="10" t="s">
        <v>19</v>
      </c>
      <c r="N11217" s="10" t="s">
        <v>19</v>
      </c>
    </row>
    <row r="11218" spans="1:14" x14ac:dyDescent="0.2">
      <c r="A11218" s="12">
        <v>11213</v>
      </c>
      <c r="B11218" s="10" t="s">
        <v>15</v>
      </c>
      <c r="C11218" s="10" t="s">
        <v>11872</v>
      </c>
      <c r="D11218" s="10" t="s">
        <v>11682</v>
      </c>
      <c r="E11218" s="10" t="s">
        <v>11683</v>
      </c>
      <c r="F11218" s="10" t="s">
        <v>43</v>
      </c>
      <c r="G11218" s="10" t="s">
        <v>19</v>
      </c>
      <c r="H11218" s="10" t="s">
        <v>9</v>
      </c>
      <c r="I11218" s="10" t="s">
        <v>92</v>
      </c>
      <c r="J11218" s="10" t="s">
        <v>11</v>
      </c>
      <c r="K11218" s="10" t="s">
        <v>11684</v>
      </c>
      <c r="L11218" s="10" t="s">
        <v>19</v>
      </c>
      <c r="M11218" s="10" t="s">
        <v>19</v>
      </c>
      <c r="N11218" s="10" t="s">
        <v>19</v>
      </c>
    </row>
    <row r="11219" spans="1:14" x14ac:dyDescent="0.2">
      <c r="A11219" s="12">
        <v>11214</v>
      </c>
      <c r="B11219" s="10" t="s">
        <v>15</v>
      </c>
      <c r="C11219" s="10" t="s">
        <v>11873</v>
      </c>
      <c r="D11219" s="10" t="s">
        <v>11682</v>
      </c>
      <c r="E11219" s="10" t="s">
        <v>11683</v>
      </c>
      <c r="F11219" s="10" t="s">
        <v>43</v>
      </c>
      <c r="G11219" s="10" t="s">
        <v>19</v>
      </c>
      <c r="H11219" s="10" t="s">
        <v>9</v>
      </c>
      <c r="I11219" s="10" t="s">
        <v>92</v>
      </c>
      <c r="J11219" s="10" t="s">
        <v>11</v>
      </c>
      <c r="K11219" s="10" t="s">
        <v>11684</v>
      </c>
      <c r="L11219" s="10" t="s">
        <v>19</v>
      </c>
      <c r="M11219" s="10" t="s">
        <v>19</v>
      </c>
      <c r="N11219" s="10" t="s">
        <v>19</v>
      </c>
    </row>
    <row r="11220" spans="1:14" x14ac:dyDescent="0.2">
      <c r="A11220" s="12">
        <v>11215</v>
      </c>
      <c r="B11220" s="10" t="s">
        <v>15</v>
      </c>
      <c r="C11220" s="10" t="s">
        <v>11874</v>
      </c>
      <c r="D11220" s="10" t="s">
        <v>11682</v>
      </c>
      <c r="E11220" s="10" t="s">
        <v>11683</v>
      </c>
      <c r="F11220" s="10" t="s">
        <v>43</v>
      </c>
      <c r="G11220" s="10" t="s">
        <v>19</v>
      </c>
      <c r="H11220" s="10" t="s">
        <v>9</v>
      </c>
      <c r="I11220" s="10" t="s">
        <v>92</v>
      </c>
      <c r="J11220" s="10" t="s">
        <v>11</v>
      </c>
      <c r="K11220" s="10" t="s">
        <v>11684</v>
      </c>
      <c r="L11220" s="10" t="s">
        <v>19</v>
      </c>
      <c r="M11220" s="10" t="s">
        <v>19</v>
      </c>
      <c r="N11220" s="10" t="s">
        <v>19</v>
      </c>
    </row>
    <row r="11221" spans="1:14" x14ac:dyDescent="0.2">
      <c r="A11221" s="12">
        <v>11216</v>
      </c>
      <c r="B11221" s="10" t="s">
        <v>15</v>
      </c>
      <c r="C11221" s="10" t="s">
        <v>11875</v>
      </c>
      <c r="D11221" s="10" t="s">
        <v>11682</v>
      </c>
      <c r="E11221" s="10" t="s">
        <v>11683</v>
      </c>
      <c r="F11221" s="10" t="s">
        <v>43</v>
      </c>
      <c r="G11221" s="10" t="s">
        <v>19</v>
      </c>
      <c r="H11221" s="10" t="s">
        <v>9</v>
      </c>
      <c r="I11221" s="10" t="s">
        <v>92</v>
      </c>
      <c r="J11221" s="10" t="s">
        <v>11</v>
      </c>
      <c r="K11221" s="10" t="s">
        <v>11684</v>
      </c>
      <c r="L11221" s="10" t="s">
        <v>19</v>
      </c>
      <c r="M11221" s="10" t="s">
        <v>19</v>
      </c>
      <c r="N11221" s="10" t="s">
        <v>19</v>
      </c>
    </row>
    <row r="11222" spans="1:14" x14ac:dyDescent="0.2">
      <c r="A11222" s="12">
        <v>11217</v>
      </c>
      <c r="B11222" s="10" t="s">
        <v>15</v>
      </c>
      <c r="C11222" s="10" t="s">
        <v>11876</v>
      </c>
      <c r="D11222" s="10" t="s">
        <v>11682</v>
      </c>
      <c r="E11222" s="10" t="s">
        <v>11683</v>
      </c>
      <c r="F11222" s="10" t="s">
        <v>43</v>
      </c>
      <c r="G11222" s="10" t="s">
        <v>19</v>
      </c>
      <c r="H11222" s="10" t="s">
        <v>9</v>
      </c>
      <c r="I11222" s="10" t="s">
        <v>92</v>
      </c>
      <c r="J11222" s="10" t="s">
        <v>11</v>
      </c>
      <c r="K11222" s="10" t="s">
        <v>11684</v>
      </c>
      <c r="L11222" s="10" t="s">
        <v>19</v>
      </c>
      <c r="M11222" s="10" t="s">
        <v>19</v>
      </c>
      <c r="N11222" s="10" t="s">
        <v>19</v>
      </c>
    </row>
    <row r="11223" spans="1:14" x14ac:dyDescent="0.2">
      <c r="A11223" s="12">
        <v>11218</v>
      </c>
      <c r="B11223" s="10" t="s">
        <v>15</v>
      </c>
      <c r="C11223" s="10" t="s">
        <v>11877</v>
      </c>
      <c r="D11223" s="10" t="s">
        <v>11682</v>
      </c>
      <c r="E11223" s="10" t="s">
        <v>11683</v>
      </c>
      <c r="F11223" s="10" t="s">
        <v>43</v>
      </c>
      <c r="G11223" s="10" t="s">
        <v>19</v>
      </c>
      <c r="H11223" s="10" t="s">
        <v>9</v>
      </c>
      <c r="I11223" s="10" t="s">
        <v>92</v>
      </c>
      <c r="J11223" s="10" t="s">
        <v>11</v>
      </c>
      <c r="K11223" s="10" t="s">
        <v>11684</v>
      </c>
      <c r="L11223" s="10" t="s">
        <v>19</v>
      </c>
      <c r="M11223" s="10" t="s">
        <v>19</v>
      </c>
      <c r="N11223" s="10" t="s">
        <v>19</v>
      </c>
    </row>
    <row r="11224" spans="1:14" x14ac:dyDescent="0.2">
      <c r="A11224" s="12">
        <v>11219</v>
      </c>
      <c r="B11224" s="10" t="s">
        <v>15</v>
      </c>
      <c r="C11224" s="10" t="s">
        <v>11878</v>
      </c>
      <c r="D11224" s="10" t="s">
        <v>11682</v>
      </c>
      <c r="E11224" s="10" t="s">
        <v>11683</v>
      </c>
      <c r="F11224" s="10" t="s">
        <v>43</v>
      </c>
      <c r="G11224" s="10" t="s">
        <v>19</v>
      </c>
      <c r="H11224" s="10" t="s">
        <v>9</v>
      </c>
      <c r="I11224" s="10" t="s">
        <v>92</v>
      </c>
      <c r="J11224" s="10" t="s">
        <v>11</v>
      </c>
      <c r="K11224" s="10" t="s">
        <v>11684</v>
      </c>
      <c r="L11224" s="10" t="s">
        <v>19</v>
      </c>
      <c r="M11224" s="10" t="s">
        <v>19</v>
      </c>
      <c r="N11224" s="10" t="s">
        <v>19</v>
      </c>
    </row>
    <row r="11225" spans="1:14" x14ac:dyDescent="0.2">
      <c r="A11225" s="12">
        <v>11220</v>
      </c>
      <c r="B11225" s="10" t="s">
        <v>15</v>
      </c>
      <c r="C11225" s="10" t="s">
        <v>11879</v>
      </c>
      <c r="D11225" s="10" t="s">
        <v>11682</v>
      </c>
      <c r="E11225" s="10" t="s">
        <v>11683</v>
      </c>
      <c r="F11225" s="10" t="s">
        <v>43</v>
      </c>
      <c r="G11225" s="10" t="s">
        <v>19</v>
      </c>
      <c r="H11225" s="10" t="s">
        <v>9</v>
      </c>
      <c r="I11225" s="10" t="s">
        <v>92</v>
      </c>
      <c r="J11225" s="10" t="s">
        <v>11</v>
      </c>
      <c r="K11225" s="10" t="s">
        <v>11684</v>
      </c>
      <c r="L11225" s="10" t="s">
        <v>19</v>
      </c>
      <c r="M11225" s="10" t="s">
        <v>19</v>
      </c>
      <c r="N11225" s="10" t="s">
        <v>19</v>
      </c>
    </row>
    <row r="11226" spans="1:14" x14ac:dyDescent="0.2">
      <c r="A11226" s="12">
        <v>11221</v>
      </c>
      <c r="B11226" s="10" t="s">
        <v>15</v>
      </c>
      <c r="C11226" s="10" t="s">
        <v>11880</v>
      </c>
      <c r="D11226" s="10" t="s">
        <v>11682</v>
      </c>
      <c r="E11226" s="10" t="s">
        <v>11683</v>
      </c>
      <c r="F11226" s="10" t="s">
        <v>43</v>
      </c>
      <c r="G11226" s="10" t="s">
        <v>19</v>
      </c>
      <c r="H11226" s="10" t="s">
        <v>9</v>
      </c>
      <c r="I11226" s="10" t="s">
        <v>92</v>
      </c>
      <c r="J11226" s="10" t="s">
        <v>11</v>
      </c>
      <c r="K11226" s="10" t="s">
        <v>11684</v>
      </c>
      <c r="L11226" s="10" t="s">
        <v>19</v>
      </c>
      <c r="M11226" s="10" t="s">
        <v>19</v>
      </c>
      <c r="N11226" s="10" t="s">
        <v>19</v>
      </c>
    </row>
    <row r="11227" spans="1:14" x14ac:dyDescent="0.2">
      <c r="A11227" s="12">
        <v>11222</v>
      </c>
      <c r="B11227" s="10" t="s">
        <v>15</v>
      </c>
      <c r="C11227" s="10" t="s">
        <v>11881</v>
      </c>
      <c r="D11227" s="10" t="s">
        <v>11682</v>
      </c>
      <c r="E11227" s="10" t="s">
        <v>11683</v>
      </c>
      <c r="F11227" s="10" t="s">
        <v>43</v>
      </c>
      <c r="G11227" s="10" t="s">
        <v>19</v>
      </c>
      <c r="H11227" s="10" t="s">
        <v>9</v>
      </c>
      <c r="I11227" s="10" t="s">
        <v>92</v>
      </c>
      <c r="J11227" s="10" t="s">
        <v>11</v>
      </c>
      <c r="K11227" s="10" t="s">
        <v>11684</v>
      </c>
      <c r="L11227" s="10" t="s">
        <v>19</v>
      </c>
      <c r="M11227" s="10" t="s">
        <v>19</v>
      </c>
      <c r="N11227" s="10" t="s">
        <v>19</v>
      </c>
    </row>
    <row r="11228" spans="1:14" x14ac:dyDescent="0.2">
      <c r="A11228" s="12">
        <v>11223</v>
      </c>
      <c r="B11228" s="10" t="s">
        <v>15</v>
      </c>
      <c r="C11228" s="10" t="s">
        <v>11882</v>
      </c>
      <c r="D11228" s="10" t="s">
        <v>11682</v>
      </c>
      <c r="E11228" s="10" t="s">
        <v>11683</v>
      </c>
      <c r="F11228" s="10" t="s">
        <v>43</v>
      </c>
      <c r="G11228" s="10" t="s">
        <v>19</v>
      </c>
      <c r="H11228" s="10" t="s">
        <v>9</v>
      </c>
      <c r="I11228" s="10" t="s">
        <v>92</v>
      </c>
      <c r="J11228" s="10" t="s">
        <v>11</v>
      </c>
      <c r="K11228" s="10" t="s">
        <v>11684</v>
      </c>
      <c r="L11228" s="10" t="s">
        <v>19</v>
      </c>
      <c r="M11228" s="10" t="s">
        <v>19</v>
      </c>
      <c r="N11228" s="10" t="s">
        <v>19</v>
      </c>
    </row>
    <row r="11229" spans="1:14" x14ac:dyDescent="0.2">
      <c r="A11229" s="12">
        <v>11224</v>
      </c>
      <c r="B11229" s="10" t="s">
        <v>15</v>
      </c>
      <c r="C11229" s="10" t="s">
        <v>11883</v>
      </c>
      <c r="D11229" s="10" t="s">
        <v>11682</v>
      </c>
      <c r="E11229" s="10" t="s">
        <v>11683</v>
      </c>
      <c r="F11229" s="10" t="s">
        <v>43</v>
      </c>
      <c r="G11229" s="10" t="s">
        <v>19</v>
      </c>
      <c r="H11229" s="10" t="s">
        <v>9</v>
      </c>
      <c r="I11229" s="10" t="s">
        <v>92</v>
      </c>
      <c r="J11229" s="10" t="s">
        <v>11</v>
      </c>
      <c r="K11229" s="10" t="s">
        <v>11684</v>
      </c>
      <c r="L11229" s="10" t="s">
        <v>19</v>
      </c>
      <c r="M11229" s="10" t="s">
        <v>19</v>
      </c>
      <c r="N11229" s="10" t="s">
        <v>19</v>
      </c>
    </row>
    <row r="11230" spans="1:14" x14ac:dyDescent="0.2">
      <c r="A11230" s="12">
        <v>11225</v>
      </c>
      <c r="B11230" s="10" t="s">
        <v>15</v>
      </c>
      <c r="C11230" s="10" t="s">
        <v>11884</v>
      </c>
      <c r="D11230" s="10" t="s">
        <v>11682</v>
      </c>
      <c r="E11230" s="10" t="s">
        <v>11683</v>
      </c>
      <c r="F11230" s="10" t="s">
        <v>43</v>
      </c>
      <c r="G11230" s="10" t="s">
        <v>19</v>
      </c>
      <c r="H11230" s="10" t="s">
        <v>9</v>
      </c>
      <c r="I11230" s="10" t="s">
        <v>92</v>
      </c>
      <c r="J11230" s="10" t="s">
        <v>11</v>
      </c>
      <c r="K11230" s="10" t="s">
        <v>11684</v>
      </c>
      <c r="L11230" s="10" t="s">
        <v>19</v>
      </c>
      <c r="M11230" s="10" t="s">
        <v>19</v>
      </c>
      <c r="N11230" s="10" t="s">
        <v>19</v>
      </c>
    </row>
    <row r="11231" spans="1:14" x14ac:dyDescent="0.2">
      <c r="A11231" s="12">
        <v>11226</v>
      </c>
      <c r="B11231" s="10" t="s">
        <v>15</v>
      </c>
      <c r="C11231" s="10" t="s">
        <v>11885</v>
      </c>
      <c r="D11231" s="10" t="s">
        <v>11682</v>
      </c>
      <c r="E11231" s="10" t="s">
        <v>11683</v>
      </c>
      <c r="F11231" s="10" t="s">
        <v>43</v>
      </c>
      <c r="G11231" s="10" t="s">
        <v>19</v>
      </c>
      <c r="H11231" s="10" t="s">
        <v>9</v>
      </c>
      <c r="I11231" s="10" t="s">
        <v>92</v>
      </c>
      <c r="J11231" s="10" t="s">
        <v>11</v>
      </c>
      <c r="K11231" s="10" t="s">
        <v>11684</v>
      </c>
      <c r="L11231" s="10" t="s">
        <v>19</v>
      </c>
      <c r="M11231" s="10" t="s">
        <v>19</v>
      </c>
      <c r="N11231" s="10" t="s">
        <v>19</v>
      </c>
    </row>
    <row r="11232" spans="1:14" x14ac:dyDescent="0.2">
      <c r="A11232" s="12">
        <v>11227</v>
      </c>
      <c r="B11232" s="10" t="s">
        <v>15</v>
      </c>
      <c r="C11232" s="10" t="s">
        <v>11886</v>
      </c>
      <c r="D11232" s="10" t="s">
        <v>11682</v>
      </c>
      <c r="E11232" s="10" t="s">
        <v>11683</v>
      </c>
      <c r="F11232" s="10" t="s">
        <v>43</v>
      </c>
      <c r="G11232" s="10" t="s">
        <v>19</v>
      </c>
      <c r="H11232" s="10" t="s">
        <v>9</v>
      </c>
      <c r="I11232" s="10" t="s">
        <v>92</v>
      </c>
      <c r="J11232" s="10" t="s">
        <v>11</v>
      </c>
      <c r="K11232" s="10" t="s">
        <v>11684</v>
      </c>
      <c r="L11232" s="10" t="s">
        <v>19</v>
      </c>
      <c r="M11232" s="10" t="s">
        <v>19</v>
      </c>
      <c r="N11232" s="10" t="s">
        <v>19</v>
      </c>
    </row>
    <row r="11233" spans="1:14" x14ac:dyDescent="0.2">
      <c r="A11233" s="12">
        <v>11228</v>
      </c>
      <c r="B11233" s="10" t="s">
        <v>15</v>
      </c>
      <c r="C11233" s="10" t="s">
        <v>11887</v>
      </c>
      <c r="D11233" s="10" t="s">
        <v>11682</v>
      </c>
      <c r="E11233" s="10" t="s">
        <v>11683</v>
      </c>
      <c r="F11233" s="10" t="s">
        <v>43</v>
      </c>
      <c r="G11233" s="10" t="s">
        <v>19</v>
      </c>
      <c r="H11233" s="10" t="s">
        <v>9</v>
      </c>
      <c r="I11233" s="10" t="s">
        <v>92</v>
      </c>
      <c r="J11233" s="10" t="s">
        <v>11</v>
      </c>
      <c r="K11233" s="10" t="s">
        <v>11684</v>
      </c>
      <c r="L11233" s="10" t="s">
        <v>19</v>
      </c>
      <c r="M11233" s="10" t="s">
        <v>19</v>
      </c>
      <c r="N11233" s="10" t="s">
        <v>19</v>
      </c>
    </row>
    <row r="11234" spans="1:14" x14ac:dyDescent="0.2">
      <c r="A11234" s="12">
        <v>11229</v>
      </c>
      <c r="B11234" s="10" t="s">
        <v>15</v>
      </c>
      <c r="C11234" s="10" t="s">
        <v>11888</v>
      </c>
      <c r="D11234" s="10" t="s">
        <v>11682</v>
      </c>
      <c r="E11234" s="10" t="s">
        <v>11683</v>
      </c>
      <c r="F11234" s="10" t="s">
        <v>43</v>
      </c>
      <c r="G11234" s="10" t="s">
        <v>19</v>
      </c>
      <c r="H11234" s="10" t="s">
        <v>9</v>
      </c>
      <c r="I11234" s="10" t="s">
        <v>92</v>
      </c>
      <c r="J11234" s="10" t="s">
        <v>11</v>
      </c>
      <c r="K11234" s="10" t="s">
        <v>11684</v>
      </c>
      <c r="L11234" s="10" t="s">
        <v>19</v>
      </c>
      <c r="M11234" s="10" t="s">
        <v>19</v>
      </c>
      <c r="N11234" s="10" t="s">
        <v>19</v>
      </c>
    </row>
    <row r="11235" spans="1:14" x14ac:dyDescent="0.2">
      <c r="A11235" s="12">
        <v>11230</v>
      </c>
      <c r="B11235" s="10" t="s">
        <v>15</v>
      </c>
      <c r="C11235" s="10" t="s">
        <v>11889</v>
      </c>
      <c r="D11235" s="10" t="s">
        <v>11682</v>
      </c>
      <c r="E11235" s="10" t="s">
        <v>11683</v>
      </c>
      <c r="F11235" s="10" t="s">
        <v>43</v>
      </c>
      <c r="G11235" s="10" t="s">
        <v>19</v>
      </c>
      <c r="H11235" s="10" t="s">
        <v>9</v>
      </c>
      <c r="I11235" s="10" t="s">
        <v>92</v>
      </c>
      <c r="J11235" s="10" t="s">
        <v>11</v>
      </c>
      <c r="K11235" s="10" t="s">
        <v>11684</v>
      </c>
      <c r="L11235" s="10" t="s">
        <v>19</v>
      </c>
      <c r="M11235" s="10" t="s">
        <v>19</v>
      </c>
      <c r="N11235" s="10" t="s">
        <v>19</v>
      </c>
    </row>
    <row r="11236" spans="1:14" x14ac:dyDescent="0.2">
      <c r="A11236" s="12">
        <v>11231</v>
      </c>
      <c r="B11236" s="10" t="s">
        <v>15</v>
      </c>
      <c r="C11236" s="10" t="s">
        <v>11890</v>
      </c>
      <c r="D11236" s="10" t="s">
        <v>11682</v>
      </c>
      <c r="E11236" s="10" t="s">
        <v>11683</v>
      </c>
      <c r="F11236" s="10" t="s">
        <v>43</v>
      </c>
      <c r="G11236" s="10" t="s">
        <v>19</v>
      </c>
      <c r="H11236" s="10" t="s">
        <v>9</v>
      </c>
      <c r="I11236" s="10" t="s">
        <v>92</v>
      </c>
      <c r="J11236" s="10" t="s">
        <v>11</v>
      </c>
      <c r="K11236" s="10" t="s">
        <v>11684</v>
      </c>
      <c r="L11236" s="10" t="s">
        <v>19</v>
      </c>
      <c r="M11236" s="10" t="s">
        <v>19</v>
      </c>
      <c r="N11236" s="10" t="s">
        <v>19</v>
      </c>
    </row>
    <row r="11237" spans="1:14" x14ac:dyDescent="0.2">
      <c r="A11237" s="12">
        <v>11232</v>
      </c>
      <c r="B11237" s="10" t="s">
        <v>15</v>
      </c>
      <c r="C11237" s="10" t="s">
        <v>11891</v>
      </c>
      <c r="D11237" s="10" t="s">
        <v>11682</v>
      </c>
      <c r="E11237" s="10" t="s">
        <v>11683</v>
      </c>
      <c r="F11237" s="10" t="s">
        <v>43</v>
      </c>
      <c r="G11237" s="10" t="s">
        <v>19</v>
      </c>
      <c r="H11237" s="10" t="s">
        <v>9</v>
      </c>
      <c r="I11237" s="10" t="s">
        <v>92</v>
      </c>
      <c r="J11237" s="10" t="s">
        <v>11</v>
      </c>
      <c r="K11237" s="10" t="s">
        <v>11684</v>
      </c>
      <c r="L11237" s="10" t="s">
        <v>19</v>
      </c>
      <c r="M11237" s="10" t="s">
        <v>19</v>
      </c>
      <c r="N11237" s="10" t="s">
        <v>19</v>
      </c>
    </row>
    <row r="11238" spans="1:14" x14ac:dyDescent="0.2">
      <c r="A11238" s="12">
        <v>11233</v>
      </c>
      <c r="B11238" s="10" t="s">
        <v>15</v>
      </c>
      <c r="C11238" s="10" t="s">
        <v>11892</v>
      </c>
      <c r="D11238" s="10" t="s">
        <v>11682</v>
      </c>
      <c r="E11238" s="10" t="s">
        <v>11683</v>
      </c>
      <c r="F11238" s="10" t="s">
        <v>43</v>
      </c>
      <c r="G11238" s="10" t="s">
        <v>19</v>
      </c>
      <c r="H11238" s="10" t="s">
        <v>9</v>
      </c>
      <c r="I11238" s="10" t="s">
        <v>92</v>
      </c>
      <c r="J11238" s="10" t="s">
        <v>11</v>
      </c>
      <c r="K11238" s="10" t="s">
        <v>11684</v>
      </c>
      <c r="L11238" s="10" t="s">
        <v>19</v>
      </c>
      <c r="M11238" s="10" t="s">
        <v>19</v>
      </c>
      <c r="N11238" s="10" t="s">
        <v>19</v>
      </c>
    </row>
    <row r="11239" spans="1:14" x14ac:dyDescent="0.2">
      <c r="A11239" s="12">
        <v>11234</v>
      </c>
      <c r="B11239" s="10" t="s">
        <v>15</v>
      </c>
      <c r="C11239" s="10" t="s">
        <v>11893</v>
      </c>
      <c r="D11239" s="10" t="s">
        <v>11682</v>
      </c>
      <c r="E11239" s="10" t="s">
        <v>11683</v>
      </c>
      <c r="F11239" s="10" t="s">
        <v>43</v>
      </c>
      <c r="G11239" s="10" t="s">
        <v>19</v>
      </c>
      <c r="H11239" s="10" t="s">
        <v>9</v>
      </c>
      <c r="I11239" s="10" t="s">
        <v>92</v>
      </c>
      <c r="J11239" s="10" t="s">
        <v>11</v>
      </c>
      <c r="K11239" s="10" t="s">
        <v>11684</v>
      </c>
      <c r="L11239" s="10" t="s">
        <v>19</v>
      </c>
      <c r="M11239" s="10" t="s">
        <v>19</v>
      </c>
      <c r="N11239" s="10" t="s">
        <v>19</v>
      </c>
    </row>
    <row r="11240" spans="1:14" x14ac:dyDescent="0.2">
      <c r="A11240" s="12">
        <v>11235</v>
      </c>
      <c r="B11240" s="10" t="s">
        <v>15</v>
      </c>
      <c r="C11240" s="10" t="s">
        <v>11894</v>
      </c>
      <c r="D11240" s="10" t="s">
        <v>11682</v>
      </c>
      <c r="E11240" s="10" t="s">
        <v>11683</v>
      </c>
      <c r="F11240" s="10" t="s">
        <v>43</v>
      </c>
      <c r="G11240" s="10" t="s">
        <v>19</v>
      </c>
      <c r="H11240" s="10" t="s">
        <v>9</v>
      </c>
      <c r="I11240" s="10" t="s">
        <v>92</v>
      </c>
      <c r="J11240" s="10" t="s">
        <v>11</v>
      </c>
      <c r="K11240" s="10" t="s">
        <v>11684</v>
      </c>
      <c r="L11240" s="10" t="s">
        <v>19</v>
      </c>
      <c r="M11240" s="10" t="s">
        <v>19</v>
      </c>
      <c r="N11240" s="10" t="s">
        <v>19</v>
      </c>
    </row>
    <row r="11241" spans="1:14" x14ac:dyDescent="0.2">
      <c r="A11241" s="12">
        <v>11236</v>
      </c>
      <c r="B11241" s="10" t="s">
        <v>15</v>
      </c>
      <c r="C11241" s="10" t="s">
        <v>11895</v>
      </c>
      <c r="D11241" s="10" t="s">
        <v>11682</v>
      </c>
      <c r="E11241" s="10" t="s">
        <v>11683</v>
      </c>
      <c r="F11241" s="10" t="s">
        <v>43</v>
      </c>
      <c r="G11241" s="10" t="s">
        <v>19</v>
      </c>
      <c r="H11241" s="10" t="s">
        <v>9</v>
      </c>
      <c r="I11241" s="10" t="s">
        <v>92</v>
      </c>
      <c r="J11241" s="10" t="s">
        <v>11</v>
      </c>
      <c r="K11241" s="10" t="s">
        <v>11684</v>
      </c>
      <c r="L11241" s="10" t="s">
        <v>19</v>
      </c>
      <c r="M11241" s="10" t="s">
        <v>19</v>
      </c>
      <c r="N11241" s="10" t="s">
        <v>19</v>
      </c>
    </row>
    <row r="11242" spans="1:14" x14ac:dyDescent="0.2">
      <c r="A11242" s="12">
        <v>11237</v>
      </c>
      <c r="B11242" s="10" t="s">
        <v>15</v>
      </c>
      <c r="C11242" s="10" t="s">
        <v>11896</v>
      </c>
      <c r="D11242" s="10" t="s">
        <v>11682</v>
      </c>
      <c r="E11242" s="10" t="s">
        <v>11683</v>
      </c>
      <c r="F11242" s="10" t="s">
        <v>43</v>
      </c>
      <c r="G11242" s="10" t="s">
        <v>19</v>
      </c>
      <c r="H11242" s="10" t="s">
        <v>9</v>
      </c>
      <c r="I11242" s="10" t="s">
        <v>92</v>
      </c>
      <c r="J11242" s="10" t="s">
        <v>11</v>
      </c>
      <c r="K11242" s="10" t="s">
        <v>11684</v>
      </c>
      <c r="L11242" s="10" t="s">
        <v>19</v>
      </c>
      <c r="M11242" s="10" t="s">
        <v>19</v>
      </c>
      <c r="N11242" s="10" t="s">
        <v>19</v>
      </c>
    </row>
    <row r="11243" spans="1:14" x14ac:dyDescent="0.2">
      <c r="A11243" s="12">
        <v>11238</v>
      </c>
      <c r="B11243" s="10" t="s">
        <v>15</v>
      </c>
      <c r="C11243" s="10" t="s">
        <v>11897</v>
      </c>
      <c r="D11243" s="10" t="s">
        <v>11682</v>
      </c>
      <c r="E11243" s="10" t="s">
        <v>11683</v>
      </c>
      <c r="F11243" s="10" t="s">
        <v>43</v>
      </c>
      <c r="G11243" s="10" t="s">
        <v>19</v>
      </c>
      <c r="H11243" s="10" t="s">
        <v>9</v>
      </c>
      <c r="I11243" s="10" t="s">
        <v>92</v>
      </c>
      <c r="J11243" s="10" t="s">
        <v>11</v>
      </c>
      <c r="K11243" s="10" t="s">
        <v>11684</v>
      </c>
      <c r="L11243" s="10" t="s">
        <v>19</v>
      </c>
      <c r="M11243" s="10" t="s">
        <v>19</v>
      </c>
      <c r="N11243" s="10" t="s">
        <v>19</v>
      </c>
    </row>
    <row r="11244" spans="1:14" x14ac:dyDescent="0.2">
      <c r="A11244" s="12">
        <v>11239</v>
      </c>
      <c r="B11244" s="10" t="s">
        <v>15</v>
      </c>
      <c r="C11244" s="10" t="s">
        <v>11898</v>
      </c>
      <c r="D11244" s="10" t="s">
        <v>11682</v>
      </c>
      <c r="E11244" s="10" t="s">
        <v>11683</v>
      </c>
      <c r="F11244" s="10" t="s">
        <v>43</v>
      </c>
      <c r="G11244" s="10" t="s">
        <v>19</v>
      </c>
      <c r="H11244" s="10" t="s">
        <v>9</v>
      </c>
      <c r="I11244" s="10" t="s">
        <v>92</v>
      </c>
      <c r="J11244" s="10" t="s">
        <v>11</v>
      </c>
      <c r="K11244" s="10" t="s">
        <v>11684</v>
      </c>
      <c r="L11244" s="10" t="s">
        <v>19</v>
      </c>
      <c r="M11244" s="10" t="s">
        <v>19</v>
      </c>
      <c r="N11244" s="10" t="s">
        <v>19</v>
      </c>
    </row>
    <row r="11245" spans="1:14" x14ac:dyDescent="0.2">
      <c r="A11245" s="12">
        <v>11240</v>
      </c>
      <c r="B11245" s="10" t="s">
        <v>15</v>
      </c>
      <c r="C11245" s="10" t="s">
        <v>11899</v>
      </c>
      <c r="D11245" s="10" t="s">
        <v>11682</v>
      </c>
      <c r="E11245" s="10" t="s">
        <v>11683</v>
      </c>
      <c r="F11245" s="10" t="s">
        <v>43</v>
      </c>
      <c r="G11245" s="10" t="s">
        <v>19</v>
      </c>
      <c r="H11245" s="10" t="s">
        <v>9</v>
      </c>
      <c r="I11245" s="10" t="s">
        <v>92</v>
      </c>
      <c r="J11245" s="10" t="s">
        <v>11</v>
      </c>
      <c r="K11245" s="10" t="s">
        <v>11684</v>
      </c>
      <c r="L11245" s="10" t="s">
        <v>19</v>
      </c>
      <c r="M11245" s="10" t="s">
        <v>19</v>
      </c>
      <c r="N11245" s="10" t="s">
        <v>19</v>
      </c>
    </row>
    <row r="11246" spans="1:14" x14ac:dyDescent="0.2">
      <c r="A11246" s="12">
        <v>11241</v>
      </c>
      <c r="B11246" s="10" t="s">
        <v>15</v>
      </c>
      <c r="C11246" s="10" t="s">
        <v>11900</v>
      </c>
      <c r="D11246" s="10" t="s">
        <v>11682</v>
      </c>
      <c r="E11246" s="10" t="s">
        <v>11683</v>
      </c>
      <c r="F11246" s="10" t="s">
        <v>43</v>
      </c>
      <c r="G11246" s="10" t="s">
        <v>19</v>
      </c>
      <c r="H11246" s="10" t="s">
        <v>9</v>
      </c>
      <c r="I11246" s="10" t="s">
        <v>92</v>
      </c>
      <c r="J11246" s="10" t="s">
        <v>11</v>
      </c>
      <c r="K11246" s="10" t="s">
        <v>11684</v>
      </c>
      <c r="L11246" s="10" t="s">
        <v>19</v>
      </c>
      <c r="M11246" s="10" t="s">
        <v>19</v>
      </c>
      <c r="N11246" s="10" t="s">
        <v>19</v>
      </c>
    </row>
    <row r="11247" spans="1:14" x14ac:dyDescent="0.2">
      <c r="A11247" s="12">
        <v>11242</v>
      </c>
      <c r="B11247" s="10" t="s">
        <v>15</v>
      </c>
      <c r="C11247" s="10" t="s">
        <v>11901</v>
      </c>
      <c r="D11247" s="10" t="s">
        <v>11682</v>
      </c>
      <c r="E11247" s="10" t="s">
        <v>11683</v>
      </c>
      <c r="F11247" s="10" t="s">
        <v>43</v>
      </c>
      <c r="G11247" s="10" t="s">
        <v>19</v>
      </c>
      <c r="H11247" s="10" t="s">
        <v>9</v>
      </c>
      <c r="I11247" s="10" t="s">
        <v>92</v>
      </c>
      <c r="J11247" s="10" t="s">
        <v>11</v>
      </c>
      <c r="K11247" s="10" t="s">
        <v>11684</v>
      </c>
      <c r="L11247" s="10" t="s">
        <v>19</v>
      </c>
      <c r="M11247" s="10" t="s">
        <v>19</v>
      </c>
      <c r="N11247" s="10" t="s">
        <v>19</v>
      </c>
    </row>
    <row r="11248" spans="1:14" x14ac:dyDescent="0.2">
      <c r="A11248" s="12">
        <v>11243</v>
      </c>
      <c r="B11248" s="10" t="s">
        <v>15</v>
      </c>
      <c r="C11248" s="10" t="s">
        <v>11902</v>
      </c>
      <c r="D11248" s="10" t="s">
        <v>11682</v>
      </c>
      <c r="E11248" s="10" t="s">
        <v>11683</v>
      </c>
      <c r="F11248" s="10" t="s">
        <v>43</v>
      </c>
      <c r="G11248" s="10" t="s">
        <v>19</v>
      </c>
      <c r="H11248" s="10" t="s">
        <v>9</v>
      </c>
      <c r="I11248" s="10" t="s">
        <v>92</v>
      </c>
      <c r="J11248" s="10" t="s">
        <v>11</v>
      </c>
      <c r="K11248" s="10" t="s">
        <v>11684</v>
      </c>
      <c r="L11248" s="10" t="s">
        <v>19</v>
      </c>
      <c r="M11248" s="10" t="s">
        <v>19</v>
      </c>
      <c r="N11248" s="10" t="s">
        <v>19</v>
      </c>
    </row>
    <row r="11249" spans="1:14" x14ac:dyDescent="0.2">
      <c r="A11249" s="12">
        <v>11244</v>
      </c>
      <c r="B11249" s="10" t="s">
        <v>15</v>
      </c>
      <c r="C11249" s="10" t="s">
        <v>11903</v>
      </c>
      <c r="D11249" s="10" t="s">
        <v>11682</v>
      </c>
      <c r="E11249" s="10" t="s">
        <v>11683</v>
      </c>
      <c r="F11249" s="10" t="s">
        <v>43</v>
      </c>
      <c r="G11249" s="10" t="s">
        <v>19</v>
      </c>
      <c r="H11249" s="10" t="s">
        <v>9</v>
      </c>
      <c r="I11249" s="10" t="s">
        <v>92</v>
      </c>
      <c r="J11249" s="10" t="s">
        <v>11</v>
      </c>
      <c r="K11249" s="10" t="s">
        <v>11684</v>
      </c>
      <c r="L11249" s="10" t="s">
        <v>19</v>
      </c>
      <c r="M11249" s="10" t="s">
        <v>19</v>
      </c>
      <c r="N11249" s="10" t="s">
        <v>19</v>
      </c>
    </row>
    <row r="11250" spans="1:14" x14ac:dyDescent="0.2">
      <c r="A11250" s="12">
        <v>11245</v>
      </c>
      <c r="B11250" s="10" t="s">
        <v>15</v>
      </c>
      <c r="C11250" s="10" t="s">
        <v>11904</v>
      </c>
      <c r="D11250" s="10" t="s">
        <v>11682</v>
      </c>
      <c r="E11250" s="10" t="s">
        <v>11683</v>
      </c>
      <c r="F11250" s="10" t="s">
        <v>43</v>
      </c>
      <c r="G11250" s="10" t="s">
        <v>19</v>
      </c>
      <c r="H11250" s="10" t="s">
        <v>9</v>
      </c>
      <c r="I11250" s="10" t="s">
        <v>92</v>
      </c>
      <c r="J11250" s="10" t="s">
        <v>11</v>
      </c>
      <c r="K11250" s="10" t="s">
        <v>11684</v>
      </c>
      <c r="L11250" s="10" t="s">
        <v>19</v>
      </c>
      <c r="M11250" s="10" t="s">
        <v>19</v>
      </c>
      <c r="N11250" s="10" t="s">
        <v>19</v>
      </c>
    </row>
    <row r="11251" spans="1:14" x14ac:dyDescent="0.2">
      <c r="A11251" s="12">
        <v>11246</v>
      </c>
      <c r="B11251" s="10" t="s">
        <v>15</v>
      </c>
      <c r="C11251" s="10" t="s">
        <v>11905</v>
      </c>
      <c r="D11251" s="10" t="s">
        <v>11682</v>
      </c>
      <c r="E11251" s="10" t="s">
        <v>11683</v>
      </c>
      <c r="F11251" s="10" t="s">
        <v>43</v>
      </c>
      <c r="G11251" s="10" t="s">
        <v>19</v>
      </c>
      <c r="H11251" s="10" t="s">
        <v>9</v>
      </c>
      <c r="I11251" s="10" t="s">
        <v>92</v>
      </c>
      <c r="J11251" s="10" t="s">
        <v>11</v>
      </c>
      <c r="K11251" s="10" t="s">
        <v>11684</v>
      </c>
      <c r="L11251" s="10" t="s">
        <v>19</v>
      </c>
      <c r="M11251" s="10" t="s">
        <v>19</v>
      </c>
      <c r="N11251" s="10" t="s">
        <v>19</v>
      </c>
    </row>
    <row r="11252" spans="1:14" x14ac:dyDescent="0.2">
      <c r="A11252" s="12">
        <v>11247</v>
      </c>
      <c r="B11252" s="10" t="s">
        <v>15</v>
      </c>
      <c r="C11252" s="10" t="s">
        <v>11906</v>
      </c>
      <c r="D11252" s="10" t="s">
        <v>11682</v>
      </c>
      <c r="E11252" s="10" t="s">
        <v>11683</v>
      </c>
      <c r="F11252" s="10" t="s">
        <v>43</v>
      </c>
      <c r="G11252" s="10" t="s">
        <v>19</v>
      </c>
      <c r="H11252" s="10" t="s">
        <v>9</v>
      </c>
      <c r="I11252" s="10" t="s">
        <v>92</v>
      </c>
      <c r="J11252" s="10" t="s">
        <v>11</v>
      </c>
      <c r="K11252" s="10" t="s">
        <v>11684</v>
      </c>
      <c r="L11252" s="10" t="s">
        <v>19</v>
      </c>
      <c r="M11252" s="10" t="s">
        <v>19</v>
      </c>
      <c r="N11252" s="10" t="s">
        <v>19</v>
      </c>
    </row>
    <row r="11253" spans="1:14" x14ac:dyDescent="0.2">
      <c r="A11253" s="12">
        <v>11248</v>
      </c>
      <c r="B11253" s="10" t="s">
        <v>15</v>
      </c>
      <c r="C11253" s="10" t="s">
        <v>11907</v>
      </c>
      <c r="D11253" s="10" t="s">
        <v>11682</v>
      </c>
      <c r="E11253" s="10" t="s">
        <v>11683</v>
      </c>
      <c r="F11253" s="10" t="s">
        <v>43</v>
      </c>
      <c r="G11253" s="10" t="s">
        <v>19</v>
      </c>
      <c r="H11253" s="10" t="s">
        <v>9</v>
      </c>
      <c r="I11253" s="10" t="s">
        <v>92</v>
      </c>
      <c r="J11253" s="10" t="s">
        <v>11</v>
      </c>
      <c r="K11253" s="10" t="s">
        <v>11684</v>
      </c>
      <c r="L11253" s="10" t="s">
        <v>19</v>
      </c>
      <c r="M11253" s="10" t="s">
        <v>19</v>
      </c>
      <c r="N11253" s="10" t="s">
        <v>19</v>
      </c>
    </row>
    <row r="11254" spans="1:14" x14ac:dyDescent="0.2">
      <c r="A11254" s="12">
        <v>11249</v>
      </c>
      <c r="B11254" s="10" t="s">
        <v>15</v>
      </c>
      <c r="C11254" s="10" t="s">
        <v>11908</v>
      </c>
      <c r="D11254" s="10" t="s">
        <v>11682</v>
      </c>
      <c r="E11254" s="10" t="s">
        <v>11683</v>
      </c>
      <c r="F11254" s="10" t="s">
        <v>43</v>
      </c>
      <c r="G11254" s="10" t="s">
        <v>19</v>
      </c>
      <c r="H11254" s="10" t="s">
        <v>9</v>
      </c>
      <c r="I11254" s="10" t="s">
        <v>92</v>
      </c>
      <c r="J11254" s="10" t="s">
        <v>11</v>
      </c>
      <c r="K11254" s="10" t="s">
        <v>11684</v>
      </c>
      <c r="L11254" s="10" t="s">
        <v>19</v>
      </c>
      <c r="M11254" s="10" t="s">
        <v>19</v>
      </c>
      <c r="N11254" s="10" t="s">
        <v>19</v>
      </c>
    </row>
    <row r="11255" spans="1:14" x14ac:dyDescent="0.2">
      <c r="A11255" s="12">
        <v>11250</v>
      </c>
      <c r="B11255" s="10" t="s">
        <v>15</v>
      </c>
      <c r="C11255" s="10" t="s">
        <v>11909</v>
      </c>
      <c r="D11255" s="10" t="s">
        <v>11682</v>
      </c>
      <c r="E11255" s="10" t="s">
        <v>11683</v>
      </c>
      <c r="F11255" s="10" t="s">
        <v>43</v>
      </c>
      <c r="G11255" s="10" t="s">
        <v>19</v>
      </c>
      <c r="H11255" s="10" t="s">
        <v>9</v>
      </c>
      <c r="I11255" s="10" t="s">
        <v>92</v>
      </c>
      <c r="J11255" s="10" t="s">
        <v>11</v>
      </c>
      <c r="K11255" s="10" t="s">
        <v>11684</v>
      </c>
      <c r="L11255" s="10" t="s">
        <v>19</v>
      </c>
      <c r="M11255" s="10" t="s">
        <v>19</v>
      </c>
      <c r="N11255" s="10" t="s">
        <v>19</v>
      </c>
    </row>
    <row r="11256" spans="1:14" x14ac:dyDescent="0.2">
      <c r="A11256" s="12">
        <v>11251</v>
      </c>
      <c r="B11256" s="10" t="s">
        <v>15</v>
      </c>
      <c r="C11256" s="10" t="s">
        <v>11910</v>
      </c>
      <c r="D11256" s="10" t="s">
        <v>11682</v>
      </c>
      <c r="E11256" s="10" t="s">
        <v>11683</v>
      </c>
      <c r="F11256" s="10" t="s">
        <v>43</v>
      </c>
      <c r="G11256" s="10" t="s">
        <v>19</v>
      </c>
      <c r="H11256" s="10" t="s">
        <v>9</v>
      </c>
      <c r="I11256" s="10" t="s">
        <v>92</v>
      </c>
      <c r="J11256" s="10" t="s">
        <v>11</v>
      </c>
      <c r="K11256" s="10" t="s">
        <v>11684</v>
      </c>
      <c r="L11256" s="10" t="s">
        <v>19</v>
      </c>
      <c r="M11256" s="10" t="s">
        <v>19</v>
      </c>
      <c r="N11256" s="10" t="s">
        <v>19</v>
      </c>
    </row>
    <row r="11257" spans="1:14" x14ac:dyDescent="0.2">
      <c r="A11257" s="12">
        <v>11252</v>
      </c>
      <c r="B11257" s="10" t="s">
        <v>15</v>
      </c>
      <c r="C11257" s="10" t="s">
        <v>11911</v>
      </c>
      <c r="D11257" s="10" t="s">
        <v>11682</v>
      </c>
      <c r="E11257" s="10" t="s">
        <v>11683</v>
      </c>
      <c r="F11257" s="10" t="s">
        <v>43</v>
      </c>
      <c r="G11257" s="10" t="s">
        <v>19</v>
      </c>
      <c r="H11257" s="10" t="s">
        <v>9</v>
      </c>
      <c r="I11257" s="10" t="s">
        <v>92</v>
      </c>
      <c r="J11257" s="10" t="s">
        <v>11</v>
      </c>
      <c r="K11257" s="10" t="s">
        <v>11684</v>
      </c>
      <c r="L11257" s="10" t="s">
        <v>19</v>
      </c>
      <c r="M11257" s="10" t="s">
        <v>19</v>
      </c>
      <c r="N11257" s="10" t="s">
        <v>19</v>
      </c>
    </row>
    <row r="11258" spans="1:14" x14ac:dyDescent="0.2">
      <c r="A11258" s="12">
        <v>11253</v>
      </c>
      <c r="B11258" s="10" t="s">
        <v>15</v>
      </c>
      <c r="C11258" s="10" t="s">
        <v>11912</v>
      </c>
      <c r="D11258" s="10" t="s">
        <v>11682</v>
      </c>
      <c r="E11258" s="10" t="s">
        <v>11683</v>
      </c>
      <c r="F11258" s="10" t="s">
        <v>43</v>
      </c>
      <c r="G11258" s="10" t="s">
        <v>19</v>
      </c>
      <c r="H11258" s="10" t="s">
        <v>9</v>
      </c>
      <c r="I11258" s="10" t="s">
        <v>92</v>
      </c>
      <c r="J11258" s="10" t="s">
        <v>11</v>
      </c>
      <c r="K11258" s="10" t="s">
        <v>11684</v>
      </c>
      <c r="L11258" s="10" t="s">
        <v>19</v>
      </c>
      <c r="M11258" s="10" t="s">
        <v>19</v>
      </c>
      <c r="N11258" s="10" t="s">
        <v>19</v>
      </c>
    </row>
    <row r="11259" spans="1:14" x14ac:dyDescent="0.2">
      <c r="A11259" s="12">
        <v>11254</v>
      </c>
      <c r="B11259" s="10" t="s">
        <v>15</v>
      </c>
      <c r="C11259" s="10" t="s">
        <v>11913</v>
      </c>
      <c r="D11259" s="10" t="s">
        <v>11682</v>
      </c>
      <c r="E11259" s="10" t="s">
        <v>11683</v>
      </c>
      <c r="F11259" s="10" t="s">
        <v>43</v>
      </c>
      <c r="G11259" s="10" t="s">
        <v>19</v>
      </c>
      <c r="H11259" s="10" t="s">
        <v>9</v>
      </c>
      <c r="I11259" s="10" t="s">
        <v>92</v>
      </c>
      <c r="J11259" s="10" t="s">
        <v>11</v>
      </c>
      <c r="K11259" s="10" t="s">
        <v>11684</v>
      </c>
      <c r="L11259" s="10" t="s">
        <v>19</v>
      </c>
      <c r="M11259" s="10" t="s">
        <v>19</v>
      </c>
      <c r="N11259" s="10" t="s">
        <v>19</v>
      </c>
    </row>
    <row r="11260" spans="1:14" x14ac:dyDescent="0.2">
      <c r="A11260" s="12">
        <v>11255</v>
      </c>
      <c r="B11260" s="10" t="s">
        <v>15</v>
      </c>
      <c r="C11260" s="10" t="s">
        <v>11914</v>
      </c>
      <c r="D11260" s="10" t="s">
        <v>11682</v>
      </c>
      <c r="E11260" s="10" t="s">
        <v>11683</v>
      </c>
      <c r="F11260" s="10" t="s">
        <v>43</v>
      </c>
      <c r="G11260" s="10" t="s">
        <v>19</v>
      </c>
      <c r="H11260" s="10" t="s">
        <v>9</v>
      </c>
      <c r="I11260" s="10" t="s">
        <v>92</v>
      </c>
      <c r="J11260" s="10" t="s">
        <v>11</v>
      </c>
      <c r="K11260" s="10" t="s">
        <v>11684</v>
      </c>
      <c r="L11260" s="10" t="s">
        <v>19</v>
      </c>
      <c r="M11260" s="10" t="s">
        <v>19</v>
      </c>
      <c r="N11260" s="10" t="s">
        <v>19</v>
      </c>
    </row>
    <row r="11261" spans="1:14" x14ac:dyDescent="0.2">
      <c r="A11261" s="12">
        <v>11256</v>
      </c>
      <c r="B11261" s="10" t="s">
        <v>15</v>
      </c>
      <c r="C11261" s="10" t="s">
        <v>11915</v>
      </c>
      <c r="D11261" s="10" t="s">
        <v>11682</v>
      </c>
      <c r="E11261" s="10" t="s">
        <v>11683</v>
      </c>
      <c r="F11261" s="10" t="s">
        <v>43</v>
      </c>
      <c r="G11261" s="10" t="s">
        <v>19</v>
      </c>
      <c r="H11261" s="10" t="s">
        <v>9</v>
      </c>
      <c r="I11261" s="10" t="s">
        <v>92</v>
      </c>
      <c r="J11261" s="10" t="s">
        <v>11</v>
      </c>
      <c r="K11261" s="10" t="s">
        <v>11684</v>
      </c>
      <c r="L11261" s="10" t="s">
        <v>19</v>
      </c>
      <c r="M11261" s="10" t="s">
        <v>19</v>
      </c>
      <c r="N11261" s="10" t="s">
        <v>19</v>
      </c>
    </row>
    <row r="11262" spans="1:14" x14ac:dyDescent="0.2">
      <c r="A11262" s="12">
        <v>11257</v>
      </c>
      <c r="B11262" s="10" t="s">
        <v>15</v>
      </c>
      <c r="C11262" s="10" t="s">
        <v>11916</v>
      </c>
      <c r="D11262" s="10" t="s">
        <v>11682</v>
      </c>
      <c r="E11262" s="10" t="s">
        <v>11683</v>
      </c>
      <c r="F11262" s="10" t="s">
        <v>43</v>
      </c>
      <c r="G11262" s="10" t="s">
        <v>19</v>
      </c>
      <c r="H11262" s="10" t="s">
        <v>9</v>
      </c>
      <c r="I11262" s="10" t="s">
        <v>92</v>
      </c>
      <c r="J11262" s="10" t="s">
        <v>11</v>
      </c>
      <c r="K11262" s="10" t="s">
        <v>11684</v>
      </c>
      <c r="L11262" s="10" t="s">
        <v>19</v>
      </c>
      <c r="M11262" s="10" t="s">
        <v>19</v>
      </c>
      <c r="N11262" s="10" t="s">
        <v>19</v>
      </c>
    </row>
    <row r="11263" spans="1:14" x14ac:dyDescent="0.2">
      <c r="A11263" s="12">
        <v>11258</v>
      </c>
      <c r="B11263" s="10" t="s">
        <v>15</v>
      </c>
      <c r="C11263" s="10" t="s">
        <v>11917</v>
      </c>
      <c r="D11263" s="10" t="s">
        <v>11682</v>
      </c>
      <c r="E11263" s="10" t="s">
        <v>11683</v>
      </c>
      <c r="F11263" s="10" t="s">
        <v>43</v>
      </c>
      <c r="G11263" s="10" t="s">
        <v>19</v>
      </c>
      <c r="H11263" s="10" t="s">
        <v>9</v>
      </c>
      <c r="I11263" s="10" t="s">
        <v>92</v>
      </c>
      <c r="J11263" s="10" t="s">
        <v>11</v>
      </c>
      <c r="K11263" s="10" t="s">
        <v>11684</v>
      </c>
      <c r="L11263" s="10" t="s">
        <v>19</v>
      </c>
      <c r="M11263" s="10" t="s">
        <v>19</v>
      </c>
      <c r="N11263" s="10" t="s">
        <v>19</v>
      </c>
    </row>
    <row r="11264" spans="1:14" x14ac:dyDescent="0.2">
      <c r="A11264" s="12">
        <v>11259</v>
      </c>
      <c r="B11264" s="10" t="s">
        <v>15</v>
      </c>
      <c r="C11264" s="10" t="s">
        <v>11918</v>
      </c>
      <c r="D11264" s="10" t="s">
        <v>11682</v>
      </c>
      <c r="E11264" s="10" t="s">
        <v>11683</v>
      </c>
      <c r="F11264" s="10" t="s">
        <v>43</v>
      </c>
      <c r="G11264" s="10" t="s">
        <v>19</v>
      </c>
      <c r="H11264" s="10" t="s">
        <v>9</v>
      </c>
      <c r="I11264" s="10" t="s">
        <v>92</v>
      </c>
      <c r="J11264" s="10" t="s">
        <v>11</v>
      </c>
      <c r="K11264" s="10" t="s">
        <v>11684</v>
      </c>
      <c r="L11264" s="10" t="s">
        <v>19</v>
      </c>
      <c r="M11264" s="10" t="s">
        <v>19</v>
      </c>
      <c r="N11264" s="10" t="s">
        <v>19</v>
      </c>
    </row>
    <row r="11265" spans="1:14" x14ac:dyDescent="0.2">
      <c r="A11265" s="12">
        <v>11260</v>
      </c>
      <c r="B11265" s="10" t="s">
        <v>15</v>
      </c>
      <c r="C11265" s="10" t="s">
        <v>11919</v>
      </c>
      <c r="D11265" s="10" t="s">
        <v>11682</v>
      </c>
      <c r="E11265" s="10" t="s">
        <v>11683</v>
      </c>
      <c r="F11265" s="10" t="s">
        <v>43</v>
      </c>
      <c r="G11265" s="10" t="s">
        <v>19</v>
      </c>
      <c r="H11265" s="10" t="s">
        <v>9</v>
      </c>
      <c r="I11265" s="10" t="s">
        <v>92</v>
      </c>
      <c r="J11265" s="10" t="s">
        <v>11</v>
      </c>
      <c r="K11265" s="10" t="s">
        <v>11684</v>
      </c>
      <c r="L11265" s="10" t="s">
        <v>19</v>
      </c>
      <c r="M11265" s="10" t="s">
        <v>19</v>
      </c>
      <c r="N11265" s="10" t="s">
        <v>19</v>
      </c>
    </row>
    <row r="11266" spans="1:14" x14ac:dyDescent="0.2">
      <c r="A11266" s="12">
        <v>11261</v>
      </c>
      <c r="B11266" s="10" t="s">
        <v>15</v>
      </c>
      <c r="C11266" s="10" t="s">
        <v>11920</v>
      </c>
      <c r="D11266" s="10" t="s">
        <v>11682</v>
      </c>
      <c r="E11266" s="10" t="s">
        <v>11683</v>
      </c>
      <c r="F11266" s="10" t="s">
        <v>43</v>
      </c>
      <c r="G11266" s="10" t="s">
        <v>19</v>
      </c>
      <c r="H11266" s="10" t="s">
        <v>9</v>
      </c>
      <c r="I11266" s="10" t="s">
        <v>92</v>
      </c>
      <c r="J11266" s="10" t="s">
        <v>11</v>
      </c>
      <c r="K11266" s="10" t="s">
        <v>11684</v>
      </c>
      <c r="L11266" s="10" t="s">
        <v>19</v>
      </c>
      <c r="M11266" s="10" t="s">
        <v>19</v>
      </c>
      <c r="N11266" s="10" t="s">
        <v>19</v>
      </c>
    </row>
    <row r="11267" spans="1:14" x14ac:dyDescent="0.2">
      <c r="A11267" s="12">
        <v>11262</v>
      </c>
      <c r="B11267" s="10" t="s">
        <v>15</v>
      </c>
      <c r="C11267" s="10" t="s">
        <v>11921</v>
      </c>
      <c r="D11267" s="10" t="s">
        <v>11682</v>
      </c>
      <c r="E11267" s="10" t="s">
        <v>11683</v>
      </c>
      <c r="F11267" s="10" t="s">
        <v>43</v>
      </c>
      <c r="G11267" s="10" t="s">
        <v>19</v>
      </c>
      <c r="H11267" s="10" t="s">
        <v>9</v>
      </c>
      <c r="I11267" s="10" t="s">
        <v>92</v>
      </c>
      <c r="J11267" s="10" t="s">
        <v>11</v>
      </c>
      <c r="K11267" s="10" t="s">
        <v>11684</v>
      </c>
      <c r="L11267" s="10" t="s">
        <v>19</v>
      </c>
      <c r="M11267" s="10" t="s">
        <v>19</v>
      </c>
      <c r="N11267" s="10" t="s">
        <v>19</v>
      </c>
    </row>
    <row r="11268" spans="1:14" x14ac:dyDescent="0.2">
      <c r="A11268" s="12">
        <v>11263</v>
      </c>
      <c r="B11268" s="10" t="s">
        <v>15</v>
      </c>
      <c r="C11268" s="10" t="s">
        <v>11922</v>
      </c>
      <c r="D11268" s="10" t="s">
        <v>11682</v>
      </c>
      <c r="E11268" s="10" t="s">
        <v>11683</v>
      </c>
      <c r="F11268" s="10" t="s">
        <v>43</v>
      </c>
      <c r="G11268" s="10" t="s">
        <v>19</v>
      </c>
      <c r="H11268" s="10" t="s">
        <v>9</v>
      </c>
      <c r="I11268" s="10" t="s">
        <v>92</v>
      </c>
      <c r="J11268" s="10" t="s">
        <v>11</v>
      </c>
      <c r="K11268" s="10" t="s">
        <v>11684</v>
      </c>
      <c r="L11268" s="10" t="s">
        <v>19</v>
      </c>
      <c r="M11268" s="10" t="s">
        <v>19</v>
      </c>
      <c r="N11268" s="10" t="s">
        <v>19</v>
      </c>
    </row>
    <row r="11269" spans="1:14" x14ac:dyDescent="0.2">
      <c r="A11269" s="12">
        <v>11264</v>
      </c>
      <c r="B11269" s="10" t="s">
        <v>15</v>
      </c>
      <c r="C11269" s="10" t="s">
        <v>11923</v>
      </c>
      <c r="D11269" s="10" t="s">
        <v>11682</v>
      </c>
      <c r="E11269" s="10" t="s">
        <v>11683</v>
      </c>
      <c r="F11269" s="10" t="s">
        <v>43</v>
      </c>
      <c r="G11269" s="10" t="s">
        <v>19</v>
      </c>
      <c r="H11269" s="10" t="s">
        <v>9</v>
      </c>
      <c r="I11269" s="10" t="s">
        <v>92</v>
      </c>
      <c r="J11269" s="10" t="s">
        <v>11</v>
      </c>
      <c r="K11269" s="10" t="s">
        <v>11684</v>
      </c>
      <c r="L11269" s="10" t="s">
        <v>19</v>
      </c>
      <c r="M11269" s="10" t="s">
        <v>19</v>
      </c>
      <c r="N11269" s="10" t="s">
        <v>19</v>
      </c>
    </row>
    <row r="11270" spans="1:14" x14ac:dyDescent="0.2">
      <c r="A11270" s="12">
        <v>11265</v>
      </c>
      <c r="B11270" s="10" t="s">
        <v>15</v>
      </c>
      <c r="C11270" s="10" t="s">
        <v>11924</v>
      </c>
      <c r="D11270" s="10" t="s">
        <v>11682</v>
      </c>
      <c r="E11270" s="10" t="s">
        <v>11683</v>
      </c>
      <c r="F11270" s="10" t="s">
        <v>43</v>
      </c>
      <c r="G11270" s="10" t="s">
        <v>19</v>
      </c>
      <c r="H11270" s="10" t="s">
        <v>9</v>
      </c>
      <c r="I11270" s="10" t="s">
        <v>92</v>
      </c>
      <c r="J11270" s="10" t="s">
        <v>11</v>
      </c>
      <c r="K11270" s="10" t="s">
        <v>11684</v>
      </c>
      <c r="L11270" s="10" t="s">
        <v>19</v>
      </c>
      <c r="M11270" s="10" t="s">
        <v>19</v>
      </c>
      <c r="N11270" s="10" t="s">
        <v>19</v>
      </c>
    </row>
    <row r="11271" spans="1:14" x14ac:dyDescent="0.2">
      <c r="A11271" s="12">
        <v>11266</v>
      </c>
      <c r="B11271" s="10" t="s">
        <v>15</v>
      </c>
      <c r="C11271" s="10" t="s">
        <v>11925</v>
      </c>
      <c r="D11271" s="10" t="s">
        <v>11682</v>
      </c>
      <c r="E11271" s="10" t="s">
        <v>11683</v>
      </c>
      <c r="F11271" s="10" t="s">
        <v>43</v>
      </c>
      <c r="G11271" s="10" t="s">
        <v>19</v>
      </c>
      <c r="H11271" s="10" t="s">
        <v>9</v>
      </c>
      <c r="I11271" s="10" t="s">
        <v>92</v>
      </c>
      <c r="J11271" s="10" t="s">
        <v>11</v>
      </c>
      <c r="K11271" s="10" t="s">
        <v>11684</v>
      </c>
      <c r="L11271" s="10" t="s">
        <v>19</v>
      </c>
      <c r="M11271" s="10" t="s">
        <v>19</v>
      </c>
      <c r="N11271" s="10" t="s">
        <v>19</v>
      </c>
    </row>
    <row r="11272" spans="1:14" x14ac:dyDescent="0.2">
      <c r="A11272" s="12">
        <v>11267</v>
      </c>
      <c r="B11272" s="10" t="s">
        <v>15</v>
      </c>
      <c r="C11272" s="10" t="s">
        <v>11926</v>
      </c>
      <c r="D11272" s="10" t="s">
        <v>11682</v>
      </c>
      <c r="E11272" s="10" t="s">
        <v>11683</v>
      </c>
      <c r="F11272" s="10" t="s">
        <v>43</v>
      </c>
      <c r="G11272" s="10" t="s">
        <v>19</v>
      </c>
      <c r="H11272" s="10" t="s">
        <v>9</v>
      </c>
      <c r="I11272" s="10" t="s">
        <v>92</v>
      </c>
      <c r="J11272" s="10" t="s">
        <v>11</v>
      </c>
      <c r="K11272" s="10" t="s">
        <v>11684</v>
      </c>
      <c r="L11272" s="10" t="s">
        <v>19</v>
      </c>
      <c r="M11272" s="10" t="s">
        <v>19</v>
      </c>
      <c r="N11272" s="10" t="s">
        <v>19</v>
      </c>
    </row>
    <row r="11273" spans="1:14" x14ac:dyDescent="0.2">
      <c r="A11273" s="12">
        <v>11268</v>
      </c>
      <c r="B11273" s="10" t="s">
        <v>15</v>
      </c>
      <c r="C11273" s="10" t="s">
        <v>11927</v>
      </c>
      <c r="D11273" s="10" t="s">
        <v>11682</v>
      </c>
      <c r="E11273" s="10" t="s">
        <v>11683</v>
      </c>
      <c r="F11273" s="10" t="s">
        <v>43</v>
      </c>
      <c r="G11273" s="10" t="s">
        <v>19</v>
      </c>
      <c r="H11273" s="10" t="s">
        <v>9</v>
      </c>
      <c r="I11273" s="10" t="s">
        <v>92</v>
      </c>
      <c r="J11273" s="10" t="s">
        <v>11</v>
      </c>
      <c r="K11273" s="10" t="s">
        <v>11684</v>
      </c>
      <c r="L11273" s="10" t="s">
        <v>19</v>
      </c>
      <c r="M11273" s="10" t="s">
        <v>19</v>
      </c>
      <c r="N11273" s="10" t="s">
        <v>19</v>
      </c>
    </row>
    <row r="11274" spans="1:14" x14ac:dyDescent="0.2">
      <c r="A11274" s="12">
        <v>11269</v>
      </c>
      <c r="B11274" s="10" t="s">
        <v>15</v>
      </c>
      <c r="C11274" s="10" t="s">
        <v>11928</v>
      </c>
      <c r="D11274" s="10" t="s">
        <v>11682</v>
      </c>
      <c r="E11274" s="10" t="s">
        <v>11683</v>
      </c>
      <c r="F11274" s="10" t="s">
        <v>43</v>
      </c>
      <c r="G11274" s="10" t="s">
        <v>19</v>
      </c>
      <c r="H11274" s="10" t="s">
        <v>9</v>
      </c>
      <c r="I11274" s="10" t="s">
        <v>92</v>
      </c>
      <c r="J11274" s="10" t="s">
        <v>11</v>
      </c>
      <c r="K11274" s="10" t="s">
        <v>11684</v>
      </c>
      <c r="L11274" s="10" t="s">
        <v>19</v>
      </c>
      <c r="M11274" s="10" t="s">
        <v>19</v>
      </c>
      <c r="N11274" s="10" t="s">
        <v>19</v>
      </c>
    </row>
    <row r="11275" spans="1:14" x14ac:dyDescent="0.2">
      <c r="A11275" s="12">
        <v>11270</v>
      </c>
      <c r="B11275" s="10" t="s">
        <v>15</v>
      </c>
      <c r="C11275" s="10" t="s">
        <v>11929</v>
      </c>
      <c r="D11275" s="10" t="s">
        <v>11682</v>
      </c>
      <c r="E11275" s="10" t="s">
        <v>11683</v>
      </c>
      <c r="F11275" s="10" t="s">
        <v>43</v>
      </c>
      <c r="G11275" s="10" t="s">
        <v>19</v>
      </c>
      <c r="H11275" s="10" t="s">
        <v>9</v>
      </c>
      <c r="I11275" s="10" t="s">
        <v>92</v>
      </c>
      <c r="J11275" s="10" t="s">
        <v>11</v>
      </c>
      <c r="K11275" s="10" t="s">
        <v>11684</v>
      </c>
      <c r="L11275" s="10" t="s">
        <v>19</v>
      </c>
      <c r="M11275" s="10" t="s">
        <v>19</v>
      </c>
      <c r="N11275" s="10" t="s">
        <v>19</v>
      </c>
    </row>
    <row r="11276" spans="1:14" x14ac:dyDescent="0.2">
      <c r="A11276" s="12">
        <v>11271</v>
      </c>
      <c r="B11276" s="10" t="s">
        <v>15</v>
      </c>
      <c r="C11276" s="10" t="s">
        <v>11930</v>
      </c>
      <c r="D11276" s="10" t="s">
        <v>11682</v>
      </c>
      <c r="E11276" s="10" t="s">
        <v>11683</v>
      </c>
      <c r="F11276" s="10" t="s">
        <v>43</v>
      </c>
      <c r="G11276" s="10" t="s">
        <v>19</v>
      </c>
      <c r="H11276" s="10" t="s">
        <v>9</v>
      </c>
      <c r="I11276" s="10" t="s">
        <v>92</v>
      </c>
      <c r="J11276" s="10" t="s">
        <v>11</v>
      </c>
      <c r="K11276" s="10" t="s">
        <v>11684</v>
      </c>
      <c r="L11276" s="10" t="s">
        <v>19</v>
      </c>
      <c r="M11276" s="10" t="s">
        <v>19</v>
      </c>
      <c r="N11276" s="10" t="s">
        <v>19</v>
      </c>
    </row>
    <row r="11277" spans="1:14" x14ac:dyDescent="0.2">
      <c r="A11277" s="12">
        <v>11272</v>
      </c>
      <c r="B11277" s="10" t="s">
        <v>15</v>
      </c>
      <c r="C11277" s="10" t="s">
        <v>11931</v>
      </c>
      <c r="D11277" s="10" t="s">
        <v>11682</v>
      </c>
      <c r="E11277" s="10" t="s">
        <v>11683</v>
      </c>
      <c r="F11277" s="10" t="s">
        <v>43</v>
      </c>
      <c r="G11277" s="10" t="s">
        <v>19</v>
      </c>
      <c r="H11277" s="10" t="s">
        <v>9</v>
      </c>
      <c r="I11277" s="10" t="s">
        <v>92</v>
      </c>
      <c r="J11277" s="10" t="s">
        <v>11</v>
      </c>
      <c r="K11277" s="10" t="s">
        <v>11684</v>
      </c>
      <c r="L11277" s="10" t="s">
        <v>19</v>
      </c>
      <c r="M11277" s="10" t="s">
        <v>19</v>
      </c>
      <c r="N11277" s="10" t="s">
        <v>19</v>
      </c>
    </row>
    <row r="11278" spans="1:14" x14ac:dyDescent="0.2">
      <c r="A11278" s="12">
        <v>11273</v>
      </c>
      <c r="B11278" s="10" t="s">
        <v>15</v>
      </c>
      <c r="C11278" s="10" t="s">
        <v>11932</v>
      </c>
      <c r="D11278" s="10" t="s">
        <v>11682</v>
      </c>
      <c r="E11278" s="10" t="s">
        <v>11683</v>
      </c>
      <c r="F11278" s="10" t="s">
        <v>43</v>
      </c>
      <c r="G11278" s="10" t="s">
        <v>19</v>
      </c>
      <c r="H11278" s="10" t="s">
        <v>9</v>
      </c>
      <c r="I11278" s="10" t="s">
        <v>92</v>
      </c>
      <c r="J11278" s="10" t="s">
        <v>11</v>
      </c>
      <c r="K11278" s="10" t="s">
        <v>11684</v>
      </c>
      <c r="L11278" s="10" t="s">
        <v>19</v>
      </c>
      <c r="M11278" s="10" t="s">
        <v>19</v>
      </c>
      <c r="N11278" s="10" t="s">
        <v>19</v>
      </c>
    </row>
    <row r="11279" spans="1:14" x14ac:dyDescent="0.2">
      <c r="A11279" s="12">
        <v>11274</v>
      </c>
      <c r="B11279" s="10" t="s">
        <v>15</v>
      </c>
      <c r="C11279" s="10" t="s">
        <v>11933</v>
      </c>
      <c r="D11279" s="10" t="s">
        <v>11682</v>
      </c>
      <c r="E11279" s="10" t="s">
        <v>11683</v>
      </c>
      <c r="F11279" s="10" t="s">
        <v>43</v>
      </c>
      <c r="G11279" s="10" t="s">
        <v>19</v>
      </c>
      <c r="H11279" s="10" t="s">
        <v>9</v>
      </c>
      <c r="I11279" s="10" t="s">
        <v>92</v>
      </c>
      <c r="J11279" s="10" t="s">
        <v>11</v>
      </c>
      <c r="K11279" s="10" t="s">
        <v>11684</v>
      </c>
      <c r="L11279" s="10" t="s">
        <v>19</v>
      </c>
      <c r="M11279" s="10" t="s">
        <v>19</v>
      </c>
      <c r="N11279" s="10" t="s">
        <v>19</v>
      </c>
    </row>
    <row r="11280" spans="1:14" x14ac:dyDescent="0.2">
      <c r="A11280" s="12">
        <v>11275</v>
      </c>
      <c r="B11280" s="10" t="s">
        <v>15</v>
      </c>
      <c r="C11280" s="10" t="s">
        <v>11934</v>
      </c>
      <c r="D11280" s="10" t="s">
        <v>11682</v>
      </c>
      <c r="E11280" s="10" t="s">
        <v>11683</v>
      </c>
      <c r="F11280" s="10" t="s">
        <v>43</v>
      </c>
      <c r="G11280" s="10" t="s">
        <v>19</v>
      </c>
      <c r="H11280" s="10" t="s">
        <v>9</v>
      </c>
      <c r="I11280" s="10" t="s">
        <v>92</v>
      </c>
      <c r="J11280" s="10" t="s">
        <v>11</v>
      </c>
      <c r="K11280" s="10" t="s">
        <v>11684</v>
      </c>
      <c r="L11280" s="10" t="s">
        <v>19</v>
      </c>
      <c r="M11280" s="10" t="s">
        <v>19</v>
      </c>
      <c r="N11280" s="10" t="s">
        <v>19</v>
      </c>
    </row>
    <row r="11281" spans="1:14" x14ac:dyDescent="0.2">
      <c r="A11281" s="12">
        <v>11276</v>
      </c>
      <c r="B11281" s="10" t="s">
        <v>15</v>
      </c>
      <c r="C11281" s="10" t="s">
        <v>11935</v>
      </c>
      <c r="D11281" s="10" t="s">
        <v>11682</v>
      </c>
      <c r="E11281" s="10" t="s">
        <v>11683</v>
      </c>
      <c r="F11281" s="10" t="s">
        <v>43</v>
      </c>
      <c r="G11281" s="10" t="s">
        <v>19</v>
      </c>
      <c r="H11281" s="10" t="s">
        <v>9</v>
      </c>
      <c r="I11281" s="10" t="s">
        <v>92</v>
      </c>
      <c r="J11281" s="10" t="s">
        <v>11</v>
      </c>
      <c r="K11281" s="10" t="s">
        <v>11684</v>
      </c>
      <c r="L11281" s="10" t="s">
        <v>19</v>
      </c>
      <c r="M11281" s="10" t="s">
        <v>19</v>
      </c>
      <c r="N11281" s="10" t="s">
        <v>19</v>
      </c>
    </row>
    <row r="11282" spans="1:14" x14ac:dyDescent="0.2">
      <c r="A11282" s="12">
        <v>11277</v>
      </c>
      <c r="B11282" s="10" t="s">
        <v>15</v>
      </c>
      <c r="C11282" s="10" t="s">
        <v>11936</v>
      </c>
      <c r="D11282" s="10" t="s">
        <v>11682</v>
      </c>
      <c r="E11282" s="10" t="s">
        <v>11683</v>
      </c>
      <c r="F11282" s="10" t="s">
        <v>43</v>
      </c>
      <c r="G11282" s="10" t="s">
        <v>19</v>
      </c>
      <c r="H11282" s="10" t="s">
        <v>9</v>
      </c>
      <c r="I11282" s="10" t="s">
        <v>92</v>
      </c>
      <c r="J11282" s="10" t="s">
        <v>11</v>
      </c>
      <c r="K11282" s="10" t="s">
        <v>11684</v>
      </c>
      <c r="L11282" s="10" t="s">
        <v>19</v>
      </c>
      <c r="M11282" s="10" t="s">
        <v>19</v>
      </c>
      <c r="N11282" s="10" t="s">
        <v>19</v>
      </c>
    </row>
    <row r="11283" spans="1:14" x14ac:dyDescent="0.2">
      <c r="A11283" s="12">
        <v>11278</v>
      </c>
      <c r="B11283" s="10" t="s">
        <v>15</v>
      </c>
      <c r="C11283" s="10" t="s">
        <v>11937</v>
      </c>
      <c r="D11283" s="10" t="s">
        <v>11682</v>
      </c>
      <c r="E11283" s="10" t="s">
        <v>11683</v>
      </c>
      <c r="F11283" s="10" t="s">
        <v>43</v>
      </c>
      <c r="G11283" s="10" t="s">
        <v>19</v>
      </c>
      <c r="H11283" s="10" t="s">
        <v>9</v>
      </c>
      <c r="I11283" s="10" t="s">
        <v>92</v>
      </c>
      <c r="J11283" s="10" t="s">
        <v>11</v>
      </c>
      <c r="K11283" s="10" t="s">
        <v>11684</v>
      </c>
      <c r="L11283" s="10" t="s">
        <v>19</v>
      </c>
      <c r="M11283" s="10" t="s">
        <v>19</v>
      </c>
      <c r="N11283" s="10" t="s">
        <v>19</v>
      </c>
    </row>
    <row r="11284" spans="1:14" x14ac:dyDescent="0.2">
      <c r="A11284" s="12">
        <v>11279</v>
      </c>
      <c r="B11284" s="10" t="s">
        <v>15</v>
      </c>
      <c r="C11284" s="10" t="s">
        <v>11938</v>
      </c>
      <c r="D11284" s="10" t="s">
        <v>11682</v>
      </c>
      <c r="E11284" s="10" t="s">
        <v>11683</v>
      </c>
      <c r="F11284" s="10" t="s">
        <v>43</v>
      </c>
      <c r="G11284" s="10" t="s">
        <v>19</v>
      </c>
      <c r="H11284" s="10" t="s">
        <v>9</v>
      </c>
      <c r="I11284" s="10" t="s">
        <v>92</v>
      </c>
      <c r="J11284" s="10" t="s">
        <v>11</v>
      </c>
      <c r="K11284" s="10" t="s">
        <v>11684</v>
      </c>
      <c r="L11284" s="10" t="s">
        <v>19</v>
      </c>
      <c r="M11284" s="10" t="s">
        <v>19</v>
      </c>
      <c r="N11284" s="10" t="s">
        <v>19</v>
      </c>
    </row>
    <row r="11285" spans="1:14" x14ac:dyDescent="0.2">
      <c r="A11285" s="12">
        <v>11280</v>
      </c>
      <c r="B11285" s="10" t="s">
        <v>15</v>
      </c>
      <c r="C11285" s="10" t="s">
        <v>11939</v>
      </c>
      <c r="D11285" s="10" t="s">
        <v>11682</v>
      </c>
      <c r="E11285" s="10" t="s">
        <v>11683</v>
      </c>
      <c r="F11285" s="10" t="s">
        <v>43</v>
      </c>
      <c r="G11285" s="10" t="s">
        <v>19</v>
      </c>
      <c r="H11285" s="10" t="s">
        <v>9</v>
      </c>
      <c r="I11285" s="10" t="s">
        <v>92</v>
      </c>
      <c r="J11285" s="10" t="s">
        <v>11</v>
      </c>
      <c r="K11285" s="10" t="s">
        <v>11684</v>
      </c>
      <c r="L11285" s="10" t="s">
        <v>19</v>
      </c>
      <c r="M11285" s="10" t="s">
        <v>19</v>
      </c>
      <c r="N11285" s="10" t="s">
        <v>19</v>
      </c>
    </row>
    <row r="11286" spans="1:14" x14ac:dyDescent="0.2">
      <c r="A11286" s="12">
        <v>11281</v>
      </c>
      <c r="B11286" s="10" t="s">
        <v>15</v>
      </c>
      <c r="C11286" s="10" t="s">
        <v>11940</v>
      </c>
      <c r="D11286" s="10" t="s">
        <v>11682</v>
      </c>
      <c r="E11286" s="10" t="s">
        <v>11683</v>
      </c>
      <c r="F11286" s="10" t="s">
        <v>43</v>
      </c>
      <c r="G11286" s="10" t="s">
        <v>19</v>
      </c>
      <c r="H11286" s="10" t="s">
        <v>9</v>
      </c>
      <c r="I11286" s="10" t="s">
        <v>92</v>
      </c>
      <c r="J11286" s="10" t="s">
        <v>11</v>
      </c>
      <c r="K11286" s="10" t="s">
        <v>11684</v>
      </c>
      <c r="L11286" s="10" t="s">
        <v>19</v>
      </c>
      <c r="M11286" s="10" t="s">
        <v>19</v>
      </c>
      <c r="N11286" s="10" t="s">
        <v>19</v>
      </c>
    </row>
    <row r="11287" spans="1:14" x14ac:dyDescent="0.2">
      <c r="A11287" s="12">
        <v>11282</v>
      </c>
      <c r="B11287" s="10" t="s">
        <v>15</v>
      </c>
      <c r="C11287" s="10" t="s">
        <v>11941</v>
      </c>
      <c r="D11287" s="10" t="s">
        <v>11682</v>
      </c>
      <c r="E11287" s="10" t="s">
        <v>11683</v>
      </c>
      <c r="F11287" s="10" t="s">
        <v>43</v>
      </c>
      <c r="G11287" s="10" t="s">
        <v>19</v>
      </c>
      <c r="H11287" s="10" t="s">
        <v>9</v>
      </c>
      <c r="I11287" s="10" t="s">
        <v>92</v>
      </c>
      <c r="J11287" s="10" t="s">
        <v>11</v>
      </c>
      <c r="K11287" s="10" t="s">
        <v>11684</v>
      </c>
      <c r="L11287" s="10" t="s">
        <v>19</v>
      </c>
      <c r="M11287" s="10" t="s">
        <v>19</v>
      </c>
      <c r="N11287" s="10" t="s">
        <v>19</v>
      </c>
    </row>
    <row r="11288" spans="1:14" x14ac:dyDescent="0.2">
      <c r="A11288" s="12">
        <v>11283</v>
      </c>
      <c r="B11288" s="10" t="s">
        <v>15</v>
      </c>
      <c r="C11288" s="10" t="s">
        <v>11942</v>
      </c>
      <c r="D11288" s="10" t="s">
        <v>11682</v>
      </c>
      <c r="E11288" s="10" t="s">
        <v>11683</v>
      </c>
      <c r="F11288" s="10" t="s">
        <v>43</v>
      </c>
      <c r="G11288" s="10" t="s">
        <v>19</v>
      </c>
      <c r="H11288" s="10" t="s">
        <v>9</v>
      </c>
      <c r="I11288" s="10" t="s">
        <v>92</v>
      </c>
      <c r="J11288" s="10" t="s">
        <v>11</v>
      </c>
      <c r="K11288" s="10" t="s">
        <v>11684</v>
      </c>
      <c r="L11288" s="10" t="s">
        <v>19</v>
      </c>
      <c r="M11288" s="10" t="s">
        <v>19</v>
      </c>
      <c r="N11288" s="10" t="s">
        <v>19</v>
      </c>
    </row>
    <row r="11289" spans="1:14" x14ac:dyDescent="0.2">
      <c r="A11289" s="12">
        <v>11284</v>
      </c>
      <c r="B11289" s="10" t="s">
        <v>15</v>
      </c>
      <c r="C11289" s="10" t="s">
        <v>11943</v>
      </c>
      <c r="D11289" s="10" t="s">
        <v>11682</v>
      </c>
      <c r="E11289" s="10" t="s">
        <v>11683</v>
      </c>
      <c r="F11289" s="10" t="s">
        <v>43</v>
      </c>
      <c r="G11289" s="10" t="s">
        <v>19</v>
      </c>
      <c r="H11289" s="10" t="s">
        <v>9</v>
      </c>
      <c r="I11289" s="10" t="s">
        <v>92</v>
      </c>
      <c r="J11289" s="10" t="s">
        <v>11</v>
      </c>
      <c r="K11289" s="10" t="s">
        <v>11684</v>
      </c>
      <c r="L11289" s="10" t="s">
        <v>19</v>
      </c>
      <c r="M11289" s="10" t="s">
        <v>19</v>
      </c>
      <c r="N11289" s="10" t="s">
        <v>19</v>
      </c>
    </row>
    <row r="11290" spans="1:14" x14ac:dyDescent="0.2">
      <c r="A11290" s="12">
        <v>11285</v>
      </c>
      <c r="B11290" s="10" t="s">
        <v>15</v>
      </c>
      <c r="C11290" s="10" t="s">
        <v>11944</v>
      </c>
      <c r="D11290" s="10" t="s">
        <v>11682</v>
      </c>
      <c r="E11290" s="10" t="s">
        <v>11683</v>
      </c>
      <c r="F11290" s="10" t="s">
        <v>43</v>
      </c>
      <c r="G11290" s="10" t="s">
        <v>19</v>
      </c>
      <c r="H11290" s="10" t="s">
        <v>9</v>
      </c>
      <c r="I11290" s="10" t="s">
        <v>92</v>
      </c>
      <c r="J11290" s="10" t="s">
        <v>11</v>
      </c>
      <c r="K11290" s="10" t="s">
        <v>11684</v>
      </c>
      <c r="L11290" s="10" t="s">
        <v>19</v>
      </c>
      <c r="M11290" s="10" t="s">
        <v>19</v>
      </c>
      <c r="N11290" s="10" t="s">
        <v>19</v>
      </c>
    </row>
    <row r="11291" spans="1:14" x14ac:dyDescent="0.2">
      <c r="A11291" s="12">
        <v>11286</v>
      </c>
      <c r="B11291" s="10" t="s">
        <v>15</v>
      </c>
      <c r="C11291" s="10" t="s">
        <v>11945</v>
      </c>
      <c r="D11291" s="10" t="s">
        <v>11682</v>
      </c>
      <c r="E11291" s="10" t="s">
        <v>11683</v>
      </c>
      <c r="F11291" s="10" t="s">
        <v>43</v>
      </c>
      <c r="G11291" s="10" t="s">
        <v>19</v>
      </c>
      <c r="H11291" s="10" t="s">
        <v>9</v>
      </c>
      <c r="I11291" s="10" t="s">
        <v>92</v>
      </c>
      <c r="J11291" s="10" t="s">
        <v>11</v>
      </c>
      <c r="K11291" s="10" t="s">
        <v>11684</v>
      </c>
      <c r="L11291" s="10" t="s">
        <v>19</v>
      </c>
      <c r="M11291" s="10" t="s">
        <v>19</v>
      </c>
      <c r="N11291" s="10" t="s">
        <v>19</v>
      </c>
    </row>
    <row r="11292" spans="1:14" x14ac:dyDescent="0.2">
      <c r="A11292" s="12">
        <v>11287</v>
      </c>
      <c r="B11292" s="10" t="s">
        <v>15</v>
      </c>
      <c r="C11292" s="10" t="s">
        <v>11946</v>
      </c>
      <c r="D11292" s="10" t="s">
        <v>11682</v>
      </c>
      <c r="E11292" s="10" t="s">
        <v>11683</v>
      </c>
      <c r="F11292" s="10" t="s">
        <v>43</v>
      </c>
      <c r="G11292" s="10" t="s">
        <v>19</v>
      </c>
      <c r="H11292" s="10" t="s">
        <v>9</v>
      </c>
      <c r="I11292" s="10" t="s">
        <v>92</v>
      </c>
      <c r="J11292" s="10" t="s">
        <v>11</v>
      </c>
      <c r="K11292" s="10" t="s">
        <v>11684</v>
      </c>
      <c r="L11292" s="10" t="s">
        <v>19</v>
      </c>
      <c r="M11292" s="10" t="s">
        <v>19</v>
      </c>
      <c r="N11292" s="10" t="s">
        <v>19</v>
      </c>
    </row>
    <row r="11293" spans="1:14" x14ac:dyDescent="0.2">
      <c r="A11293" s="12">
        <v>11288</v>
      </c>
      <c r="B11293" s="10" t="s">
        <v>15</v>
      </c>
      <c r="C11293" s="10" t="s">
        <v>11947</v>
      </c>
      <c r="D11293" s="10" t="s">
        <v>11682</v>
      </c>
      <c r="E11293" s="10" t="s">
        <v>11683</v>
      </c>
      <c r="F11293" s="10" t="s">
        <v>43</v>
      </c>
      <c r="G11293" s="10" t="s">
        <v>19</v>
      </c>
      <c r="H11293" s="10" t="s">
        <v>9</v>
      </c>
      <c r="I11293" s="10" t="s">
        <v>92</v>
      </c>
      <c r="J11293" s="10" t="s">
        <v>11</v>
      </c>
      <c r="K11293" s="10" t="s">
        <v>11684</v>
      </c>
      <c r="L11293" s="10" t="s">
        <v>19</v>
      </c>
      <c r="M11293" s="10" t="s">
        <v>19</v>
      </c>
      <c r="N11293" s="10" t="s">
        <v>19</v>
      </c>
    </row>
    <row r="11294" spans="1:14" x14ac:dyDescent="0.2">
      <c r="A11294" s="12">
        <v>11289</v>
      </c>
      <c r="B11294" s="10" t="s">
        <v>15</v>
      </c>
      <c r="C11294" s="10" t="s">
        <v>11948</v>
      </c>
      <c r="D11294" s="10" t="s">
        <v>11682</v>
      </c>
      <c r="E11294" s="10" t="s">
        <v>11683</v>
      </c>
      <c r="F11294" s="10" t="s">
        <v>43</v>
      </c>
      <c r="G11294" s="10" t="s">
        <v>19</v>
      </c>
      <c r="H11294" s="10" t="s">
        <v>9</v>
      </c>
      <c r="I11294" s="10" t="s">
        <v>92</v>
      </c>
      <c r="J11294" s="10" t="s">
        <v>11</v>
      </c>
      <c r="K11294" s="10" t="s">
        <v>11684</v>
      </c>
      <c r="L11294" s="10" t="s">
        <v>19</v>
      </c>
      <c r="M11294" s="10" t="s">
        <v>19</v>
      </c>
      <c r="N11294" s="10" t="s">
        <v>19</v>
      </c>
    </row>
    <row r="11295" spans="1:14" x14ac:dyDescent="0.2">
      <c r="A11295" s="12">
        <v>11290</v>
      </c>
      <c r="B11295" s="10" t="s">
        <v>15</v>
      </c>
      <c r="C11295" s="10" t="s">
        <v>11949</v>
      </c>
      <c r="D11295" s="10" t="s">
        <v>11682</v>
      </c>
      <c r="E11295" s="10" t="s">
        <v>11683</v>
      </c>
      <c r="F11295" s="10" t="s">
        <v>43</v>
      </c>
      <c r="G11295" s="10" t="s">
        <v>19</v>
      </c>
      <c r="H11295" s="10" t="s">
        <v>9</v>
      </c>
      <c r="I11295" s="10" t="s">
        <v>92</v>
      </c>
      <c r="J11295" s="10" t="s">
        <v>11</v>
      </c>
      <c r="K11295" s="10" t="s">
        <v>11684</v>
      </c>
      <c r="L11295" s="10" t="s">
        <v>19</v>
      </c>
      <c r="M11295" s="10" t="s">
        <v>19</v>
      </c>
      <c r="N11295" s="10" t="s">
        <v>19</v>
      </c>
    </row>
    <row r="11296" spans="1:14" x14ac:dyDescent="0.2">
      <c r="A11296" s="12">
        <v>11291</v>
      </c>
      <c r="B11296" s="10" t="s">
        <v>15</v>
      </c>
      <c r="C11296" s="10" t="s">
        <v>11950</v>
      </c>
      <c r="D11296" s="10" t="s">
        <v>11682</v>
      </c>
      <c r="E11296" s="10" t="s">
        <v>11683</v>
      </c>
      <c r="F11296" s="10" t="s">
        <v>43</v>
      </c>
      <c r="G11296" s="10" t="s">
        <v>19</v>
      </c>
      <c r="H11296" s="10" t="s">
        <v>9</v>
      </c>
      <c r="I11296" s="10" t="s">
        <v>92</v>
      </c>
      <c r="J11296" s="10" t="s">
        <v>11</v>
      </c>
      <c r="K11296" s="10" t="s">
        <v>11684</v>
      </c>
      <c r="L11296" s="10" t="s">
        <v>19</v>
      </c>
      <c r="M11296" s="10" t="s">
        <v>19</v>
      </c>
      <c r="N11296" s="10" t="s">
        <v>19</v>
      </c>
    </row>
    <row r="11297" spans="1:14" x14ac:dyDescent="0.2">
      <c r="A11297" s="12">
        <v>11292</v>
      </c>
      <c r="B11297" s="10" t="s">
        <v>15</v>
      </c>
      <c r="C11297" s="10" t="s">
        <v>11951</v>
      </c>
      <c r="D11297" s="10" t="s">
        <v>11682</v>
      </c>
      <c r="E11297" s="10" t="s">
        <v>11683</v>
      </c>
      <c r="F11297" s="10" t="s">
        <v>43</v>
      </c>
      <c r="G11297" s="10" t="s">
        <v>19</v>
      </c>
      <c r="H11297" s="10" t="s">
        <v>9</v>
      </c>
      <c r="I11297" s="10" t="s">
        <v>92</v>
      </c>
      <c r="J11297" s="10" t="s">
        <v>11</v>
      </c>
      <c r="K11297" s="10" t="s">
        <v>11684</v>
      </c>
      <c r="L11297" s="10" t="s">
        <v>19</v>
      </c>
      <c r="M11297" s="10" t="s">
        <v>19</v>
      </c>
      <c r="N11297" s="10" t="s">
        <v>19</v>
      </c>
    </row>
    <row r="11298" spans="1:14" x14ac:dyDescent="0.2">
      <c r="A11298" s="12">
        <v>11293</v>
      </c>
      <c r="B11298" s="10" t="s">
        <v>15</v>
      </c>
      <c r="C11298" s="10" t="s">
        <v>11952</v>
      </c>
      <c r="D11298" s="10" t="s">
        <v>11682</v>
      </c>
      <c r="E11298" s="10" t="s">
        <v>11683</v>
      </c>
      <c r="F11298" s="10" t="s">
        <v>43</v>
      </c>
      <c r="G11298" s="10" t="s">
        <v>19</v>
      </c>
      <c r="H11298" s="10" t="s">
        <v>9</v>
      </c>
      <c r="I11298" s="10" t="s">
        <v>92</v>
      </c>
      <c r="J11298" s="10" t="s">
        <v>11</v>
      </c>
      <c r="K11298" s="10" t="s">
        <v>11684</v>
      </c>
      <c r="L11298" s="10" t="s">
        <v>19</v>
      </c>
      <c r="M11298" s="10" t="s">
        <v>19</v>
      </c>
      <c r="N11298" s="10" t="s">
        <v>19</v>
      </c>
    </row>
    <row r="11299" spans="1:14" x14ac:dyDescent="0.2">
      <c r="A11299" s="12">
        <v>11294</v>
      </c>
      <c r="B11299" s="10" t="s">
        <v>15</v>
      </c>
      <c r="C11299" s="10" t="s">
        <v>11953</v>
      </c>
      <c r="D11299" s="10" t="s">
        <v>11682</v>
      </c>
      <c r="E11299" s="10" t="s">
        <v>11683</v>
      </c>
      <c r="F11299" s="10" t="s">
        <v>43</v>
      </c>
      <c r="G11299" s="10" t="s">
        <v>19</v>
      </c>
      <c r="H11299" s="10" t="s">
        <v>9</v>
      </c>
      <c r="I11299" s="10" t="s">
        <v>92</v>
      </c>
      <c r="J11299" s="10" t="s">
        <v>11</v>
      </c>
      <c r="K11299" s="10" t="s">
        <v>11684</v>
      </c>
      <c r="L11299" s="10" t="s">
        <v>19</v>
      </c>
      <c r="M11299" s="10" t="s">
        <v>19</v>
      </c>
      <c r="N11299" s="10" t="s">
        <v>19</v>
      </c>
    </row>
    <row r="11300" spans="1:14" x14ac:dyDescent="0.2">
      <c r="A11300" s="12">
        <v>11295</v>
      </c>
      <c r="B11300" s="10" t="s">
        <v>15</v>
      </c>
      <c r="C11300" s="10" t="s">
        <v>11954</v>
      </c>
      <c r="D11300" s="10" t="s">
        <v>11682</v>
      </c>
      <c r="E11300" s="10" t="s">
        <v>11683</v>
      </c>
      <c r="F11300" s="10" t="s">
        <v>43</v>
      </c>
      <c r="G11300" s="10" t="s">
        <v>19</v>
      </c>
      <c r="H11300" s="10" t="s">
        <v>9</v>
      </c>
      <c r="I11300" s="10" t="s">
        <v>92</v>
      </c>
      <c r="J11300" s="10" t="s">
        <v>11</v>
      </c>
      <c r="K11300" s="10" t="s">
        <v>11684</v>
      </c>
      <c r="L11300" s="10" t="s">
        <v>19</v>
      </c>
      <c r="M11300" s="10" t="s">
        <v>19</v>
      </c>
      <c r="N11300" s="10" t="s">
        <v>19</v>
      </c>
    </row>
    <row r="11301" spans="1:14" x14ac:dyDescent="0.2">
      <c r="A11301" s="12">
        <v>11296</v>
      </c>
      <c r="B11301" s="10" t="s">
        <v>15</v>
      </c>
      <c r="C11301" s="10" t="s">
        <v>11955</v>
      </c>
      <c r="D11301" s="10" t="s">
        <v>11682</v>
      </c>
      <c r="E11301" s="10" t="s">
        <v>11683</v>
      </c>
      <c r="F11301" s="10" t="s">
        <v>43</v>
      </c>
      <c r="G11301" s="10" t="s">
        <v>19</v>
      </c>
      <c r="H11301" s="10" t="s">
        <v>9</v>
      </c>
      <c r="I11301" s="10" t="s">
        <v>92</v>
      </c>
      <c r="J11301" s="10" t="s">
        <v>11</v>
      </c>
      <c r="K11301" s="10" t="s">
        <v>11684</v>
      </c>
      <c r="L11301" s="10" t="s">
        <v>19</v>
      </c>
      <c r="M11301" s="10" t="s">
        <v>19</v>
      </c>
      <c r="N11301" s="10" t="s">
        <v>19</v>
      </c>
    </row>
    <row r="11302" spans="1:14" x14ac:dyDescent="0.2">
      <c r="A11302" s="12">
        <v>11297</v>
      </c>
      <c r="B11302" s="10" t="s">
        <v>15</v>
      </c>
      <c r="C11302" s="10" t="s">
        <v>11956</v>
      </c>
      <c r="D11302" s="10" t="s">
        <v>11682</v>
      </c>
      <c r="E11302" s="10" t="s">
        <v>11683</v>
      </c>
      <c r="F11302" s="10" t="s">
        <v>43</v>
      </c>
      <c r="G11302" s="10" t="s">
        <v>19</v>
      </c>
      <c r="H11302" s="10" t="s">
        <v>9</v>
      </c>
      <c r="I11302" s="10" t="s">
        <v>92</v>
      </c>
      <c r="J11302" s="10" t="s">
        <v>11</v>
      </c>
      <c r="K11302" s="10" t="s">
        <v>11684</v>
      </c>
      <c r="L11302" s="10" t="s">
        <v>19</v>
      </c>
      <c r="M11302" s="10" t="s">
        <v>19</v>
      </c>
      <c r="N11302" s="10" t="s">
        <v>19</v>
      </c>
    </row>
    <row r="11303" spans="1:14" x14ac:dyDescent="0.2">
      <c r="A11303" s="12">
        <v>11298</v>
      </c>
      <c r="B11303" s="10" t="s">
        <v>15</v>
      </c>
      <c r="C11303" s="10" t="s">
        <v>11957</v>
      </c>
      <c r="D11303" s="10" t="s">
        <v>11682</v>
      </c>
      <c r="E11303" s="10" t="s">
        <v>11683</v>
      </c>
      <c r="F11303" s="10" t="s">
        <v>43</v>
      </c>
      <c r="G11303" s="10" t="s">
        <v>19</v>
      </c>
      <c r="H11303" s="10" t="s">
        <v>9</v>
      </c>
      <c r="I11303" s="10" t="s">
        <v>92</v>
      </c>
      <c r="J11303" s="10" t="s">
        <v>11</v>
      </c>
      <c r="K11303" s="10" t="s">
        <v>11684</v>
      </c>
      <c r="L11303" s="10" t="s">
        <v>19</v>
      </c>
      <c r="M11303" s="10" t="s">
        <v>19</v>
      </c>
      <c r="N11303" s="10" t="s">
        <v>19</v>
      </c>
    </row>
    <row r="11304" spans="1:14" x14ac:dyDescent="0.2">
      <c r="A11304" s="12">
        <v>11299</v>
      </c>
      <c r="B11304" s="10" t="s">
        <v>15</v>
      </c>
      <c r="C11304" s="10" t="s">
        <v>11958</v>
      </c>
      <c r="D11304" s="10" t="s">
        <v>11682</v>
      </c>
      <c r="E11304" s="10" t="s">
        <v>11683</v>
      </c>
      <c r="F11304" s="10" t="s">
        <v>43</v>
      </c>
      <c r="G11304" s="10" t="s">
        <v>19</v>
      </c>
      <c r="H11304" s="10" t="s">
        <v>9</v>
      </c>
      <c r="I11304" s="10" t="s">
        <v>92</v>
      </c>
      <c r="J11304" s="10" t="s">
        <v>11</v>
      </c>
      <c r="K11304" s="10" t="s">
        <v>11684</v>
      </c>
      <c r="L11304" s="10" t="s">
        <v>19</v>
      </c>
      <c r="M11304" s="10" t="s">
        <v>19</v>
      </c>
      <c r="N11304" s="10" t="s">
        <v>19</v>
      </c>
    </row>
    <row r="11305" spans="1:14" x14ac:dyDescent="0.2">
      <c r="A11305" s="12">
        <v>11300</v>
      </c>
      <c r="B11305" s="10" t="s">
        <v>15</v>
      </c>
      <c r="C11305" s="10" t="s">
        <v>11959</v>
      </c>
      <c r="D11305" s="10" t="s">
        <v>11682</v>
      </c>
      <c r="E11305" s="10" t="s">
        <v>11683</v>
      </c>
      <c r="F11305" s="10" t="s">
        <v>43</v>
      </c>
      <c r="G11305" s="10" t="s">
        <v>19</v>
      </c>
      <c r="H11305" s="10" t="s">
        <v>9</v>
      </c>
      <c r="I11305" s="10" t="s">
        <v>92</v>
      </c>
      <c r="J11305" s="10" t="s">
        <v>11</v>
      </c>
      <c r="K11305" s="10" t="s">
        <v>11684</v>
      </c>
      <c r="L11305" s="10" t="s">
        <v>19</v>
      </c>
      <c r="M11305" s="10" t="s">
        <v>19</v>
      </c>
      <c r="N11305" s="10" t="s">
        <v>19</v>
      </c>
    </row>
    <row r="11306" spans="1:14" x14ac:dyDescent="0.2">
      <c r="A11306" s="12">
        <v>11301</v>
      </c>
      <c r="B11306" s="10" t="s">
        <v>15</v>
      </c>
      <c r="C11306" s="10" t="s">
        <v>11960</v>
      </c>
      <c r="D11306" s="10" t="s">
        <v>11682</v>
      </c>
      <c r="E11306" s="10" t="s">
        <v>11683</v>
      </c>
      <c r="F11306" s="10" t="s">
        <v>43</v>
      </c>
      <c r="G11306" s="10" t="s">
        <v>19</v>
      </c>
      <c r="H11306" s="10" t="s">
        <v>9</v>
      </c>
      <c r="I11306" s="10" t="s">
        <v>92</v>
      </c>
      <c r="J11306" s="10" t="s">
        <v>11</v>
      </c>
      <c r="K11306" s="10" t="s">
        <v>11684</v>
      </c>
      <c r="L11306" s="10" t="s">
        <v>19</v>
      </c>
      <c r="M11306" s="10" t="s">
        <v>19</v>
      </c>
      <c r="N11306" s="10" t="s">
        <v>19</v>
      </c>
    </row>
    <row r="11307" spans="1:14" x14ac:dyDescent="0.2">
      <c r="A11307" s="12">
        <v>11302</v>
      </c>
      <c r="B11307" s="10" t="s">
        <v>15</v>
      </c>
      <c r="C11307" s="10" t="s">
        <v>11961</v>
      </c>
      <c r="D11307" s="10" t="s">
        <v>11682</v>
      </c>
      <c r="E11307" s="10" t="s">
        <v>11683</v>
      </c>
      <c r="F11307" s="10" t="s">
        <v>43</v>
      </c>
      <c r="G11307" s="10" t="s">
        <v>19</v>
      </c>
      <c r="H11307" s="10" t="s">
        <v>9</v>
      </c>
      <c r="I11307" s="10" t="s">
        <v>92</v>
      </c>
      <c r="J11307" s="10" t="s">
        <v>11</v>
      </c>
      <c r="K11307" s="10" t="s">
        <v>11684</v>
      </c>
      <c r="L11307" s="10" t="s">
        <v>19</v>
      </c>
      <c r="M11307" s="10" t="s">
        <v>19</v>
      </c>
      <c r="N11307" s="10" t="s">
        <v>19</v>
      </c>
    </row>
    <row r="11308" spans="1:14" x14ac:dyDescent="0.2">
      <c r="A11308" s="12">
        <v>11303</v>
      </c>
      <c r="B11308" s="10" t="s">
        <v>15</v>
      </c>
      <c r="C11308" s="10" t="s">
        <v>11962</v>
      </c>
      <c r="D11308" s="10" t="s">
        <v>11682</v>
      </c>
      <c r="E11308" s="10" t="s">
        <v>11683</v>
      </c>
      <c r="F11308" s="10" t="s">
        <v>43</v>
      </c>
      <c r="G11308" s="10" t="s">
        <v>19</v>
      </c>
      <c r="H11308" s="10" t="s">
        <v>9</v>
      </c>
      <c r="I11308" s="10" t="s">
        <v>92</v>
      </c>
      <c r="J11308" s="10" t="s">
        <v>11</v>
      </c>
      <c r="K11308" s="10" t="s">
        <v>11684</v>
      </c>
      <c r="L11308" s="10" t="s">
        <v>19</v>
      </c>
      <c r="M11308" s="10" t="s">
        <v>19</v>
      </c>
      <c r="N11308" s="10" t="s">
        <v>19</v>
      </c>
    </row>
    <row r="11309" spans="1:14" x14ac:dyDescent="0.2">
      <c r="A11309" s="12">
        <v>11304</v>
      </c>
      <c r="B11309" s="10" t="s">
        <v>15</v>
      </c>
      <c r="C11309" s="10" t="s">
        <v>11963</v>
      </c>
      <c r="D11309" s="10" t="s">
        <v>11682</v>
      </c>
      <c r="E11309" s="10" t="s">
        <v>11683</v>
      </c>
      <c r="F11309" s="10" t="s">
        <v>43</v>
      </c>
      <c r="G11309" s="10" t="s">
        <v>19</v>
      </c>
      <c r="H11309" s="10" t="s">
        <v>9</v>
      </c>
      <c r="I11309" s="10" t="s">
        <v>92</v>
      </c>
      <c r="J11309" s="10" t="s">
        <v>11</v>
      </c>
      <c r="K11309" s="10" t="s">
        <v>11684</v>
      </c>
      <c r="L11309" s="10" t="s">
        <v>19</v>
      </c>
      <c r="M11309" s="10" t="s">
        <v>19</v>
      </c>
      <c r="N11309" s="10" t="s">
        <v>19</v>
      </c>
    </row>
    <row r="11310" spans="1:14" x14ac:dyDescent="0.2">
      <c r="A11310" s="12">
        <v>11305</v>
      </c>
      <c r="B11310" s="10" t="s">
        <v>15</v>
      </c>
      <c r="C11310" s="10" t="s">
        <v>11964</v>
      </c>
      <c r="D11310" s="10" t="s">
        <v>11682</v>
      </c>
      <c r="E11310" s="10" t="s">
        <v>11683</v>
      </c>
      <c r="F11310" s="10" t="s">
        <v>43</v>
      </c>
      <c r="G11310" s="10" t="s">
        <v>19</v>
      </c>
      <c r="H11310" s="10" t="s">
        <v>9</v>
      </c>
      <c r="I11310" s="10" t="s">
        <v>92</v>
      </c>
      <c r="J11310" s="10" t="s">
        <v>11</v>
      </c>
      <c r="K11310" s="10" t="s">
        <v>11684</v>
      </c>
      <c r="L11310" s="10" t="s">
        <v>19</v>
      </c>
      <c r="M11310" s="10" t="s">
        <v>19</v>
      </c>
      <c r="N11310" s="10" t="s">
        <v>19</v>
      </c>
    </row>
    <row r="11311" spans="1:14" x14ac:dyDescent="0.2">
      <c r="A11311" s="12">
        <v>11306</v>
      </c>
      <c r="B11311" s="10" t="s">
        <v>15</v>
      </c>
      <c r="C11311" s="10" t="s">
        <v>11965</v>
      </c>
      <c r="D11311" s="10" t="s">
        <v>11682</v>
      </c>
      <c r="E11311" s="10" t="s">
        <v>11683</v>
      </c>
      <c r="F11311" s="10" t="s">
        <v>43</v>
      </c>
      <c r="G11311" s="10" t="s">
        <v>19</v>
      </c>
      <c r="H11311" s="10" t="s">
        <v>9</v>
      </c>
      <c r="I11311" s="10" t="s">
        <v>92</v>
      </c>
      <c r="J11311" s="10" t="s">
        <v>11</v>
      </c>
      <c r="K11311" s="10" t="s">
        <v>11684</v>
      </c>
      <c r="L11311" s="10" t="s">
        <v>19</v>
      </c>
      <c r="M11311" s="10" t="s">
        <v>19</v>
      </c>
      <c r="N11311" s="10" t="s">
        <v>19</v>
      </c>
    </row>
    <row r="11312" spans="1:14" x14ac:dyDescent="0.2">
      <c r="A11312" s="12">
        <v>11307</v>
      </c>
      <c r="B11312" s="10" t="s">
        <v>15</v>
      </c>
      <c r="C11312" s="10" t="s">
        <v>11966</v>
      </c>
      <c r="D11312" s="10" t="s">
        <v>11682</v>
      </c>
      <c r="E11312" s="10" t="s">
        <v>11683</v>
      </c>
      <c r="F11312" s="10" t="s">
        <v>43</v>
      </c>
      <c r="G11312" s="10" t="s">
        <v>19</v>
      </c>
      <c r="H11312" s="10" t="s">
        <v>9</v>
      </c>
      <c r="I11312" s="10" t="s">
        <v>92</v>
      </c>
      <c r="J11312" s="10" t="s">
        <v>11</v>
      </c>
      <c r="K11312" s="10" t="s">
        <v>11684</v>
      </c>
      <c r="L11312" s="10" t="s">
        <v>19</v>
      </c>
      <c r="M11312" s="10" t="s">
        <v>19</v>
      </c>
      <c r="N11312" s="10" t="s">
        <v>19</v>
      </c>
    </row>
    <row r="11313" spans="1:14" x14ac:dyDescent="0.2">
      <c r="A11313" s="12">
        <v>11308</v>
      </c>
      <c r="B11313" s="10" t="s">
        <v>15</v>
      </c>
      <c r="C11313" s="10" t="s">
        <v>11967</v>
      </c>
      <c r="D11313" s="10" t="s">
        <v>11682</v>
      </c>
      <c r="E11313" s="10" t="s">
        <v>11683</v>
      </c>
      <c r="F11313" s="10" t="s">
        <v>43</v>
      </c>
      <c r="G11313" s="10" t="s">
        <v>19</v>
      </c>
      <c r="H11313" s="10" t="s">
        <v>9</v>
      </c>
      <c r="I11313" s="10" t="s">
        <v>92</v>
      </c>
      <c r="J11313" s="10" t="s">
        <v>11</v>
      </c>
      <c r="K11313" s="10" t="s">
        <v>11684</v>
      </c>
      <c r="L11313" s="10" t="s">
        <v>19</v>
      </c>
      <c r="M11313" s="10" t="s">
        <v>19</v>
      </c>
      <c r="N11313" s="10" t="s">
        <v>19</v>
      </c>
    </row>
    <row r="11314" spans="1:14" x14ac:dyDescent="0.2">
      <c r="A11314" s="12">
        <v>11309</v>
      </c>
      <c r="B11314" s="10" t="s">
        <v>15</v>
      </c>
      <c r="C11314" s="10" t="s">
        <v>11968</v>
      </c>
      <c r="D11314" s="10" t="s">
        <v>11682</v>
      </c>
      <c r="E11314" s="10" t="s">
        <v>11683</v>
      </c>
      <c r="F11314" s="10" t="s">
        <v>43</v>
      </c>
      <c r="G11314" s="10" t="s">
        <v>19</v>
      </c>
      <c r="H11314" s="10" t="s">
        <v>9</v>
      </c>
      <c r="I11314" s="10" t="s">
        <v>92</v>
      </c>
      <c r="J11314" s="10" t="s">
        <v>11</v>
      </c>
      <c r="K11314" s="10" t="s">
        <v>11684</v>
      </c>
      <c r="L11314" s="10" t="s">
        <v>19</v>
      </c>
      <c r="M11314" s="10" t="s">
        <v>19</v>
      </c>
      <c r="N11314" s="10" t="s">
        <v>19</v>
      </c>
    </row>
    <row r="11315" spans="1:14" x14ac:dyDescent="0.2">
      <c r="A11315" s="12">
        <v>11310</v>
      </c>
      <c r="B11315" s="10" t="s">
        <v>15</v>
      </c>
      <c r="C11315" s="10" t="s">
        <v>11969</v>
      </c>
      <c r="D11315" s="10" t="s">
        <v>11682</v>
      </c>
      <c r="E11315" s="10" t="s">
        <v>11683</v>
      </c>
      <c r="F11315" s="10" t="s">
        <v>43</v>
      </c>
      <c r="G11315" s="10" t="s">
        <v>19</v>
      </c>
      <c r="H11315" s="10" t="s">
        <v>9</v>
      </c>
      <c r="I11315" s="10" t="s">
        <v>92</v>
      </c>
      <c r="J11315" s="10" t="s">
        <v>11</v>
      </c>
      <c r="K11315" s="10" t="s">
        <v>11684</v>
      </c>
      <c r="L11315" s="10" t="s">
        <v>19</v>
      </c>
      <c r="M11315" s="10" t="s">
        <v>19</v>
      </c>
      <c r="N11315" s="10" t="s">
        <v>19</v>
      </c>
    </row>
    <row r="11316" spans="1:14" x14ac:dyDescent="0.2">
      <c r="A11316" s="12">
        <v>11311</v>
      </c>
      <c r="B11316" s="10" t="s">
        <v>15</v>
      </c>
      <c r="C11316" s="10" t="s">
        <v>11970</v>
      </c>
      <c r="D11316" s="10" t="s">
        <v>11682</v>
      </c>
      <c r="E11316" s="10" t="s">
        <v>11683</v>
      </c>
      <c r="F11316" s="10" t="s">
        <v>43</v>
      </c>
      <c r="G11316" s="10" t="s">
        <v>19</v>
      </c>
      <c r="H11316" s="10" t="s">
        <v>9</v>
      </c>
      <c r="I11316" s="10" t="s">
        <v>92</v>
      </c>
      <c r="J11316" s="10" t="s">
        <v>11</v>
      </c>
      <c r="K11316" s="10" t="s">
        <v>11684</v>
      </c>
      <c r="L11316" s="10" t="s">
        <v>19</v>
      </c>
      <c r="M11316" s="10" t="s">
        <v>19</v>
      </c>
      <c r="N11316" s="10" t="s">
        <v>19</v>
      </c>
    </row>
    <row r="11317" spans="1:14" x14ac:dyDescent="0.2">
      <c r="A11317" s="12">
        <v>11312</v>
      </c>
      <c r="B11317" s="10" t="s">
        <v>15</v>
      </c>
      <c r="C11317" s="10" t="s">
        <v>11971</v>
      </c>
      <c r="D11317" s="10" t="s">
        <v>11682</v>
      </c>
      <c r="E11317" s="10" t="s">
        <v>11683</v>
      </c>
      <c r="F11317" s="10" t="s">
        <v>43</v>
      </c>
      <c r="G11317" s="10" t="s">
        <v>19</v>
      </c>
      <c r="H11317" s="10" t="s">
        <v>9</v>
      </c>
      <c r="I11317" s="10" t="s">
        <v>92</v>
      </c>
      <c r="J11317" s="10" t="s">
        <v>11</v>
      </c>
      <c r="K11317" s="10" t="s">
        <v>11684</v>
      </c>
      <c r="L11317" s="10" t="s">
        <v>19</v>
      </c>
      <c r="M11317" s="10" t="s">
        <v>19</v>
      </c>
      <c r="N11317" s="10" t="s">
        <v>19</v>
      </c>
    </row>
    <row r="11318" spans="1:14" x14ac:dyDescent="0.2">
      <c r="A11318" s="12">
        <v>11313</v>
      </c>
      <c r="B11318" s="10" t="s">
        <v>15</v>
      </c>
      <c r="C11318" s="10" t="s">
        <v>11972</v>
      </c>
      <c r="D11318" s="10" t="s">
        <v>11682</v>
      </c>
      <c r="E11318" s="10" t="s">
        <v>11683</v>
      </c>
      <c r="F11318" s="10" t="s">
        <v>43</v>
      </c>
      <c r="G11318" s="10" t="s">
        <v>19</v>
      </c>
      <c r="H11318" s="10" t="s">
        <v>9</v>
      </c>
      <c r="I11318" s="10" t="s">
        <v>92</v>
      </c>
      <c r="J11318" s="10" t="s">
        <v>11</v>
      </c>
      <c r="K11318" s="10" t="s">
        <v>11684</v>
      </c>
      <c r="L11318" s="10" t="s">
        <v>19</v>
      </c>
      <c r="M11318" s="10" t="s">
        <v>19</v>
      </c>
      <c r="N11318" s="10" t="s">
        <v>19</v>
      </c>
    </row>
    <row r="11319" spans="1:14" x14ac:dyDescent="0.2">
      <c r="A11319" s="12">
        <v>11314</v>
      </c>
      <c r="B11319" s="10" t="s">
        <v>15</v>
      </c>
      <c r="C11319" s="10" t="s">
        <v>11973</v>
      </c>
      <c r="D11319" s="10" t="s">
        <v>11682</v>
      </c>
      <c r="E11319" s="10" t="s">
        <v>11683</v>
      </c>
      <c r="F11319" s="10" t="s">
        <v>43</v>
      </c>
      <c r="G11319" s="10" t="s">
        <v>19</v>
      </c>
      <c r="H11319" s="10" t="s">
        <v>9</v>
      </c>
      <c r="I11319" s="10" t="s">
        <v>92</v>
      </c>
      <c r="J11319" s="10" t="s">
        <v>11</v>
      </c>
      <c r="K11319" s="10" t="s">
        <v>11684</v>
      </c>
      <c r="L11319" s="10" t="s">
        <v>19</v>
      </c>
      <c r="M11319" s="10" t="s">
        <v>19</v>
      </c>
      <c r="N11319" s="10" t="s">
        <v>19</v>
      </c>
    </row>
    <row r="11320" spans="1:14" x14ac:dyDescent="0.2">
      <c r="A11320" s="12">
        <v>11315</v>
      </c>
      <c r="B11320" s="10" t="s">
        <v>15</v>
      </c>
      <c r="C11320" s="10" t="s">
        <v>11974</v>
      </c>
      <c r="D11320" s="10" t="s">
        <v>11682</v>
      </c>
      <c r="E11320" s="10" t="s">
        <v>11683</v>
      </c>
      <c r="F11320" s="10" t="s">
        <v>43</v>
      </c>
      <c r="G11320" s="10" t="s">
        <v>19</v>
      </c>
      <c r="H11320" s="10" t="s">
        <v>9</v>
      </c>
      <c r="I11320" s="10" t="s">
        <v>92</v>
      </c>
      <c r="J11320" s="10" t="s">
        <v>11</v>
      </c>
      <c r="K11320" s="10" t="s">
        <v>11684</v>
      </c>
      <c r="L11320" s="10" t="s">
        <v>19</v>
      </c>
      <c r="M11320" s="10" t="s">
        <v>19</v>
      </c>
      <c r="N11320" s="10" t="s">
        <v>19</v>
      </c>
    </row>
    <row r="11321" spans="1:14" x14ac:dyDescent="0.2">
      <c r="A11321" s="12">
        <v>11316</v>
      </c>
      <c r="B11321" s="10" t="s">
        <v>15</v>
      </c>
      <c r="C11321" s="10" t="s">
        <v>11975</v>
      </c>
      <c r="D11321" s="10" t="s">
        <v>11682</v>
      </c>
      <c r="E11321" s="10" t="s">
        <v>11683</v>
      </c>
      <c r="F11321" s="10" t="s">
        <v>43</v>
      </c>
      <c r="G11321" s="10" t="s">
        <v>19</v>
      </c>
      <c r="H11321" s="10" t="s">
        <v>9</v>
      </c>
      <c r="I11321" s="10" t="s">
        <v>92</v>
      </c>
      <c r="J11321" s="10" t="s">
        <v>11</v>
      </c>
      <c r="K11321" s="10" t="s">
        <v>11684</v>
      </c>
      <c r="L11321" s="10" t="s">
        <v>19</v>
      </c>
      <c r="M11321" s="10" t="s">
        <v>19</v>
      </c>
      <c r="N11321" s="10" t="s">
        <v>19</v>
      </c>
    </row>
    <row r="11322" spans="1:14" x14ac:dyDescent="0.2">
      <c r="A11322" s="12">
        <v>11317</v>
      </c>
      <c r="B11322" s="10" t="s">
        <v>15</v>
      </c>
      <c r="C11322" s="10" t="s">
        <v>11976</v>
      </c>
      <c r="D11322" s="10" t="s">
        <v>11682</v>
      </c>
      <c r="E11322" s="10" t="s">
        <v>11683</v>
      </c>
      <c r="F11322" s="10" t="s">
        <v>43</v>
      </c>
      <c r="G11322" s="10" t="s">
        <v>19</v>
      </c>
      <c r="H11322" s="10" t="s">
        <v>9</v>
      </c>
      <c r="I11322" s="10" t="s">
        <v>92</v>
      </c>
      <c r="J11322" s="10" t="s">
        <v>11</v>
      </c>
      <c r="K11322" s="10" t="s">
        <v>11684</v>
      </c>
      <c r="L11322" s="10" t="s">
        <v>19</v>
      </c>
      <c r="M11322" s="10" t="s">
        <v>19</v>
      </c>
      <c r="N11322" s="10" t="s">
        <v>19</v>
      </c>
    </row>
    <row r="11323" spans="1:14" x14ac:dyDescent="0.2">
      <c r="A11323" s="12">
        <v>11318</v>
      </c>
      <c r="B11323" s="10" t="s">
        <v>15</v>
      </c>
      <c r="C11323" s="10" t="s">
        <v>11977</v>
      </c>
      <c r="D11323" s="10" t="s">
        <v>11682</v>
      </c>
      <c r="E11323" s="10" t="s">
        <v>11683</v>
      </c>
      <c r="F11323" s="10" t="s">
        <v>43</v>
      </c>
      <c r="G11323" s="10" t="s">
        <v>19</v>
      </c>
      <c r="H11323" s="10" t="s">
        <v>9</v>
      </c>
      <c r="I11323" s="10" t="s">
        <v>92</v>
      </c>
      <c r="J11323" s="10" t="s">
        <v>11</v>
      </c>
      <c r="K11323" s="10" t="s">
        <v>11684</v>
      </c>
      <c r="L11323" s="10" t="s">
        <v>19</v>
      </c>
      <c r="M11323" s="10" t="s">
        <v>19</v>
      </c>
      <c r="N11323" s="10" t="s">
        <v>19</v>
      </c>
    </row>
    <row r="11324" spans="1:14" x14ac:dyDescent="0.2">
      <c r="A11324" s="12">
        <v>11319</v>
      </c>
      <c r="B11324" s="10" t="s">
        <v>15</v>
      </c>
      <c r="C11324" s="10" t="s">
        <v>11978</v>
      </c>
      <c r="D11324" s="10" t="s">
        <v>11682</v>
      </c>
      <c r="E11324" s="10" t="s">
        <v>11683</v>
      </c>
      <c r="F11324" s="10" t="s">
        <v>43</v>
      </c>
      <c r="G11324" s="10" t="s">
        <v>19</v>
      </c>
      <c r="H11324" s="10" t="s">
        <v>9</v>
      </c>
      <c r="I11324" s="10" t="s">
        <v>92</v>
      </c>
      <c r="J11324" s="10" t="s">
        <v>11</v>
      </c>
      <c r="K11324" s="10" t="s">
        <v>11684</v>
      </c>
      <c r="L11324" s="10" t="s">
        <v>19</v>
      </c>
      <c r="M11324" s="10" t="s">
        <v>19</v>
      </c>
      <c r="N11324" s="10" t="s">
        <v>19</v>
      </c>
    </row>
    <row r="11325" spans="1:14" x14ac:dyDescent="0.2">
      <c r="A11325" s="12">
        <v>11320</v>
      </c>
      <c r="B11325" s="10" t="s">
        <v>15</v>
      </c>
      <c r="C11325" s="10" t="s">
        <v>11979</v>
      </c>
      <c r="D11325" s="10" t="s">
        <v>11682</v>
      </c>
      <c r="E11325" s="10" t="s">
        <v>11683</v>
      </c>
      <c r="F11325" s="10" t="s">
        <v>43</v>
      </c>
      <c r="G11325" s="10" t="s">
        <v>19</v>
      </c>
      <c r="H11325" s="10" t="s">
        <v>9</v>
      </c>
      <c r="I11325" s="10" t="s">
        <v>92</v>
      </c>
      <c r="J11325" s="10" t="s">
        <v>11</v>
      </c>
      <c r="K11325" s="10" t="s">
        <v>11684</v>
      </c>
      <c r="L11325" s="10" t="s">
        <v>19</v>
      </c>
      <c r="M11325" s="10" t="s">
        <v>19</v>
      </c>
      <c r="N11325" s="10" t="s">
        <v>19</v>
      </c>
    </row>
    <row r="11326" spans="1:14" x14ac:dyDescent="0.2">
      <c r="A11326" s="12">
        <v>11321</v>
      </c>
      <c r="B11326" s="10" t="s">
        <v>15</v>
      </c>
      <c r="C11326" s="10" t="s">
        <v>11980</v>
      </c>
      <c r="D11326" s="10" t="s">
        <v>11682</v>
      </c>
      <c r="E11326" s="10" t="s">
        <v>11683</v>
      </c>
      <c r="F11326" s="10" t="s">
        <v>43</v>
      </c>
      <c r="G11326" s="10" t="s">
        <v>19</v>
      </c>
      <c r="H11326" s="10" t="s">
        <v>9</v>
      </c>
      <c r="I11326" s="10" t="s">
        <v>92</v>
      </c>
      <c r="J11326" s="10" t="s">
        <v>11</v>
      </c>
      <c r="K11326" s="10" t="s">
        <v>11684</v>
      </c>
      <c r="L11326" s="10" t="s">
        <v>19</v>
      </c>
      <c r="M11326" s="10" t="s">
        <v>19</v>
      </c>
      <c r="N11326" s="10" t="s">
        <v>19</v>
      </c>
    </row>
    <row r="11327" spans="1:14" x14ac:dyDescent="0.2">
      <c r="A11327" s="12">
        <v>11322</v>
      </c>
      <c r="B11327" s="10" t="s">
        <v>15</v>
      </c>
      <c r="C11327" s="10" t="s">
        <v>11981</v>
      </c>
      <c r="D11327" s="10" t="s">
        <v>11682</v>
      </c>
      <c r="E11327" s="10" t="s">
        <v>11683</v>
      </c>
      <c r="F11327" s="10" t="s">
        <v>43</v>
      </c>
      <c r="G11327" s="10" t="s">
        <v>19</v>
      </c>
      <c r="H11327" s="10" t="s">
        <v>9</v>
      </c>
      <c r="I11327" s="10" t="s">
        <v>92</v>
      </c>
      <c r="J11327" s="10" t="s">
        <v>11</v>
      </c>
      <c r="K11327" s="10" t="s">
        <v>11684</v>
      </c>
      <c r="L11327" s="10" t="s">
        <v>19</v>
      </c>
      <c r="M11327" s="10" t="s">
        <v>19</v>
      </c>
      <c r="N11327" s="10" t="s">
        <v>19</v>
      </c>
    </row>
    <row r="11328" spans="1:14" x14ac:dyDescent="0.2">
      <c r="A11328" s="12">
        <v>11323</v>
      </c>
      <c r="B11328" s="10" t="s">
        <v>15</v>
      </c>
      <c r="C11328" s="10" t="s">
        <v>11982</v>
      </c>
      <c r="D11328" s="10" t="s">
        <v>11682</v>
      </c>
      <c r="E11328" s="10" t="s">
        <v>11683</v>
      </c>
      <c r="F11328" s="10" t="s">
        <v>43</v>
      </c>
      <c r="G11328" s="10" t="s">
        <v>19</v>
      </c>
      <c r="H11328" s="10" t="s">
        <v>9</v>
      </c>
      <c r="I11328" s="10" t="s">
        <v>92</v>
      </c>
      <c r="J11328" s="10" t="s">
        <v>11</v>
      </c>
      <c r="K11328" s="10" t="s">
        <v>11684</v>
      </c>
      <c r="L11328" s="10" t="s">
        <v>19</v>
      </c>
      <c r="M11328" s="10" t="s">
        <v>19</v>
      </c>
      <c r="N11328" s="10" t="s">
        <v>19</v>
      </c>
    </row>
    <row r="11329" spans="1:14" x14ac:dyDescent="0.2">
      <c r="A11329" s="12">
        <v>11324</v>
      </c>
      <c r="B11329" s="10" t="s">
        <v>15</v>
      </c>
      <c r="C11329" s="10" t="s">
        <v>11983</v>
      </c>
      <c r="D11329" s="10" t="s">
        <v>11682</v>
      </c>
      <c r="E11329" s="10" t="s">
        <v>11683</v>
      </c>
      <c r="F11329" s="10" t="s">
        <v>43</v>
      </c>
      <c r="G11329" s="10" t="s">
        <v>19</v>
      </c>
      <c r="H11329" s="10" t="s">
        <v>9</v>
      </c>
      <c r="I11329" s="10" t="s">
        <v>92</v>
      </c>
      <c r="J11329" s="10" t="s">
        <v>11</v>
      </c>
      <c r="K11329" s="10" t="s">
        <v>11684</v>
      </c>
      <c r="L11329" s="10" t="s">
        <v>19</v>
      </c>
      <c r="M11329" s="10" t="s">
        <v>19</v>
      </c>
      <c r="N11329" s="10" t="s">
        <v>19</v>
      </c>
    </row>
    <row r="11330" spans="1:14" x14ac:dyDescent="0.2">
      <c r="A11330" s="12">
        <v>11325</v>
      </c>
      <c r="B11330" s="10" t="s">
        <v>15</v>
      </c>
      <c r="C11330" s="10" t="s">
        <v>11984</v>
      </c>
      <c r="D11330" s="10" t="s">
        <v>11682</v>
      </c>
      <c r="E11330" s="10" t="s">
        <v>11683</v>
      </c>
      <c r="F11330" s="10" t="s">
        <v>43</v>
      </c>
      <c r="G11330" s="10" t="s">
        <v>19</v>
      </c>
      <c r="H11330" s="10" t="s">
        <v>9</v>
      </c>
      <c r="I11330" s="10" t="s">
        <v>92</v>
      </c>
      <c r="J11330" s="10" t="s">
        <v>11</v>
      </c>
      <c r="K11330" s="10" t="s">
        <v>11684</v>
      </c>
      <c r="L11330" s="10" t="s">
        <v>19</v>
      </c>
      <c r="M11330" s="10" t="s">
        <v>19</v>
      </c>
      <c r="N11330" s="10" t="s">
        <v>19</v>
      </c>
    </row>
    <row r="11331" spans="1:14" x14ac:dyDescent="0.2">
      <c r="A11331" s="12">
        <v>11326</v>
      </c>
      <c r="B11331" s="10" t="s">
        <v>15</v>
      </c>
      <c r="C11331" s="10" t="s">
        <v>11985</v>
      </c>
      <c r="D11331" s="10" t="s">
        <v>11682</v>
      </c>
      <c r="E11331" s="10" t="s">
        <v>11683</v>
      </c>
      <c r="F11331" s="10" t="s">
        <v>43</v>
      </c>
      <c r="G11331" s="10" t="s">
        <v>19</v>
      </c>
      <c r="H11331" s="10" t="s">
        <v>9</v>
      </c>
      <c r="I11331" s="10" t="s">
        <v>92</v>
      </c>
      <c r="J11331" s="10" t="s">
        <v>11</v>
      </c>
      <c r="K11331" s="10" t="s">
        <v>11684</v>
      </c>
      <c r="L11331" s="10" t="s">
        <v>19</v>
      </c>
      <c r="M11331" s="10" t="s">
        <v>19</v>
      </c>
      <c r="N11331" s="10" t="s">
        <v>19</v>
      </c>
    </row>
    <row r="11332" spans="1:14" x14ac:dyDescent="0.2">
      <c r="A11332" s="12">
        <v>11327</v>
      </c>
      <c r="B11332" s="10" t="s">
        <v>15</v>
      </c>
      <c r="C11332" s="10" t="s">
        <v>11986</v>
      </c>
      <c r="D11332" s="10" t="s">
        <v>11682</v>
      </c>
      <c r="E11332" s="10" t="s">
        <v>11683</v>
      </c>
      <c r="F11332" s="10" t="s">
        <v>43</v>
      </c>
      <c r="G11332" s="10" t="s">
        <v>19</v>
      </c>
      <c r="H11332" s="10" t="s">
        <v>9</v>
      </c>
      <c r="I11332" s="10" t="s">
        <v>92</v>
      </c>
      <c r="J11332" s="10" t="s">
        <v>11</v>
      </c>
      <c r="K11332" s="10" t="s">
        <v>11684</v>
      </c>
      <c r="L11332" s="10" t="s">
        <v>19</v>
      </c>
      <c r="M11332" s="10" t="s">
        <v>19</v>
      </c>
      <c r="N11332" s="10" t="s">
        <v>19</v>
      </c>
    </row>
    <row r="11333" spans="1:14" x14ac:dyDescent="0.2">
      <c r="A11333" s="12">
        <v>11328</v>
      </c>
      <c r="B11333" s="10" t="s">
        <v>15</v>
      </c>
      <c r="C11333" s="10" t="s">
        <v>11987</v>
      </c>
      <c r="D11333" s="10" t="s">
        <v>11682</v>
      </c>
      <c r="E11333" s="10" t="s">
        <v>11683</v>
      </c>
      <c r="F11333" s="10" t="s">
        <v>43</v>
      </c>
      <c r="G11333" s="10" t="s">
        <v>19</v>
      </c>
      <c r="H11333" s="10" t="s">
        <v>9</v>
      </c>
      <c r="I11333" s="10" t="s">
        <v>92</v>
      </c>
      <c r="J11333" s="10" t="s">
        <v>11</v>
      </c>
      <c r="K11333" s="10" t="s">
        <v>11684</v>
      </c>
      <c r="L11333" s="10" t="s">
        <v>19</v>
      </c>
      <c r="M11333" s="10" t="s">
        <v>19</v>
      </c>
      <c r="N11333" s="10" t="s">
        <v>19</v>
      </c>
    </row>
    <row r="11334" spans="1:14" x14ac:dyDescent="0.2">
      <c r="A11334" s="12">
        <v>11329</v>
      </c>
      <c r="B11334" s="10" t="s">
        <v>15</v>
      </c>
      <c r="C11334" s="10" t="s">
        <v>11988</v>
      </c>
      <c r="D11334" s="10" t="s">
        <v>11682</v>
      </c>
      <c r="E11334" s="10" t="s">
        <v>11683</v>
      </c>
      <c r="F11334" s="10" t="s">
        <v>43</v>
      </c>
      <c r="G11334" s="10" t="s">
        <v>19</v>
      </c>
      <c r="H11334" s="10" t="s">
        <v>9</v>
      </c>
      <c r="I11334" s="10" t="s">
        <v>92</v>
      </c>
      <c r="J11334" s="10" t="s">
        <v>11</v>
      </c>
      <c r="K11334" s="10" t="s">
        <v>11684</v>
      </c>
      <c r="L11334" s="10" t="s">
        <v>19</v>
      </c>
      <c r="M11334" s="10" t="s">
        <v>19</v>
      </c>
      <c r="N11334" s="10" t="s">
        <v>19</v>
      </c>
    </row>
    <row r="11335" spans="1:14" x14ac:dyDescent="0.2">
      <c r="A11335" s="12">
        <v>11330</v>
      </c>
      <c r="B11335" s="10" t="s">
        <v>15</v>
      </c>
      <c r="C11335" s="10" t="s">
        <v>11989</v>
      </c>
      <c r="D11335" s="10" t="s">
        <v>11682</v>
      </c>
      <c r="E11335" s="10" t="s">
        <v>11683</v>
      </c>
      <c r="F11335" s="10" t="s">
        <v>43</v>
      </c>
      <c r="G11335" s="10" t="s">
        <v>19</v>
      </c>
      <c r="H11335" s="10" t="s">
        <v>9</v>
      </c>
      <c r="I11335" s="10" t="s">
        <v>92</v>
      </c>
      <c r="J11335" s="10" t="s">
        <v>11</v>
      </c>
      <c r="K11335" s="10" t="s">
        <v>11684</v>
      </c>
      <c r="L11335" s="10" t="s">
        <v>19</v>
      </c>
      <c r="M11335" s="10" t="s">
        <v>19</v>
      </c>
      <c r="N11335" s="10" t="s">
        <v>19</v>
      </c>
    </row>
    <row r="11336" spans="1:14" x14ac:dyDescent="0.2">
      <c r="A11336" s="12">
        <v>11331</v>
      </c>
      <c r="B11336" s="10" t="s">
        <v>15</v>
      </c>
      <c r="C11336" s="10" t="s">
        <v>11990</v>
      </c>
      <c r="D11336" s="10" t="s">
        <v>11682</v>
      </c>
      <c r="E11336" s="10" t="s">
        <v>11683</v>
      </c>
      <c r="F11336" s="10" t="s">
        <v>43</v>
      </c>
      <c r="G11336" s="10" t="s">
        <v>19</v>
      </c>
      <c r="H11336" s="10" t="s">
        <v>9</v>
      </c>
      <c r="I11336" s="10" t="s">
        <v>92</v>
      </c>
      <c r="J11336" s="10" t="s">
        <v>11</v>
      </c>
      <c r="K11336" s="10" t="s">
        <v>11684</v>
      </c>
      <c r="L11336" s="10" t="s">
        <v>19</v>
      </c>
      <c r="M11336" s="10" t="s">
        <v>19</v>
      </c>
      <c r="N11336" s="10" t="s">
        <v>19</v>
      </c>
    </row>
    <row r="11337" spans="1:14" x14ac:dyDescent="0.2">
      <c r="A11337" s="12">
        <v>11332</v>
      </c>
      <c r="B11337" s="10" t="s">
        <v>15</v>
      </c>
      <c r="C11337" s="10" t="s">
        <v>11991</v>
      </c>
      <c r="D11337" s="10" t="s">
        <v>11682</v>
      </c>
      <c r="E11337" s="10" t="s">
        <v>11683</v>
      </c>
      <c r="F11337" s="10" t="s">
        <v>43</v>
      </c>
      <c r="G11337" s="10" t="s">
        <v>19</v>
      </c>
      <c r="H11337" s="10" t="s">
        <v>9</v>
      </c>
      <c r="I11337" s="10" t="s">
        <v>92</v>
      </c>
      <c r="J11337" s="10" t="s">
        <v>11</v>
      </c>
      <c r="K11337" s="10" t="s">
        <v>11684</v>
      </c>
      <c r="L11337" s="10" t="s">
        <v>19</v>
      </c>
      <c r="M11337" s="10" t="s">
        <v>19</v>
      </c>
      <c r="N11337" s="10" t="s">
        <v>19</v>
      </c>
    </row>
    <row r="11338" spans="1:14" x14ac:dyDescent="0.2">
      <c r="A11338" s="12">
        <v>11333</v>
      </c>
      <c r="B11338" s="10" t="s">
        <v>15</v>
      </c>
      <c r="C11338" s="10" t="s">
        <v>11992</v>
      </c>
      <c r="D11338" s="10" t="s">
        <v>11682</v>
      </c>
      <c r="E11338" s="10" t="s">
        <v>11683</v>
      </c>
      <c r="F11338" s="10" t="s">
        <v>43</v>
      </c>
      <c r="G11338" s="10" t="s">
        <v>19</v>
      </c>
      <c r="H11338" s="10" t="s">
        <v>9</v>
      </c>
      <c r="I11338" s="10" t="s">
        <v>92</v>
      </c>
      <c r="J11338" s="10" t="s">
        <v>11</v>
      </c>
      <c r="K11338" s="10" t="s">
        <v>11684</v>
      </c>
      <c r="L11338" s="10" t="s">
        <v>19</v>
      </c>
      <c r="M11338" s="10" t="s">
        <v>19</v>
      </c>
      <c r="N11338" s="10" t="s">
        <v>19</v>
      </c>
    </row>
    <row r="11339" spans="1:14" x14ac:dyDescent="0.2">
      <c r="A11339" s="12">
        <v>11334</v>
      </c>
      <c r="B11339" s="10" t="s">
        <v>15</v>
      </c>
      <c r="C11339" s="10" t="s">
        <v>11993</v>
      </c>
      <c r="D11339" s="10" t="s">
        <v>11682</v>
      </c>
      <c r="E11339" s="10" t="s">
        <v>11683</v>
      </c>
      <c r="F11339" s="10" t="s">
        <v>43</v>
      </c>
      <c r="G11339" s="10" t="s">
        <v>19</v>
      </c>
      <c r="H11339" s="10" t="s">
        <v>9</v>
      </c>
      <c r="I11339" s="10" t="s">
        <v>92</v>
      </c>
      <c r="J11339" s="10" t="s">
        <v>11</v>
      </c>
      <c r="K11339" s="10" t="s">
        <v>11684</v>
      </c>
      <c r="L11339" s="10" t="s">
        <v>19</v>
      </c>
      <c r="M11339" s="10" t="s">
        <v>19</v>
      </c>
      <c r="N11339" s="10" t="s">
        <v>19</v>
      </c>
    </row>
    <row r="11340" spans="1:14" x14ac:dyDescent="0.2">
      <c r="A11340" s="12">
        <v>11335</v>
      </c>
      <c r="B11340" s="10" t="s">
        <v>15</v>
      </c>
      <c r="C11340" s="10" t="s">
        <v>11994</v>
      </c>
      <c r="D11340" s="10" t="s">
        <v>11682</v>
      </c>
      <c r="E11340" s="10" t="s">
        <v>11683</v>
      </c>
      <c r="F11340" s="10" t="s">
        <v>43</v>
      </c>
      <c r="G11340" s="10" t="s">
        <v>19</v>
      </c>
      <c r="H11340" s="10" t="s">
        <v>9</v>
      </c>
      <c r="I11340" s="10" t="s">
        <v>92</v>
      </c>
      <c r="J11340" s="10" t="s">
        <v>11</v>
      </c>
      <c r="K11340" s="10" t="s">
        <v>11684</v>
      </c>
      <c r="L11340" s="10" t="s">
        <v>19</v>
      </c>
      <c r="M11340" s="10" t="s">
        <v>19</v>
      </c>
      <c r="N11340" s="10" t="s">
        <v>19</v>
      </c>
    </row>
    <row r="11341" spans="1:14" x14ac:dyDescent="0.2">
      <c r="A11341" s="12">
        <v>11336</v>
      </c>
      <c r="B11341" s="10" t="s">
        <v>15</v>
      </c>
      <c r="C11341" s="10" t="s">
        <v>11995</v>
      </c>
      <c r="D11341" s="10" t="s">
        <v>11682</v>
      </c>
      <c r="E11341" s="10" t="s">
        <v>11683</v>
      </c>
      <c r="F11341" s="10" t="s">
        <v>43</v>
      </c>
      <c r="G11341" s="10" t="s">
        <v>19</v>
      </c>
      <c r="H11341" s="10" t="s">
        <v>9</v>
      </c>
      <c r="I11341" s="10" t="s">
        <v>92</v>
      </c>
      <c r="J11341" s="10" t="s">
        <v>11</v>
      </c>
      <c r="K11341" s="10" t="s">
        <v>11684</v>
      </c>
      <c r="L11341" s="10" t="s">
        <v>19</v>
      </c>
      <c r="M11341" s="10" t="s">
        <v>19</v>
      </c>
      <c r="N11341" s="10" t="s">
        <v>19</v>
      </c>
    </row>
    <row r="11342" spans="1:14" x14ac:dyDescent="0.2">
      <c r="A11342" s="12">
        <v>11337</v>
      </c>
      <c r="B11342" s="10" t="s">
        <v>15</v>
      </c>
      <c r="C11342" s="10" t="s">
        <v>11996</v>
      </c>
      <c r="D11342" s="10" t="s">
        <v>11682</v>
      </c>
      <c r="E11342" s="10" t="s">
        <v>11683</v>
      </c>
      <c r="F11342" s="10" t="s">
        <v>43</v>
      </c>
      <c r="G11342" s="10" t="s">
        <v>19</v>
      </c>
      <c r="H11342" s="10" t="s">
        <v>9</v>
      </c>
      <c r="I11342" s="10" t="s">
        <v>92</v>
      </c>
      <c r="J11342" s="10" t="s">
        <v>11</v>
      </c>
      <c r="K11342" s="10" t="s">
        <v>11684</v>
      </c>
      <c r="L11342" s="10" t="s">
        <v>19</v>
      </c>
      <c r="M11342" s="10" t="s">
        <v>19</v>
      </c>
      <c r="N11342" s="10" t="s">
        <v>19</v>
      </c>
    </row>
    <row r="11343" spans="1:14" x14ac:dyDescent="0.2">
      <c r="A11343" s="12">
        <v>11338</v>
      </c>
      <c r="B11343" s="10" t="s">
        <v>15</v>
      </c>
      <c r="C11343" s="10" t="s">
        <v>11997</v>
      </c>
      <c r="D11343" s="10" t="s">
        <v>11682</v>
      </c>
      <c r="E11343" s="10" t="s">
        <v>11683</v>
      </c>
      <c r="F11343" s="10" t="s">
        <v>43</v>
      </c>
      <c r="G11343" s="10" t="s">
        <v>19</v>
      </c>
      <c r="H11343" s="10" t="s">
        <v>9</v>
      </c>
      <c r="I11343" s="10" t="s">
        <v>92</v>
      </c>
      <c r="J11343" s="10" t="s">
        <v>11</v>
      </c>
      <c r="K11343" s="10" t="s">
        <v>11684</v>
      </c>
      <c r="L11343" s="10" t="s">
        <v>19</v>
      </c>
      <c r="M11343" s="10" t="s">
        <v>19</v>
      </c>
      <c r="N11343" s="10" t="s">
        <v>19</v>
      </c>
    </row>
    <row r="11344" spans="1:14" x14ac:dyDescent="0.2">
      <c r="A11344" s="12">
        <v>11339</v>
      </c>
      <c r="B11344" s="10" t="s">
        <v>15</v>
      </c>
      <c r="C11344" s="10" t="s">
        <v>11998</v>
      </c>
      <c r="D11344" s="10" t="s">
        <v>11682</v>
      </c>
      <c r="E11344" s="10" t="s">
        <v>11683</v>
      </c>
      <c r="F11344" s="10" t="s">
        <v>43</v>
      </c>
      <c r="G11344" s="10" t="s">
        <v>19</v>
      </c>
      <c r="H11344" s="10" t="s">
        <v>9</v>
      </c>
      <c r="I11344" s="10" t="s">
        <v>92</v>
      </c>
      <c r="J11344" s="10" t="s">
        <v>11</v>
      </c>
      <c r="K11344" s="10" t="s">
        <v>11684</v>
      </c>
      <c r="L11344" s="10" t="s">
        <v>19</v>
      </c>
      <c r="M11344" s="10" t="s">
        <v>19</v>
      </c>
      <c r="N11344" s="10" t="s">
        <v>19</v>
      </c>
    </row>
    <row r="11345" spans="1:14" x14ac:dyDescent="0.2">
      <c r="A11345" s="12">
        <v>11340</v>
      </c>
      <c r="B11345" s="10" t="s">
        <v>15</v>
      </c>
      <c r="C11345" s="10" t="s">
        <v>11999</v>
      </c>
      <c r="D11345" s="10" t="s">
        <v>11682</v>
      </c>
      <c r="E11345" s="10" t="s">
        <v>11683</v>
      </c>
      <c r="F11345" s="10" t="s">
        <v>43</v>
      </c>
      <c r="G11345" s="10" t="s">
        <v>19</v>
      </c>
      <c r="H11345" s="10" t="s">
        <v>9</v>
      </c>
      <c r="I11345" s="10" t="s">
        <v>92</v>
      </c>
      <c r="J11345" s="10" t="s">
        <v>11</v>
      </c>
      <c r="K11345" s="10" t="s">
        <v>11684</v>
      </c>
      <c r="L11345" s="10" t="s">
        <v>19</v>
      </c>
      <c r="M11345" s="10" t="s">
        <v>19</v>
      </c>
      <c r="N11345" s="10" t="s">
        <v>19</v>
      </c>
    </row>
    <row r="11346" spans="1:14" x14ac:dyDescent="0.2">
      <c r="A11346" s="12">
        <v>11341</v>
      </c>
      <c r="B11346" s="10" t="s">
        <v>15</v>
      </c>
      <c r="C11346" s="10" t="s">
        <v>12000</v>
      </c>
      <c r="D11346" s="10" t="s">
        <v>11682</v>
      </c>
      <c r="E11346" s="10" t="s">
        <v>11683</v>
      </c>
      <c r="F11346" s="10" t="s">
        <v>43</v>
      </c>
      <c r="G11346" s="10" t="s">
        <v>19</v>
      </c>
      <c r="H11346" s="10" t="s">
        <v>9</v>
      </c>
      <c r="I11346" s="10" t="s">
        <v>92</v>
      </c>
      <c r="J11346" s="10" t="s">
        <v>11</v>
      </c>
      <c r="K11346" s="10" t="s">
        <v>11684</v>
      </c>
      <c r="L11346" s="10" t="s">
        <v>19</v>
      </c>
      <c r="M11346" s="10" t="s">
        <v>19</v>
      </c>
      <c r="N11346" s="10" t="s">
        <v>19</v>
      </c>
    </row>
    <row r="11347" spans="1:14" x14ac:dyDescent="0.2">
      <c r="A11347" s="12">
        <v>11342</v>
      </c>
      <c r="B11347" s="10" t="s">
        <v>15</v>
      </c>
      <c r="C11347" s="10" t="s">
        <v>12001</v>
      </c>
      <c r="D11347" s="10" t="s">
        <v>11682</v>
      </c>
      <c r="E11347" s="10" t="s">
        <v>11683</v>
      </c>
      <c r="F11347" s="10" t="s">
        <v>43</v>
      </c>
      <c r="G11347" s="10" t="s">
        <v>19</v>
      </c>
      <c r="H11347" s="10" t="s">
        <v>9</v>
      </c>
      <c r="I11347" s="10" t="s">
        <v>92</v>
      </c>
      <c r="J11347" s="10" t="s">
        <v>11</v>
      </c>
      <c r="K11347" s="10" t="s">
        <v>11684</v>
      </c>
      <c r="L11347" s="10" t="s">
        <v>19</v>
      </c>
      <c r="M11347" s="10" t="s">
        <v>19</v>
      </c>
      <c r="N11347" s="10" t="s">
        <v>19</v>
      </c>
    </row>
    <row r="11348" spans="1:14" x14ac:dyDescent="0.2">
      <c r="A11348" s="12">
        <v>11343</v>
      </c>
      <c r="B11348" s="10" t="s">
        <v>15</v>
      </c>
      <c r="C11348" s="10" t="s">
        <v>12002</v>
      </c>
      <c r="D11348" s="10" t="s">
        <v>11682</v>
      </c>
      <c r="E11348" s="10" t="s">
        <v>11683</v>
      </c>
      <c r="F11348" s="10" t="s">
        <v>43</v>
      </c>
      <c r="G11348" s="10" t="s">
        <v>19</v>
      </c>
      <c r="H11348" s="10" t="s">
        <v>9</v>
      </c>
      <c r="I11348" s="10" t="s">
        <v>92</v>
      </c>
      <c r="J11348" s="10" t="s">
        <v>11</v>
      </c>
      <c r="K11348" s="10" t="s">
        <v>11684</v>
      </c>
      <c r="L11348" s="10" t="s">
        <v>19</v>
      </c>
      <c r="M11348" s="10" t="s">
        <v>19</v>
      </c>
      <c r="N11348" s="10" t="s">
        <v>19</v>
      </c>
    </row>
    <row r="11349" spans="1:14" x14ac:dyDescent="0.2">
      <c r="A11349" s="12">
        <v>11344</v>
      </c>
      <c r="B11349" s="10" t="s">
        <v>15</v>
      </c>
      <c r="C11349" s="10" t="s">
        <v>12003</v>
      </c>
      <c r="D11349" s="10" t="s">
        <v>11682</v>
      </c>
      <c r="E11349" s="10" t="s">
        <v>11683</v>
      </c>
      <c r="F11349" s="10" t="s">
        <v>43</v>
      </c>
      <c r="G11349" s="10" t="s">
        <v>19</v>
      </c>
      <c r="H11349" s="10" t="s">
        <v>9</v>
      </c>
      <c r="I11349" s="10" t="s">
        <v>92</v>
      </c>
      <c r="J11349" s="10" t="s">
        <v>11</v>
      </c>
      <c r="K11349" s="10" t="s">
        <v>11684</v>
      </c>
      <c r="L11349" s="10" t="s">
        <v>19</v>
      </c>
      <c r="M11349" s="10" t="s">
        <v>19</v>
      </c>
      <c r="N11349" s="10" t="s">
        <v>19</v>
      </c>
    </row>
    <row r="11350" spans="1:14" x14ac:dyDescent="0.2">
      <c r="A11350" s="12">
        <v>11345</v>
      </c>
      <c r="B11350" s="10" t="s">
        <v>15</v>
      </c>
      <c r="C11350" s="10" t="s">
        <v>12004</v>
      </c>
      <c r="D11350" s="10" t="s">
        <v>11682</v>
      </c>
      <c r="E11350" s="10" t="s">
        <v>11683</v>
      </c>
      <c r="F11350" s="10" t="s">
        <v>43</v>
      </c>
      <c r="G11350" s="10" t="s">
        <v>19</v>
      </c>
      <c r="H11350" s="10" t="s">
        <v>9</v>
      </c>
      <c r="I11350" s="10" t="s">
        <v>92</v>
      </c>
      <c r="J11350" s="10" t="s">
        <v>11</v>
      </c>
      <c r="K11350" s="10" t="s">
        <v>11684</v>
      </c>
      <c r="L11350" s="10" t="s">
        <v>19</v>
      </c>
      <c r="M11350" s="10" t="s">
        <v>19</v>
      </c>
      <c r="N11350" s="10" t="s">
        <v>19</v>
      </c>
    </row>
    <row r="11351" spans="1:14" x14ac:dyDescent="0.2">
      <c r="A11351" s="12">
        <v>11346</v>
      </c>
      <c r="B11351" s="10" t="s">
        <v>15</v>
      </c>
      <c r="C11351" s="10" t="s">
        <v>12005</v>
      </c>
      <c r="D11351" s="10" t="s">
        <v>11682</v>
      </c>
      <c r="E11351" s="10" t="s">
        <v>11683</v>
      </c>
      <c r="F11351" s="10" t="s">
        <v>43</v>
      </c>
      <c r="G11351" s="10" t="s">
        <v>19</v>
      </c>
      <c r="H11351" s="10" t="s">
        <v>9</v>
      </c>
      <c r="I11351" s="10" t="s">
        <v>92</v>
      </c>
      <c r="J11351" s="10" t="s">
        <v>11</v>
      </c>
      <c r="K11351" s="10" t="s">
        <v>11684</v>
      </c>
      <c r="L11351" s="10" t="s">
        <v>19</v>
      </c>
      <c r="M11351" s="10" t="s">
        <v>19</v>
      </c>
      <c r="N11351" s="10" t="s">
        <v>19</v>
      </c>
    </row>
    <row r="11352" spans="1:14" x14ac:dyDescent="0.2">
      <c r="A11352" s="12">
        <v>11347</v>
      </c>
      <c r="B11352" s="10" t="s">
        <v>15</v>
      </c>
      <c r="C11352" s="10" t="s">
        <v>12006</v>
      </c>
      <c r="D11352" s="10" t="s">
        <v>11682</v>
      </c>
      <c r="E11352" s="10" t="s">
        <v>11683</v>
      </c>
      <c r="F11352" s="10" t="s">
        <v>43</v>
      </c>
      <c r="G11352" s="10" t="s">
        <v>19</v>
      </c>
      <c r="H11352" s="10" t="s">
        <v>9</v>
      </c>
      <c r="I11352" s="10" t="s">
        <v>92</v>
      </c>
      <c r="J11352" s="10" t="s">
        <v>11</v>
      </c>
      <c r="K11352" s="10" t="s">
        <v>11684</v>
      </c>
      <c r="L11352" s="10" t="s">
        <v>19</v>
      </c>
      <c r="M11352" s="10" t="s">
        <v>19</v>
      </c>
      <c r="N11352" s="10" t="s">
        <v>19</v>
      </c>
    </row>
    <row r="11353" spans="1:14" x14ac:dyDescent="0.2">
      <c r="A11353" s="12">
        <v>11348</v>
      </c>
      <c r="B11353" s="10" t="s">
        <v>15</v>
      </c>
      <c r="C11353" s="10" t="s">
        <v>12007</v>
      </c>
      <c r="D11353" s="10" t="s">
        <v>11682</v>
      </c>
      <c r="E11353" s="10" t="s">
        <v>11683</v>
      </c>
      <c r="F11353" s="10" t="s">
        <v>43</v>
      </c>
      <c r="G11353" s="10" t="s">
        <v>19</v>
      </c>
      <c r="H11353" s="10" t="s">
        <v>9</v>
      </c>
      <c r="I11353" s="10" t="s">
        <v>92</v>
      </c>
      <c r="J11353" s="10" t="s">
        <v>11</v>
      </c>
      <c r="K11353" s="10" t="s">
        <v>11684</v>
      </c>
      <c r="L11353" s="10" t="s">
        <v>19</v>
      </c>
      <c r="M11353" s="10" t="s">
        <v>19</v>
      </c>
      <c r="N11353" s="10" t="s">
        <v>19</v>
      </c>
    </row>
    <row r="11354" spans="1:14" x14ac:dyDescent="0.2">
      <c r="A11354" s="12">
        <v>11349</v>
      </c>
      <c r="B11354" s="10" t="s">
        <v>15</v>
      </c>
      <c r="C11354" s="10" t="s">
        <v>12008</v>
      </c>
      <c r="D11354" s="10" t="s">
        <v>11682</v>
      </c>
      <c r="E11354" s="10" t="s">
        <v>11683</v>
      </c>
      <c r="F11354" s="10" t="s">
        <v>43</v>
      </c>
      <c r="G11354" s="10" t="s">
        <v>19</v>
      </c>
      <c r="H11354" s="10" t="s">
        <v>9</v>
      </c>
      <c r="I11354" s="10" t="s">
        <v>92</v>
      </c>
      <c r="J11354" s="10" t="s">
        <v>11</v>
      </c>
      <c r="K11354" s="10" t="s">
        <v>11684</v>
      </c>
      <c r="L11354" s="10" t="s">
        <v>19</v>
      </c>
      <c r="M11354" s="10" t="s">
        <v>19</v>
      </c>
      <c r="N11354" s="10" t="s">
        <v>19</v>
      </c>
    </row>
    <row r="11355" spans="1:14" x14ac:dyDescent="0.2">
      <c r="A11355" s="12">
        <v>11350</v>
      </c>
      <c r="B11355" s="10" t="s">
        <v>15</v>
      </c>
      <c r="C11355" s="10" t="s">
        <v>12009</v>
      </c>
      <c r="D11355" s="10" t="s">
        <v>11682</v>
      </c>
      <c r="E11355" s="10" t="s">
        <v>11683</v>
      </c>
      <c r="F11355" s="10" t="s">
        <v>43</v>
      </c>
      <c r="G11355" s="10" t="s">
        <v>19</v>
      </c>
      <c r="H11355" s="10" t="s">
        <v>9</v>
      </c>
      <c r="I11355" s="10" t="s">
        <v>92</v>
      </c>
      <c r="J11355" s="10" t="s">
        <v>11</v>
      </c>
      <c r="K11355" s="10" t="s">
        <v>11684</v>
      </c>
      <c r="L11355" s="10" t="s">
        <v>19</v>
      </c>
      <c r="M11355" s="10" t="s">
        <v>19</v>
      </c>
      <c r="N11355" s="10" t="s">
        <v>19</v>
      </c>
    </row>
    <row r="11356" spans="1:14" x14ac:dyDescent="0.2">
      <c r="A11356" s="12">
        <v>11351</v>
      </c>
      <c r="B11356" s="10" t="s">
        <v>15</v>
      </c>
      <c r="C11356" s="10" t="s">
        <v>12010</v>
      </c>
      <c r="D11356" s="10" t="s">
        <v>11682</v>
      </c>
      <c r="E11356" s="10" t="s">
        <v>11683</v>
      </c>
      <c r="F11356" s="10" t="s">
        <v>43</v>
      </c>
      <c r="G11356" s="10" t="s">
        <v>19</v>
      </c>
      <c r="H11356" s="10" t="s">
        <v>9</v>
      </c>
      <c r="I11356" s="10" t="s">
        <v>92</v>
      </c>
      <c r="J11356" s="10" t="s">
        <v>11</v>
      </c>
      <c r="K11356" s="10" t="s">
        <v>11684</v>
      </c>
      <c r="L11356" s="10" t="s">
        <v>19</v>
      </c>
      <c r="M11356" s="10" t="s">
        <v>19</v>
      </c>
      <c r="N11356" s="10" t="s">
        <v>19</v>
      </c>
    </row>
    <row r="11357" spans="1:14" x14ac:dyDescent="0.2">
      <c r="A11357" s="12">
        <v>11352</v>
      </c>
      <c r="B11357" s="10" t="s">
        <v>15</v>
      </c>
      <c r="C11357" s="10" t="s">
        <v>12011</v>
      </c>
      <c r="D11357" s="10" t="s">
        <v>11682</v>
      </c>
      <c r="E11357" s="10" t="s">
        <v>11683</v>
      </c>
      <c r="F11357" s="10" t="s">
        <v>43</v>
      </c>
      <c r="G11357" s="10" t="s">
        <v>19</v>
      </c>
      <c r="H11357" s="10" t="s">
        <v>9</v>
      </c>
      <c r="I11357" s="10" t="s">
        <v>92</v>
      </c>
      <c r="J11357" s="10" t="s">
        <v>11</v>
      </c>
      <c r="K11357" s="10" t="s">
        <v>11684</v>
      </c>
      <c r="L11357" s="10" t="s">
        <v>19</v>
      </c>
      <c r="M11357" s="10" t="s">
        <v>19</v>
      </c>
      <c r="N11357" s="10" t="s">
        <v>19</v>
      </c>
    </row>
    <row r="11358" spans="1:14" x14ac:dyDescent="0.2">
      <c r="A11358" s="12">
        <v>11353</v>
      </c>
      <c r="B11358" s="10" t="s">
        <v>15</v>
      </c>
      <c r="C11358" s="10" t="s">
        <v>12012</v>
      </c>
      <c r="D11358" s="10" t="s">
        <v>11682</v>
      </c>
      <c r="E11358" s="10" t="s">
        <v>11683</v>
      </c>
      <c r="F11358" s="10" t="s">
        <v>43</v>
      </c>
      <c r="G11358" s="10" t="s">
        <v>19</v>
      </c>
      <c r="H11358" s="10" t="s">
        <v>9</v>
      </c>
      <c r="I11358" s="10" t="s">
        <v>92</v>
      </c>
      <c r="J11358" s="10" t="s">
        <v>11</v>
      </c>
      <c r="K11358" s="10" t="s">
        <v>11684</v>
      </c>
      <c r="L11358" s="10" t="s">
        <v>19</v>
      </c>
      <c r="M11358" s="10" t="s">
        <v>19</v>
      </c>
      <c r="N11358" s="10" t="s">
        <v>19</v>
      </c>
    </row>
    <row r="11359" spans="1:14" x14ac:dyDescent="0.2">
      <c r="A11359" s="12">
        <v>11354</v>
      </c>
      <c r="B11359" s="10" t="s">
        <v>15</v>
      </c>
      <c r="C11359" s="10" t="s">
        <v>12013</v>
      </c>
      <c r="D11359" s="10" t="s">
        <v>11682</v>
      </c>
      <c r="E11359" s="10" t="s">
        <v>11683</v>
      </c>
      <c r="F11359" s="10" t="s">
        <v>43</v>
      </c>
      <c r="G11359" s="10" t="s">
        <v>19</v>
      </c>
      <c r="H11359" s="10" t="s">
        <v>9</v>
      </c>
      <c r="I11359" s="10" t="s">
        <v>92</v>
      </c>
      <c r="J11359" s="10" t="s">
        <v>11</v>
      </c>
      <c r="K11359" s="10" t="s">
        <v>11684</v>
      </c>
      <c r="L11359" s="10" t="s">
        <v>19</v>
      </c>
      <c r="M11359" s="10" t="s">
        <v>19</v>
      </c>
      <c r="N11359" s="10" t="s">
        <v>19</v>
      </c>
    </row>
    <row r="11360" spans="1:14" x14ac:dyDescent="0.2">
      <c r="A11360" s="12">
        <v>11355</v>
      </c>
      <c r="B11360" s="10" t="s">
        <v>15</v>
      </c>
      <c r="C11360" s="10" t="s">
        <v>12014</v>
      </c>
      <c r="D11360" s="10" t="s">
        <v>11682</v>
      </c>
      <c r="E11360" s="10" t="s">
        <v>11683</v>
      </c>
      <c r="F11360" s="10" t="s">
        <v>43</v>
      </c>
      <c r="G11360" s="10" t="s">
        <v>19</v>
      </c>
      <c r="H11360" s="10" t="s">
        <v>9</v>
      </c>
      <c r="I11360" s="10" t="s">
        <v>92</v>
      </c>
      <c r="J11360" s="10" t="s">
        <v>11</v>
      </c>
      <c r="K11360" s="10" t="s">
        <v>11684</v>
      </c>
      <c r="L11360" s="10" t="s">
        <v>19</v>
      </c>
      <c r="M11360" s="10" t="s">
        <v>19</v>
      </c>
      <c r="N11360" s="10" t="s">
        <v>19</v>
      </c>
    </row>
    <row r="11361" spans="1:14" x14ac:dyDescent="0.2">
      <c r="A11361" s="12">
        <v>11356</v>
      </c>
      <c r="B11361" s="10" t="s">
        <v>15</v>
      </c>
      <c r="C11361" s="10" t="s">
        <v>12015</v>
      </c>
      <c r="D11361" s="10" t="s">
        <v>11682</v>
      </c>
      <c r="E11361" s="10" t="s">
        <v>11683</v>
      </c>
      <c r="F11361" s="10" t="s">
        <v>43</v>
      </c>
      <c r="G11361" s="10" t="s">
        <v>19</v>
      </c>
      <c r="H11361" s="10" t="s">
        <v>9</v>
      </c>
      <c r="I11361" s="10" t="s">
        <v>92</v>
      </c>
      <c r="J11361" s="10" t="s">
        <v>11</v>
      </c>
      <c r="K11361" s="10" t="s">
        <v>11684</v>
      </c>
      <c r="L11361" s="10" t="s">
        <v>19</v>
      </c>
      <c r="M11361" s="10" t="s">
        <v>19</v>
      </c>
      <c r="N11361" s="10" t="s">
        <v>19</v>
      </c>
    </row>
    <row r="11362" spans="1:14" x14ac:dyDescent="0.2">
      <c r="A11362" s="12">
        <v>11357</v>
      </c>
      <c r="B11362" s="10" t="s">
        <v>15</v>
      </c>
      <c r="C11362" s="10" t="s">
        <v>12016</v>
      </c>
      <c r="D11362" s="10" t="s">
        <v>11682</v>
      </c>
      <c r="E11362" s="10" t="s">
        <v>11683</v>
      </c>
      <c r="F11362" s="10" t="s">
        <v>43</v>
      </c>
      <c r="G11362" s="10" t="s">
        <v>19</v>
      </c>
      <c r="H11362" s="10" t="s">
        <v>9</v>
      </c>
      <c r="I11362" s="10" t="s">
        <v>92</v>
      </c>
      <c r="J11362" s="10" t="s">
        <v>11</v>
      </c>
      <c r="K11362" s="10" t="s">
        <v>11684</v>
      </c>
      <c r="L11362" s="10" t="s">
        <v>19</v>
      </c>
      <c r="M11362" s="10" t="s">
        <v>19</v>
      </c>
      <c r="N11362" s="10" t="s">
        <v>19</v>
      </c>
    </row>
    <row r="11363" spans="1:14" x14ac:dyDescent="0.2">
      <c r="A11363" s="12">
        <v>11358</v>
      </c>
      <c r="B11363" s="10" t="s">
        <v>15</v>
      </c>
      <c r="C11363" s="10" t="s">
        <v>12017</v>
      </c>
      <c r="D11363" s="10" t="s">
        <v>11682</v>
      </c>
      <c r="E11363" s="10" t="s">
        <v>11683</v>
      </c>
      <c r="F11363" s="10" t="s">
        <v>43</v>
      </c>
      <c r="G11363" s="10" t="s">
        <v>19</v>
      </c>
      <c r="H11363" s="10" t="s">
        <v>9</v>
      </c>
      <c r="I11363" s="10" t="s">
        <v>92</v>
      </c>
      <c r="J11363" s="10" t="s">
        <v>11</v>
      </c>
      <c r="K11363" s="10" t="s">
        <v>11684</v>
      </c>
      <c r="L11363" s="10" t="s">
        <v>19</v>
      </c>
      <c r="M11363" s="10" t="s">
        <v>19</v>
      </c>
      <c r="N11363" s="10" t="s">
        <v>19</v>
      </c>
    </row>
    <row r="11364" spans="1:14" x14ac:dyDescent="0.2">
      <c r="A11364" s="12">
        <v>11359</v>
      </c>
      <c r="B11364" s="10" t="s">
        <v>15</v>
      </c>
      <c r="C11364" s="10" t="s">
        <v>12018</v>
      </c>
      <c r="D11364" s="10" t="s">
        <v>11682</v>
      </c>
      <c r="E11364" s="10" t="s">
        <v>11683</v>
      </c>
      <c r="F11364" s="10" t="s">
        <v>43</v>
      </c>
      <c r="G11364" s="10" t="s">
        <v>19</v>
      </c>
      <c r="H11364" s="10" t="s">
        <v>9</v>
      </c>
      <c r="I11364" s="10" t="s">
        <v>92</v>
      </c>
      <c r="J11364" s="10" t="s">
        <v>11</v>
      </c>
      <c r="K11364" s="10" t="s">
        <v>11684</v>
      </c>
      <c r="L11364" s="10" t="s">
        <v>19</v>
      </c>
      <c r="M11364" s="10" t="s">
        <v>19</v>
      </c>
      <c r="N11364" s="10" t="s">
        <v>19</v>
      </c>
    </row>
    <row r="11365" spans="1:14" x14ac:dyDescent="0.2">
      <c r="A11365" s="12">
        <v>11360</v>
      </c>
      <c r="B11365" s="10" t="s">
        <v>15</v>
      </c>
      <c r="C11365" s="10" t="s">
        <v>12019</v>
      </c>
      <c r="D11365" s="10" t="s">
        <v>11682</v>
      </c>
      <c r="E11365" s="10" t="s">
        <v>11683</v>
      </c>
      <c r="F11365" s="10" t="s">
        <v>43</v>
      </c>
      <c r="G11365" s="10" t="s">
        <v>19</v>
      </c>
      <c r="H11365" s="10" t="s">
        <v>9</v>
      </c>
      <c r="I11365" s="10" t="s">
        <v>92</v>
      </c>
      <c r="J11365" s="10" t="s">
        <v>11</v>
      </c>
      <c r="K11365" s="10" t="s">
        <v>11684</v>
      </c>
      <c r="L11365" s="10" t="s">
        <v>19</v>
      </c>
      <c r="M11365" s="10" t="s">
        <v>19</v>
      </c>
      <c r="N11365" s="10" t="s">
        <v>19</v>
      </c>
    </row>
    <row r="11366" spans="1:14" x14ac:dyDescent="0.2">
      <c r="A11366" s="12">
        <v>11361</v>
      </c>
      <c r="B11366" s="10" t="s">
        <v>15</v>
      </c>
      <c r="C11366" s="10" t="s">
        <v>12020</v>
      </c>
      <c r="D11366" s="10" t="s">
        <v>11682</v>
      </c>
      <c r="E11366" s="10" t="s">
        <v>11683</v>
      </c>
      <c r="F11366" s="10" t="s">
        <v>43</v>
      </c>
      <c r="G11366" s="10" t="s">
        <v>19</v>
      </c>
      <c r="H11366" s="10" t="s">
        <v>9</v>
      </c>
      <c r="I11366" s="10" t="s">
        <v>92</v>
      </c>
      <c r="J11366" s="10" t="s">
        <v>11</v>
      </c>
      <c r="K11366" s="10" t="s">
        <v>11684</v>
      </c>
      <c r="L11366" s="10" t="s">
        <v>19</v>
      </c>
      <c r="M11366" s="10" t="s">
        <v>19</v>
      </c>
      <c r="N11366" s="10" t="s">
        <v>19</v>
      </c>
    </row>
    <row r="11367" spans="1:14" x14ac:dyDescent="0.2">
      <c r="A11367" s="12">
        <v>11362</v>
      </c>
      <c r="B11367" s="10" t="s">
        <v>15</v>
      </c>
      <c r="C11367" s="10" t="s">
        <v>12021</v>
      </c>
      <c r="D11367" s="10" t="s">
        <v>11682</v>
      </c>
      <c r="E11367" s="10" t="s">
        <v>11683</v>
      </c>
      <c r="F11367" s="10" t="s">
        <v>43</v>
      </c>
      <c r="G11367" s="10" t="s">
        <v>19</v>
      </c>
      <c r="H11367" s="10" t="s">
        <v>9</v>
      </c>
      <c r="I11367" s="10" t="s">
        <v>92</v>
      </c>
      <c r="J11367" s="10" t="s">
        <v>11</v>
      </c>
      <c r="K11367" s="10" t="s">
        <v>11684</v>
      </c>
      <c r="L11367" s="10" t="s">
        <v>19</v>
      </c>
      <c r="M11367" s="10" t="s">
        <v>19</v>
      </c>
      <c r="N11367" s="10" t="s">
        <v>19</v>
      </c>
    </row>
    <row r="11368" spans="1:14" x14ac:dyDescent="0.2">
      <c r="A11368" s="12">
        <v>11363</v>
      </c>
      <c r="B11368" s="10" t="s">
        <v>15</v>
      </c>
      <c r="C11368" s="10" t="s">
        <v>12022</v>
      </c>
      <c r="D11368" s="10" t="s">
        <v>11682</v>
      </c>
      <c r="E11368" s="10" t="s">
        <v>11683</v>
      </c>
      <c r="F11368" s="10" t="s">
        <v>43</v>
      </c>
      <c r="G11368" s="10" t="s">
        <v>19</v>
      </c>
      <c r="H11368" s="10" t="s">
        <v>9</v>
      </c>
      <c r="I11368" s="10" t="s">
        <v>92</v>
      </c>
      <c r="J11368" s="10" t="s">
        <v>11</v>
      </c>
      <c r="K11368" s="10" t="s">
        <v>11684</v>
      </c>
      <c r="L11368" s="10" t="s">
        <v>19</v>
      </c>
      <c r="M11368" s="10" t="s">
        <v>19</v>
      </c>
      <c r="N11368" s="10" t="s">
        <v>19</v>
      </c>
    </row>
    <row r="11369" spans="1:14" x14ac:dyDescent="0.2">
      <c r="A11369" s="12">
        <v>11364</v>
      </c>
      <c r="B11369" s="10" t="s">
        <v>15</v>
      </c>
      <c r="C11369" s="10" t="s">
        <v>12023</v>
      </c>
      <c r="D11369" s="10" t="s">
        <v>11682</v>
      </c>
      <c r="E11369" s="10" t="s">
        <v>11683</v>
      </c>
      <c r="F11369" s="10" t="s">
        <v>43</v>
      </c>
      <c r="G11369" s="10" t="s">
        <v>19</v>
      </c>
      <c r="H11369" s="10" t="s">
        <v>9</v>
      </c>
      <c r="I11369" s="10" t="s">
        <v>92</v>
      </c>
      <c r="J11369" s="10" t="s">
        <v>11</v>
      </c>
      <c r="K11369" s="10" t="s">
        <v>11684</v>
      </c>
      <c r="L11369" s="10" t="s">
        <v>19</v>
      </c>
      <c r="M11369" s="10" t="s">
        <v>19</v>
      </c>
      <c r="N11369" s="10" t="s">
        <v>19</v>
      </c>
    </row>
    <row r="11370" spans="1:14" x14ac:dyDescent="0.2">
      <c r="A11370" s="12">
        <v>11365</v>
      </c>
      <c r="B11370" s="10" t="s">
        <v>15</v>
      </c>
      <c r="C11370" s="10" t="s">
        <v>12024</v>
      </c>
      <c r="D11370" s="10" t="s">
        <v>11682</v>
      </c>
      <c r="E11370" s="10" t="s">
        <v>11683</v>
      </c>
      <c r="F11370" s="10" t="s">
        <v>43</v>
      </c>
      <c r="G11370" s="10" t="s">
        <v>19</v>
      </c>
      <c r="H11370" s="10" t="s">
        <v>9</v>
      </c>
      <c r="I11370" s="10" t="s">
        <v>92</v>
      </c>
      <c r="J11370" s="10" t="s">
        <v>11</v>
      </c>
      <c r="K11370" s="10" t="s">
        <v>11684</v>
      </c>
      <c r="L11370" s="10" t="s">
        <v>19</v>
      </c>
      <c r="M11370" s="10" t="s">
        <v>19</v>
      </c>
      <c r="N11370" s="10" t="s">
        <v>19</v>
      </c>
    </row>
    <row r="11371" spans="1:14" x14ac:dyDescent="0.2">
      <c r="A11371" s="12">
        <v>11366</v>
      </c>
      <c r="B11371" s="10" t="s">
        <v>15</v>
      </c>
      <c r="C11371" s="10" t="s">
        <v>12025</v>
      </c>
      <c r="D11371" s="10" t="s">
        <v>11682</v>
      </c>
      <c r="E11371" s="10" t="s">
        <v>11683</v>
      </c>
      <c r="F11371" s="10" t="s">
        <v>43</v>
      </c>
      <c r="G11371" s="10" t="s">
        <v>19</v>
      </c>
      <c r="H11371" s="10" t="s">
        <v>9</v>
      </c>
      <c r="I11371" s="10" t="s">
        <v>92</v>
      </c>
      <c r="J11371" s="10" t="s">
        <v>11</v>
      </c>
      <c r="K11371" s="10" t="s">
        <v>11684</v>
      </c>
      <c r="L11371" s="10" t="s">
        <v>19</v>
      </c>
      <c r="M11371" s="10" t="s">
        <v>19</v>
      </c>
      <c r="N11371" s="10" t="s">
        <v>19</v>
      </c>
    </row>
    <row r="11372" spans="1:14" x14ac:dyDescent="0.2">
      <c r="A11372" s="12">
        <v>11367</v>
      </c>
      <c r="B11372" s="10" t="s">
        <v>15</v>
      </c>
      <c r="C11372" s="10" t="s">
        <v>12026</v>
      </c>
      <c r="D11372" s="10" t="s">
        <v>11682</v>
      </c>
      <c r="E11372" s="10" t="s">
        <v>11683</v>
      </c>
      <c r="F11372" s="10" t="s">
        <v>43</v>
      </c>
      <c r="G11372" s="10" t="s">
        <v>19</v>
      </c>
      <c r="H11372" s="10" t="s">
        <v>9</v>
      </c>
      <c r="I11372" s="10" t="s">
        <v>92</v>
      </c>
      <c r="J11372" s="10" t="s">
        <v>11</v>
      </c>
      <c r="K11372" s="10" t="s">
        <v>11684</v>
      </c>
      <c r="L11372" s="10" t="s">
        <v>19</v>
      </c>
      <c r="M11372" s="10" t="s">
        <v>19</v>
      </c>
      <c r="N11372" s="10" t="s">
        <v>19</v>
      </c>
    </row>
    <row r="11373" spans="1:14" x14ac:dyDescent="0.2">
      <c r="A11373" s="12">
        <v>11368</v>
      </c>
      <c r="B11373" s="10" t="s">
        <v>15</v>
      </c>
      <c r="C11373" s="10" t="s">
        <v>12027</v>
      </c>
      <c r="D11373" s="10" t="s">
        <v>11682</v>
      </c>
      <c r="E11373" s="10" t="s">
        <v>11683</v>
      </c>
      <c r="F11373" s="10" t="s">
        <v>43</v>
      </c>
      <c r="G11373" s="10" t="s">
        <v>19</v>
      </c>
      <c r="H11373" s="10" t="s">
        <v>9</v>
      </c>
      <c r="I11373" s="10" t="s">
        <v>92</v>
      </c>
      <c r="J11373" s="10" t="s">
        <v>11</v>
      </c>
      <c r="K11373" s="10" t="s">
        <v>11684</v>
      </c>
      <c r="L11373" s="10" t="s">
        <v>19</v>
      </c>
      <c r="M11373" s="10" t="s">
        <v>19</v>
      </c>
      <c r="N11373" s="10" t="s">
        <v>19</v>
      </c>
    </row>
    <row r="11374" spans="1:14" x14ac:dyDescent="0.2">
      <c r="A11374" s="12">
        <v>11369</v>
      </c>
      <c r="B11374" s="10" t="s">
        <v>15</v>
      </c>
      <c r="C11374" s="10" t="s">
        <v>12028</v>
      </c>
      <c r="D11374" s="10" t="s">
        <v>11682</v>
      </c>
      <c r="E11374" s="10" t="s">
        <v>11683</v>
      </c>
      <c r="F11374" s="10" t="s">
        <v>43</v>
      </c>
      <c r="G11374" s="10" t="s">
        <v>19</v>
      </c>
      <c r="H11374" s="10" t="s">
        <v>9</v>
      </c>
      <c r="I11374" s="10" t="s">
        <v>92</v>
      </c>
      <c r="J11374" s="10" t="s">
        <v>11</v>
      </c>
      <c r="K11374" s="10" t="s">
        <v>11684</v>
      </c>
      <c r="L11374" s="10" t="s">
        <v>19</v>
      </c>
      <c r="M11374" s="10" t="s">
        <v>19</v>
      </c>
      <c r="N11374" s="10" t="s">
        <v>19</v>
      </c>
    </row>
    <row r="11375" spans="1:14" x14ac:dyDescent="0.2">
      <c r="A11375" s="12">
        <v>11370</v>
      </c>
      <c r="B11375" s="10" t="s">
        <v>15</v>
      </c>
      <c r="C11375" s="10" t="s">
        <v>12029</v>
      </c>
      <c r="D11375" s="10" t="s">
        <v>11682</v>
      </c>
      <c r="E11375" s="10" t="s">
        <v>11683</v>
      </c>
      <c r="F11375" s="10" t="s">
        <v>43</v>
      </c>
      <c r="G11375" s="10" t="s">
        <v>19</v>
      </c>
      <c r="H11375" s="10" t="s">
        <v>9</v>
      </c>
      <c r="I11375" s="10" t="s">
        <v>92</v>
      </c>
      <c r="J11375" s="10" t="s">
        <v>11</v>
      </c>
      <c r="K11375" s="10" t="s">
        <v>11684</v>
      </c>
      <c r="L11375" s="10" t="s">
        <v>19</v>
      </c>
      <c r="M11375" s="10" t="s">
        <v>19</v>
      </c>
      <c r="N11375" s="10" t="s">
        <v>19</v>
      </c>
    </row>
    <row r="11376" spans="1:14" x14ac:dyDescent="0.2">
      <c r="A11376" s="12">
        <v>11371</v>
      </c>
      <c r="B11376" s="10" t="s">
        <v>15</v>
      </c>
      <c r="C11376" s="10" t="s">
        <v>12030</v>
      </c>
      <c r="D11376" s="10" t="s">
        <v>11682</v>
      </c>
      <c r="E11376" s="10" t="s">
        <v>11683</v>
      </c>
      <c r="F11376" s="10" t="s">
        <v>43</v>
      </c>
      <c r="G11376" s="10" t="s">
        <v>19</v>
      </c>
      <c r="H11376" s="10" t="s">
        <v>9</v>
      </c>
      <c r="I11376" s="10" t="s">
        <v>92</v>
      </c>
      <c r="J11376" s="10" t="s">
        <v>11</v>
      </c>
      <c r="K11376" s="10" t="s">
        <v>11684</v>
      </c>
      <c r="L11376" s="10" t="s">
        <v>19</v>
      </c>
      <c r="M11376" s="10" t="s">
        <v>19</v>
      </c>
      <c r="N11376" s="10" t="s">
        <v>19</v>
      </c>
    </row>
    <row r="11377" spans="1:14" x14ac:dyDescent="0.2">
      <c r="A11377" s="12">
        <v>11372</v>
      </c>
      <c r="B11377" s="10" t="s">
        <v>15</v>
      </c>
      <c r="C11377" s="10" t="s">
        <v>12031</v>
      </c>
      <c r="D11377" s="10" t="s">
        <v>11682</v>
      </c>
      <c r="E11377" s="10" t="s">
        <v>11683</v>
      </c>
      <c r="F11377" s="10" t="s">
        <v>43</v>
      </c>
      <c r="G11377" s="10" t="s">
        <v>19</v>
      </c>
      <c r="H11377" s="10" t="s">
        <v>9</v>
      </c>
      <c r="I11377" s="10" t="s">
        <v>92</v>
      </c>
      <c r="J11377" s="10" t="s">
        <v>11</v>
      </c>
      <c r="K11377" s="10" t="s">
        <v>11684</v>
      </c>
      <c r="L11377" s="10" t="s">
        <v>19</v>
      </c>
      <c r="M11377" s="10" t="s">
        <v>19</v>
      </c>
      <c r="N11377" s="10" t="s">
        <v>19</v>
      </c>
    </row>
    <row r="11378" spans="1:14" x14ac:dyDescent="0.2">
      <c r="A11378" s="12">
        <v>11373</v>
      </c>
      <c r="B11378" s="10" t="s">
        <v>15</v>
      </c>
      <c r="C11378" s="10" t="s">
        <v>12032</v>
      </c>
      <c r="D11378" s="10" t="s">
        <v>11682</v>
      </c>
      <c r="E11378" s="10" t="s">
        <v>11683</v>
      </c>
      <c r="F11378" s="10" t="s">
        <v>43</v>
      </c>
      <c r="G11378" s="10" t="s">
        <v>19</v>
      </c>
      <c r="H11378" s="10" t="s">
        <v>9</v>
      </c>
      <c r="I11378" s="10" t="s">
        <v>92</v>
      </c>
      <c r="J11378" s="10" t="s">
        <v>11</v>
      </c>
      <c r="K11378" s="10" t="s">
        <v>11684</v>
      </c>
      <c r="L11378" s="10" t="s">
        <v>19</v>
      </c>
      <c r="M11378" s="10" t="s">
        <v>19</v>
      </c>
      <c r="N11378" s="10" t="s">
        <v>19</v>
      </c>
    </row>
    <row r="11379" spans="1:14" x14ac:dyDescent="0.2">
      <c r="A11379" s="12">
        <v>11374</v>
      </c>
      <c r="B11379" s="10" t="s">
        <v>15</v>
      </c>
      <c r="C11379" s="10" t="s">
        <v>12033</v>
      </c>
      <c r="D11379" s="10" t="s">
        <v>11682</v>
      </c>
      <c r="E11379" s="10" t="s">
        <v>11683</v>
      </c>
      <c r="F11379" s="10" t="s">
        <v>43</v>
      </c>
      <c r="G11379" s="10" t="s">
        <v>19</v>
      </c>
      <c r="H11379" s="10" t="s">
        <v>9</v>
      </c>
      <c r="I11379" s="10" t="s">
        <v>92</v>
      </c>
      <c r="J11379" s="10" t="s">
        <v>11</v>
      </c>
      <c r="K11379" s="10" t="s">
        <v>11684</v>
      </c>
      <c r="L11379" s="10" t="s">
        <v>19</v>
      </c>
      <c r="M11379" s="10" t="s">
        <v>19</v>
      </c>
      <c r="N11379" s="10" t="s">
        <v>19</v>
      </c>
    </row>
    <row r="11380" spans="1:14" x14ac:dyDescent="0.2">
      <c r="A11380" s="12">
        <v>11375</v>
      </c>
      <c r="B11380" s="10" t="s">
        <v>15</v>
      </c>
      <c r="C11380" s="10" t="s">
        <v>12034</v>
      </c>
      <c r="D11380" s="10" t="s">
        <v>11682</v>
      </c>
      <c r="E11380" s="10" t="s">
        <v>11683</v>
      </c>
      <c r="F11380" s="10" t="s">
        <v>43</v>
      </c>
      <c r="G11380" s="10" t="s">
        <v>19</v>
      </c>
      <c r="H11380" s="10" t="s">
        <v>9</v>
      </c>
      <c r="I11380" s="10" t="s">
        <v>92</v>
      </c>
      <c r="J11380" s="10" t="s">
        <v>11</v>
      </c>
      <c r="K11380" s="10" t="s">
        <v>11684</v>
      </c>
      <c r="L11380" s="10" t="s">
        <v>19</v>
      </c>
      <c r="M11380" s="10" t="s">
        <v>19</v>
      </c>
      <c r="N11380" s="10" t="s">
        <v>19</v>
      </c>
    </row>
    <row r="11381" spans="1:14" x14ac:dyDescent="0.2">
      <c r="A11381" s="12">
        <v>11376</v>
      </c>
      <c r="B11381" s="10" t="s">
        <v>15</v>
      </c>
      <c r="C11381" s="10" t="s">
        <v>12035</v>
      </c>
      <c r="D11381" s="10" t="s">
        <v>11682</v>
      </c>
      <c r="E11381" s="10" t="s">
        <v>11683</v>
      </c>
      <c r="F11381" s="10" t="s">
        <v>43</v>
      </c>
      <c r="G11381" s="10" t="s">
        <v>19</v>
      </c>
      <c r="H11381" s="10" t="s">
        <v>9</v>
      </c>
      <c r="I11381" s="10" t="s">
        <v>92</v>
      </c>
      <c r="J11381" s="10" t="s">
        <v>11</v>
      </c>
      <c r="K11381" s="10" t="s">
        <v>11684</v>
      </c>
      <c r="L11381" s="10" t="s">
        <v>19</v>
      </c>
      <c r="M11381" s="10" t="s">
        <v>19</v>
      </c>
      <c r="N11381" s="10" t="s">
        <v>19</v>
      </c>
    </row>
    <row r="11382" spans="1:14" x14ac:dyDescent="0.2">
      <c r="A11382" s="12">
        <v>11377</v>
      </c>
      <c r="B11382" s="10" t="s">
        <v>15</v>
      </c>
      <c r="C11382" s="10" t="s">
        <v>12036</v>
      </c>
      <c r="D11382" s="10" t="s">
        <v>11682</v>
      </c>
      <c r="E11382" s="10" t="s">
        <v>11683</v>
      </c>
      <c r="F11382" s="10" t="s">
        <v>43</v>
      </c>
      <c r="G11382" s="10" t="s">
        <v>19</v>
      </c>
      <c r="H11382" s="10" t="s">
        <v>9</v>
      </c>
      <c r="I11382" s="10" t="s">
        <v>92</v>
      </c>
      <c r="J11382" s="10" t="s">
        <v>11</v>
      </c>
      <c r="K11382" s="10" t="s">
        <v>11684</v>
      </c>
      <c r="L11382" s="10" t="s">
        <v>19</v>
      </c>
      <c r="M11382" s="10" t="s">
        <v>19</v>
      </c>
      <c r="N11382" s="10" t="s">
        <v>19</v>
      </c>
    </row>
    <row r="11383" spans="1:14" x14ac:dyDescent="0.2">
      <c r="A11383" s="12">
        <v>11378</v>
      </c>
      <c r="B11383" s="10" t="s">
        <v>15</v>
      </c>
      <c r="C11383" s="10" t="s">
        <v>12037</v>
      </c>
      <c r="D11383" s="10" t="s">
        <v>11682</v>
      </c>
      <c r="E11383" s="10" t="s">
        <v>11683</v>
      </c>
      <c r="F11383" s="10" t="s">
        <v>43</v>
      </c>
      <c r="G11383" s="10" t="s">
        <v>19</v>
      </c>
      <c r="H11383" s="10" t="s">
        <v>9</v>
      </c>
      <c r="I11383" s="10" t="s">
        <v>92</v>
      </c>
      <c r="J11383" s="10" t="s">
        <v>11</v>
      </c>
      <c r="K11383" s="10" t="s">
        <v>11684</v>
      </c>
      <c r="L11383" s="10" t="s">
        <v>19</v>
      </c>
      <c r="M11383" s="10" t="s">
        <v>19</v>
      </c>
      <c r="N11383" s="10" t="s">
        <v>19</v>
      </c>
    </row>
    <row r="11384" spans="1:14" x14ac:dyDescent="0.2">
      <c r="A11384" s="12">
        <v>11379</v>
      </c>
      <c r="B11384" s="10" t="s">
        <v>15</v>
      </c>
      <c r="C11384" s="10" t="s">
        <v>12038</v>
      </c>
      <c r="D11384" s="10" t="s">
        <v>11682</v>
      </c>
      <c r="E11384" s="10" t="s">
        <v>11683</v>
      </c>
      <c r="F11384" s="10" t="s">
        <v>43</v>
      </c>
      <c r="G11384" s="10" t="s">
        <v>19</v>
      </c>
      <c r="H11384" s="10" t="s">
        <v>9</v>
      </c>
      <c r="I11384" s="10" t="s">
        <v>92</v>
      </c>
      <c r="J11384" s="10" t="s">
        <v>11</v>
      </c>
      <c r="K11384" s="10" t="s">
        <v>11684</v>
      </c>
      <c r="L11384" s="10" t="s">
        <v>19</v>
      </c>
      <c r="M11384" s="10" t="s">
        <v>19</v>
      </c>
      <c r="N11384" s="10" t="s">
        <v>19</v>
      </c>
    </row>
    <row r="11385" spans="1:14" x14ac:dyDescent="0.2">
      <c r="A11385" s="12">
        <v>11380</v>
      </c>
      <c r="B11385" s="10" t="s">
        <v>15</v>
      </c>
      <c r="C11385" s="10" t="s">
        <v>12039</v>
      </c>
      <c r="D11385" s="10" t="s">
        <v>11682</v>
      </c>
      <c r="E11385" s="10" t="s">
        <v>11683</v>
      </c>
      <c r="F11385" s="10" t="s">
        <v>43</v>
      </c>
      <c r="G11385" s="10" t="s">
        <v>19</v>
      </c>
      <c r="H11385" s="10" t="s">
        <v>9</v>
      </c>
      <c r="I11385" s="10" t="s">
        <v>92</v>
      </c>
      <c r="J11385" s="10" t="s">
        <v>11</v>
      </c>
      <c r="K11385" s="10" t="s">
        <v>11684</v>
      </c>
      <c r="L11385" s="10" t="s">
        <v>19</v>
      </c>
      <c r="M11385" s="10" t="s">
        <v>19</v>
      </c>
      <c r="N11385" s="10" t="s">
        <v>19</v>
      </c>
    </row>
    <row r="11386" spans="1:14" x14ac:dyDescent="0.2">
      <c r="A11386" s="12">
        <v>11381</v>
      </c>
      <c r="B11386" s="10" t="s">
        <v>15</v>
      </c>
      <c r="C11386" s="10" t="s">
        <v>12040</v>
      </c>
      <c r="D11386" s="10" t="s">
        <v>11682</v>
      </c>
      <c r="E11386" s="10" t="s">
        <v>11683</v>
      </c>
      <c r="F11386" s="10" t="s">
        <v>43</v>
      </c>
      <c r="G11386" s="10" t="s">
        <v>19</v>
      </c>
      <c r="H11386" s="10" t="s">
        <v>9</v>
      </c>
      <c r="I11386" s="10" t="s">
        <v>92</v>
      </c>
      <c r="J11386" s="10" t="s">
        <v>11</v>
      </c>
      <c r="K11386" s="10" t="s">
        <v>11684</v>
      </c>
      <c r="L11386" s="10" t="s">
        <v>19</v>
      </c>
      <c r="M11386" s="10" t="s">
        <v>19</v>
      </c>
      <c r="N11386" s="10" t="s">
        <v>19</v>
      </c>
    </row>
    <row r="11387" spans="1:14" x14ac:dyDescent="0.2">
      <c r="A11387" s="12">
        <v>11382</v>
      </c>
      <c r="B11387" s="10" t="s">
        <v>15</v>
      </c>
      <c r="C11387" s="10" t="s">
        <v>12041</v>
      </c>
      <c r="D11387" s="10" t="s">
        <v>11682</v>
      </c>
      <c r="E11387" s="10" t="s">
        <v>11683</v>
      </c>
      <c r="F11387" s="10" t="s">
        <v>43</v>
      </c>
      <c r="G11387" s="10" t="s">
        <v>19</v>
      </c>
      <c r="H11387" s="10" t="s">
        <v>9</v>
      </c>
      <c r="I11387" s="10" t="s">
        <v>92</v>
      </c>
      <c r="J11387" s="10" t="s">
        <v>11</v>
      </c>
      <c r="K11387" s="10" t="s">
        <v>11684</v>
      </c>
      <c r="L11387" s="10" t="s">
        <v>19</v>
      </c>
      <c r="M11387" s="10" t="s">
        <v>19</v>
      </c>
      <c r="N11387" s="10" t="s">
        <v>19</v>
      </c>
    </row>
    <row r="11388" spans="1:14" x14ac:dyDescent="0.2">
      <c r="A11388" s="12">
        <v>11383</v>
      </c>
      <c r="B11388" s="10" t="s">
        <v>15</v>
      </c>
      <c r="C11388" s="10" t="s">
        <v>12042</v>
      </c>
      <c r="D11388" s="10" t="s">
        <v>11682</v>
      </c>
      <c r="E11388" s="10" t="s">
        <v>11683</v>
      </c>
      <c r="F11388" s="10" t="s">
        <v>43</v>
      </c>
      <c r="G11388" s="10" t="s">
        <v>19</v>
      </c>
      <c r="H11388" s="10" t="s">
        <v>9</v>
      </c>
      <c r="I11388" s="10" t="s">
        <v>92</v>
      </c>
      <c r="J11388" s="10" t="s">
        <v>11</v>
      </c>
      <c r="K11388" s="10" t="s">
        <v>11684</v>
      </c>
      <c r="L11388" s="10" t="s">
        <v>19</v>
      </c>
      <c r="M11388" s="10" t="s">
        <v>19</v>
      </c>
      <c r="N11388" s="10" t="s">
        <v>19</v>
      </c>
    </row>
    <row r="11389" spans="1:14" x14ac:dyDescent="0.2">
      <c r="A11389" s="12">
        <v>11384</v>
      </c>
      <c r="B11389" s="10" t="s">
        <v>15</v>
      </c>
      <c r="C11389" s="10" t="s">
        <v>12043</v>
      </c>
      <c r="D11389" s="10" t="s">
        <v>11682</v>
      </c>
      <c r="E11389" s="10" t="s">
        <v>11683</v>
      </c>
      <c r="F11389" s="10" t="s">
        <v>43</v>
      </c>
      <c r="G11389" s="10" t="s">
        <v>19</v>
      </c>
      <c r="H11389" s="10" t="s">
        <v>9</v>
      </c>
      <c r="I11389" s="10" t="s">
        <v>92</v>
      </c>
      <c r="J11389" s="10" t="s">
        <v>11</v>
      </c>
      <c r="K11389" s="10" t="s">
        <v>11684</v>
      </c>
      <c r="L11389" s="10" t="s">
        <v>19</v>
      </c>
      <c r="M11389" s="10" t="s">
        <v>19</v>
      </c>
      <c r="N11389" s="10" t="s">
        <v>19</v>
      </c>
    </row>
    <row r="11390" spans="1:14" x14ac:dyDescent="0.2">
      <c r="A11390" s="12">
        <v>11385</v>
      </c>
      <c r="B11390" s="10" t="s">
        <v>15</v>
      </c>
      <c r="C11390" s="10" t="s">
        <v>12044</v>
      </c>
      <c r="D11390" s="10" t="s">
        <v>11682</v>
      </c>
      <c r="E11390" s="10" t="s">
        <v>11683</v>
      </c>
      <c r="F11390" s="10" t="s">
        <v>43</v>
      </c>
      <c r="G11390" s="10" t="s">
        <v>19</v>
      </c>
      <c r="H11390" s="10" t="s">
        <v>9</v>
      </c>
      <c r="I11390" s="10" t="s">
        <v>92</v>
      </c>
      <c r="J11390" s="10" t="s">
        <v>11</v>
      </c>
      <c r="K11390" s="10" t="s">
        <v>11684</v>
      </c>
      <c r="L11390" s="10" t="s">
        <v>19</v>
      </c>
      <c r="M11390" s="10" t="s">
        <v>19</v>
      </c>
      <c r="N11390" s="10" t="s">
        <v>19</v>
      </c>
    </row>
    <row r="11391" spans="1:14" x14ac:dyDescent="0.2">
      <c r="A11391" s="12">
        <v>11386</v>
      </c>
      <c r="B11391" s="10" t="s">
        <v>15</v>
      </c>
      <c r="C11391" s="10" t="s">
        <v>12045</v>
      </c>
      <c r="D11391" s="10" t="s">
        <v>11682</v>
      </c>
      <c r="E11391" s="10" t="s">
        <v>11683</v>
      </c>
      <c r="F11391" s="10" t="s">
        <v>43</v>
      </c>
      <c r="G11391" s="10" t="s">
        <v>19</v>
      </c>
      <c r="H11391" s="10" t="s">
        <v>9</v>
      </c>
      <c r="I11391" s="10" t="s">
        <v>92</v>
      </c>
      <c r="J11391" s="10" t="s">
        <v>11</v>
      </c>
      <c r="K11391" s="10" t="s">
        <v>11684</v>
      </c>
      <c r="L11391" s="10" t="s">
        <v>19</v>
      </c>
      <c r="M11391" s="10" t="s">
        <v>19</v>
      </c>
      <c r="N11391" s="10" t="s">
        <v>19</v>
      </c>
    </row>
    <row r="11392" spans="1:14" x14ac:dyDescent="0.2">
      <c r="A11392" s="12">
        <v>11387</v>
      </c>
      <c r="B11392" s="10" t="s">
        <v>15</v>
      </c>
      <c r="C11392" s="10" t="s">
        <v>12046</v>
      </c>
      <c r="D11392" s="10" t="s">
        <v>11682</v>
      </c>
      <c r="E11392" s="10" t="s">
        <v>11683</v>
      </c>
      <c r="F11392" s="10" t="s">
        <v>43</v>
      </c>
      <c r="G11392" s="10" t="s">
        <v>19</v>
      </c>
      <c r="H11392" s="10" t="s">
        <v>9</v>
      </c>
      <c r="I11392" s="10" t="s">
        <v>92</v>
      </c>
      <c r="J11392" s="10" t="s">
        <v>11</v>
      </c>
      <c r="K11392" s="10" t="s">
        <v>11684</v>
      </c>
      <c r="L11392" s="10" t="s">
        <v>19</v>
      </c>
      <c r="M11392" s="10" t="s">
        <v>19</v>
      </c>
      <c r="N11392" s="10" t="s">
        <v>19</v>
      </c>
    </row>
    <row r="11393" spans="1:14" x14ac:dyDescent="0.2">
      <c r="A11393" s="12">
        <v>11388</v>
      </c>
      <c r="B11393" s="10" t="s">
        <v>15</v>
      </c>
      <c r="C11393" s="10" t="s">
        <v>12047</v>
      </c>
      <c r="D11393" s="10" t="s">
        <v>11682</v>
      </c>
      <c r="E11393" s="10" t="s">
        <v>11683</v>
      </c>
      <c r="F11393" s="10" t="s">
        <v>43</v>
      </c>
      <c r="G11393" s="10" t="s">
        <v>19</v>
      </c>
      <c r="H11393" s="10" t="s">
        <v>9</v>
      </c>
      <c r="I11393" s="10" t="s">
        <v>92</v>
      </c>
      <c r="J11393" s="10" t="s">
        <v>11</v>
      </c>
      <c r="K11393" s="10" t="s">
        <v>11684</v>
      </c>
      <c r="L11393" s="10" t="s">
        <v>19</v>
      </c>
      <c r="M11393" s="10" t="s">
        <v>19</v>
      </c>
      <c r="N11393" s="10" t="s">
        <v>19</v>
      </c>
    </row>
    <row r="11394" spans="1:14" x14ac:dyDescent="0.2">
      <c r="A11394" s="12">
        <v>11389</v>
      </c>
      <c r="B11394" s="10" t="s">
        <v>15</v>
      </c>
      <c r="C11394" s="10" t="s">
        <v>12048</v>
      </c>
      <c r="D11394" s="10" t="s">
        <v>11682</v>
      </c>
      <c r="E11394" s="10" t="s">
        <v>11683</v>
      </c>
      <c r="F11394" s="10" t="s">
        <v>43</v>
      </c>
      <c r="G11394" s="10" t="s">
        <v>19</v>
      </c>
      <c r="H11394" s="10" t="s">
        <v>9</v>
      </c>
      <c r="I11394" s="10" t="s">
        <v>92</v>
      </c>
      <c r="J11394" s="10" t="s">
        <v>11</v>
      </c>
      <c r="K11394" s="10" t="s">
        <v>11684</v>
      </c>
      <c r="L11394" s="10" t="s">
        <v>19</v>
      </c>
      <c r="M11394" s="10" t="s">
        <v>19</v>
      </c>
      <c r="N11394" s="10" t="s">
        <v>19</v>
      </c>
    </row>
    <row r="11395" spans="1:14" x14ac:dyDescent="0.2">
      <c r="A11395" s="12">
        <v>11390</v>
      </c>
      <c r="B11395" s="10" t="s">
        <v>15</v>
      </c>
      <c r="C11395" s="10" t="s">
        <v>12049</v>
      </c>
      <c r="D11395" s="10" t="s">
        <v>11682</v>
      </c>
      <c r="E11395" s="10" t="s">
        <v>11683</v>
      </c>
      <c r="F11395" s="10" t="s">
        <v>43</v>
      </c>
      <c r="G11395" s="10" t="s">
        <v>19</v>
      </c>
      <c r="H11395" s="10" t="s">
        <v>9</v>
      </c>
      <c r="I11395" s="10" t="s">
        <v>92</v>
      </c>
      <c r="J11395" s="10" t="s">
        <v>11</v>
      </c>
      <c r="K11395" s="10" t="s">
        <v>11684</v>
      </c>
      <c r="L11395" s="10" t="s">
        <v>19</v>
      </c>
      <c r="M11395" s="10" t="s">
        <v>19</v>
      </c>
      <c r="N11395" s="10" t="s">
        <v>19</v>
      </c>
    </row>
    <row r="11396" spans="1:14" x14ac:dyDescent="0.2">
      <c r="A11396" s="12">
        <v>11391</v>
      </c>
      <c r="B11396" s="10" t="s">
        <v>15</v>
      </c>
      <c r="C11396" s="10" t="s">
        <v>12050</v>
      </c>
      <c r="D11396" s="10" t="s">
        <v>11682</v>
      </c>
      <c r="E11396" s="10" t="s">
        <v>11683</v>
      </c>
      <c r="F11396" s="10" t="s">
        <v>43</v>
      </c>
      <c r="G11396" s="10" t="s">
        <v>19</v>
      </c>
      <c r="H11396" s="10" t="s">
        <v>9</v>
      </c>
      <c r="I11396" s="10" t="s">
        <v>92</v>
      </c>
      <c r="J11396" s="10" t="s">
        <v>11</v>
      </c>
      <c r="K11396" s="10" t="s">
        <v>11684</v>
      </c>
      <c r="L11396" s="10" t="s">
        <v>19</v>
      </c>
      <c r="M11396" s="10" t="s">
        <v>19</v>
      </c>
      <c r="N11396" s="10" t="s">
        <v>19</v>
      </c>
    </row>
    <row r="11397" spans="1:14" x14ac:dyDescent="0.2">
      <c r="A11397" s="12">
        <v>11392</v>
      </c>
      <c r="B11397" s="10" t="s">
        <v>15</v>
      </c>
      <c r="C11397" s="10" t="s">
        <v>12051</v>
      </c>
      <c r="D11397" s="10" t="s">
        <v>11682</v>
      </c>
      <c r="E11397" s="10" t="s">
        <v>11683</v>
      </c>
      <c r="F11397" s="10" t="s">
        <v>43</v>
      </c>
      <c r="G11397" s="10" t="s">
        <v>19</v>
      </c>
      <c r="H11397" s="10" t="s">
        <v>9</v>
      </c>
      <c r="I11397" s="10" t="s">
        <v>92</v>
      </c>
      <c r="J11397" s="10" t="s">
        <v>11</v>
      </c>
      <c r="K11397" s="10" t="s">
        <v>11684</v>
      </c>
      <c r="L11397" s="10" t="s">
        <v>19</v>
      </c>
      <c r="M11397" s="10" t="s">
        <v>19</v>
      </c>
      <c r="N11397" s="10" t="s">
        <v>19</v>
      </c>
    </row>
    <row r="11398" spans="1:14" x14ac:dyDescent="0.2">
      <c r="A11398" s="12">
        <v>11393</v>
      </c>
      <c r="B11398" s="10" t="s">
        <v>15</v>
      </c>
      <c r="C11398" s="10" t="s">
        <v>12052</v>
      </c>
      <c r="D11398" s="10" t="s">
        <v>11682</v>
      </c>
      <c r="E11398" s="10" t="s">
        <v>11683</v>
      </c>
      <c r="F11398" s="10" t="s">
        <v>43</v>
      </c>
      <c r="G11398" s="10" t="s">
        <v>19</v>
      </c>
      <c r="H11398" s="10" t="s">
        <v>9</v>
      </c>
      <c r="I11398" s="10" t="s">
        <v>92</v>
      </c>
      <c r="J11398" s="10" t="s">
        <v>11</v>
      </c>
      <c r="K11398" s="10" t="s">
        <v>11684</v>
      </c>
      <c r="L11398" s="10" t="s">
        <v>19</v>
      </c>
      <c r="M11398" s="10" t="s">
        <v>19</v>
      </c>
      <c r="N11398" s="10" t="s">
        <v>19</v>
      </c>
    </row>
    <row r="11399" spans="1:14" x14ac:dyDescent="0.2">
      <c r="A11399" s="12">
        <v>11394</v>
      </c>
      <c r="B11399" s="10" t="s">
        <v>15</v>
      </c>
      <c r="C11399" s="10" t="s">
        <v>12053</v>
      </c>
      <c r="D11399" s="10" t="s">
        <v>11682</v>
      </c>
      <c r="E11399" s="10" t="s">
        <v>11683</v>
      </c>
      <c r="F11399" s="10" t="s">
        <v>43</v>
      </c>
      <c r="G11399" s="10" t="s">
        <v>19</v>
      </c>
      <c r="H11399" s="10" t="s">
        <v>9</v>
      </c>
      <c r="I11399" s="10" t="s">
        <v>92</v>
      </c>
      <c r="J11399" s="10" t="s">
        <v>11</v>
      </c>
      <c r="K11399" s="10" t="s">
        <v>11684</v>
      </c>
      <c r="L11399" s="10" t="s">
        <v>19</v>
      </c>
      <c r="M11399" s="10" t="s">
        <v>19</v>
      </c>
      <c r="N11399" s="10" t="s">
        <v>19</v>
      </c>
    </row>
    <row r="11400" spans="1:14" x14ac:dyDescent="0.2">
      <c r="A11400" s="12">
        <v>11395</v>
      </c>
      <c r="B11400" s="10" t="s">
        <v>15</v>
      </c>
      <c r="C11400" s="10" t="s">
        <v>12054</v>
      </c>
      <c r="D11400" s="10" t="s">
        <v>11682</v>
      </c>
      <c r="E11400" s="10" t="s">
        <v>11683</v>
      </c>
      <c r="F11400" s="10" t="s">
        <v>43</v>
      </c>
      <c r="G11400" s="10" t="s">
        <v>19</v>
      </c>
      <c r="H11400" s="10" t="s">
        <v>9</v>
      </c>
      <c r="I11400" s="10" t="s">
        <v>92</v>
      </c>
      <c r="J11400" s="10" t="s">
        <v>11</v>
      </c>
      <c r="K11400" s="10" t="s">
        <v>11684</v>
      </c>
      <c r="L11400" s="10" t="s">
        <v>19</v>
      </c>
      <c r="M11400" s="10" t="s">
        <v>19</v>
      </c>
      <c r="N11400" s="10" t="s">
        <v>19</v>
      </c>
    </row>
    <row r="11401" spans="1:14" x14ac:dyDescent="0.2">
      <c r="A11401" s="12">
        <v>11396</v>
      </c>
      <c r="B11401" s="10" t="s">
        <v>15</v>
      </c>
      <c r="C11401" s="10" t="s">
        <v>12055</v>
      </c>
      <c r="D11401" s="10" t="s">
        <v>11682</v>
      </c>
      <c r="E11401" s="10" t="s">
        <v>11683</v>
      </c>
      <c r="F11401" s="10" t="s">
        <v>43</v>
      </c>
      <c r="G11401" s="10" t="s">
        <v>19</v>
      </c>
      <c r="H11401" s="10" t="s">
        <v>9</v>
      </c>
      <c r="I11401" s="10" t="s">
        <v>92</v>
      </c>
      <c r="J11401" s="10" t="s">
        <v>11</v>
      </c>
      <c r="K11401" s="10" t="s">
        <v>11684</v>
      </c>
      <c r="L11401" s="10" t="s">
        <v>19</v>
      </c>
      <c r="M11401" s="10" t="s">
        <v>19</v>
      </c>
      <c r="N11401" s="10" t="s">
        <v>19</v>
      </c>
    </row>
    <row r="11402" spans="1:14" x14ac:dyDescent="0.2">
      <c r="A11402" s="12">
        <v>11397</v>
      </c>
      <c r="B11402" s="10" t="s">
        <v>15</v>
      </c>
      <c r="C11402" s="10" t="s">
        <v>12056</v>
      </c>
      <c r="D11402" s="10" t="s">
        <v>11682</v>
      </c>
      <c r="E11402" s="10" t="s">
        <v>11683</v>
      </c>
      <c r="F11402" s="10" t="s">
        <v>43</v>
      </c>
      <c r="G11402" s="10" t="s">
        <v>19</v>
      </c>
      <c r="H11402" s="10" t="s">
        <v>9</v>
      </c>
      <c r="I11402" s="10" t="s">
        <v>92</v>
      </c>
      <c r="J11402" s="10" t="s">
        <v>11</v>
      </c>
      <c r="K11402" s="10" t="s">
        <v>11684</v>
      </c>
      <c r="L11402" s="10" t="s">
        <v>19</v>
      </c>
      <c r="M11402" s="10" t="s">
        <v>19</v>
      </c>
      <c r="N11402" s="10" t="s">
        <v>19</v>
      </c>
    </row>
    <row r="11403" spans="1:14" x14ac:dyDescent="0.2">
      <c r="A11403" s="12">
        <v>11398</v>
      </c>
      <c r="B11403" s="10" t="s">
        <v>15</v>
      </c>
      <c r="C11403" s="10" t="s">
        <v>12057</v>
      </c>
      <c r="D11403" s="10" t="s">
        <v>11682</v>
      </c>
      <c r="E11403" s="10" t="s">
        <v>11683</v>
      </c>
      <c r="F11403" s="10" t="s">
        <v>43</v>
      </c>
      <c r="G11403" s="10" t="s">
        <v>19</v>
      </c>
      <c r="H11403" s="10" t="s">
        <v>9</v>
      </c>
      <c r="I11403" s="10" t="s">
        <v>92</v>
      </c>
      <c r="J11403" s="10" t="s">
        <v>11</v>
      </c>
      <c r="K11403" s="10" t="s">
        <v>11684</v>
      </c>
      <c r="L11403" s="10" t="s">
        <v>19</v>
      </c>
      <c r="M11403" s="10" t="s">
        <v>19</v>
      </c>
      <c r="N11403" s="10" t="s">
        <v>19</v>
      </c>
    </row>
    <row r="11404" spans="1:14" x14ac:dyDescent="0.2">
      <c r="A11404" s="12">
        <v>11399</v>
      </c>
      <c r="B11404" s="10" t="s">
        <v>15</v>
      </c>
      <c r="C11404" s="10" t="s">
        <v>12058</v>
      </c>
      <c r="D11404" s="10" t="s">
        <v>11682</v>
      </c>
      <c r="E11404" s="10" t="s">
        <v>11683</v>
      </c>
      <c r="F11404" s="10" t="s">
        <v>43</v>
      </c>
      <c r="G11404" s="10" t="s">
        <v>19</v>
      </c>
      <c r="H11404" s="10" t="s">
        <v>9</v>
      </c>
      <c r="I11404" s="10" t="s">
        <v>92</v>
      </c>
      <c r="J11404" s="10" t="s">
        <v>11</v>
      </c>
      <c r="K11404" s="10" t="s">
        <v>11684</v>
      </c>
      <c r="L11404" s="10" t="s">
        <v>19</v>
      </c>
      <c r="M11404" s="10" t="s">
        <v>19</v>
      </c>
      <c r="N11404" s="10" t="s">
        <v>19</v>
      </c>
    </row>
    <row r="11405" spans="1:14" x14ac:dyDescent="0.2">
      <c r="A11405" s="12">
        <v>11400</v>
      </c>
      <c r="B11405" s="10" t="s">
        <v>15</v>
      </c>
      <c r="C11405" s="10" t="s">
        <v>12059</v>
      </c>
      <c r="D11405" s="10" t="s">
        <v>11682</v>
      </c>
      <c r="E11405" s="10" t="s">
        <v>11683</v>
      </c>
      <c r="F11405" s="10" t="s">
        <v>43</v>
      </c>
      <c r="G11405" s="10" t="s">
        <v>19</v>
      </c>
      <c r="H11405" s="10" t="s">
        <v>9</v>
      </c>
      <c r="I11405" s="10" t="s">
        <v>92</v>
      </c>
      <c r="J11405" s="10" t="s">
        <v>11</v>
      </c>
      <c r="K11405" s="10" t="s">
        <v>11684</v>
      </c>
      <c r="L11405" s="10" t="s">
        <v>19</v>
      </c>
      <c r="M11405" s="10" t="s">
        <v>19</v>
      </c>
      <c r="N11405" s="10" t="s">
        <v>19</v>
      </c>
    </row>
    <row r="11406" spans="1:14" x14ac:dyDescent="0.2">
      <c r="A11406" s="12">
        <v>11401</v>
      </c>
      <c r="B11406" s="10" t="s">
        <v>15</v>
      </c>
      <c r="C11406" s="10" t="s">
        <v>12060</v>
      </c>
      <c r="D11406" s="10" t="s">
        <v>11682</v>
      </c>
      <c r="E11406" s="10" t="s">
        <v>11683</v>
      </c>
      <c r="F11406" s="10" t="s">
        <v>43</v>
      </c>
      <c r="G11406" s="10" t="s">
        <v>19</v>
      </c>
      <c r="H11406" s="10" t="s">
        <v>9</v>
      </c>
      <c r="I11406" s="10" t="s">
        <v>92</v>
      </c>
      <c r="J11406" s="10" t="s">
        <v>11</v>
      </c>
      <c r="K11406" s="10" t="s">
        <v>11684</v>
      </c>
      <c r="L11406" s="10" t="s">
        <v>19</v>
      </c>
      <c r="M11406" s="10" t="s">
        <v>19</v>
      </c>
      <c r="N11406" s="10" t="s">
        <v>19</v>
      </c>
    </row>
    <row r="11407" spans="1:14" x14ac:dyDescent="0.2">
      <c r="A11407" s="12">
        <v>11402</v>
      </c>
      <c r="B11407" s="10" t="s">
        <v>15</v>
      </c>
      <c r="C11407" s="10" t="s">
        <v>12061</v>
      </c>
      <c r="D11407" s="10" t="s">
        <v>11682</v>
      </c>
      <c r="E11407" s="10" t="s">
        <v>11683</v>
      </c>
      <c r="F11407" s="10" t="s">
        <v>43</v>
      </c>
      <c r="G11407" s="10" t="s">
        <v>19</v>
      </c>
      <c r="H11407" s="10" t="s">
        <v>9</v>
      </c>
      <c r="I11407" s="10" t="s">
        <v>92</v>
      </c>
      <c r="J11407" s="10" t="s">
        <v>11</v>
      </c>
      <c r="K11407" s="10" t="s">
        <v>11684</v>
      </c>
      <c r="L11407" s="10" t="s">
        <v>19</v>
      </c>
      <c r="M11407" s="10" t="s">
        <v>19</v>
      </c>
      <c r="N11407" s="10" t="s">
        <v>19</v>
      </c>
    </row>
    <row r="11408" spans="1:14" x14ac:dyDescent="0.2">
      <c r="A11408" s="12">
        <v>11403</v>
      </c>
      <c r="B11408" s="10" t="s">
        <v>15</v>
      </c>
      <c r="C11408" s="10" t="s">
        <v>12062</v>
      </c>
      <c r="D11408" s="10" t="s">
        <v>11682</v>
      </c>
      <c r="E11408" s="10" t="s">
        <v>11683</v>
      </c>
      <c r="F11408" s="10" t="s">
        <v>43</v>
      </c>
      <c r="G11408" s="10" t="s">
        <v>19</v>
      </c>
      <c r="H11408" s="10" t="s">
        <v>9</v>
      </c>
      <c r="I11408" s="10" t="s">
        <v>92</v>
      </c>
      <c r="J11408" s="10" t="s">
        <v>11</v>
      </c>
      <c r="K11408" s="10" t="s">
        <v>11684</v>
      </c>
      <c r="L11408" s="10" t="s">
        <v>19</v>
      </c>
      <c r="M11408" s="10" t="s">
        <v>19</v>
      </c>
      <c r="N11408" s="10" t="s">
        <v>19</v>
      </c>
    </row>
    <row r="11409" spans="1:14" x14ac:dyDescent="0.2">
      <c r="A11409" s="12">
        <v>11404</v>
      </c>
      <c r="B11409" s="10" t="s">
        <v>15</v>
      </c>
      <c r="C11409" s="10" t="s">
        <v>12063</v>
      </c>
      <c r="D11409" s="10" t="s">
        <v>11682</v>
      </c>
      <c r="E11409" s="10" t="s">
        <v>11683</v>
      </c>
      <c r="F11409" s="10" t="s">
        <v>43</v>
      </c>
      <c r="G11409" s="10" t="s">
        <v>19</v>
      </c>
      <c r="H11409" s="10" t="s">
        <v>9</v>
      </c>
      <c r="I11409" s="10" t="s">
        <v>92</v>
      </c>
      <c r="J11409" s="10" t="s">
        <v>11</v>
      </c>
      <c r="K11409" s="10" t="s">
        <v>11684</v>
      </c>
      <c r="L11409" s="10" t="s">
        <v>19</v>
      </c>
      <c r="M11409" s="10" t="s">
        <v>19</v>
      </c>
      <c r="N11409" s="10" t="s">
        <v>19</v>
      </c>
    </row>
    <row r="11410" spans="1:14" x14ac:dyDescent="0.2">
      <c r="A11410" s="12">
        <v>11405</v>
      </c>
      <c r="B11410" s="10" t="s">
        <v>15</v>
      </c>
      <c r="C11410" s="10" t="s">
        <v>12064</v>
      </c>
      <c r="D11410" s="10" t="s">
        <v>11682</v>
      </c>
      <c r="E11410" s="10" t="s">
        <v>11683</v>
      </c>
      <c r="F11410" s="10" t="s">
        <v>43</v>
      </c>
      <c r="G11410" s="10" t="s">
        <v>19</v>
      </c>
      <c r="H11410" s="10" t="s">
        <v>9</v>
      </c>
      <c r="I11410" s="10" t="s">
        <v>92</v>
      </c>
      <c r="J11410" s="10" t="s">
        <v>11</v>
      </c>
      <c r="K11410" s="10" t="s">
        <v>11684</v>
      </c>
      <c r="L11410" s="10" t="s">
        <v>19</v>
      </c>
      <c r="M11410" s="10" t="s">
        <v>19</v>
      </c>
      <c r="N11410" s="10" t="s">
        <v>19</v>
      </c>
    </row>
    <row r="11411" spans="1:14" x14ac:dyDescent="0.2">
      <c r="A11411" s="12">
        <v>11406</v>
      </c>
      <c r="B11411" s="10" t="s">
        <v>15</v>
      </c>
      <c r="C11411" s="10" t="s">
        <v>12065</v>
      </c>
      <c r="D11411" s="10" t="s">
        <v>11682</v>
      </c>
      <c r="E11411" s="10" t="s">
        <v>11683</v>
      </c>
      <c r="F11411" s="10" t="s">
        <v>43</v>
      </c>
      <c r="G11411" s="10" t="s">
        <v>19</v>
      </c>
      <c r="H11411" s="10" t="s">
        <v>9</v>
      </c>
      <c r="I11411" s="10" t="s">
        <v>92</v>
      </c>
      <c r="J11411" s="10" t="s">
        <v>11</v>
      </c>
      <c r="K11411" s="10" t="s">
        <v>11684</v>
      </c>
      <c r="L11411" s="10" t="s">
        <v>19</v>
      </c>
      <c r="M11411" s="10" t="s">
        <v>19</v>
      </c>
      <c r="N11411" s="10" t="s">
        <v>19</v>
      </c>
    </row>
    <row r="11412" spans="1:14" x14ac:dyDescent="0.2">
      <c r="A11412" s="12">
        <v>11407</v>
      </c>
      <c r="B11412" s="10" t="s">
        <v>15</v>
      </c>
      <c r="C11412" s="10" t="s">
        <v>12066</v>
      </c>
      <c r="D11412" s="10" t="s">
        <v>11682</v>
      </c>
      <c r="E11412" s="10" t="s">
        <v>11683</v>
      </c>
      <c r="F11412" s="10" t="s">
        <v>43</v>
      </c>
      <c r="G11412" s="10" t="s">
        <v>19</v>
      </c>
      <c r="H11412" s="10" t="s">
        <v>9</v>
      </c>
      <c r="I11412" s="10" t="s">
        <v>92</v>
      </c>
      <c r="J11412" s="10" t="s">
        <v>11</v>
      </c>
      <c r="K11412" s="10" t="s">
        <v>11684</v>
      </c>
      <c r="L11412" s="10" t="s">
        <v>19</v>
      </c>
      <c r="M11412" s="10" t="s">
        <v>19</v>
      </c>
      <c r="N11412" s="10" t="s">
        <v>19</v>
      </c>
    </row>
    <row r="11413" spans="1:14" x14ac:dyDescent="0.2">
      <c r="A11413" s="12">
        <v>11408</v>
      </c>
      <c r="B11413" s="10" t="s">
        <v>15</v>
      </c>
      <c r="C11413" s="10" t="s">
        <v>12067</v>
      </c>
      <c r="D11413" s="10" t="s">
        <v>11682</v>
      </c>
      <c r="E11413" s="10" t="s">
        <v>11683</v>
      </c>
      <c r="F11413" s="10" t="s">
        <v>43</v>
      </c>
      <c r="G11413" s="10" t="s">
        <v>19</v>
      </c>
      <c r="H11413" s="10" t="s">
        <v>9</v>
      </c>
      <c r="I11413" s="10" t="s">
        <v>92</v>
      </c>
      <c r="J11413" s="10" t="s">
        <v>11</v>
      </c>
      <c r="K11413" s="10" t="s">
        <v>11684</v>
      </c>
      <c r="L11413" s="10" t="s">
        <v>19</v>
      </c>
      <c r="M11413" s="10" t="s">
        <v>19</v>
      </c>
      <c r="N11413" s="10" t="s">
        <v>19</v>
      </c>
    </row>
    <row r="11414" spans="1:14" x14ac:dyDescent="0.2">
      <c r="A11414" s="12">
        <v>11409</v>
      </c>
      <c r="B11414" s="10" t="s">
        <v>15</v>
      </c>
      <c r="C11414" s="10" t="s">
        <v>12068</v>
      </c>
      <c r="D11414" s="10" t="s">
        <v>11682</v>
      </c>
      <c r="E11414" s="10" t="s">
        <v>11683</v>
      </c>
      <c r="F11414" s="10" t="s">
        <v>43</v>
      </c>
      <c r="G11414" s="10" t="s">
        <v>19</v>
      </c>
      <c r="H11414" s="10" t="s">
        <v>9</v>
      </c>
      <c r="I11414" s="10" t="s">
        <v>92</v>
      </c>
      <c r="J11414" s="10" t="s">
        <v>11</v>
      </c>
      <c r="K11414" s="10" t="s">
        <v>11684</v>
      </c>
      <c r="L11414" s="10" t="s">
        <v>19</v>
      </c>
      <c r="M11414" s="10" t="s">
        <v>19</v>
      </c>
      <c r="N11414" s="10" t="s">
        <v>19</v>
      </c>
    </row>
    <row r="11415" spans="1:14" x14ac:dyDescent="0.2">
      <c r="A11415" s="12">
        <v>11410</v>
      </c>
      <c r="B11415" s="10" t="s">
        <v>15</v>
      </c>
      <c r="C11415" s="10" t="s">
        <v>12069</v>
      </c>
      <c r="D11415" s="10" t="s">
        <v>11682</v>
      </c>
      <c r="E11415" s="10" t="s">
        <v>11683</v>
      </c>
      <c r="F11415" s="10" t="s">
        <v>43</v>
      </c>
      <c r="G11415" s="10" t="s">
        <v>19</v>
      </c>
      <c r="H11415" s="10" t="s">
        <v>9</v>
      </c>
      <c r="I11415" s="10" t="s">
        <v>92</v>
      </c>
      <c r="J11415" s="10" t="s">
        <v>11</v>
      </c>
      <c r="K11415" s="10" t="s">
        <v>11684</v>
      </c>
      <c r="L11415" s="10" t="s">
        <v>19</v>
      </c>
      <c r="M11415" s="10" t="s">
        <v>19</v>
      </c>
      <c r="N11415" s="10" t="s">
        <v>19</v>
      </c>
    </row>
    <row r="11416" spans="1:14" x14ac:dyDescent="0.2">
      <c r="A11416" s="12">
        <v>11411</v>
      </c>
      <c r="B11416" s="10" t="s">
        <v>15</v>
      </c>
      <c r="C11416" s="10" t="s">
        <v>12070</v>
      </c>
      <c r="D11416" s="10" t="s">
        <v>11682</v>
      </c>
      <c r="E11416" s="10" t="s">
        <v>11683</v>
      </c>
      <c r="F11416" s="10" t="s">
        <v>43</v>
      </c>
      <c r="G11416" s="10" t="s">
        <v>19</v>
      </c>
      <c r="H11416" s="10" t="s">
        <v>9</v>
      </c>
      <c r="I11416" s="10" t="s">
        <v>92</v>
      </c>
      <c r="J11416" s="10" t="s">
        <v>11</v>
      </c>
      <c r="K11416" s="10" t="s">
        <v>11684</v>
      </c>
      <c r="L11416" s="10" t="s">
        <v>19</v>
      </c>
      <c r="M11416" s="10" t="s">
        <v>19</v>
      </c>
      <c r="N11416" s="10" t="s">
        <v>19</v>
      </c>
    </row>
    <row r="11417" spans="1:14" x14ac:dyDescent="0.2">
      <c r="A11417" s="12">
        <v>11412</v>
      </c>
      <c r="B11417" s="10" t="s">
        <v>15</v>
      </c>
      <c r="C11417" s="10" t="s">
        <v>12071</v>
      </c>
      <c r="D11417" s="10" t="s">
        <v>11682</v>
      </c>
      <c r="E11417" s="10" t="s">
        <v>11683</v>
      </c>
      <c r="F11417" s="10" t="s">
        <v>43</v>
      </c>
      <c r="G11417" s="10" t="s">
        <v>19</v>
      </c>
      <c r="H11417" s="10" t="s">
        <v>9</v>
      </c>
      <c r="I11417" s="10" t="s">
        <v>92</v>
      </c>
      <c r="J11417" s="10" t="s">
        <v>11</v>
      </c>
      <c r="K11417" s="10" t="s">
        <v>11684</v>
      </c>
      <c r="L11417" s="10" t="s">
        <v>19</v>
      </c>
      <c r="M11417" s="10" t="s">
        <v>19</v>
      </c>
      <c r="N11417" s="10" t="s">
        <v>19</v>
      </c>
    </row>
    <row r="11418" spans="1:14" x14ac:dyDescent="0.2">
      <c r="A11418" s="12">
        <v>11413</v>
      </c>
      <c r="B11418" s="10" t="s">
        <v>15</v>
      </c>
      <c r="C11418" s="10" t="s">
        <v>12072</v>
      </c>
      <c r="D11418" s="10" t="s">
        <v>11682</v>
      </c>
      <c r="E11418" s="10" t="s">
        <v>11683</v>
      </c>
      <c r="F11418" s="10" t="s">
        <v>43</v>
      </c>
      <c r="G11418" s="10" t="s">
        <v>19</v>
      </c>
      <c r="H11418" s="10" t="s">
        <v>9</v>
      </c>
      <c r="I11418" s="10" t="s">
        <v>92</v>
      </c>
      <c r="J11418" s="10" t="s">
        <v>11</v>
      </c>
      <c r="K11418" s="10" t="s">
        <v>11684</v>
      </c>
      <c r="L11418" s="10" t="s">
        <v>19</v>
      </c>
      <c r="M11418" s="10" t="s">
        <v>19</v>
      </c>
      <c r="N11418" s="10" t="s">
        <v>19</v>
      </c>
    </row>
    <row r="11419" spans="1:14" x14ac:dyDescent="0.2">
      <c r="A11419" s="12">
        <v>11414</v>
      </c>
      <c r="B11419" s="10" t="s">
        <v>15</v>
      </c>
      <c r="C11419" s="10" t="s">
        <v>12073</v>
      </c>
      <c r="D11419" s="10" t="s">
        <v>11682</v>
      </c>
      <c r="E11419" s="10" t="s">
        <v>11683</v>
      </c>
      <c r="F11419" s="10" t="s">
        <v>43</v>
      </c>
      <c r="G11419" s="10" t="s">
        <v>19</v>
      </c>
      <c r="H11419" s="10" t="s">
        <v>9</v>
      </c>
      <c r="I11419" s="10" t="s">
        <v>92</v>
      </c>
      <c r="J11419" s="10" t="s">
        <v>11</v>
      </c>
      <c r="K11419" s="10" t="s">
        <v>11684</v>
      </c>
      <c r="L11419" s="10" t="s">
        <v>19</v>
      </c>
      <c r="M11419" s="10" t="s">
        <v>19</v>
      </c>
      <c r="N11419" s="10" t="s">
        <v>19</v>
      </c>
    </row>
    <row r="11420" spans="1:14" x14ac:dyDescent="0.2">
      <c r="A11420" s="12">
        <v>11415</v>
      </c>
      <c r="B11420" s="10" t="s">
        <v>15</v>
      </c>
      <c r="C11420" s="10" t="s">
        <v>12074</v>
      </c>
      <c r="D11420" s="10" t="s">
        <v>11682</v>
      </c>
      <c r="E11420" s="10" t="s">
        <v>11683</v>
      </c>
      <c r="F11420" s="10" t="s">
        <v>43</v>
      </c>
      <c r="G11420" s="10" t="s">
        <v>19</v>
      </c>
      <c r="H11420" s="10" t="s">
        <v>9</v>
      </c>
      <c r="I11420" s="10" t="s">
        <v>92</v>
      </c>
      <c r="J11420" s="10" t="s">
        <v>11</v>
      </c>
      <c r="K11420" s="10" t="s">
        <v>11684</v>
      </c>
      <c r="L11420" s="10" t="s">
        <v>19</v>
      </c>
      <c r="M11420" s="10" t="s">
        <v>19</v>
      </c>
      <c r="N11420" s="10" t="s">
        <v>19</v>
      </c>
    </row>
    <row r="11421" spans="1:14" x14ac:dyDescent="0.2">
      <c r="A11421" s="12">
        <v>11416</v>
      </c>
      <c r="B11421" s="10" t="s">
        <v>15</v>
      </c>
      <c r="C11421" s="10" t="s">
        <v>12075</v>
      </c>
      <c r="D11421" s="10" t="s">
        <v>11682</v>
      </c>
      <c r="E11421" s="10" t="s">
        <v>11683</v>
      </c>
      <c r="F11421" s="10" t="s">
        <v>43</v>
      </c>
      <c r="G11421" s="10" t="s">
        <v>19</v>
      </c>
      <c r="H11421" s="10" t="s">
        <v>9</v>
      </c>
      <c r="I11421" s="10" t="s">
        <v>92</v>
      </c>
      <c r="J11421" s="10" t="s">
        <v>11</v>
      </c>
      <c r="K11421" s="10" t="s">
        <v>11684</v>
      </c>
      <c r="L11421" s="10" t="s">
        <v>19</v>
      </c>
      <c r="M11421" s="10" t="s">
        <v>19</v>
      </c>
      <c r="N11421" s="10" t="s">
        <v>19</v>
      </c>
    </row>
    <row r="11422" spans="1:14" x14ac:dyDescent="0.2">
      <c r="A11422" s="12">
        <v>11417</v>
      </c>
      <c r="B11422" s="10" t="s">
        <v>15</v>
      </c>
      <c r="C11422" s="10" t="s">
        <v>12076</v>
      </c>
      <c r="D11422" s="10" t="s">
        <v>11682</v>
      </c>
      <c r="E11422" s="10" t="s">
        <v>11683</v>
      </c>
      <c r="F11422" s="10" t="s">
        <v>43</v>
      </c>
      <c r="G11422" s="10" t="s">
        <v>19</v>
      </c>
      <c r="H11422" s="10" t="s">
        <v>9</v>
      </c>
      <c r="I11422" s="10" t="s">
        <v>92</v>
      </c>
      <c r="J11422" s="10" t="s">
        <v>11</v>
      </c>
      <c r="K11422" s="10" t="s">
        <v>11684</v>
      </c>
      <c r="L11422" s="10" t="s">
        <v>19</v>
      </c>
      <c r="M11422" s="10" t="s">
        <v>19</v>
      </c>
      <c r="N11422" s="10" t="s">
        <v>19</v>
      </c>
    </row>
    <row r="11423" spans="1:14" x14ac:dyDescent="0.2">
      <c r="A11423" s="12">
        <v>11418</v>
      </c>
      <c r="B11423" s="10" t="s">
        <v>15</v>
      </c>
      <c r="C11423" s="10" t="s">
        <v>12077</v>
      </c>
      <c r="D11423" s="10" t="s">
        <v>11682</v>
      </c>
      <c r="E11423" s="10" t="s">
        <v>11683</v>
      </c>
      <c r="F11423" s="10" t="s">
        <v>43</v>
      </c>
      <c r="G11423" s="10" t="s">
        <v>19</v>
      </c>
      <c r="H11423" s="10" t="s">
        <v>9</v>
      </c>
      <c r="I11423" s="10" t="s">
        <v>92</v>
      </c>
      <c r="J11423" s="10" t="s">
        <v>11</v>
      </c>
      <c r="K11423" s="10" t="s">
        <v>11684</v>
      </c>
      <c r="L11423" s="10" t="s">
        <v>19</v>
      </c>
      <c r="M11423" s="10" t="s">
        <v>19</v>
      </c>
      <c r="N11423" s="10" t="s">
        <v>19</v>
      </c>
    </row>
    <row r="11424" spans="1:14" x14ac:dyDescent="0.2">
      <c r="A11424" s="12">
        <v>11419</v>
      </c>
      <c r="B11424" s="10" t="s">
        <v>15</v>
      </c>
      <c r="C11424" s="10" t="s">
        <v>12078</v>
      </c>
      <c r="D11424" s="10" t="s">
        <v>11682</v>
      </c>
      <c r="E11424" s="10" t="s">
        <v>11683</v>
      </c>
      <c r="F11424" s="10" t="s">
        <v>43</v>
      </c>
      <c r="G11424" s="10" t="s">
        <v>19</v>
      </c>
      <c r="H11424" s="10" t="s">
        <v>9</v>
      </c>
      <c r="I11424" s="10" t="s">
        <v>92</v>
      </c>
      <c r="J11424" s="10" t="s">
        <v>11</v>
      </c>
      <c r="K11424" s="10" t="s">
        <v>11684</v>
      </c>
      <c r="L11424" s="10" t="s">
        <v>19</v>
      </c>
      <c r="M11424" s="10" t="s">
        <v>19</v>
      </c>
      <c r="N11424" s="10" t="s">
        <v>19</v>
      </c>
    </row>
    <row r="11425" spans="1:14" x14ac:dyDescent="0.2">
      <c r="A11425" s="12">
        <v>11420</v>
      </c>
      <c r="B11425" s="10" t="s">
        <v>15</v>
      </c>
      <c r="C11425" s="10" t="s">
        <v>12079</v>
      </c>
      <c r="D11425" s="10" t="s">
        <v>11682</v>
      </c>
      <c r="E11425" s="10" t="s">
        <v>11683</v>
      </c>
      <c r="F11425" s="10" t="s">
        <v>43</v>
      </c>
      <c r="G11425" s="10" t="s">
        <v>19</v>
      </c>
      <c r="H11425" s="10" t="s">
        <v>9</v>
      </c>
      <c r="I11425" s="10" t="s">
        <v>92</v>
      </c>
      <c r="J11425" s="10" t="s">
        <v>11</v>
      </c>
      <c r="K11425" s="10" t="s">
        <v>11684</v>
      </c>
      <c r="L11425" s="10" t="s">
        <v>19</v>
      </c>
      <c r="M11425" s="10" t="s">
        <v>19</v>
      </c>
      <c r="N11425" s="10" t="s">
        <v>19</v>
      </c>
    </row>
    <row r="11426" spans="1:14" x14ac:dyDescent="0.2">
      <c r="A11426" s="12">
        <v>11421</v>
      </c>
      <c r="B11426" s="10" t="s">
        <v>15</v>
      </c>
      <c r="C11426" s="10" t="s">
        <v>12080</v>
      </c>
      <c r="D11426" s="10" t="s">
        <v>11682</v>
      </c>
      <c r="E11426" s="10" t="s">
        <v>11683</v>
      </c>
      <c r="F11426" s="10" t="s">
        <v>43</v>
      </c>
      <c r="G11426" s="10" t="s">
        <v>19</v>
      </c>
      <c r="H11426" s="10" t="s">
        <v>9</v>
      </c>
      <c r="I11426" s="10" t="s">
        <v>92</v>
      </c>
      <c r="J11426" s="10" t="s">
        <v>11</v>
      </c>
      <c r="K11426" s="10" t="s">
        <v>11684</v>
      </c>
      <c r="L11426" s="10" t="s">
        <v>19</v>
      </c>
      <c r="M11426" s="10" t="s">
        <v>19</v>
      </c>
      <c r="N11426" s="10" t="s">
        <v>19</v>
      </c>
    </row>
    <row r="11427" spans="1:14" x14ac:dyDescent="0.2">
      <c r="A11427" s="12">
        <v>11422</v>
      </c>
      <c r="B11427" s="10" t="s">
        <v>15</v>
      </c>
      <c r="C11427" s="10" t="s">
        <v>12081</v>
      </c>
      <c r="D11427" s="10" t="s">
        <v>11682</v>
      </c>
      <c r="E11427" s="10" t="s">
        <v>11683</v>
      </c>
      <c r="F11427" s="10" t="s">
        <v>43</v>
      </c>
      <c r="G11427" s="10" t="s">
        <v>19</v>
      </c>
      <c r="H11427" s="10" t="s">
        <v>9</v>
      </c>
      <c r="I11427" s="10" t="s">
        <v>92</v>
      </c>
      <c r="J11427" s="10" t="s">
        <v>11</v>
      </c>
      <c r="K11427" s="10" t="s">
        <v>11684</v>
      </c>
      <c r="L11427" s="10" t="s">
        <v>19</v>
      </c>
      <c r="M11427" s="10" t="s">
        <v>19</v>
      </c>
      <c r="N11427" s="10" t="s">
        <v>19</v>
      </c>
    </row>
    <row r="11428" spans="1:14" x14ac:dyDescent="0.2">
      <c r="A11428" s="12">
        <v>11423</v>
      </c>
      <c r="B11428" s="10" t="s">
        <v>15</v>
      </c>
      <c r="C11428" s="10" t="s">
        <v>12082</v>
      </c>
      <c r="D11428" s="10" t="s">
        <v>11682</v>
      </c>
      <c r="E11428" s="10" t="s">
        <v>11683</v>
      </c>
      <c r="F11428" s="10" t="s">
        <v>43</v>
      </c>
      <c r="G11428" s="10" t="s">
        <v>19</v>
      </c>
      <c r="H11428" s="10" t="s">
        <v>9</v>
      </c>
      <c r="I11428" s="10" t="s">
        <v>92</v>
      </c>
      <c r="J11428" s="10" t="s">
        <v>11</v>
      </c>
      <c r="K11428" s="10" t="s">
        <v>11684</v>
      </c>
      <c r="L11428" s="10" t="s">
        <v>19</v>
      </c>
      <c r="M11428" s="10" t="s">
        <v>19</v>
      </c>
      <c r="N11428" s="10" t="s">
        <v>19</v>
      </c>
    </row>
    <row r="11429" spans="1:14" x14ac:dyDescent="0.2">
      <c r="A11429" s="12">
        <v>11424</v>
      </c>
      <c r="B11429" s="10" t="s">
        <v>15</v>
      </c>
      <c r="C11429" s="10" t="s">
        <v>12083</v>
      </c>
      <c r="D11429" s="10" t="s">
        <v>11682</v>
      </c>
      <c r="E11429" s="10" t="s">
        <v>11683</v>
      </c>
      <c r="F11429" s="10" t="s">
        <v>43</v>
      </c>
      <c r="G11429" s="10" t="s">
        <v>19</v>
      </c>
      <c r="H11429" s="10" t="s">
        <v>9</v>
      </c>
      <c r="I11429" s="10" t="s">
        <v>92</v>
      </c>
      <c r="J11429" s="10" t="s">
        <v>11</v>
      </c>
      <c r="K11429" s="10" t="s">
        <v>11684</v>
      </c>
      <c r="L11429" s="10" t="s">
        <v>19</v>
      </c>
      <c r="M11429" s="10" t="s">
        <v>19</v>
      </c>
      <c r="N11429" s="10" t="s">
        <v>19</v>
      </c>
    </row>
    <row r="11430" spans="1:14" x14ac:dyDescent="0.2">
      <c r="A11430" s="12">
        <v>11425</v>
      </c>
      <c r="B11430" s="10" t="s">
        <v>15</v>
      </c>
      <c r="C11430" s="10" t="s">
        <v>12084</v>
      </c>
      <c r="D11430" s="10" t="s">
        <v>11682</v>
      </c>
      <c r="E11430" s="10" t="s">
        <v>11683</v>
      </c>
      <c r="F11430" s="10" t="s">
        <v>43</v>
      </c>
      <c r="G11430" s="10" t="s">
        <v>19</v>
      </c>
      <c r="H11430" s="10" t="s">
        <v>9</v>
      </c>
      <c r="I11430" s="10" t="s">
        <v>92</v>
      </c>
      <c r="J11430" s="10" t="s">
        <v>11</v>
      </c>
      <c r="K11430" s="10" t="s">
        <v>11684</v>
      </c>
      <c r="L11430" s="10" t="s">
        <v>19</v>
      </c>
      <c r="M11430" s="10" t="s">
        <v>19</v>
      </c>
      <c r="N11430" s="10" t="s">
        <v>19</v>
      </c>
    </row>
    <row r="11431" spans="1:14" x14ac:dyDescent="0.2">
      <c r="A11431" s="12">
        <v>11426</v>
      </c>
      <c r="B11431" s="10" t="s">
        <v>15</v>
      </c>
      <c r="C11431" s="10" t="s">
        <v>12085</v>
      </c>
      <c r="D11431" s="10" t="s">
        <v>11682</v>
      </c>
      <c r="E11431" s="10" t="s">
        <v>11683</v>
      </c>
      <c r="F11431" s="10" t="s">
        <v>43</v>
      </c>
      <c r="G11431" s="10" t="s">
        <v>19</v>
      </c>
      <c r="H11431" s="10" t="s">
        <v>9</v>
      </c>
      <c r="I11431" s="10" t="s">
        <v>92</v>
      </c>
      <c r="J11431" s="10" t="s">
        <v>11</v>
      </c>
      <c r="K11431" s="10" t="s">
        <v>11684</v>
      </c>
      <c r="L11431" s="10" t="s">
        <v>19</v>
      </c>
      <c r="M11431" s="10" t="s">
        <v>19</v>
      </c>
      <c r="N11431" s="10" t="s">
        <v>19</v>
      </c>
    </row>
    <row r="11432" spans="1:14" x14ac:dyDescent="0.2">
      <c r="A11432" s="12">
        <v>11427</v>
      </c>
      <c r="B11432" s="10" t="s">
        <v>15</v>
      </c>
      <c r="C11432" s="10" t="s">
        <v>12086</v>
      </c>
      <c r="D11432" s="10" t="s">
        <v>11682</v>
      </c>
      <c r="E11432" s="10" t="s">
        <v>11683</v>
      </c>
      <c r="F11432" s="10" t="s">
        <v>43</v>
      </c>
      <c r="G11432" s="10" t="s">
        <v>19</v>
      </c>
      <c r="H11432" s="10" t="s">
        <v>9</v>
      </c>
      <c r="I11432" s="10" t="s">
        <v>92</v>
      </c>
      <c r="J11432" s="10" t="s">
        <v>11</v>
      </c>
      <c r="K11432" s="10" t="s">
        <v>11684</v>
      </c>
      <c r="L11432" s="10" t="s">
        <v>19</v>
      </c>
      <c r="M11432" s="10" t="s">
        <v>19</v>
      </c>
      <c r="N11432" s="10" t="s">
        <v>19</v>
      </c>
    </row>
    <row r="11433" spans="1:14" x14ac:dyDescent="0.2">
      <c r="A11433" s="12">
        <v>11428</v>
      </c>
      <c r="B11433" s="10" t="s">
        <v>15</v>
      </c>
      <c r="C11433" s="10" t="s">
        <v>12087</v>
      </c>
      <c r="D11433" s="10" t="s">
        <v>11682</v>
      </c>
      <c r="E11433" s="10" t="s">
        <v>11683</v>
      </c>
      <c r="F11433" s="10" t="s">
        <v>43</v>
      </c>
      <c r="G11433" s="10" t="s">
        <v>19</v>
      </c>
      <c r="H11433" s="10" t="s">
        <v>9</v>
      </c>
      <c r="I11433" s="10" t="s">
        <v>92</v>
      </c>
      <c r="J11433" s="10" t="s">
        <v>11</v>
      </c>
      <c r="K11433" s="10" t="s">
        <v>11684</v>
      </c>
      <c r="L11433" s="10" t="s">
        <v>19</v>
      </c>
      <c r="M11433" s="10" t="s">
        <v>19</v>
      </c>
      <c r="N11433" s="10" t="s">
        <v>19</v>
      </c>
    </row>
    <row r="11434" spans="1:14" x14ac:dyDescent="0.2">
      <c r="A11434" s="12">
        <v>11429</v>
      </c>
      <c r="B11434" s="10" t="s">
        <v>15</v>
      </c>
      <c r="C11434" s="10" t="s">
        <v>12088</v>
      </c>
      <c r="D11434" s="10" t="s">
        <v>11682</v>
      </c>
      <c r="E11434" s="10" t="s">
        <v>11683</v>
      </c>
      <c r="F11434" s="10" t="s">
        <v>43</v>
      </c>
      <c r="G11434" s="10" t="s">
        <v>19</v>
      </c>
      <c r="H11434" s="10" t="s">
        <v>9</v>
      </c>
      <c r="I11434" s="10" t="s">
        <v>92</v>
      </c>
      <c r="J11434" s="10" t="s">
        <v>11</v>
      </c>
      <c r="K11434" s="10" t="s">
        <v>11684</v>
      </c>
      <c r="L11434" s="10" t="s">
        <v>19</v>
      </c>
      <c r="M11434" s="10" t="s">
        <v>19</v>
      </c>
      <c r="N11434" s="10" t="s">
        <v>19</v>
      </c>
    </row>
    <row r="11435" spans="1:14" x14ac:dyDescent="0.2">
      <c r="A11435" s="12">
        <v>11430</v>
      </c>
      <c r="B11435" s="10" t="s">
        <v>15</v>
      </c>
      <c r="C11435" s="10" t="s">
        <v>12089</v>
      </c>
      <c r="D11435" s="10" t="s">
        <v>11682</v>
      </c>
      <c r="E11435" s="10" t="s">
        <v>11683</v>
      </c>
      <c r="F11435" s="10" t="s">
        <v>43</v>
      </c>
      <c r="G11435" s="10" t="s">
        <v>19</v>
      </c>
      <c r="H11435" s="10" t="s">
        <v>9</v>
      </c>
      <c r="I11435" s="10" t="s">
        <v>92</v>
      </c>
      <c r="J11435" s="10" t="s">
        <v>11</v>
      </c>
      <c r="K11435" s="10" t="s">
        <v>11684</v>
      </c>
      <c r="L11435" s="10" t="s">
        <v>19</v>
      </c>
      <c r="M11435" s="10" t="s">
        <v>19</v>
      </c>
      <c r="N11435" s="10" t="s">
        <v>19</v>
      </c>
    </row>
    <row r="11436" spans="1:14" x14ac:dyDescent="0.2">
      <c r="A11436" s="12">
        <v>11431</v>
      </c>
      <c r="B11436" s="10" t="s">
        <v>15</v>
      </c>
      <c r="C11436" s="10" t="s">
        <v>12090</v>
      </c>
      <c r="D11436" s="10" t="s">
        <v>11682</v>
      </c>
      <c r="E11436" s="10" t="s">
        <v>11683</v>
      </c>
      <c r="F11436" s="10" t="s">
        <v>43</v>
      </c>
      <c r="G11436" s="10" t="s">
        <v>19</v>
      </c>
      <c r="H11436" s="10" t="s">
        <v>9</v>
      </c>
      <c r="I11436" s="10" t="s">
        <v>92</v>
      </c>
      <c r="J11436" s="10" t="s">
        <v>11</v>
      </c>
      <c r="K11436" s="10" t="s">
        <v>11684</v>
      </c>
      <c r="L11436" s="10" t="s">
        <v>19</v>
      </c>
      <c r="M11436" s="10" t="s">
        <v>19</v>
      </c>
      <c r="N11436" s="10" t="s">
        <v>19</v>
      </c>
    </row>
    <row r="11437" spans="1:14" x14ac:dyDescent="0.2">
      <c r="A11437" s="12">
        <v>11432</v>
      </c>
      <c r="B11437" s="10" t="s">
        <v>15</v>
      </c>
      <c r="C11437" s="10" t="s">
        <v>12091</v>
      </c>
      <c r="D11437" s="10" t="s">
        <v>11682</v>
      </c>
      <c r="E11437" s="10" t="s">
        <v>11683</v>
      </c>
      <c r="F11437" s="10" t="s">
        <v>43</v>
      </c>
      <c r="G11437" s="10" t="s">
        <v>19</v>
      </c>
      <c r="H11437" s="10" t="s">
        <v>9</v>
      </c>
      <c r="I11437" s="10" t="s">
        <v>92</v>
      </c>
      <c r="J11437" s="10" t="s">
        <v>11</v>
      </c>
      <c r="K11437" s="10" t="s">
        <v>11684</v>
      </c>
      <c r="L11437" s="10" t="s">
        <v>19</v>
      </c>
      <c r="M11437" s="10" t="s">
        <v>19</v>
      </c>
      <c r="N11437" s="10" t="s">
        <v>19</v>
      </c>
    </row>
    <row r="11438" spans="1:14" x14ac:dyDescent="0.2">
      <c r="A11438" s="12">
        <v>11433</v>
      </c>
      <c r="B11438" s="10" t="s">
        <v>15</v>
      </c>
      <c r="C11438" s="10" t="s">
        <v>12092</v>
      </c>
      <c r="D11438" s="10" t="s">
        <v>11682</v>
      </c>
      <c r="E11438" s="10" t="s">
        <v>11683</v>
      </c>
      <c r="F11438" s="10" t="s">
        <v>43</v>
      </c>
      <c r="G11438" s="10" t="s">
        <v>19</v>
      </c>
      <c r="H11438" s="10" t="s">
        <v>9</v>
      </c>
      <c r="I11438" s="10" t="s">
        <v>92</v>
      </c>
      <c r="J11438" s="10" t="s">
        <v>11</v>
      </c>
      <c r="K11438" s="10" t="s">
        <v>11684</v>
      </c>
      <c r="L11438" s="10" t="s">
        <v>19</v>
      </c>
      <c r="M11438" s="10" t="s">
        <v>19</v>
      </c>
      <c r="N11438" s="10" t="s">
        <v>19</v>
      </c>
    </row>
    <row r="11439" spans="1:14" x14ac:dyDescent="0.2">
      <c r="A11439" s="12">
        <v>11434</v>
      </c>
      <c r="B11439" s="10" t="s">
        <v>15</v>
      </c>
      <c r="C11439" s="10" t="s">
        <v>12093</v>
      </c>
      <c r="D11439" s="10" t="s">
        <v>11682</v>
      </c>
      <c r="E11439" s="10" t="s">
        <v>11683</v>
      </c>
      <c r="F11439" s="10" t="s">
        <v>43</v>
      </c>
      <c r="G11439" s="10" t="s">
        <v>19</v>
      </c>
      <c r="H11439" s="10" t="s">
        <v>9</v>
      </c>
      <c r="I11439" s="10" t="s">
        <v>92</v>
      </c>
      <c r="J11439" s="10" t="s">
        <v>11</v>
      </c>
      <c r="K11439" s="10" t="s">
        <v>11684</v>
      </c>
      <c r="L11439" s="10" t="s">
        <v>19</v>
      </c>
      <c r="M11439" s="10" t="s">
        <v>19</v>
      </c>
      <c r="N11439" s="10" t="s">
        <v>19</v>
      </c>
    </row>
    <row r="11440" spans="1:14" x14ac:dyDescent="0.2">
      <c r="A11440" s="12">
        <v>11435</v>
      </c>
      <c r="B11440" s="10" t="s">
        <v>15</v>
      </c>
      <c r="C11440" s="10" t="s">
        <v>12094</v>
      </c>
      <c r="D11440" s="10" t="s">
        <v>11682</v>
      </c>
      <c r="E11440" s="10" t="s">
        <v>11683</v>
      </c>
      <c r="F11440" s="10" t="s">
        <v>43</v>
      </c>
      <c r="G11440" s="10" t="s">
        <v>19</v>
      </c>
      <c r="H11440" s="10" t="s">
        <v>9</v>
      </c>
      <c r="I11440" s="10" t="s">
        <v>92</v>
      </c>
      <c r="J11440" s="10" t="s">
        <v>11</v>
      </c>
      <c r="K11440" s="10" t="s">
        <v>11684</v>
      </c>
      <c r="L11440" s="10" t="s">
        <v>19</v>
      </c>
      <c r="M11440" s="10" t="s">
        <v>19</v>
      </c>
      <c r="N11440" s="10" t="s">
        <v>19</v>
      </c>
    </row>
    <row r="11441" spans="1:14" x14ac:dyDescent="0.2">
      <c r="A11441" s="12">
        <v>11436</v>
      </c>
      <c r="B11441" s="10" t="s">
        <v>15</v>
      </c>
      <c r="C11441" s="10" t="s">
        <v>12095</v>
      </c>
      <c r="D11441" s="10" t="s">
        <v>11682</v>
      </c>
      <c r="E11441" s="10" t="s">
        <v>11683</v>
      </c>
      <c r="F11441" s="10" t="s">
        <v>43</v>
      </c>
      <c r="G11441" s="10" t="s">
        <v>19</v>
      </c>
      <c r="H11441" s="10" t="s">
        <v>9</v>
      </c>
      <c r="I11441" s="10" t="s">
        <v>92</v>
      </c>
      <c r="J11441" s="10" t="s">
        <v>11</v>
      </c>
      <c r="K11441" s="10" t="s">
        <v>11684</v>
      </c>
      <c r="L11441" s="10" t="s">
        <v>19</v>
      </c>
      <c r="M11441" s="10" t="s">
        <v>19</v>
      </c>
      <c r="N11441" s="10" t="s">
        <v>19</v>
      </c>
    </row>
    <row r="11442" spans="1:14" x14ac:dyDescent="0.2">
      <c r="A11442" s="12">
        <v>11437</v>
      </c>
      <c r="B11442" s="10" t="s">
        <v>15</v>
      </c>
      <c r="C11442" s="10" t="s">
        <v>12096</v>
      </c>
      <c r="D11442" s="10" t="s">
        <v>11682</v>
      </c>
      <c r="E11442" s="10" t="s">
        <v>11683</v>
      </c>
      <c r="F11442" s="10" t="s">
        <v>43</v>
      </c>
      <c r="G11442" s="10" t="s">
        <v>19</v>
      </c>
      <c r="H11442" s="10" t="s">
        <v>9</v>
      </c>
      <c r="I11442" s="10" t="s">
        <v>92</v>
      </c>
      <c r="J11442" s="10" t="s">
        <v>11</v>
      </c>
      <c r="K11442" s="10" t="s">
        <v>11684</v>
      </c>
      <c r="L11442" s="10" t="s">
        <v>19</v>
      </c>
      <c r="M11442" s="10" t="s">
        <v>19</v>
      </c>
      <c r="N11442" s="10" t="s">
        <v>19</v>
      </c>
    </row>
    <row r="11443" spans="1:14" x14ac:dyDescent="0.2">
      <c r="A11443" s="12">
        <v>11438</v>
      </c>
      <c r="B11443" s="10" t="s">
        <v>15</v>
      </c>
      <c r="C11443" s="10" t="s">
        <v>12097</v>
      </c>
      <c r="D11443" s="10" t="s">
        <v>11682</v>
      </c>
      <c r="E11443" s="10" t="s">
        <v>11683</v>
      </c>
      <c r="F11443" s="10" t="s">
        <v>43</v>
      </c>
      <c r="G11443" s="10" t="s">
        <v>19</v>
      </c>
      <c r="H11443" s="10" t="s">
        <v>9</v>
      </c>
      <c r="I11443" s="10" t="s">
        <v>92</v>
      </c>
      <c r="J11443" s="10" t="s">
        <v>11</v>
      </c>
      <c r="K11443" s="10" t="s">
        <v>11684</v>
      </c>
      <c r="L11443" s="10" t="s">
        <v>19</v>
      </c>
      <c r="M11443" s="10" t="s">
        <v>19</v>
      </c>
      <c r="N11443" s="10" t="s">
        <v>19</v>
      </c>
    </row>
    <row r="11444" spans="1:14" x14ac:dyDescent="0.2">
      <c r="A11444" s="12">
        <v>11439</v>
      </c>
      <c r="B11444" s="10" t="s">
        <v>15</v>
      </c>
      <c r="C11444" s="10" t="s">
        <v>12098</v>
      </c>
      <c r="D11444" s="10" t="s">
        <v>11682</v>
      </c>
      <c r="E11444" s="10" t="s">
        <v>11683</v>
      </c>
      <c r="F11444" s="10" t="s">
        <v>43</v>
      </c>
      <c r="G11444" s="10" t="s">
        <v>19</v>
      </c>
      <c r="H11444" s="10" t="s">
        <v>9</v>
      </c>
      <c r="I11444" s="10" t="s">
        <v>92</v>
      </c>
      <c r="J11444" s="10" t="s">
        <v>11</v>
      </c>
      <c r="K11444" s="10" t="s">
        <v>11684</v>
      </c>
      <c r="L11444" s="10" t="s">
        <v>19</v>
      </c>
      <c r="M11444" s="10" t="s">
        <v>19</v>
      </c>
      <c r="N11444" s="10" t="s">
        <v>19</v>
      </c>
    </row>
    <row r="11445" spans="1:14" x14ac:dyDescent="0.2">
      <c r="A11445" s="12">
        <v>11440</v>
      </c>
      <c r="B11445" s="10" t="s">
        <v>15</v>
      </c>
      <c r="C11445" s="10" t="s">
        <v>12099</v>
      </c>
      <c r="D11445" s="10" t="s">
        <v>11682</v>
      </c>
      <c r="E11445" s="10" t="s">
        <v>11683</v>
      </c>
      <c r="F11445" s="10" t="s">
        <v>43</v>
      </c>
      <c r="G11445" s="10" t="s">
        <v>19</v>
      </c>
      <c r="H11445" s="10" t="s">
        <v>9</v>
      </c>
      <c r="I11445" s="10" t="s">
        <v>92</v>
      </c>
      <c r="J11445" s="10" t="s">
        <v>11</v>
      </c>
      <c r="K11445" s="10" t="s">
        <v>11684</v>
      </c>
      <c r="L11445" s="10" t="s">
        <v>19</v>
      </c>
      <c r="M11445" s="10" t="s">
        <v>19</v>
      </c>
      <c r="N11445" s="10" t="s">
        <v>19</v>
      </c>
    </row>
    <row r="11446" spans="1:14" x14ac:dyDescent="0.2">
      <c r="A11446" s="12">
        <v>11441</v>
      </c>
      <c r="B11446" s="10" t="s">
        <v>15</v>
      </c>
      <c r="C11446" s="10" t="s">
        <v>12100</v>
      </c>
      <c r="D11446" s="10" t="s">
        <v>11682</v>
      </c>
      <c r="E11446" s="10" t="s">
        <v>11683</v>
      </c>
      <c r="F11446" s="10" t="s">
        <v>43</v>
      </c>
      <c r="G11446" s="10" t="s">
        <v>19</v>
      </c>
      <c r="H11446" s="10" t="s">
        <v>9</v>
      </c>
      <c r="I11446" s="10" t="s">
        <v>92</v>
      </c>
      <c r="J11446" s="10" t="s">
        <v>11</v>
      </c>
      <c r="K11446" s="10" t="s">
        <v>11684</v>
      </c>
      <c r="L11446" s="10" t="s">
        <v>19</v>
      </c>
      <c r="M11446" s="10" t="s">
        <v>19</v>
      </c>
      <c r="N11446" s="10" t="s">
        <v>19</v>
      </c>
    </row>
    <row r="11447" spans="1:14" x14ac:dyDescent="0.2">
      <c r="A11447" s="12">
        <v>11442</v>
      </c>
      <c r="B11447" s="10" t="s">
        <v>15</v>
      </c>
      <c r="C11447" s="10" t="s">
        <v>12101</v>
      </c>
      <c r="D11447" s="10" t="s">
        <v>11682</v>
      </c>
      <c r="E11447" s="10" t="s">
        <v>11683</v>
      </c>
      <c r="F11447" s="10" t="s">
        <v>43</v>
      </c>
      <c r="G11447" s="10" t="s">
        <v>19</v>
      </c>
      <c r="H11447" s="10" t="s">
        <v>9</v>
      </c>
      <c r="I11447" s="10" t="s">
        <v>92</v>
      </c>
      <c r="J11447" s="10" t="s">
        <v>11</v>
      </c>
      <c r="K11447" s="10" t="s">
        <v>11684</v>
      </c>
      <c r="L11447" s="10" t="s">
        <v>19</v>
      </c>
      <c r="M11447" s="10" t="s">
        <v>19</v>
      </c>
      <c r="N11447" s="10" t="s">
        <v>19</v>
      </c>
    </row>
    <row r="11448" spans="1:14" x14ac:dyDescent="0.2">
      <c r="A11448" s="12">
        <v>11443</v>
      </c>
      <c r="B11448" s="10" t="s">
        <v>15</v>
      </c>
      <c r="C11448" s="10" t="s">
        <v>12102</v>
      </c>
      <c r="D11448" s="10" t="s">
        <v>11682</v>
      </c>
      <c r="E11448" s="10" t="s">
        <v>11683</v>
      </c>
      <c r="F11448" s="10" t="s">
        <v>43</v>
      </c>
      <c r="G11448" s="10" t="s">
        <v>19</v>
      </c>
      <c r="H11448" s="10" t="s">
        <v>9</v>
      </c>
      <c r="I11448" s="10" t="s">
        <v>92</v>
      </c>
      <c r="J11448" s="10" t="s">
        <v>11</v>
      </c>
      <c r="K11448" s="10" t="s">
        <v>11684</v>
      </c>
      <c r="L11448" s="10" t="s">
        <v>19</v>
      </c>
      <c r="M11448" s="10" t="s">
        <v>19</v>
      </c>
      <c r="N11448" s="10" t="s">
        <v>19</v>
      </c>
    </row>
    <row r="11449" spans="1:14" x14ac:dyDescent="0.2">
      <c r="A11449" s="12">
        <v>11444</v>
      </c>
      <c r="B11449" s="10" t="s">
        <v>15</v>
      </c>
      <c r="C11449" s="10" t="s">
        <v>12103</v>
      </c>
      <c r="D11449" s="10" t="s">
        <v>11682</v>
      </c>
      <c r="E11449" s="10" t="s">
        <v>11683</v>
      </c>
      <c r="F11449" s="10" t="s">
        <v>43</v>
      </c>
      <c r="G11449" s="10" t="s">
        <v>19</v>
      </c>
      <c r="H11449" s="10" t="s">
        <v>9</v>
      </c>
      <c r="I11449" s="10" t="s">
        <v>92</v>
      </c>
      <c r="J11449" s="10" t="s">
        <v>11</v>
      </c>
      <c r="K11449" s="10" t="s">
        <v>11684</v>
      </c>
      <c r="L11449" s="10" t="s">
        <v>19</v>
      </c>
      <c r="M11449" s="10" t="s">
        <v>19</v>
      </c>
      <c r="N11449" s="10" t="s">
        <v>19</v>
      </c>
    </row>
    <row r="11450" spans="1:14" x14ac:dyDescent="0.2">
      <c r="A11450" s="12">
        <v>11445</v>
      </c>
      <c r="B11450" s="10" t="s">
        <v>15</v>
      </c>
      <c r="C11450" s="10" t="s">
        <v>12104</v>
      </c>
      <c r="D11450" s="10" t="s">
        <v>11682</v>
      </c>
      <c r="E11450" s="10" t="s">
        <v>11683</v>
      </c>
      <c r="F11450" s="10" t="s">
        <v>43</v>
      </c>
      <c r="G11450" s="10" t="s">
        <v>19</v>
      </c>
      <c r="H11450" s="10" t="s">
        <v>9</v>
      </c>
      <c r="I11450" s="10" t="s">
        <v>92</v>
      </c>
      <c r="J11450" s="10" t="s">
        <v>11</v>
      </c>
      <c r="K11450" s="10" t="s">
        <v>11684</v>
      </c>
      <c r="L11450" s="10" t="s">
        <v>19</v>
      </c>
      <c r="M11450" s="10" t="s">
        <v>19</v>
      </c>
      <c r="N11450" s="10" t="s">
        <v>19</v>
      </c>
    </row>
    <row r="11451" spans="1:14" x14ac:dyDescent="0.2">
      <c r="A11451" s="12">
        <v>11446</v>
      </c>
      <c r="B11451" s="10" t="s">
        <v>15</v>
      </c>
      <c r="C11451" s="10" t="s">
        <v>12105</v>
      </c>
      <c r="D11451" s="10" t="s">
        <v>11682</v>
      </c>
      <c r="E11451" s="10" t="s">
        <v>11683</v>
      </c>
      <c r="F11451" s="10" t="s">
        <v>43</v>
      </c>
      <c r="G11451" s="10" t="s">
        <v>19</v>
      </c>
      <c r="H11451" s="10" t="s">
        <v>9</v>
      </c>
      <c r="I11451" s="10" t="s">
        <v>92</v>
      </c>
      <c r="J11451" s="10" t="s">
        <v>11</v>
      </c>
      <c r="K11451" s="10" t="s">
        <v>11684</v>
      </c>
      <c r="L11451" s="10" t="s">
        <v>19</v>
      </c>
      <c r="M11451" s="10" t="s">
        <v>19</v>
      </c>
      <c r="N11451" s="10" t="s">
        <v>19</v>
      </c>
    </row>
    <row r="11452" spans="1:14" x14ac:dyDescent="0.2">
      <c r="A11452" s="12">
        <v>11447</v>
      </c>
      <c r="B11452" s="10" t="s">
        <v>15</v>
      </c>
      <c r="C11452" s="10" t="s">
        <v>12106</v>
      </c>
      <c r="D11452" s="10" t="s">
        <v>11682</v>
      </c>
      <c r="E11452" s="10" t="s">
        <v>11683</v>
      </c>
      <c r="F11452" s="10" t="s">
        <v>43</v>
      </c>
      <c r="G11452" s="10" t="s">
        <v>19</v>
      </c>
      <c r="H11452" s="10" t="s">
        <v>9</v>
      </c>
      <c r="I11452" s="10" t="s">
        <v>92</v>
      </c>
      <c r="J11452" s="10" t="s">
        <v>11</v>
      </c>
      <c r="K11452" s="10" t="s">
        <v>11684</v>
      </c>
      <c r="L11452" s="10" t="s">
        <v>19</v>
      </c>
      <c r="M11452" s="10" t="s">
        <v>19</v>
      </c>
      <c r="N11452" s="10" t="s">
        <v>19</v>
      </c>
    </row>
    <row r="11453" spans="1:14" x14ac:dyDescent="0.2">
      <c r="A11453" s="12">
        <v>11448</v>
      </c>
      <c r="B11453" s="10" t="s">
        <v>15</v>
      </c>
      <c r="C11453" s="10" t="s">
        <v>12107</v>
      </c>
      <c r="D11453" s="10" t="s">
        <v>11682</v>
      </c>
      <c r="E11453" s="10" t="s">
        <v>11683</v>
      </c>
      <c r="F11453" s="10" t="s">
        <v>43</v>
      </c>
      <c r="G11453" s="10" t="s">
        <v>19</v>
      </c>
      <c r="H11453" s="10" t="s">
        <v>9</v>
      </c>
      <c r="I11453" s="10" t="s">
        <v>92</v>
      </c>
      <c r="J11453" s="10" t="s">
        <v>11</v>
      </c>
      <c r="K11453" s="10" t="s">
        <v>11684</v>
      </c>
      <c r="L11453" s="10" t="s">
        <v>19</v>
      </c>
      <c r="M11453" s="10" t="s">
        <v>19</v>
      </c>
      <c r="N11453" s="10" t="s">
        <v>19</v>
      </c>
    </row>
    <row r="11454" spans="1:14" x14ac:dyDescent="0.2">
      <c r="A11454" s="12">
        <v>11449</v>
      </c>
      <c r="B11454" s="10" t="s">
        <v>15</v>
      </c>
      <c r="C11454" s="10" t="s">
        <v>12108</v>
      </c>
      <c r="D11454" s="10" t="s">
        <v>11682</v>
      </c>
      <c r="E11454" s="10" t="s">
        <v>11683</v>
      </c>
      <c r="F11454" s="10" t="s">
        <v>43</v>
      </c>
      <c r="G11454" s="10" t="s">
        <v>19</v>
      </c>
      <c r="H11454" s="10" t="s">
        <v>9</v>
      </c>
      <c r="I11454" s="10" t="s">
        <v>92</v>
      </c>
      <c r="J11454" s="10" t="s">
        <v>11</v>
      </c>
      <c r="K11454" s="10" t="s">
        <v>11684</v>
      </c>
      <c r="L11454" s="10" t="s">
        <v>19</v>
      </c>
      <c r="M11454" s="10" t="s">
        <v>19</v>
      </c>
      <c r="N11454" s="10" t="s">
        <v>19</v>
      </c>
    </row>
    <row r="11455" spans="1:14" x14ac:dyDescent="0.2">
      <c r="A11455" s="12">
        <v>11450</v>
      </c>
      <c r="B11455" s="10" t="s">
        <v>15</v>
      </c>
      <c r="C11455" s="10" t="s">
        <v>12109</v>
      </c>
      <c r="D11455" s="10" t="s">
        <v>11682</v>
      </c>
      <c r="E11455" s="10" t="s">
        <v>11683</v>
      </c>
      <c r="F11455" s="10" t="s">
        <v>43</v>
      </c>
      <c r="G11455" s="10" t="s">
        <v>19</v>
      </c>
      <c r="H11455" s="10" t="s">
        <v>9</v>
      </c>
      <c r="I11455" s="10" t="s">
        <v>92</v>
      </c>
      <c r="J11455" s="10" t="s">
        <v>11</v>
      </c>
      <c r="K11455" s="10" t="s">
        <v>11684</v>
      </c>
      <c r="L11455" s="10" t="s">
        <v>19</v>
      </c>
      <c r="M11455" s="10" t="s">
        <v>19</v>
      </c>
      <c r="N11455" s="10" t="s">
        <v>19</v>
      </c>
    </row>
    <row r="11456" spans="1:14" x14ac:dyDescent="0.2">
      <c r="A11456" s="12">
        <v>11451</v>
      </c>
      <c r="B11456" s="10" t="s">
        <v>15</v>
      </c>
      <c r="C11456" s="10" t="s">
        <v>12110</v>
      </c>
      <c r="D11456" s="10" t="s">
        <v>11682</v>
      </c>
      <c r="E11456" s="10" t="s">
        <v>11683</v>
      </c>
      <c r="F11456" s="10" t="s">
        <v>43</v>
      </c>
      <c r="G11456" s="10" t="s">
        <v>19</v>
      </c>
      <c r="H11456" s="10" t="s">
        <v>9</v>
      </c>
      <c r="I11456" s="10" t="s">
        <v>92</v>
      </c>
      <c r="J11456" s="10" t="s">
        <v>11</v>
      </c>
      <c r="K11456" s="10" t="s">
        <v>11684</v>
      </c>
      <c r="L11456" s="10" t="s">
        <v>19</v>
      </c>
      <c r="M11456" s="10" t="s">
        <v>19</v>
      </c>
      <c r="N11456" s="10" t="s">
        <v>19</v>
      </c>
    </row>
    <row r="11457" spans="1:14" x14ac:dyDescent="0.2">
      <c r="A11457" s="12">
        <v>11452</v>
      </c>
      <c r="B11457" s="10" t="s">
        <v>15</v>
      </c>
      <c r="C11457" s="10" t="s">
        <v>12111</v>
      </c>
      <c r="D11457" s="10" t="s">
        <v>11682</v>
      </c>
      <c r="E11457" s="10" t="s">
        <v>11683</v>
      </c>
      <c r="F11457" s="10" t="s">
        <v>43</v>
      </c>
      <c r="G11457" s="10" t="s">
        <v>19</v>
      </c>
      <c r="H11457" s="10" t="s">
        <v>9</v>
      </c>
      <c r="I11457" s="10" t="s">
        <v>92</v>
      </c>
      <c r="J11457" s="10" t="s">
        <v>11</v>
      </c>
      <c r="K11457" s="10" t="s">
        <v>11684</v>
      </c>
      <c r="L11457" s="10" t="s">
        <v>19</v>
      </c>
      <c r="M11457" s="10" t="s">
        <v>19</v>
      </c>
      <c r="N11457" s="10" t="s">
        <v>19</v>
      </c>
    </row>
    <row r="11458" spans="1:14" x14ac:dyDescent="0.2">
      <c r="A11458" s="12">
        <v>11453</v>
      </c>
      <c r="B11458" s="10" t="s">
        <v>15</v>
      </c>
      <c r="C11458" s="10" t="s">
        <v>12112</v>
      </c>
      <c r="D11458" s="10" t="s">
        <v>11682</v>
      </c>
      <c r="E11458" s="10" t="s">
        <v>11683</v>
      </c>
      <c r="F11458" s="10" t="s">
        <v>43</v>
      </c>
      <c r="G11458" s="10" t="s">
        <v>19</v>
      </c>
      <c r="H11458" s="10" t="s">
        <v>9</v>
      </c>
      <c r="I11458" s="10" t="s">
        <v>92</v>
      </c>
      <c r="J11458" s="10" t="s">
        <v>11</v>
      </c>
      <c r="K11458" s="10" t="s">
        <v>11684</v>
      </c>
      <c r="L11458" s="10" t="s">
        <v>19</v>
      </c>
      <c r="M11458" s="10" t="s">
        <v>19</v>
      </c>
      <c r="N11458" s="10" t="s">
        <v>19</v>
      </c>
    </row>
    <row r="11459" spans="1:14" x14ac:dyDescent="0.2">
      <c r="A11459" s="12">
        <v>11454</v>
      </c>
      <c r="B11459" s="10" t="s">
        <v>15</v>
      </c>
      <c r="C11459" s="10" t="s">
        <v>12113</v>
      </c>
      <c r="D11459" s="10" t="s">
        <v>11682</v>
      </c>
      <c r="E11459" s="10" t="s">
        <v>11683</v>
      </c>
      <c r="F11459" s="10" t="s">
        <v>43</v>
      </c>
      <c r="G11459" s="10" t="s">
        <v>19</v>
      </c>
      <c r="H11459" s="10" t="s">
        <v>9</v>
      </c>
      <c r="I11459" s="10" t="s">
        <v>92</v>
      </c>
      <c r="J11459" s="10" t="s">
        <v>11</v>
      </c>
      <c r="K11459" s="10" t="s">
        <v>11684</v>
      </c>
      <c r="L11459" s="10" t="s">
        <v>19</v>
      </c>
      <c r="M11459" s="10" t="s">
        <v>19</v>
      </c>
      <c r="N11459" s="10" t="s">
        <v>19</v>
      </c>
    </row>
    <row r="11460" spans="1:14" x14ac:dyDescent="0.2">
      <c r="A11460" s="12">
        <v>11455</v>
      </c>
      <c r="B11460" s="10" t="s">
        <v>15</v>
      </c>
      <c r="C11460" s="10" t="s">
        <v>12114</v>
      </c>
      <c r="D11460" s="10" t="s">
        <v>11682</v>
      </c>
      <c r="E11460" s="10" t="s">
        <v>11683</v>
      </c>
      <c r="F11460" s="10" t="s">
        <v>43</v>
      </c>
      <c r="G11460" s="10" t="s">
        <v>19</v>
      </c>
      <c r="H11460" s="10" t="s">
        <v>9</v>
      </c>
      <c r="I11460" s="10" t="s">
        <v>92</v>
      </c>
      <c r="J11460" s="10" t="s">
        <v>11</v>
      </c>
      <c r="K11460" s="10" t="s">
        <v>11684</v>
      </c>
      <c r="L11460" s="10" t="s">
        <v>19</v>
      </c>
      <c r="M11460" s="10" t="s">
        <v>19</v>
      </c>
      <c r="N11460" s="10" t="s">
        <v>19</v>
      </c>
    </row>
    <row r="11461" spans="1:14" x14ac:dyDescent="0.2">
      <c r="A11461" s="12">
        <v>11456</v>
      </c>
      <c r="B11461" s="10" t="s">
        <v>15</v>
      </c>
      <c r="C11461" s="10" t="s">
        <v>12115</v>
      </c>
      <c r="D11461" s="10" t="s">
        <v>11682</v>
      </c>
      <c r="E11461" s="10" t="s">
        <v>11683</v>
      </c>
      <c r="F11461" s="10" t="s">
        <v>43</v>
      </c>
      <c r="G11461" s="10" t="s">
        <v>19</v>
      </c>
      <c r="H11461" s="10" t="s">
        <v>9</v>
      </c>
      <c r="I11461" s="10" t="s">
        <v>92</v>
      </c>
      <c r="J11461" s="10" t="s">
        <v>11</v>
      </c>
      <c r="K11461" s="10" t="s">
        <v>11684</v>
      </c>
      <c r="L11461" s="10" t="s">
        <v>19</v>
      </c>
      <c r="M11461" s="10" t="s">
        <v>19</v>
      </c>
      <c r="N11461" s="10" t="s">
        <v>19</v>
      </c>
    </row>
    <row r="11462" spans="1:14" x14ac:dyDescent="0.2">
      <c r="A11462" s="12">
        <v>11457</v>
      </c>
      <c r="B11462" s="10" t="s">
        <v>15</v>
      </c>
      <c r="C11462" s="10" t="s">
        <v>12116</v>
      </c>
      <c r="D11462" s="10" t="s">
        <v>11682</v>
      </c>
      <c r="E11462" s="10" t="s">
        <v>11683</v>
      </c>
      <c r="F11462" s="10" t="s">
        <v>43</v>
      </c>
      <c r="G11462" s="10" t="s">
        <v>19</v>
      </c>
      <c r="H11462" s="10" t="s">
        <v>9</v>
      </c>
      <c r="I11462" s="10" t="s">
        <v>92</v>
      </c>
      <c r="J11462" s="10" t="s">
        <v>11</v>
      </c>
      <c r="K11462" s="10" t="s">
        <v>11684</v>
      </c>
      <c r="L11462" s="10" t="s">
        <v>19</v>
      </c>
      <c r="M11462" s="10" t="s">
        <v>19</v>
      </c>
      <c r="N11462" s="10" t="s">
        <v>19</v>
      </c>
    </row>
    <row r="11463" spans="1:14" x14ac:dyDescent="0.2">
      <c r="A11463" s="12">
        <v>11458</v>
      </c>
      <c r="B11463" s="10" t="s">
        <v>15</v>
      </c>
      <c r="C11463" s="10" t="s">
        <v>12117</v>
      </c>
      <c r="D11463" s="10" t="s">
        <v>11682</v>
      </c>
      <c r="E11463" s="10" t="s">
        <v>11683</v>
      </c>
      <c r="F11463" s="10" t="s">
        <v>43</v>
      </c>
      <c r="G11463" s="10" t="s">
        <v>19</v>
      </c>
      <c r="H11463" s="10" t="s">
        <v>9</v>
      </c>
      <c r="I11463" s="10" t="s">
        <v>92</v>
      </c>
      <c r="J11463" s="10" t="s">
        <v>11</v>
      </c>
      <c r="K11463" s="10" t="s">
        <v>11684</v>
      </c>
      <c r="L11463" s="10" t="s">
        <v>19</v>
      </c>
      <c r="M11463" s="10" t="s">
        <v>19</v>
      </c>
      <c r="N11463" s="10" t="s">
        <v>19</v>
      </c>
    </row>
    <row r="11464" spans="1:14" x14ac:dyDescent="0.2">
      <c r="A11464" s="12">
        <v>11459</v>
      </c>
      <c r="B11464" s="10" t="s">
        <v>15</v>
      </c>
      <c r="C11464" s="10" t="s">
        <v>12118</v>
      </c>
      <c r="D11464" s="10" t="s">
        <v>11682</v>
      </c>
      <c r="E11464" s="10" t="s">
        <v>11683</v>
      </c>
      <c r="F11464" s="10" t="s">
        <v>43</v>
      </c>
      <c r="G11464" s="10" t="s">
        <v>19</v>
      </c>
      <c r="H11464" s="10" t="s">
        <v>9</v>
      </c>
      <c r="I11464" s="10" t="s">
        <v>92</v>
      </c>
      <c r="J11464" s="10" t="s">
        <v>11</v>
      </c>
      <c r="K11464" s="10" t="s">
        <v>11684</v>
      </c>
      <c r="L11464" s="10" t="s">
        <v>19</v>
      </c>
      <c r="M11464" s="10" t="s">
        <v>19</v>
      </c>
      <c r="N11464" s="10" t="s">
        <v>19</v>
      </c>
    </row>
    <row r="11465" spans="1:14" x14ac:dyDescent="0.2">
      <c r="A11465" s="12">
        <v>11460</v>
      </c>
      <c r="B11465" s="10" t="s">
        <v>15</v>
      </c>
      <c r="C11465" s="10" t="s">
        <v>12119</v>
      </c>
      <c r="D11465" s="10" t="s">
        <v>11682</v>
      </c>
      <c r="E11465" s="10" t="s">
        <v>11683</v>
      </c>
      <c r="F11465" s="10" t="s">
        <v>43</v>
      </c>
      <c r="G11465" s="10" t="s">
        <v>19</v>
      </c>
      <c r="H11465" s="10" t="s">
        <v>9</v>
      </c>
      <c r="I11465" s="10" t="s">
        <v>92</v>
      </c>
      <c r="J11465" s="10" t="s">
        <v>11</v>
      </c>
      <c r="K11465" s="10" t="s">
        <v>11684</v>
      </c>
      <c r="L11465" s="10" t="s">
        <v>19</v>
      </c>
      <c r="M11465" s="10" t="s">
        <v>19</v>
      </c>
      <c r="N11465" s="10" t="s">
        <v>19</v>
      </c>
    </row>
    <row r="11466" spans="1:14" x14ac:dyDescent="0.2">
      <c r="A11466" s="12">
        <v>11461</v>
      </c>
      <c r="B11466" s="10" t="s">
        <v>15</v>
      </c>
      <c r="C11466" s="10" t="s">
        <v>12120</v>
      </c>
      <c r="D11466" s="10" t="s">
        <v>11682</v>
      </c>
      <c r="E11466" s="10" t="s">
        <v>11683</v>
      </c>
      <c r="F11466" s="10" t="s">
        <v>43</v>
      </c>
      <c r="G11466" s="10" t="s">
        <v>19</v>
      </c>
      <c r="H11466" s="10" t="s">
        <v>9</v>
      </c>
      <c r="I11466" s="10" t="s">
        <v>92</v>
      </c>
      <c r="J11466" s="10" t="s">
        <v>11</v>
      </c>
      <c r="K11466" s="10" t="s">
        <v>11684</v>
      </c>
      <c r="L11466" s="10" t="s">
        <v>19</v>
      </c>
      <c r="M11466" s="10" t="s">
        <v>19</v>
      </c>
      <c r="N11466" s="10" t="s">
        <v>19</v>
      </c>
    </row>
    <row r="11467" spans="1:14" x14ac:dyDescent="0.2">
      <c r="A11467" s="12">
        <v>11462</v>
      </c>
      <c r="B11467" s="10" t="s">
        <v>15</v>
      </c>
      <c r="C11467" s="10" t="s">
        <v>12121</v>
      </c>
      <c r="D11467" s="10" t="s">
        <v>11682</v>
      </c>
      <c r="E11467" s="10" t="s">
        <v>11683</v>
      </c>
      <c r="F11467" s="10" t="s">
        <v>43</v>
      </c>
      <c r="G11467" s="10" t="s">
        <v>19</v>
      </c>
      <c r="H11467" s="10" t="s">
        <v>9</v>
      </c>
      <c r="I11467" s="10" t="s">
        <v>92</v>
      </c>
      <c r="J11467" s="10" t="s">
        <v>11</v>
      </c>
      <c r="K11467" s="10" t="s">
        <v>11684</v>
      </c>
      <c r="L11467" s="10" t="s">
        <v>19</v>
      </c>
      <c r="M11467" s="10" t="s">
        <v>19</v>
      </c>
      <c r="N11467" s="10" t="s">
        <v>19</v>
      </c>
    </row>
    <row r="11468" spans="1:14" x14ac:dyDescent="0.2">
      <c r="A11468" s="12">
        <v>11463</v>
      </c>
      <c r="B11468" s="10" t="s">
        <v>15</v>
      </c>
      <c r="C11468" s="10" t="s">
        <v>12122</v>
      </c>
      <c r="D11468" s="10" t="s">
        <v>11682</v>
      </c>
      <c r="E11468" s="10" t="s">
        <v>11683</v>
      </c>
      <c r="F11468" s="10" t="s">
        <v>43</v>
      </c>
      <c r="G11468" s="10" t="s">
        <v>19</v>
      </c>
      <c r="H11468" s="10" t="s">
        <v>9</v>
      </c>
      <c r="I11468" s="10" t="s">
        <v>92</v>
      </c>
      <c r="J11468" s="10" t="s">
        <v>11</v>
      </c>
      <c r="K11468" s="10" t="s">
        <v>11684</v>
      </c>
      <c r="L11468" s="10" t="s">
        <v>19</v>
      </c>
      <c r="M11468" s="10" t="s">
        <v>19</v>
      </c>
      <c r="N11468" s="10" t="s">
        <v>19</v>
      </c>
    </row>
    <row r="11469" spans="1:14" x14ac:dyDescent="0.2">
      <c r="A11469" s="12">
        <v>11464</v>
      </c>
      <c r="B11469" s="10" t="s">
        <v>15</v>
      </c>
      <c r="C11469" s="10" t="s">
        <v>12123</v>
      </c>
      <c r="D11469" s="10" t="s">
        <v>11682</v>
      </c>
      <c r="E11469" s="10" t="s">
        <v>11683</v>
      </c>
      <c r="F11469" s="10" t="s">
        <v>43</v>
      </c>
      <c r="G11469" s="10" t="s">
        <v>19</v>
      </c>
      <c r="H11469" s="10" t="s">
        <v>9</v>
      </c>
      <c r="I11469" s="10" t="s">
        <v>92</v>
      </c>
      <c r="J11469" s="10" t="s">
        <v>11</v>
      </c>
      <c r="K11469" s="10" t="s">
        <v>11684</v>
      </c>
      <c r="L11469" s="10" t="s">
        <v>19</v>
      </c>
      <c r="M11469" s="10" t="s">
        <v>19</v>
      </c>
      <c r="N11469" s="10" t="s">
        <v>19</v>
      </c>
    </row>
    <row r="11470" spans="1:14" x14ac:dyDescent="0.2">
      <c r="A11470" s="12">
        <v>11465</v>
      </c>
      <c r="B11470" s="10" t="s">
        <v>15</v>
      </c>
      <c r="C11470" s="10" t="s">
        <v>12124</v>
      </c>
      <c r="D11470" s="10" t="s">
        <v>11682</v>
      </c>
      <c r="E11470" s="10" t="s">
        <v>11683</v>
      </c>
      <c r="F11470" s="10" t="s">
        <v>43</v>
      </c>
      <c r="G11470" s="10" t="s">
        <v>19</v>
      </c>
      <c r="H11470" s="10" t="s">
        <v>9</v>
      </c>
      <c r="I11470" s="10" t="s">
        <v>92</v>
      </c>
      <c r="J11470" s="10" t="s">
        <v>11</v>
      </c>
      <c r="K11470" s="10" t="s">
        <v>11684</v>
      </c>
      <c r="L11470" s="10" t="s">
        <v>19</v>
      </c>
      <c r="M11470" s="10" t="s">
        <v>19</v>
      </c>
      <c r="N11470" s="10" t="s">
        <v>19</v>
      </c>
    </row>
    <row r="11471" spans="1:14" x14ac:dyDescent="0.2">
      <c r="A11471" s="12">
        <v>11466</v>
      </c>
      <c r="B11471" s="10" t="s">
        <v>15</v>
      </c>
      <c r="C11471" s="10" t="s">
        <v>12125</v>
      </c>
      <c r="D11471" s="10" t="s">
        <v>11682</v>
      </c>
      <c r="E11471" s="10" t="s">
        <v>11683</v>
      </c>
      <c r="F11471" s="10" t="s">
        <v>43</v>
      </c>
      <c r="G11471" s="10" t="s">
        <v>19</v>
      </c>
      <c r="H11471" s="10" t="s">
        <v>9</v>
      </c>
      <c r="I11471" s="10" t="s">
        <v>92</v>
      </c>
      <c r="J11471" s="10" t="s">
        <v>11</v>
      </c>
      <c r="K11471" s="10" t="s">
        <v>11684</v>
      </c>
      <c r="L11471" s="10" t="s">
        <v>19</v>
      </c>
      <c r="M11471" s="10" t="s">
        <v>19</v>
      </c>
      <c r="N11471" s="10" t="s">
        <v>19</v>
      </c>
    </row>
    <row r="11472" spans="1:14" x14ac:dyDescent="0.2">
      <c r="A11472" s="12">
        <v>11467</v>
      </c>
      <c r="B11472" s="10" t="s">
        <v>15</v>
      </c>
      <c r="C11472" s="10" t="s">
        <v>12126</v>
      </c>
      <c r="D11472" s="10" t="s">
        <v>11682</v>
      </c>
      <c r="E11472" s="10" t="s">
        <v>11683</v>
      </c>
      <c r="F11472" s="10" t="s">
        <v>43</v>
      </c>
      <c r="G11472" s="10" t="s">
        <v>19</v>
      </c>
      <c r="H11472" s="10" t="s">
        <v>9</v>
      </c>
      <c r="I11472" s="10" t="s">
        <v>92</v>
      </c>
      <c r="J11472" s="10" t="s">
        <v>11</v>
      </c>
      <c r="K11472" s="10" t="s">
        <v>11684</v>
      </c>
      <c r="L11472" s="10" t="s">
        <v>19</v>
      </c>
      <c r="M11472" s="10" t="s">
        <v>19</v>
      </c>
      <c r="N11472" s="10" t="s">
        <v>19</v>
      </c>
    </row>
    <row r="11473" spans="1:14" x14ac:dyDescent="0.2">
      <c r="A11473" s="12">
        <v>11468</v>
      </c>
      <c r="B11473" s="10" t="s">
        <v>15</v>
      </c>
      <c r="C11473" s="10" t="s">
        <v>12127</v>
      </c>
      <c r="D11473" s="10" t="s">
        <v>11682</v>
      </c>
      <c r="E11473" s="10" t="s">
        <v>11683</v>
      </c>
      <c r="F11473" s="10" t="s">
        <v>43</v>
      </c>
      <c r="G11473" s="10" t="s">
        <v>19</v>
      </c>
      <c r="H11473" s="10" t="s">
        <v>9</v>
      </c>
      <c r="I11473" s="10" t="s">
        <v>92</v>
      </c>
      <c r="J11473" s="10" t="s">
        <v>11</v>
      </c>
      <c r="K11473" s="10" t="s">
        <v>11684</v>
      </c>
      <c r="L11473" s="10" t="s">
        <v>19</v>
      </c>
      <c r="M11473" s="10" t="s">
        <v>19</v>
      </c>
      <c r="N11473" s="10" t="s">
        <v>19</v>
      </c>
    </row>
    <row r="11474" spans="1:14" x14ac:dyDescent="0.2">
      <c r="A11474" s="12">
        <v>11469</v>
      </c>
      <c r="B11474" s="10" t="s">
        <v>15</v>
      </c>
      <c r="C11474" s="10" t="s">
        <v>12128</v>
      </c>
      <c r="D11474" s="10" t="s">
        <v>11682</v>
      </c>
      <c r="E11474" s="10" t="s">
        <v>11683</v>
      </c>
      <c r="F11474" s="10" t="s">
        <v>43</v>
      </c>
      <c r="G11474" s="10" t="s">
        <v>19</v>
      </c>
      <c r="H11474" s="10" t="s">
        <v>9</v>
      </c>
      <c r="I11474" s="10" t="s">
        <v>92</v>
      </c>
      <c r="J11474" s="10" t="s">
        <v>11</v>
      </c>
      <c r="K11474" s="10" t="s">
        <v>11684</v>
      </c>
      <c r="L11474" s="10" t="s">
        <v>19</v>
      </c>
      <c r="M11474" s="10" t="s">
        <v>19</v>
      </c>
      <c r="N11474" s="10" t="s">
        <v>19</v>
      </c>
    </row>
    <row r="11475" spans="1:14" x14ac:dyDescent="0.2">
      <c r="A11475" s="12">
        <v>11470</v>
      </c>
      <c r="B11475" s="10" t="s">
        <v>15</v>
      </c>
      <c r="C11475" s="10" t="s">
        <v>12129</v>
      </c>
      <c r="D11475" s="10" t="s">
        <v>11682</v>
      </c>
      <c r="E11475" s="10" t="s">
        <v>11683</v>
      </c>
      <c r="F11475" s="10" t="s">
        <v>43</v>
      </c>
      <c r="G11475" s="10" t="s">
        <v>19</v>
      </c>
      <c r="H11475" s="10" t="s">
        <v>9</v>
      </c>
      <c r="I11475" s="10" t="s">
        <v>92</v>
      </c>
      <c r="J11475" s="10" t="s">
        <v>11</v>
      </c>
      <c r="K11475" s="10" t="s">
        <v>11684</v>
      </c>
      <c r="L11475" s="10" t="s">
        <v>19</v>
      </c>
      <c r="M11475" s="10" t="s">
        <v>19</v>
      </c>
      <c r="N11475" s="10" t="s">
        <v>19</v>
      </c>
    </row>
    <row r="11476" spans="1:14" x14ac:dyDescent="0.2">
      <c r="A11476" s="12">
        <v>11471</v>
      </c>
      <c r="B11476" s="10" t="s">
        <v>15</v>
      </c>
      <c r="C11476" s="10" t="s">
        <v>12130</v>
      </c>
      <c r="D11476" s="10" t="s">
        <v>11682</v>
      </c>
      <c r="E11476" s="10" t="s">
        <v>11683</v>
      </c>
      <c r="F11476" s="10" t="s">
        <v>43</v>
      </c>
      <c r="G11476" s="10" t="s">
        <v>19</v>
      </c>
      <c r="H11476" s="10" t="s">
        <v>9</v>
      </c>
      <c r="I11476" s="10" t="s">
        <v>92</v>
      </c>
      <c r="J11476" s="10" t="s">
        <v>11</v>
      </c>
      <c r="K11476" s="10" t="s">
        <v>11684</v>
      </c>
      <c r="L11476" s="10" t="s">
        <v>19</v>
      </c>
      <c r="M11476" s="10" t="s">
        <v>19</v>
      </c>
      <c r="N11476" s="10" t="s">
        <v>19</v>
      </c>
    </row>
    <row r="11477" spans="1:14" x14ac:dyDescent="0.2">
      <c r="A11477" s="12">
        <v>11472</v>
      </c>
      <c r="B11477" s="10" t="s">
        <v>15</v>
      </c>
      <c r="C11477" s="10" t="s">
        <v>12131</v>
      </c>
      <c r="D11477" s="10" t="s">
        <v>11682</v>
      </c>
      <c r="E11477" s="10" t="s">
        <v>11683</v>
      </c>
      <c r="F11477" s="10" t="s">
        <v>43</v>
      </c>
      <c r="G11477" s="10" t="s">
        <v>19</v>
      </c>
      <c r="H11477" s="10" t="s">
        <v>9</v>
      </c>
      <c r="I11477" s="10" t="s">
        <v>92</v>
      </c>
      <c r="J11477" s="10" t="s">
        <v>11</v>
      </c>
      <c r="K11477" s="10" t="s">
        <v>11684</v>
      </c>
      <c r="L11477" s="10" t="s">
        <v>19</v>
      </c>
      <c r="M11477" s="10" t="s">
        <v>19</v>
      </c>
      <c r="N11477" s="10" t="s">
        <v>19</v>
      </c>
    </row>
    <row r="11478" spans="1:14" x14ac:dyDescent="0.2">
      <c r="A11478" s="12">
        <v>11473</v>
      </c>
      <c r="B11478" s="10" t="s">
        <v>15</v>
      </c>
      <c r="C11478" s="10" t="s">
        <v>12132</v>
      </c>
      <c r="D11478" s="10" t="s">
        <v>11682</v>
      </c>
      <c r="E11478" s="10" t="s">
        <v>11683</v>
      </c>
      <c r="F11478" s="10" t="s">
        <v>43</v>
      </c>
      <c r="G11478" s="10" t="s">
        <v>19</v>
      </c>
      <c r="H11478" s="10" t="s">
        <v>9</v>
      </c>
      <c r="I11478" s="10" t="s">
        <v>92</v>
      </c>
      <c r="J11478" s="10" t="s">
        <v>11</v>
      </c>
      <c r="K11478" s="10" t="s">
        <v>11684</v>
      </c>
      <c r="L11478" s="10" t="s">
        <v>19</v>
      </c>
      <c r="M11478" s="10" t="s">
        <v>19</v>
      </c>
      <c r="N11478" s="10" t="s">
        <v>19</v>
      </c>
    </row>
    <row r="11479" spans="1:14" x14ac:dyDescent="0.2">
      <c r="A11479" s="12">
        <v>11474</v>
      </c>
      <c r="B11479" s="10" t="s">
        <v>15</v>
      </c>
      <c r="C11479" s="10" t="s">
        <v>12133</v>
      </c>
      <c r="D11479" s="10" t="s">
        <v>11682</v>
      </c>
      <c r="E11479" s="10" t="s">
        <v>11683</v>
      </c>
      <c r="F11479" s="10" t="s">
        <v>43</v>
      </c>
      <c r="G11479" s="10" t="s">
        <v>19</v>
      </c>
      <c r="H11479" s="10" t="s">
        <v>9</v>
      </c>
      <c r="I11479" s="10" t="s">
        <v>92</v>
      </c>
      <c r="J11479" s="10" t="s">
        <v>11</v>
      </c>
      <c r="K11479" s="10" t="s">
        <v>11684</v>
      </c>
      <c r="L11479" s="10" t="s">
        <v>19</v>
      </c>
      <c r="M11479" s="10" t="s">
        <v>19</v>
      </c>
      <c r="N11479" s="10" t="s">
        <v>19</v>
      </c>
    </row>
    <row r="11480" spans="1:14" x14ac:dyDescent="0.2">
      <c r="A11480" s="12">
        <v>11475</v>
      </c>
      <c r="B11480" s="10" t="s">
        <v>15</v>
      </c>
      <c r="C11480" s="10" t="s">
        <v>12134</v>
      </c>
      <c r="D11480" s="10" t="s">
        <v>11682</v>
      </c>
      <c r="E11480" s="10" t="s">
        <v>11683</v>
      </c>
      <c r="F11480" s="10" t="s">
        <v>43</v>
      </c>
      <c r="G11480" s="10" t="s">
        <v>19</v>
      </c>
      <c r="H11480" s="10" t="s">
        <v>9</v>
      </c>
      <c r="I11480" s="10" t="s">
        <v>92</v>
      </c>
      <c r="J11480" s="10" t="s">
        <v>11</v>
      </c>
      <c r="K11480" s="10" t="s">
        <v>11684</v>
      </c>
      <c r="L11480" s="10" t="s">
        <v>19</v>
      </c>
      <c r="M11480" s="10" t="s">
        <v>19</v>
      </c>
      <c r="N11480" s="10" t="s">
        <v>19</v>
      </c>
    </row>
    <row r="11481" spans="1:14" x14ac:dyDescent="0.2">
      <c r="A11481" s="12">
        <v>11476</v>
      </c>
      <c r="B11481" s="10" t="s">
        <v>15</v>
      </c>
      <c r="C11481" s="10" t="s">
        <v>12135</v>
      </c>
      <c r="D11481" s="10" t="s">
        <v>11682</v>
      </c>
      <c r="E11481" s="10" t="s">
        <v>11683</v>
      </c>
      <c r="F11481" s="10" t="s">
        <v>43</v>
      </c>
      <c r="G11481" s="10" t="s">
        <v>19</v>
      </c>
      <c r="H11481" s="10" t="s">
        <v>9</v>
      </c>
      <c r="I11481" s="10" t="s">
        <v>92</v>
      </c>
      <c r="J11481" s="10" t="s">
        <v>11</v>
      </c>
      <c r="K11481" s="10" t="s">
        <v>11684</v>
      </c>
      <c r="L11481" s="10" t="s">
        <v>19</v>
      </c>
      <c r="M11481" s="10" t="s">
        <v>19</v>
      </c>
      <c r="N11481" s="10" t="s">
        <v>19</v>
      </c>
    </row>
    <row r="11482" spans="1:14" x14ac:dyDescent="0.2">
      <c r="A11482" s="12">
        <v>11477</v>
      </c>
      <c r="B11482" s="10" t="s">
        <v>15</v>
      </c>
      <c r="C11482" s="10" t="s">
        <v>12136</v>
      </c>
      <c r="D11482" s="10" t="s">
        <v>11682</v>
      </c>
      <c r="E11482" s="10" t="s">
        <v>11683</v>
      </c>
      <c r="F11482" s="10" t="s">
        <v>43</v>
      </c>
      <c r="G11482" s="10" t="s">
        <v>19</v>
      </c>
      <c r="H11482" s="10" t="s">
        <v>9</v>
      </c>
      <c r="I11482" s="10" t="s">
        <v>92</v>
      </c>
      <c r="J11482" s="10" t="s">
        <v>11</v>
      </c>
      <c r="K11482" s="10" t="s">
        <v>11684</v>
      </c>
      <c r="L11482" s="10" t="s">
        <v>19</v>
      </c>
      <c r="M11482" s="10" t="s">
        <v>19</v>
      </c>
      <c r="N11482" s="10" t="s">
        <v>19</v>
      </c>
    </row>
    <row r="11483" spans="1:14" x14ac:dyDescent="0.2">
      <c r="A11483" s="12">
        <v>11478</v>
      </c>
      <c r="B11483" s="10" t="s">
        <v>15</v>
      </c>
      <c r="C11483" s="10" t="s">
        <v>12137</v>
      </c>
      <c r="D11483" s="10" t="s">
        <v>11682</v>
      </c>
      <c r="E11483" s="10" t="s">
        <v>11683</v>
      </c>
      <c r="F11483" s="10" t="s">
        <v>43</v>
      </c>
      <c r="G11483" s="10" t="s">
        <v>19</v>
      </c>
      <c r="H11483" s="10" t="s">
        <v>9</v>
      </c>
      <c r="I11483" s="10" t="s">
        <v>92</v>
      </c>
      <c r="J11483" s="10" t="s">
        <v>11</v>
      </c>
      <c r="K11483" s="10" t="s">
        <v>11684</v>
      </c>
      <c r="L11483" s="10" t="s">
        <v>19</v>
      </c>
      <c r="M11483" s="10" t="s">
        <v>19</v>
      </c>
      <c r="N11483" s="10" t="s">
        <v>19</v>
      </c>
    </row>
    <row r="11484" spans="1:14" x14ac:dyDescent="0.2">
      <c r="A11484" s="12">
        <v>11479</v>
      </c>
      <c r="B11484" s="10" t="s">
        <v>15</v>
      </c>
      <c r="C11484" s="10" t="s">
        <v>12138</v>
      </c>
      <c r="D11484" s="10" t="s">
        <v>11682</v>
      </c>
      <c r="E11484" s="10" t="s">
        <v>11683</v>
      </c>
      <c r="F11484" s="10" t="s">
        <v>43</v>
      </c>
      <c r="G11484" s="10" t="s">
        <v>19</v>
      </c>
      <c r="H11484" s="10" t="s">
        <v>9</v>
      </c>
      <c r="I11484" s="10" t="s">
        <v>92</v>
      </c>
      <c r="J11484" s="10" t="s">
        <v>11</v>
      </c>
      <c r="K11484" s="10" t="s">
        <v>11684</v>
      </c>
      <c r="L11484" s="10" t="s">
        <v>19</v>
      </c>
      <c r="M11484" s="10" t="s">
        <v>19</v>
      </c>
      <c r="N11484" s="10" t="s">
        <v>19</v>
      </c>
    </row>
    <row r="11485" spans="1:14" x14ac:dyDescent="0.2">
      <c r="A11485" s="12">
        <v>11480</v>
      </c>
      <c r="B11485" s="10" t="s">
        <v>15</v>
      </c>
      <c r="C11485" s="10" t="s">
        <v>12139</v>
      </c>
      <c r="D11485" s="10" t="s">
        <v>11682</v>
      </c>
      <c r="E11485" s="10" t="s">
        <v>11683</v>
      </c>
      <c r="F11485" s="10" t="s">
        <v>43</v>
      </c>
      <c r="G11485" s="10" t="s">
        <v>19</v>
      </c>
      <c r="H11485" s="10" t="s">
        <v>9</v>
      </c>
      <c r="I11485" s="10" t="s">
        <v>92</v>
      </c>
      <c r="J11485" s="10" t="s">
        <v>11</v>
      </c>
      <c r="K11485" s="10" t="s">
        <v>11684</v>
      </c>
      <c r="L11485" s="10" t="s">
        <v>19</v>
      </c>
      <c r="M11485" s="10" t="s">
        <v>19</v>
      </c>
      <c r="N11485" s="10" t="s">
        <v>19</v>
      </c>
    </row>
    <row r="11486" spans="1:14" x14ac:dyDescent="0.2">
      <c r="A11486" s="12">
        <v>11481</v>
      </c>
      <c r="B11486" s="10" t="s">
        <v>15</v>
      </c>
      <c r="C11486" s="10" t="s">
        <v>12140</v>
      </c>
      <c r="D11486" s="10" t="s">
        <v>11682</v>
      </c>
      <c r="E11486" s="10" t="s">
        <v>11683</v>
      </c>
      <c r="F11486" s="10" t="s">
        <v>43</v>
      </c>
      <c r="G11486" s="10" t="s">
        <v>19</v>
      </c>
      <c r="H11486" s="10" t="s">
        <v>9</v>
      </c>
      <c r="I11486" s="10" t="s">
        <v>92</v>
      </c>
      <c r="J11486" s="10" t="s">
        <v>11</v>
      </c>
      <c r="K11486" s="10" t="s">
        <v>11684</v>
      </c>
      <c r="L11486" s="10" t="s">
        <v>19</v>
      </c>
      <c r="M11486" s="10" t="s">
        <v>19</v>
      </c>
      <c r="N11486" s="10" t="s">
        <v>19</v>
      </c>
    </row>
    <row r="11487" spans="1:14" x14ac:dyDescent="0.2">
      <c r="A11487" s="12">
        <v>11482</v>
      </c>
      <c r="B11487" s="10" t="s">
        <v>15</v>
      </c>
      <c r="C11487" s="10" t="s">
        <v>12141</v>
      </c>
      <c r="D11487" s="10" t="s">
        <v>11682</v>
      </c>
      <c r="E11487" s="10" t="s">
        <v>11683</v>
      </c>
      <c r="F11487" s="10" t="s">
        <v>43</v>
      </c>
      <c r="G11487" s="10" t="s">
        <v>19</v>
      </c>
      <c r="H11487" s="10" t="s">
        <v>9</v>
      </c>
      <c r="I11487" s="10" t="s">
        <v>92</v>
      </c>
      <c r="J11487" s="10" t="s">
        <v>11</v>
      </c>
      <c r="K11487" s="10" t="s">
        <v>11684</v>
      </c>
      <c r="L11487" s="10" t="s">
        <v>19</v>
      </c>
      <c r="M11487" s="10" t="s">
        <v>19</v>
      </c>
      <c r="N11487" s="10" t="s">
        <v>19</v>
      </c>
    </row>
    <row r="11488" spans="1:14" x14ac:dyDescent="0.2">
      <c r="A11488" s="12">
        <v>11483</v>
      </c>
      <c r="B11488" s="10" t="s">
        <v>15</v>
      </c>
      <c r="C11488" s="10" t="s">
        <v>12142</v>
      </c>
      <c r="D11488" s="10" t="s">
        <v>11682</v>
      </c>
      <c r="E11488" s="10" t="s">
        <v>11683</v>
      </c>
      <c r="F11488" s="10" t="s">
        <v>43</v>
      </c>
      <c r="G11488" s="10" t="s">
        <v>19</v>
      </c>
      <c r="H11488" s="10" t="s">
        <v>9</v>
      </c>
      <c r="I11488" s="10" t="s">
        <v>92</v>
      </c>
      <c r="J11488" s="10" t="s">
        <v>11</v>
      </c>
      <c r="K11488" s="10" t="s">
        <v>11684</v>
      </c>
      <c r="L11488" s="10" t="s">
        <v>19</v>
      </c>
      <c r="M11488" s="10" t="s">
        <v>19</v>
      </c>
      <c r="N11488" s="10" t="s">
        <v>19</v>
      </c>
    </row>
    <row r="11489" spans="1:14" x14ac:dyDescent="0.2">
      <c r="A11489" s="12">
        <v>11484</v>
      </c>
      <c r="B11489" s="10" t="s">
        <v>15</v>
      </c>
      <c r="C11489" s="10" t="s">
        <v>12143</v>
      </c>
      <c r="D11489" s="10" t="s">
        <v>11682</v>
      </c>
      <c r="E11489" s="10" t="s">
        <v>11683</v>
      </c>
      <c r="F11489" s="10" t="s">
        <v>43</v>
      </c>
      <c r="G11489" s="10" t="s">
        <v>19</v>
      </c>
      <c r="H11489" s="10" t="s">
        <v>9</v>
      </c>
      <c r="I11489" s="10" t="s">
        <v>92</v>
      </c>
      <c r="J11489" s="10" t="s">
        <v>11</v>
      </c>
      <c r="K11489" s="10" t="s">
        <v>11684</v>
      </c>
      <c r="L11489" s="10" t="s">
        <v>19</v>
      </c>
      <c r="M11489" s="10" t="s">
        <v>19</v>
      </c>
      <c r="N11489" s="10" t="s">
        <v>19</v>
      </c>
    </row>
    <row r="11490" spans="1:14" x14ac:dyDescent="0.2">
      <c r="A11490" s="12">
        <v>11485</v>
      </c>
      <c r="B11490" s="10" t="s">
        <v>15</v>
      </c>
      <c r="C11490" s="10" t="s">
        <v>12144</v>
      </c>
      <c r="D11490" s="10" t="s">
        <v>11682</v>
      </c>
      <c r="E11490" s="10" t="s">
        <v>11683</v>
      </c>
      <c r="F11490" s="10" t="s">
        <v>43</v>
      </c>
      <c r="G11490" s="10" t="s">
        <v>19</v>
      </c>
      <c r="H11490" s="10" t="s">
        <v>9</v>
      </c>
      <c r="I11490" s="10" t="s">
        <v>92</v>
      </c>
      <c r="J11490" s="10" t="s">
        <v>11</v>
      </c>
      <c r="K11490" s="10" t="s">
        <v>11684</v>
      </c>
      <c r="L11490" s="10" t="s">
        <v>19</v>
      </c>
      <c r="M11490" s="10" t="s">
        <v>19</v>
      </c>
      <c r="N11490" s="10" t="s">
        <v>19</v>
      </c>
    </row>
    <row r="11491" spans="1:14" x14ac:dyDescent="0.2">
      <c r="A11491" s="12">
        <v>11486</v>
      </c>
      <c r="B11491" s="10" t="s">
        <v>15</v>
      </c>
      <c r="C11491" s="10" t="s">
        <v>12145</v>
      </c>
      <c r="D11491" s="10" t="s">
        <v>11682</v>
      </c>
      <c r="E11491" s="10" t="s">
        <v>11683</v>
      </c>
      <c r="F11491" s="10" t="s">
        <v>43</v>
      </c>
      <c r="G11491" s="10" t="s">
        <v>19</v>
      </c>
      <c r="H11491" s="10" t="s">
        <v>9</v>
      </c>
      <c r="I11491" s="10" t="s">
        <v>92</v>
      </c>
      <c r="J11491" s="10" t="s">
        <v>11</v>
      </c>
      <c r="K11491" s="10" t="s">
        <v>11684</v>
      </c>
      <c r="L11491" s="10" t="s">
        <v>19</v>
      </c>
      <c r="M11491" s="10" t="s">
        <v>19</v>
      </c>
      <c r="N11491" s="10" t="s">
        <v>19</v>
      </c>
    </row>
    <row r="11492" spans="1:14" x14ac:dyDescent="0.2">
      <c r="A11492" s="12">
        <v>11487</v>
      </c>
      <c r="B11492" s="10" t="s">
        <v>15</v>
      </c>
      <c r="C11492" s="10" t="s">
        <v>12146</v>
      </c>
      <c r="D11492" s="10" t="s">
        <v>11682</v>
      </c>
      <c r="E11492" s="10" t="s">
        <v>11683</v>
      </c>
      <c r="F11492" s="10" t="s">
        <v>43</v>
      </c>
      <c r="G11492" s="10" t="s">
        <v>19</v>
      </c>
      <c r="H11492" s="10" t="s">
        <v>9</v>
      </c>
      <c r="I11492" s="10" t="s">
        <v>92</v>
      </c>
      <c r="J11492" s="10" t="s">
        <v>11</v>
      </c>
      <c r="K11492" s="10" t="s">
        <v>11684</v>
      </c>
      <c r="L11492" s="10" t="s">
        <v>19</v>
      </c>
      <c r="M11492" s="10" t="s">
        <v>19</v>
      </c>
      <c r="N11492" s="10" t="s">
        <v>19</v>
      </c>
    </row>
    <row r="11493" spans="1:14" x14ac:dyDescent="0.2">
      <c r="A11493" s="12">
        <v>11488</v>
      </c>
      <c r="B11493" s="10" t="s">
        <v>15</v>
      </c>
      <c r="C11493" s="10" t="s">
        <v>12147</v>
      </c>
      <c r="D11493" s="10" t="s">
        <v>11682</v>
      </c>
      <c r="E11493" s="10" t="s">
        <v>11683</v>
      </c>
      <c r="F11493" s="10" t="s">
        <v>43</v>
      </c>
      <c r="G11493" s="10" t="s">
        <v>19</v>
      </c>
      <c r="H11493" s="10" t="s">
        <v>9</v>
      </c>
      <c r="I11493" s="10" t="s">
        <v>92</v>
      </c>
      <c r="J11493" s="10" t="s">
        <v>11</v>
      </c>
      <c r="K11493" s="10" t="s">
        <v>11684</v>
      </c>
      <c r="L11493" s="10" t="s">
        <v>19</v>
      </c>
      <c r="M11493" s="10" t="s">
        <v>19</v>
      </c>
      <c r="N11493" s="10" t="s">
        <v>19</v>
      </c>
    </row>
    <row r="11494" spans="1:14" x14ac:dyDescent="0.2">
      <c r="A11494" s="12">
        <v>11489</v>
      </c>
      <c r="B11494" s="10" t="s">
        <v>15</v>
      </c>
      <c r="C11494" s="10" t="s">
        <v>12148</v>
      </c>
      <c r="D11494" s="10" t="s">
        <v>12149</v>
      </c>
      <c r="E11494" s="10" t="s">
        <v>12150</v>
      </c>
      <c r="F11494" s="10" t="s">
        <v>12</v>
      </c>
      <c r="G11494" s="10" t="s">
        <v>19</v>
      </c>
      <c r="H11494" s="10" t="s">
        <v>9</v>
      </c>
      <c r="I11494" s="10" t="s">
        <v>12151</v>
      </c>
      <c r="J11494" s="10" t="s">
        <v>13</v>
      </c>
      <c r="K11494" s="10" t="s">
        <v>136</v>
      </c>
      <c r="L11494" s="10" t="s">
        <v>19</v>
      </c>
      <c r="M11494" s="10" t="s">
        <v>19</v>
      </c>
      <c r="N11494" s="10" t="s">
        <v>19</v>
      </c>
    </row>
    <row r="11495" spans="1:14" x14ac:dyDescent="0.2">
      <c r="A11495" s="12">
        <v>11490</v>
      </c>
      <c r="B11495" s="10" t="s">
        <v>15</v>
      </c>
      <c r="C11495" s="10" t="s">
        <v>12152</v>
      </c>
      <c r="D11495" s="10" t="s">
        <v>82</v>
      </c>
      <c r="E11495" s="10" t="s">
        <v>82</v>
      </c>
      <c r="F11495" s="10" t="s">
        <v>12</v>
      </c>
      <c r="G11495" s="10" t="s">
        <v>19</v>
      </c>
      <c r="H11495" s="10" t="s">
        <v>9</v>
      </c>
      <c r="I11495" s="10" t="s">
        <v>12153</v>
      </c>
      <c r="J11495" s="10" t="s">
        <v>13</v>
      </c>
      <c r="K11495" s="10" t="s">
        <v>12154</v>
      </c>
      <c r="L11495" s="10" t="s">
        <v>19</v>
      </c>
      <c r="M11495" s="10" t="s">
        <v>19</v>
      </c>
      <c r="N11495" s="10" t="s">
        <v>19</v>
      </c>
    </row>
    <row r="11496" spans="1:14" x14ac:dyDescent="0.2">
      <c r="A11496" s="12">
        <v>11491</v>
      </c>
      <c r="B11496" s="10" t="s">
        <v>31</v>
      </c>
      <c r="C11496" s="10" t="s">
        <v>12155</v>
      </c>
      <c r="D11496" s="10" t="s">
        <v>12156</v>
      </c>
      <c r="E11496" s="10" t="s">
        <v>12157</v>
      </c>
      <c r="F11496" s="10" t="s">
        <v>12</v>
      </c>
      <c r="G11496" s="10" t="s">
        <v>12158</v>
      </c>
      <c r="H11496" s="10" t="s">
        <v>12159</v>
      </c>
      <c r="I11496" s="10" t="s">
        <v>12160</v>
      </c>
      <c r="J11496" s="10" t="s">
        <v>13</v>
      </c>
      <c r="K11496" s="10" t="s">
        <v>12161</v>
      </c>
      <c r="L11496" s="10" t="s">
        <v>42</v>
      </c>
      <c r="M11496" s="10" t="s">
        <v>12162</v>
      </c>
      <c r="N11496" s="10" t="s">
        <v>125</v>
      </c>
    </row>
    <row r="11497" spans="1:14" x14ac:dyDescent="0.2">
      <c r="A11497" s="12">
        <v>11492</v>
      </c>
      <c r="B11497" s="10" t="s">
        <v>31</v>
      </c>
      <c r="C11497" s="10" t="s">
        <v>12163</v>
      </c>
      <c r="D11497" s="10" t="s">
        <v>12164</v>
      </c>
      <c r="E11497" s="10" t="s">
        <v>12157</v>
      </c>
      <c r="F11497" s="10" t="s">
        <v>12</v>
      </c>
      <c r="G11497" s="10" t="s">
        <v>12158</v>
      </c>
      <c r="H11497" s="10" t="s">
        <v>12159</v>
      </c>
      <c r="I11497" s="10" t="s">
        <v>12160</v>
      </c>
      <c r="J11497" s="10" t="s">
        <v>13</v>
      </c>
      <c r="K11497" s="10" t="s">
        <v>12161</v>
      </c>
      <c r="L11497" s="10" t="s">
        <v>42</v>
      </c>
      <c r="M11497" s="10" t="s">
        <v>12162</v>
      </c>
      <c r="N11497" s="10" t="s">
        <v>125</v>
      </c>
    </row>
    <row r="11498" spans="1:14" x14ac:dyDescent="0.2">
      <c r="A11498" s="12">
        <v>11493</v>
      </c>
      <c r="B11498" s="10" t="s">
        <v>31</v>
      </c>
      <c r="C11498" s="10" t="s">
        <v>12165</v>
      </c>
      <c r="D11498" s="10" t="s">
        <v>12164</v>
      </c>
      <c r="E11498" s="10" t="s">
        <v>12157</v>
      </c>
      <c r="F11498" s="10" t="s">
        <v>12</v>
      </c>
      <c r="G11498" s="10" t="s">
        <v>12158</v>
      </c>
      <c r="H11498" s="10" t="s">
        <v>12159</v>
      </c>
      <c r="I11498" s="10" t="s">
        <v>12160</v>
      </c>
      <c r="J11498" s="10" t="s">
        <v>13</v>
      </c>
      <c r="K11498" s="10" t="s">
        <v>12161</v>
      </c>
      <c r="L11498" s="10" t="s">
        <v>42</v>
      </c>
      <c r="M11498" s="10" t="s">
        <v>12162</v>
      </c>
      <c r="N11498" s="10" t="s">
        <v>125</v>
      </c>
    </row>
    <row r="11499" spans="1:14" x14ac:dyDescent="0.2">
      <c r="A11499" s="12">
        <v>11494</v>
      </c>
      <c r="B11499" s="10" t="s">
        <v>31</v>
      </c>
      <c r="C11499" s="10" t="s">
        <v>12166</v>
      </c>
      <c r="D11499" s="10" t="s">
        <v>12167</v>
      </c>
      <c r="E11499" s="10" t="s">
        <v>12157</v>
      </c>
      <c r="F11499" s="10" t="s">
        <v>12</v>
      </c>
      <c r="G11499" s="10" t="s">
        <v>12158</v>
      </c>
      <c r="H11499" s="10" t="s">
        <v>12159</v>
      </c>
      <c r="I11499" s="10" t="s">
        <v>12160</v>
      </c>
      <c r="J11499" s="10" t="s">
        <v>13</v>
      </c>
      <c r="K11499" s="10" t="s">
        <v>12161</v>
      </c>
      <c r="L11499" s="10" t="s">
        <v>42</v>
      </c>
      <c r="M11499" s="10" t="s">
        <v>12162</v>
      </c>
      <c r="N11499" s="10" t="s">
        <v>125</v>
      </c>
    </row>
    <row r="11500" spans="1:14" x14ac:dyDescent="0.2">
      <c r="A11500" s="12">
        <v>11495</v>
      </c>
      <c r="B11500" s="10" t="s">
        <v>31</v>
      </c>
      <c r="C11500" s="10" t="s">
        <v>12168</v>
      </c>
      <c r="D11500" s="10" t="s">
        <v>12169</v>
      </c>
      <c r="E11500" s="10" t="s">
        <v>12157</v>
      </c>
      <c r="F11500" s="10" t="s">
        <v>12</v>
      </c>
      <c r="G11500" s="10" t="s">
        <v>12158</v>
      </c>
      <c r="H11500" s="10" t="s">
        <v>12159</v>
      </c>
      <c r="I11500" s="10" t="s">
        <v>12160</v>
      </c>
      <c r="J11500" s="10" t="s">
        <v>13</v>
      </c>
      <c r="K11500" s="10" t="s">
        <v>12161</v>
      </c>
      <c r="L11500" s="10" t="s">
        <v>42</v>
      </c>
      <c r="M11500" s="10" t="s">
        <v>12162</v>
      </c>
      <c r="N11500" s="10" t="s">
        <v>125</v>
      </c>
    </row>
    <row r="11501" spans="1:14" x14ac:dyDescent="0.2">
      <c r="A11501" s="12">
        <v>11496</v>
      </c>
      <c r="B11501" s="10" t="s">
        <v>15</v>
      </c>
      <c r="C11501" s="10" t="s">
        <v>12170</v>
      </c>
      <c r="D11501" s="10" t="s">
        <v>12171</v>
      </c>
      <c r="E11501" s="10" t="s">
        <v>12172</v>
      </c>
      <c r="F11501" s="10" t="s">
        <v>12</v>
      </c>
      <c r="G11501" s="10" t="s">
        <v>19</v>
      </c>
      <c r="H11501" s="10" t="s">
        <v>9</v>
      </c>
      <c r="I11501" s="10" t="s">
        <v>12173</v>
      </c>
      <c r="J11501" s="10" t="s">
        <v>13</v>
      </c>
      <c r="K11501" s="10" t="s">
        <v>1372</v>
      </c>
      <c r="L11501" s="10" t="s">
        <v>19</v>
      </c>
      <c r="M11501" s="10" t="s">
        <v>19</v>
      </c>
      <c r="N11501" s="10" t="s">
        <v>19</v>
      </c>
    </row>
    <row r="11502" spans="1:14" x14ac:dyDescent="0.2">
      <c r="A11502" s="12">
        <v>11497</v>
      </c>
      <c r="B11502" s="10" t="s">
        <v>15</v>
      </c>
      <c r="C11502" s="10" t="s">
        <v>12174</v>
      </c>
      <c r="D11502" s="10" t="s">
        <v>12175</v>
      </c>
      <c r="E11502" s="10" t="s">
        <v>12172</v>
      </c>
      <c r="F11502" s="10" t="s">
        <v>12</v>
      </c>
      <c r="G11502" s="10" t="s">
        <v>19</v>
      </c>
      <c r="H11502" s="10" t="s">
        <v>9</v>
      </c>
      <c r="I11502" s="10" t="s">
        <v>12173</v>
      </c>
      <c r="J11502" s="10" t="s">
        <v>13</v>
      </c>
      <c r="K11502" s="10" t="s">
        <v>1372</v>
      </c>
      <c r="L11502" s="10" t="s">
        <v>19</v>
      </c>
      <c r="M11502" s="10" t="s">
        <v>19</v>
      </c>
      <c r="N11502" s="10" t="s">
        <v>19</v>
      </c>
    </row>
    <row r="11503" spans="1:14" x14ac:dyDescent="0.2">
      <c r="A11503" s="12">
        <v>11498</v>
      </c>
      <c r="B11503" s="10" t="s">
        <v>15</v>
      </c>
      <c r="C11503" s="10" t="s">
        <v>12176</v>
      </c>
      <c r="D11503" s="10" t="s">
        <v>12177</v>
      </c>
      <c r="E11503" s="10" t="s">
        <v>12172</v>
      </c>
      <c r="F11503" s="10" t="s">
        <v>12</v>
      </c>
      <c r="G11503" s="10" t="s">
        <v>19</v>
      </c>
      <c r="H11503" s="10" t="s">
        <v>9</v>
      </c>
      <c r="I11503" s="10" t="s">
        <v>12173</v>
      </c>
      <c r="J11503" s="10" t="s">
        <v>13</v>
      </c>
      <c r="K11503" s="10" t="s">
        <v>1372</v>
      </c>
      <c r="L11503" s="10" t="s">
        <v>19</v>
      </c>
      <c r="M11503" s="10" t="s">
        <v>19</v>
      </c>
      <c r="N11503" s="10" t="s">
        <v>19</v>
      </c>
    </row>
    <row r="11504" spans="1:14" x14ac:dyDescent="0.2">
      <c r="A11504" s="12">
        <v>11499</v>
      </c>
      <c r="B11504" s="10" t="s">
        <v>15</v>
      </c>
      <c r="C11504" s="10" t="s">
        <v>12178</v>
      </c>
      <c r="D11504" s="10" t="s">
        <v>12179</v>
      </c>
      <c r="E11504" s="10" t="s">
        <v>12172</v>
      </c>
      <c r="F11504" s="10" t="s">
        <v>12</v>
      </c>
      <c r="G11504" s="10" t="s">
        <v>19</v>
      </c>
      <c r="H11504" s="10" t="s">
        <v>9</v>
      </c>
      <c r="I11504" s="10" t="s">
        <v>12173</v>
      </c>
      <c r="J11504" s="10" t="s">
        <v>13</v>
      </c>
      <c r="K11504" s="10" t="s">
        <v>1372</v>
      </c>
      <c r="L11504" s="10" t="s">
        <v>19</v>
      </c>
      <c r="M11504" s="10" t="s">
        <v>19</v>
      </c>
      <c r="N11504" s="10" t="s">
        <v>19</v>
      </c>
    </row>
    <row r="11505" spans="1:14" x14ac:dyDescent="0.2">
      <c r="A11505" s="12">
        <v>11500</v>
      </c>
      <c r="B11505" s="10" t="s">
        <v>15</v>
      </c>
      <c r="C11505" s="10" t="s">
        <v>12180</v>
      </c>
      <c r="D11505" s="10" t="s">
        <v>12181</v>
      </c>
      <c r="E11505" s="10" t="s">
        <v>12172</v>
      </c>
      <c r="F11505" s="10" t="s">
        <v>12</v>
      </c>
      <c r="G11505" s="10" t="s">
        <v>19</v>
      </c>
      <c r="H11505" s="10" t="s">
        <v>9</v>
      </c>
      <c r="I11505" s="10" t="s">
        <v>12173</v>
      </c>
      <c r="J11505" s="10" t="s">
        <v>13</v>
      </c>
      <c r="K11505" s="10" t="s">
        <v>1372</v>
      </c>
      <c r="L11505" s="10" t="s">
        <v>19</v>
      </c>
      <c r="M11505" s="10" t="s">
        <v>19</v>
      </c>
      <c r="N11505" s="10" t="s">
        <v>19</v>
      </c>
    </row>
    <row r="11506" spans="1:14" x14ac:dyDescent="0.2">
      <c r="A11506" s="12">
        <v>11501</v>
      </c>
      <c r="B11506" s="10" t="s">
        <v>15</v>
      </c>
      <c r="C11506" s="10" t="s">
        <v>12182</v>
      </c>
      <c r="D11506" s="10" t="s">
        <v>12183</v>
      </c>
      <c r="E11506" s="10" t="s">
        <v>12172</v>
      </c>
      <c r="F11506" s="10" t="s">
        <v>12</v>
      </c>
      <c r="G11506" s="10" t="s">
        <v>19</v>
      </c>
      <c r="H11506" s="10" t="s">
        <v>9</v>
      </c>
      <c r="I11506" s="10" t="s">
        <v>12173</v>
      </c>
      <c r="J11506" s="10" t="s">
        <v>13</v>
      </c>
      <c r="K11506" s="10" t="s">
        <v>1372</v>
      </c>
      <c r="L11506" s="10" t="s">
        <v>19</v>
      </c>
      <c r="M11506" s="10" t="s">
        <v>19</v>
      </c>
      <c r="N11506" s="10" t="s">
        <v>19</v>
      </c>
    </row>
    <row r="11507" spans="1:14" x14ac:dyDescent="0.2">
      <c r="A11507" s="12">
        <v>11502</v>
      </c>
      <c r="B11507" s="10" t="s">
        <v>15</v>
      </c>
      <c r="C11507" s="10" t="s">
        <v>12184</v>
      </c>
      <c r="D11507" s="10" t="s">
        <v>12185</v>
      </c>
      <c r="E11507" s="10" t="s">
        <v>12172</v>
      </c>
      <c r="F11507" s="10" t="s">
        <v>12</v>
      </c>
      <c r="G11507" s="10" t="s">
        <v>19</v>
      </c>
      <c r="H11507" s="10" t="s">
        <v>9</v>
      </c>
      <c r="I11507" s="10" t="s">
        <v>12173</v>
      </c>
      <c r="J11507" s="10" t="s">
        <v>13</v>
      </c>
      <c r="K11507" s="10" t="s">
        <v>1372</v>
      </c>
      <c r="L11507" s="10" t="s">
        <v>19</v>
      </c>
      <c r="M11507" s="10" t="s">
        <v>19</v>
      </c>
      <c r="N11507" s="10" t="s">
        <v>19</v>
      </c>
    </row>
    <row r="11508" spans="1:14" x14ac:dyDescent="0.2">
      <c r="A11508" s="12">
        <v>11503</v>
      </c>
      <c r="B11508" s="10" t="s">
        <v>15</v>
      </c>
      <c r="C11508" s="10" t="s">
        <v>12186</v>
      </c>
      <c r="D11508" s="10" t="s">
        <v>12187</v>
      </c>
      <c r="E11508" s="10" t="s">
        <v>12172</v>
      </c>
      <c r="F11508" s="10" t="s">
        <v>12</v>
      </c>
      <c r="G11508" s="10" t="s">
        <v>19</v>
      </c>
      <c r="H11508" s="10" t="s">
        <v>9</v>
      </c>
      <c r="I11508" s="10" t="s">
        <v>12173</v>
      </c>
      <c r="J11508" s="10" t="s">
        <v>13</v>
      </c>
      <c r="K11508" s="10" t="s">
        <v>1372</v>
      </c>
      <c r="L11508" s="10" t="s">
        <v>19</v>
      </c>
      <c r="M11508" s="10" t="s">
        <v>19</v>
      </c>
      <c r="N11508" s="10" t="s">
        <v>19</v>
      </c>
    </row>
    <row r="11509" spans="1:14" x14ac:dyDescent="0.2">
      <c r="A11509" s="12">
        <v>11504</v>
      </c>
      <c r="B11509" s="10" t="s">
        <v>15</v>
      </c>
      <c r="C11509" s="10" t="s">
        <v>12188</v>
      </c>
      <c r="D11509" s="10" t="s">
        <v>12189</v>
      </c>
      <c r="E11509" s="10" t="s">
        <v>12172</v>
      </c>
      <c r="F11509" s="10" t="s">
        <v>12</v>
      </c>
      <c r="G11509" s="10" t="s">
        <v>19</v>
      </c>
      <c r="H11509" s="10" t="s">
        <v>9</v>
      </c>
      <c r="I11509" s="10" t="s">
        <v>12173</v>
      </c>
      <c r="J11509" s="10" t="s">
        <v>13</v>
      </c>
      <c r="K11509" s="10" t="s">
        <v>1372</v>
      </c>
      <c r="L11509" s="10" t="s">
        <v>19</v>
      </c>
      <c r="M11509" s="10" t="s">
        <v>19</v>
      </c>
      <c r="N11509" s="10" t="s">
        <v>19</v>
      </c>
    </row>
    <row r="11510" spans="1:14" x14ac:dyDescent="0.2">
      <c r="A11510" s="12">
        <v>11505</v>
      </c>
      <c r="B11510" s="10" t="s">
        <v>15</v>
      </c>
      <c r="C11510" s="10" t="s">
        <v>12190</v>
      </c>
      <c r="D11510" s="10" t="s">
        <v>12191</v>
      </c>
      <c r="E11510" s="10" t="s">
        <v>12172</v>
      </c>
      <c r="F11510" s="10" t="s">
        <v>12</v>
      </c>
      <c r="G11510" s="10" t="s">
        <v>19</v>
      </c>
      <c r="H11510" s="10" t="s">
        <v>9</v>
      </c>
      <c r="I11510" s="10" t="s">
        <v>12173</v>
      </c>
      <c r="J11510" s="10" t="s">
        <v>13</v>
      </c>
      <c r="K11510" s="10" t="s">
        <v>1372</v>
      </c>
      <c r="L11510" s="10" t="s">
        <v>19</v>
      </c>
      <c r="M11510" s="10" t="s">
        <v>19</v>
      </c>
      <c r="N11510" s="10" t="s">
        <v>19</v>
      </c>
    </row>
    <row r="11511" spans="1:14" x14ac:dyDescent="0.2">
      <c r="A11511" s="12">
        <v>11506</v>
      </c>
      <c r="B11511" s="10" t="s">
        <v>15</v>
      </c>
      <c r="C11511" s="10" t="s">
        <v>12192</v>
      </c>
      <c r="D11511" s="10" t="s">
        <v>12193</v>
      </c>
      <c r="E11511" s="10" t="s">
        <v>12172</v>
      </c>
      <c r="F11511" s="10" t="s">
        <v>12</v>
      </c>
      <c r="G11511" s="10" t="s">
        <v>19</v>
      </c>
      <c r="H11511" s="10" t="s">
        <v>9</v>
      </c>
      <c r="I11511" s="10" t="s">
        <v>12173</v>
      </c>
      <c r="J11511" s="10" t="s">
        <v>13</v>
      </c>
      <c r="K11511" s="10" t="s">
        <v>1372</v>
      </c>
      <c r="L11511" s="10" t="s">
        <v>19</v>
      </c>
      <c r="M11511" s="10" t="s">
        <v>19</v>
      </c>
      <c r="N11511" s="10" t="s">
        <v>19</v>
      </c>
    </row>
    <row r="11512" spans="1:14" x14ac:dyDescent="0.2">
      <c r="A11512" s="12">
        <v>11507</v>
      </c>
      <c r="B11512" s="10" t="s">
        <v>15</v>
      </c>
      <c r="C11512" s="10" t="s">
        <v>12194</v>
      </c>
      <c r="D11512" s="10" t="s">
        <v>12195</v>
      </c>
      <c r="E11512" s="10" t="s">
        <v>12172</v>
      </c>
      <c r="F11512" s="10" t="s">
        <v>12</v>
      </c>
      <c r="G11512" s="10" t="s">
        <v>19</v>
      </c>
      <c r="H11512" s="10" t="s">
        <v>9</v>
      </c>
      <c r="I11512" s="10" t="s">
        <v>12173</v>
      </c>
      <c r="J11512" s="10" t="s">
        <v>13</v>
      </c>
      <c r="K11512" s="10" t="s">
        <v>1372</v>
      </c>
      <c r="L11512" s="10" t="s">
        <v>19</v>
      </c>
      <c r="M11512" s="10" t="s">
        <v>19</v>
      </c>
      <c r="N11512" s="10" t="s">
        <v>19</v>
      </c>
    </row>
    <row r="11513" spans="1:14" x14ac:dyDescent="0.2">
      <c r="A11513" s="12">
        <v>11508</v>
      </c>
      <c r="B11513" s="10" t="s">
        <v>15</v>
      </c>
      <c r="C11513" s="10" t="s">
        <v>12196</v>
      </c>
      <c r="D11513" s="10" t="s">
        <v>12197</v>
      </c>
      <c r="E11513" s="10" t="s">
        <v>12172</v>
      </c>
      <c r="F11513" s="10" t="s">
        <v>12</v>
      </c>
      <c r="G11513" s="10" t="s">
        <v>19</v>
      </c>
      <c r="H11513" s="10" t="s">
        <v>9</v>
      </c>
      <c r="I11513" s="10" t="s">
        <v>12173</v>
      </c>
      <c r="J11513" s="10" t="s">
        <v>13</v>
      </c>
      <c r="K11513" s="10" t="s">
        <v>1372</v>
      </c>
      <c r="L11513" s="10" t="s">
        <v>19</v>
      </c>
      <c r="M11513" s="10" t="s">
        <v>19</v>
      </c>
      <c r="N11513" s="10" t="s">
        <v>19</v>
      </c>
    </row>
    <row r="11514" spans="1:14" x14ac:dyDescent="0.2">
      <c r="A11514" s="12">
        <v>11509</v>
      </c>
      <c r="B11514" s="10" t="s">
        <v>15</v>
      </c>
      <c r="C11514" s="10" t="s">
        <v>12198</v>
      </c>
      <c r="D11514" s="10" t="s">
        <v>12199</v>
      </c>
      <c r="E11514" s="10" t="s">
        <v>12172</v>
      </c>
      <c r="F11514" s="10" t="s">
        <v>12</v>
      </c>
      <c r="G11514" s="10" t="s">
        <v>19</v>
      </c>
      <c r="H11514" s="10" t="s">
        <v>9</v>
      </c>
      <c r="I11514" s="10" t="s">
        <v>12173</v>
      </c>
      <c r="J11514" s="10" t="s">
        <v>13</v>
      </c>
      <c r="K11514" s="10" t="s">
        <v>1372</v>
      </c>
      <c r="L11514" s="10" t="s">
        <v>19</v>
      </c>
      <c r="M11514" s="10" t="s">
        <v>19</v>
      </c>
      <c r="N11514" s="10" t="s">
        <v>19</v>
      </c>
    </row>
    <row r="11515" spans="1:14" x14ac:dyDescent="0.2">
      <c r="A11515" s="12">
        <v>11510</v>
      </c>
      <c r="B11515" s="10" t="s">
        <v>15</v>
      </c>
      <c r="C11515" s="10" t="s">
        <v>12200</v>
      </c>
      <c r="D11515" s="10" t="s">
        <v>12201</v>
      </c>
      <c r="E11515" s="10" t="s">
        <v>12172</v>
      </c>
      <c r="F11515" s="10" t="s">
        <v>12</v>
      </c>
      <c r="G11515" s="10" t="s">
        <v>19</v>
      </c>
      <c r="H11515" s="10" t="s">
        <v>9</v>
      </c>
      <c r="I11515" s="10" t="s">
        <v>12173</v>
      </c>
      <c r="J11515" s="10" t="s">
        <v>13</v>
      </c>
      <c r="K11515" s="10" t="s">
        <v>1372</v>
      </c>
      <c r="L11515" s="10" t="s">
        <v>19</v>
      </c>
      <c r="M11515" s="10" t="s">
        <v>19</v>
      </c>
      <c r="N11515" s="10" t="s">
        <v>19</v>
      </c>
    </row>
    <row r="11516" spans="1:14" x14ac:dyDescent="0.2">
      <c r="A11516" s="12">
        <v>11511</v>
      </c>
      <c r="B11516" s="10" t="s">
        <v>15</v>
      </c>
      <c r="C11516" s="10" t="s">
        <v>12202</v>
      </c>
      <c r="D11516" s="10" t="s">
        <v>12203</v>
      </c>
      <c r="E11516" s="10" t="s">
        <v>12172</v>
      </c>
      <c r="F11516" s="10" t="s">
        <v>12</v>
      </c>
      <c r="G11516" s="10" t="s">
        <v>19</v>
      </c>
      <c r="H11516" s="10" t="s">
        <v>9</v>
      </c>
      <c r="I11516" s="10" t="s">
        <v>12173</v>
      </c>
      <c r="J11516" s="10" t="s">
        <v>13</v>
      </c>
      <c r="K11516" s="10" t="s">
        <v>1372</v>
      </c>
      <c r="L11516" s="10" t="s">
        <v>19</v>
      </c>
      <c r="M11516" s="10" t="s">
        <v>19</v>
      </c>
      <c r="N11516" s="10" t="s">
        <v>19</v>
      </c>
    </row>
    <row r="11517" spans="1:14" x14ac:dyDescent="0.2">
      <c r="A11517" s="12">
        <v>11512</v>
      </c>
      <c r="B11517" s="10" t="s">
        <v>15</v>
      </c>
      <c r="C11517" s="10" t="s">
        <v>12204</v>
      </c>
      <c r="D11517" s="10" t="s">
        <v>12205</v>
      </c>
      <c r="E11517" s="10" t="s">
        <v>12172</v>
      </c>
      <c r="F11517" s="10" t="s">
        <v>12</v>
      </c>
      <c r="G11517" s="10" t="s">
        <v>19</v>
      </c>
      <c r="H11517" s="10" t="s">
        <v>9</v>
      </c>
      <c r="I11517" s="10" t="s">
        <v>12173</v>
      </c>
      <c r="J11517" s="10" t="s">
        <v>13</v>
      </c>
      <c r="K11517" s="10" t="s">
        <v>1372</v>
      </c>
      <c r="L11517" s="10" t="s">
        <v>19</v>
      </c>
      <c r="M11517" s="10" t="s">
        <v>19</v>
      </c>
      <c r="N11517" s="10" t="s">
        <v>19</v>
      </c>
    </row>
    <row r="11518" spans="1:14" x14ac:dyDescent="0.2">
      <c r="A11518" s="12">
        <v>11513</v>
      </c>
      <c r="B11518" s="10" t="s">
        <v>15</v>
      </c>
      <c r="C11518" s="10" t="s">
        <v>12206</v>
      </c>
      <c r="D11518" s="10" t="s">
        <v>12207</v>
      </c>
      <c r="E11518" s="10" t="s">
        <v>12172</v>
      </c>
      <c r="F11518" s="10" t="s">
        <v>12</v>
      </c>
      <c r="G11518" s="10" t="s">
        <v>19</v>
      </c>
      <c r="H11518" s="10" t="s">
        <v>9</v>
      </c>
      <c r="I11518" s="10" t="s">
        <v>12173</v>
      </c>
      <c r="J11518" s="10" t="s">
        <v>13</v>
      </c>
      <c r="K11518" s="10" t="s">
        <v>1372</v>
      </c>
      <c r="L11518" s="10" t="s">
        <v>19</v>
      </c>
      <c r="M11518" s="10" t="s">
        <v>19</v>
      </c>
      <c r="N11518" s="10" t="s">
        <v>19</v>
      </c>
    </row>
    <row r="11519" spans="1:14" x14ac:dyDescent="0.2">
      <c r="A11519" s="12">
        <v>11514</v>
      </c>
      <c r="B11519" s="10" t="s">
        <v>15</v>
      </c>
      <c r="C11519" s="10" t="s">
        <v>12208</v>
      </c>
      <c r="D11519" s="10" t="s">
        <v>12209</v>
      </c>
      <c r="E11519" s="10" t="s">
        <v>12172</v>
      </c>
      <c r="F11519" s="10" t="s">
        <v>12</v>
      </c>
      <c r="G11519" s="10" t="s">
        <v>19</v>
      </c>
      <c r="H11519" s="10" t="s">
        <v>9</v>
      </c>
      <c r="I11519" s="10" t="s">
        <v>12173</v>
      </c>
      <c r="J11519" s="10" t="s">
        <v>13</v>
      </c>
      <c r="K11519" s="10" t="s">
        <v>1372</v>
      </c>
      <c r="L11519" s="10" t="s">
        <v>19</v>
      </c>
      <c r="M11519" s="10" t="s">
        <v>19</v>
      </c>
      <c r="N11519" s="10" t="s">
        <v>19</v>
      </c>
    </row>
    <row r="11520" spans="1:14" x14ac:dyDescent="0.2">
      <c r="A11520" s="12">
        <v>11515</v>
      </c>
      <c r="B11520" s="10" t="s">
        <v>15</v>
      </c>
      <c r="C11520" s="10" t="s">
        <v>12210</v>
      </c>
      <c r="D11520" s="10" t="s">
        <v>12211</v>
      </c>
      <c r="E11520" s="10" t="s">
        <v>12172</v>
      </c>
      <c r="F11520" s="10" t="s">
        <v>12</v>
      </c>
      <c r="G11520" s="10" t="s">
        <v>19</v>
      </c>
      <c r="H11520" s="10" t="s">
        <v>9</v>
      </c>
      <c r="I11520" s="10" t="s">
        <v>12173</v>
      </c>
      <c r="J11520" s="10" t="s">
        <v>13</v>
      </c>
      <c r="K11520" s="10" t="s">
        <v>1372</v>
      </c>
      <c r="L11520" s="10" t="s">
        <v>19</v>
      </c>
      <c r="M11520" s="10" t="s">
        <v>19</v>
      </c>
      <c r="N11520" s="10" t="s">
        <v>19</v>
      </c>
    </row>
    <row r="11521" spans="1:14" x14ac:dyDescent="0.2">
      <c r="A11521" s="12">
        <v>11516</v>
      </c>
      <c r="B11521" s="10" t="s">
        <v>15</v>
      </c>
      <c r="C11521" s="10" t="s">
        <v>12212</v>
      </c>
      <c r="D11521" s="10" t="s">
        <v>12213</v>
      </c>
      <c r="E11521" s="10" t="s">
        <v>12172</v>
      </c>
      <c r="F11521" s="10" t="s">
        <v>12</v>
      </c>
      <c r="G11521" s="10" t="s">
        <v>19</v>
      </c>
      <c r="H11521" s="10" t="s">
        <v>9</v>
      </c>
      <c r="I11521" s="10" t="s">
        <v>12173</v>
      </c>
      <c r="J11521" s="10" t="s">
        <v>13</v>
      </c>
      <c r="K11521" s="10" t="s">
        <v>1372</v>
      </c>
      <c r="L11521" s="10" t="s">
        <v>19</v>
      </c>
      <c r="M11521" s="10" t="s">
        <v>19</v>
      </c>
      <c r="N11521" s="10" t="s">
        <v>19</v>
      </c>
    </row>
    <row r="11522" spans="1:14" x14ac:dyDescent="0.2">
      <c r="A11522" s="12">
        <v>11517</v>
      </c>
      <c r="B11522" s="10" t="s">
        <v>15</v>
      </c>
      <c r="C11522" s="10" t="s">
        <v>12214</v>
      </c>
      <c r="D11522" s="10" t="s">
        <v>12215</v>
      </c>
      <c r="E11522" s="10" t="s">
        <v>12172</v>
      </c>
      <c r="F11522" s="10" t="s">
        <v>12</v>
      </c>
      <c r="G11522" s="10" t="s">
        <v>19</v>
      </c>
      <c r="H11522" s="10" t="s">
        <v>9</v>
      </c>
      <c r="I11522" s="10" t="s">
        <v>12173</v>
      </c>
      <c r="J11522" s="10" t="s">
        <v>13</v>
      </c>
      <c r="K11522" s="10" t="s">
        <v>1372</v>
      </c>
      <c r="L11522" s="10" t="s">
        <v>19</v>
      </c>
      <c r="M11522" s="10" t="s">
        <v>19</v>
      </c>
      <c r="N11522" s="10" t="s">
        <v>19</v>
      </c>
    </row>
    <row r="11523" spans="1:14" x14ac:dyDescent="0.2">
      <c r="A11523" s="12">
        <v>11518</v>
      </c>
      <c r="B11523" s="10" t="s">
        <v>15</v>
      </c>
      <c r="C11523" s="10" t="s">
        <v>12216</v>
      </c>
      <c r="D11523" s="10" t="s">
        <v>12217</v>
      </c>
      <c r="E11523" s="10" t="s">
        <v>12172</v>
      </c>
      <c r="F11523" s="10" t="s">
        <v>12</v>
      </c>
      <c r="G11523" s="10" t="s">
        <v>19</v>
      </c>
      <c r="H11523" s="10" t="s">
        <v>9</v>
      </c>
      <c r="I11523" s="10" t="s">
        <v>12173</v>
      </c>
      <c r="J11523" s="10" t="s">
        <v>13</v>
      </c>
      <c r="K11523" s="10" t="s">
        <v>1372</v>
      </c>
      <c r="L11523" s="10" t="s">
        <v>19</v>
      </c>
      <c r="M11523" s="10" t="s">
        <v>19</v>
      </c>
      <c r="N11523" s="10" t="s">
        <v>19</v>
      </c>
    </row>
    <row r="11524" spans="1:14" x14ac:dyDescent="0.2">
      <c r="A11524" s="12">
        <v>11519</v>
      </c>
      <c r="B11524" s="10" t="s">
        <v>15</v>
      </c>
      <c r="C11524" s="10" t="s">
        <v>12218</v>
      </c>
      <c r="D11524" s="10" t="s">
        <v>12219</v>
      </c>
      <c r="E11524" s="10" t="s">
        <v>12172</v>
      </c>
      <c r="F11524" s="10" t="s">
        <v>12</v>
      </c>
      <c r="G11524" s="10" t="s">
        <v>19</v>
      </c>
      <c r="H11524" s="10" t="s">
        <v>9</v>
      </c>
      <c r="I11524" s="10" t="s">
        <v>12173</v>
      </c>
      <c r="J11524" s="10" t="s">
        <v>13</v>
      </c>
      <c r="K11524" s="10" t="s">
        <v>1372</v>
      </c>
      <c r="L11524" s="10" t="s">
        <v>19</v>
      </c>
      <c r="M11524" s="10" t="s">
        <v>19</v>
      </c>
      <c r="N11524" s="10" t="s">
        <v>19</v>
      </c>
    </row>
    <row r="11525" spans="1:14" x14ac:dyDescent="0.2">
      <c r="A11525" s="12">
        <v>11520</v>
      </c>
      <c r="B11525" s="10" t="s">
        <v>15</v>
      </c>
      <c r="C11525" s="10" t="s">
        <v>12220</v>
      </c>
      <c r="D11525" s="10" t="s">
        <v>12221</v>
      </c>
      <c r="E11525" s="10" t="s">
        <v>12172</v>
      </c>
      <c r="F11525" s="10" t="s">
        <v>12</v>
      </c>
      <c r="G11525" s="10" t="s">
        <v>19</v>
      </c>
      <c r="H11525" s="10" t="s">
        <v>9</v>
      </c>
      <c r="I11525" s="10" t="s">
        <v>12173</v>
      </c>
      <c r="J11525" s="10" t="s">
        <v>13</v>
      </c>
      <c r="K11525" s="10" t="s">
        <v>1372</v>
      </c>
      <c r="L11525" s="10" t="s">
        <v>19</v>
      </c>
      <c r="M11525" s="10" t="s">
        <v>19</v>
      </c>
      <c r="N11525" s="10" t="s">
        <v>19</v>
      </c>
    </row>
    <row r="11526" spans="1:14" x14ac:dyDescent="0.2">
      <c r="A11526" s="12">
        <v>11521</v>
      </c>
      <c r="B11526" s="10" t="s">
        <v>15</v>
      </c>
      <c r="C11526" s="10" t="s">
        <v>12222</v>
      </c>
      <c r="D11526" s="10" t="s">
        <v>12223</v>
      </c>
      <c r="E11526" s="10" t="s">
        <v>12172</v>
      </c>
      <c r="F11526" s="10" t="s">
        <v>12</v>
      </c>
      <c r="G11526" s="10" t="s">
        <v>19</v>
      </c>
      <c r="H11526" s="10" t="s">
        <v>9</v>
      </c>
      <c r="I11526" s="10" t="s">
        <v>12173</v>
      </c>
      <c r="J11526" s="10" t="s">
        <v>13</v>
      </c>
      <c r="K11526" s="10" t="s">
        <v>1372</v>
      </c>
      <c r="L11526" s="10" t="s">
        <v>19</v>
      </c>
      <c r="M11526" s="10" t="s">
        <v>19</v>
      </c>
      <c r="N11526" s="10" t="s">
        <v>19</v>
      </c>
    </row>
    <row r="11527" spans="1:14" x14ac:dyDescent="0.2">
      <c r="A11527" s="12">
        <v>11522</v>
      </c>
      <c r="B11527" s="10" t="s">
        <v>15</v>
      </c>
      <c r="C11527" s="10" t="s">
        <v>12224</v>
      </c>
      <c r="D11527" s="10" t="s">
        <v>12225</v>
      </c>
      <c r="E11527" s="10" t="s">
        <v>12172</v>
      </c>
      <c r="F11527" s="10" t="s">
        <v>12</v>
      </c>
      <c r="G11527" s="10" t="s">
        <v>19</v>
      </c>
      <c r="H11527" s="10" t="s">
        <v>9</v>
      </c>
      <c r="I11527" s="10" t="s">
        <v>12173</v>
      </c>
      <c r="J11527" s="10" t="s">
        <v>13</v>
      </c>
      <c r="K11527" s="10" t="s">
        <v>1372</v>
      </c>
      <c r="L11527" s="10" t="s">
        <v>19</v>
      </c>
      <c r="M11527" s="10" t="s">
        <v>19</v>
      </c>
      <c r="N11527" s="10" t="s">
        <v>19</v>
      </c>
    </row>
    <row r="11528" spans="1:14" x14ac:dyDescent="0.2">
      <c r="A11528" s="12">
        <v>11523</v>
      </c>
      <c r="B11528" s="10" t="s">
        <v>15</v>
      </c>
      <c r="C11528" s="10" t="s">
        <v>12226</v>
      </c>
      <c r="D11528" s="10" t="s">
        <v>12227</v>
      </c>
      <c r="E11528" s="10" t="s">
        <v>12172</v>
      </c>
      <c r="F11528" s="10" t="s">
        <v>12</v>
      </c>
      <c r="G11528" s="10" t="s">
        <v>19</v>
      </c>
      <c r="H11528" s="10" t="s">
        <v>9</v>
      </c>
      <c r="I11528" s="10" t="s">
        <v>12173</v>
      </c>
      <c r="J11528" s="10" t="s">
        <v>13</v>
      </c>
      <c r="K11528" s="10" t="s">
        <v>1372</v>
      </c>
      <c r="L11528" s="10" t="s">
        <v>19</v>
      </c>
      <c r="M11528" s="10" t="s">
        <v>19</v>
      </c>
      <c r="N11528" s="10" t="s">
        <v>19</v>
      </c>
    </row>
    <row r="11529" spans="1:14" x14ac:dyDescent="0.2">
      <c r="A11529" s="12">
        <v>11524</v>
      </c>
      <c r="B11529" s="10" t="s">
        <v>15</v>
      </c>
      <c r="C11529" s="10" t="s">
        <v>12228</v>
      </c>
      <c r="D11529" s="10" t="s">
        <v>12229</v>
      </c>
      <c r="E11529" s="10" t="s">
        <v>12172</v>
      </c>
      <c r="F11529" s="10" t="s">
        <v>12</v>
      </c>
      <c r="G11529" s="10" t="s">
        <v>19</v>
      </c>
      <c r="H11529" s="10" t="s">
        <v>9</v>
      </c>
      <c r="I11529" s="10" t="s">
        <v>12173</v>
      </c>
      <c r="J11529" s="10" t="s">
        <v>13</v>
      </c>
      <c r="K11529" s="10" t="s">
        <v>1372</v>
      </c>
      <c r="L11529" s="10" t="s">
        <v>19</v>
      </c>
      <c r="M11529" s="10" t="s">
        <v>19</v>
      </c>
      <c r="N11529" s="10" t="s">
        <v>19</v>
      </c>
    </row>
    <row r="11530" spans="1:14" x14ac:dyDescent="0.2">
      <c r="A11530" s="12">
        <v>11525</v>
      </c>
      <c r="B11530" s="10" t="s">
        <v>15</v>
      </c>
      <c r="C11530" s="10" t="s">
        <v>12230</v>
      </c>
      <c r="D11530" s="10" t="s">
        <v>12231</v>
      </c>
      <c r="E11530" s="10" t="s">
        <v>12172</v>
      </c>
      <c r="F11530" s="10" t="s">
        <v>12</v>
      </c>
      <c r="G11530" s="10" t="s">
        <v>19</v>
      </c>
      <c r="H11530" s="10" t="s">
        <v>9</v>
      </c>
      <c r="I11530" s="10" t="s">
        <v>12173</v>
      </c>
      <c r="J11530" s="10" t="s">
        <v>13</v>
      </c>
      <c r="K11530" s="10" t="s">
        <v>1372</v>
      </c>
      <c r="L11530" s="10" t="s">
        <v>19</v>
      </c>
      <c r="M11530" s="10" t="s">
        <v>19</v>
      </c>
      <c r="N11530" s="10" t="s">
        <v>19</v>
      </c>
    </row>
    <row r="11531" spans="1:14" x14ac:dyDescent="0.2">
      <c r="A11531" s="12">
        <v>11526</v>
      </c>
      <c r="B11531" s="10" t="s">
        <v>15</v>
      </c>
      <c r="C11531" s="10" t="s">
        <v>12232</v>
      </c>
      <c r="D11531" s="10" t="s">
        <v>12233</v>
      </c>
      <c r="E11531" s="10" t="s">
        <v>12172</v>
      </c>
      <c r="F11531" s="10" t="s">
        <v>12</v>
      </c>
      <c r="G11531" s="10" t="s">
        <v>19</v>
      </c>
      <c r="H11531" s="10" t="s">
        <v>9</v>
      </c>
      <c r="I11531" s="10" t="s">
        <v>12173</v>
      </c>
      <c r="J11531" s="10" t="s">
        <v>13</v>
      </c>
      <c r="K11531" s="10" t="s">
        <v>1372</v>
      </c>
      <c r="L11531" s="10" t="s">
        <v>19</v>
      </c>
      <c r="M11531" s="10" t="s">
        <v>19</v>
      </c>
      <c r="N11531" s="10" t="s">
        <v>19</v>
      </c>
    </row>
    <row r="11532" spans="1:14" x14ac:dyDescent="0.2">
      <c r="A11532" s="12">
        <v>11527</v>
      </c>
      <c r="B11532" s="10" t="s">
        <v>15</v>
      </c>
      <c r="C11532" s="10" t="s">
        <v>12234</v>
      </c>
      <c r="D11532" s="10" t="s">
        <v>12235</v>
      </c>
      <c r="E11532" s="10" t="s">
        <v>12172</v>
      </c>
      <c r="F11532" s="10" t="s">
        <v>12</v>
      </c>
      <c r="G11532" s="10" t="s">
        <v>19</v>
      </c>
      <c r="H11532" s="10" t="s">
        <v>9</v>
      </c>
      <c r="I11532" s="10" t="s">
        <v>12173</v>
      </c>
      <c r="J11532" s="10" t="s">
        <v>13</v>
      </c>
      <c r="K11532" s="10" t="s">
        <v>1372</v>
      </c>
      <c r="L11532" s="10" t="s">
        <v>19</v>
      </c>
      <c r="M11532" s="10" t="s">
        <v>19</v>
      </c>
      <c r="N11532" s="10" t="s">
        <v>19</v>
      </c>
    </row>
    <row r="11533" spans="1:14" x14ac:dyDescent="0.2">
      <c r="A11533" s="12">
        <v>11528</v>
      </c>
      <c r="B11533" s="10" t="s">
        <v>15</v>
      </c>
      <c r="C11533" s="10" t="s">
        <v>12236</v>
      </c>
      <c r="D11533" s="10" t="s">
        <v>12237</v>
      </c>
      <c r="E11533" s="10" t="s">
        <v>12172</v>
      </c>
      <c r="F11533" s="10" t="s">
        <v>12</v>
      </c>
      <c r="G11533" s="10" t="s">
        <v>19</v>
      </c>
      <c r="H11533" s="10" t="s">
        <v>9</v>
      </c>
      <c r="I11533" s="10" t="s">
        <v>12173</v>
      </c>
      <c r="J11533" s="10" t="s">
        <v>13</v>
      </c>
      <c r="K11533" s="10" t="s">
        <v>1372</v>
      </c>
      <c r="L11533" s="10" t="s">
        <v>19</v>
      </c>
      <c r="M11533" s="10" t="s">
        <v>19</v>
      </c>
      <c r="N11533" s="10" t="s">
        <v>19</v>
      </c>
    </row>
    <row r="11534" spans="1:14" x14ac:dyDescent="0.2">
      <c r="A11534" s="12">
        <v>11529</v>
      </c>
      <c r="B11534" s="10" t="s">
        <v>15</v>
      </c>
      <c r="C11534" s="10" t="s">
        <v>12238</v>
      </c>
      <c r="D11534" s="10" t="s">
        <v>12239</v>
      </c>
      <c r="E11534" s="10" t="s">
        <v>12172</v>
      </c>
      <c r="F11534" s="10" t="s">
        <v>12</v>
      </c>
      <c r="G11534" s="10" t="s">
        <v>19</v>
      </c>
      <c r="H11534" s="10" t="s">
        <v>9</v>
      </c>
      <c r="I11534" s="10" t="s">
        <v>12173</v>
      </c>
      <c r="J11534" s="10" t="s">
        <v>13</v>
      </c>
      <c r="K11534" s="10" t="s">
        <v>1372</v>
      </c>
      <c r="L11534" s="10" t="s">
        <v>19</v>
      </c>
      <c r="M11534" s="10" t="s">
        <v>19</v>
      </c>
      <c r="N11534" s="10" t="s">
        <v>19</v>
      </c>
    </row>
    <row r="11535" spans="1:14" x14ac:dyDescent="0.2">
      <c r="A11535" s="12">
        <v>11530</v>
      </c>
      <c r="B11535" s="10" t="s">
        <v>15</v>
      </c>
      <c r="C11535" s="10" t="s">
        <v>12240</v>
      </c>
      <c r="D11535" s="10" t="s">
        <v>12241</v>
      </c>
      <c r="E11535" s="10" t="s">
        <v>12172</v>
      </c>
      <c r="F11535" s="10" t="s">
        <v>12</v>
      </c>
      <c r="G11535" s="10" t="s">
        <v>19</v>
      </c>
      <c r="H11535" s="10" t="s">
        <v>9</v>
      </c>
      <c r="I11535" s="10" t="s">
        <v>12173</v>
      </c>
      <c r="J11535" s="10" t="s">
        <v>13</v>
      </c>
      <c r="K11535" s="10" t="s">
        <v>1372</v>
      </c>
      <c r="L11535" s="10" t="s">
        <v>19</v>
      </c>
      <c r="M11535" s="10" t="s">
        <v>19</v>
      </c>
      <c r="N11535" s="10" t="s">
        <v>19</v>
      </c>
    </row>
    <row r="11536" spans="1:14" x14ac:dyDescent="0.2">
      <c r="A11536" s="12">
        <v>11531</v>
      </c>
      <c r="B11536" s="10" t="s">
        <v>15</v>
      </c>
      <c r="C11536" s="10" t="s">
        <v>12242</v>
      </c>
      <c r="D11536" s="10" t="s">
        <v>12243</v>
      </c>
      <c r="E11536" s="10" t="s">
        <v>12172</v>
      </c>
      <c r="F11536" s="10" t="s">
        <v>12</v>
      </c>
      <c r="G11536" s="10" t="s">
        <v>19</v>
      </c>
      <c r="H11536" s="10" t="s">
        <v>9</v>
      </c>
      <c r="I11536" s="10" t="s">
        <v>12173</v>
      </c>
      <c r="J11536" s="10" t="s">
        <v>13</v>
      </c>
      <c r="K11536" s="10" t="s">
        <v>1372</v>
      </c>
      <c r="L11536" s="10" t="s">
        <v>19</v>
      </c>
      <c r="M11536" s="10" t="s">
        <v>19</v>
      </c>
      <c r="N11536" s="10" t="s">
        <v>19</v>
      </c>
    </row>
    <row r="11537" spans="1:14" x14ac:dyDescent="0.2">
      <c r="A11537" s="12">
        <v>11532</v>
      </c>
      <c r="B11537" s="10" t="s">
        <v>15</v>
      </c>
      <c r="C11537" s="10" t="s">
        <v>12244</v>
      </c>
      <c r="D11537" s="10" t="s">
        <v>12245</v>
      </c>
      <c r="E11537" s="10" t="s">
        <v>12172</v>
      </c>
      <c r="F11537" s="10" t="s">
        <v>12</v>
      </c>
      <c r="G11537" s="10" t="s">
        <v>19</v>
      </c>
      <c r="H11537" s="10" t="s">
        <v>9</v>
      </c>
      <c r="I11537" s="10" t="s">
        <v>12173</v>
      </c>
      <c r="J11537" s="10" t="s">
        <v>13</v>
      </c>
      <c r="K11537" s="10" t="s">
        <v>1372</v>
      </c>
      <c r="L11537" s="10" t="s">
        <v>19</v>
      </c>
      <c r="M11537" s="10" t="s">
        <v>19</v>
      </c>
      <c r="N11537" s="10" t="s">
        <v>19</v>
      </c>
    </row>
    <row r="11538" spans="1:14" x14ac:dyDescent="0.2">
      <c r="A11538" s="12">
        <v>11533</v>
      </c>
      <c r="B11538" s="10" t="s">
        <v>15</v>
      </c>
      <c r="C11538" s="10" t="s">
        <v>12246</v>
      </c>
      <c r="D11538" s="10" t="s">
        <v>12247</v>
      </c>
      <c r="E11538" s="10" t="s">
        <v>12172</v>
      </c>
      <c r="F11538" s="10" t="s">
        <v>12</v>
      </c>
      <c r="G11538" s="10" t="s">
        <v>19</v>
      </c>
      <c r="H11538" s="10" t="s">
        <v>9</v>
      </c>
      <c r="I11538" s="10" t="s">
        <v>12173</v>
      </c>
      <c r="J11538" s="10" t="s">
        <v>13</v>
      </c>
      <c r="K11538" s="10" t="s">
        <v>1372</v>
      </c>
      <c r="L11538" s="10" t="s">
        <v>19</v>
      </c>
      <c r="M11538" s="10" t="s">
        <v>19</v>
      </c>
      <c r="N11538" s="10" t="s">
        <v>19</v>
      </c>
    </row>
    <row r="11539" spans="1:14" x14ac:dyDescent="0.2">
      <c r="A11539" s="12">
        <v>11534</v>
      </c>
      <c r="B11539" s="10" t="s">
        <v>15</v>
      </c>
      <c r="C11539" s="10" t="s">
        <v>12248</v>
      </c>
      <c r="D11539" s="10" t="s">
        <v>12249</v>
      </c>
      <c r="E11539" s="10" t="s">
        <v>12172</v>
      </c>
      <c r="F11539" s="10" t="s">
        <v>12</v>
      </c>
      <c r="G11539" s="10" t="s">
        <v>19</v>
      </c>
      <c r="H11539" s="10" t="s">
        <v>9</v>
      </c>
      <c r="I11539" s="10" t="s">
        <v>12173</v>
      </c>
      <c r="J11539" s="10" t="s">
        <v>13</v>
      </c>
      <c r="K11539" s="10" t="s">
        <v>1372</v>
      </c>
      <c r="L11539" s="10" t="s">
        <v>19</v>
      </c>
      <c r="M11539" s="10" t="s">
        <v>19</v>
      </c>
      <c r="N11539" s="10" t="s">
        <v>19</v>
      </c>
    </row>
    <row r="11540" spans="1:14" x14ac:dyDescent="0.2">
      <c r="A11540" s="12">
        <v>11535</v>
      </c>
      <c r="B11540" s="10" t="s">
        <v>15</v>
      </c>
      <c r="C11540" s="10" t="s">
        <v>12250</v>
      </c>
      <c r="D11540" s="10" t="s">
        <v>12251</v>
      </c>
      <c r="E11540" s="10" t="s">
        <v>12172</v>
      </c>
      <c r="F11540" s="10" t="s">
        <v>12</v>
      </c>
      <c r="G11540" s="10" t="s">
        <v>19</v>
      </c>
      <c r="H11540" s="10" t="s">
        <v>9</v>
      </c>
      <c r="I11540" s="10" t="s">
        <v>12173</v>
      </c>
      <c r="J11540" s="10" t="s">
        <v>13</v>
      </c>
      <c r="K11540" s="10" t="s">
        <v>1372</v>
      </c>
      <c r="L11540" s="10" t="s">
        <v>19</v>
      </c>
      <c r="M11540" s="10" t="s">
        <v>19</v>
      </c>
      <c r="N11540" s="10" t="s">
        <v>19</v>
      </c>
    </row>
    <row r="11541" spans="1:14" x14ac:dyDescent="0.2">
      <c r="A11541" s="12">
        <v>11536</v>
      </c>
      <c r="B11541" s="10" t="s">
        <v>15</v>
      </c>
      <c r="C11541" s="10" t="s">
        <v>12252</v>
      </c>
      <c r="D11541" s="10" t="s">
        <v>12253</v>
      </c>
      <c r="E11541" s="10" t="s">
        <v>12172</v>
      </c>
      <c r="F11541" s="10" t="s">
        <v>12</v>
      </c>
      <c r="G11541" s="10" t="s">
        <v>19</v>
      </c>
      <c r="H11541" s="10" t="s">
        <v>9</v>
      </c>
      <c r="I11541" s="10" t="s">
        <v>12173</v>
      </c>
      <c r="J11541" s="10" t="s">
        <v>13</v>
      </c>
      <c r="K11541" s="10" t="s">
        <v>1372</v>
      </c>
      <c r="L11541" s="10" t="s">
        <v>19</v>
      </c>
      <c r="M11541" s="10" t="s">
        <v>19</v>
      </c>
      <c r="N11541" s="10" t="s">
        <v>19</v>
      </c>
    </row>
    <row r="11542" spans="1:14" x14ac:dyDescent="0.2">
      <c r="A11542" s="12">
        <v>11537</v>
      </c>
      <c r="B11542" s="10" t="s">
        <v>15</v>
      </c>
      <c r="C11542" s="10" t="s">
        <v>12254</v>
      </c>
      <c r="D11542" s="10" t="s">
        <v>12255</v>
      </c>
      <c r="E11542" s="10" t="s">
        <v>12172</v>
      </c>
      <c r="F11542" s="10" t="s">
        <v>12</v>
      </c>
      <c r="G11542" s="10" t="s">
        <v>19</v>
      </c>
      <c r="H11542" s="10" t="s">
        <v>9</v>
      </c>
      <c r="I11542" s="10" t="s">
        <v>12173</v>
      </c>
      <c r="J11542" s="10" t="s">
        <v>13</v>
      </c>
      <c r="K11542" s="10" t="s">
        <v>1372</v>
      </c>
      <c r="L11542" s="10" t="s">
        <v>19</v>
      </c>
      <c r="M11542" s="10" t="s">
        <v>19</v>
      </c>
      <c r="N11542" s="10" t="s">
        <v>19</v>
      </c>
    </row>
    <row r="11543" spans="1:14" x14ac:dyDescent="0.2">
      <c r="A11543" s="12">
        <v>11538</v>
      </c>
      <c r="B11543" s="10" t="s">
        <v>15</v>
      </c>
      <c r="C11543" s="10" t="s">
        <v>12256</v>
      </c>
      <c r="D11543" s="10" t="s">
        <v>12257</v>
      </c>
      <c r="E11543" s="10" t="s">
        <v>12172</v>
      </c>
      <c r="F11543" s="10" t="s">
        <v>12</v>
      </c>
      <c r="G11543" s="10" t="s">
        <v>19</v>
      </c>
      <c r="H11543" s="10" t="s">
        <v>9</v>
      </c>
      <c r="I11543" s="10" t="s">
        <v>12173</v>
      </c>
      <c r="J11543" s="10" t="s">
        <v>13</v>
      </c>
      <c r="K11543" s="10" t="s">
        <v>1372</v>
      </c>
      <c r="L11543" s="10" t="s">
        <v>19</v>
      </c>
      <c r="M11543" s="10" t="s">
        <v>19</v>
      </c>
      <c r="N11543" s="10" t="s">
        <v>19</v>
      </c>
    </row>
    <row r="11544" spans="1:14" x14ac:dyDescent="0.2">
      <c r="A11544" s="12">
        <v>11539</v>
      </c>
      <c r="B11544" s="10" t="s">
        <v>15</v>
      </c>
      <c r="C11544" s="10" t="s">
        <v>12258</v>
      </c>
      <c r="D11544" s="10" t="s">
        <v>12259</v>
      </c>
      <c r="E11544" s="10" t="s">
        <v>12172</v>
      </c>
      <c r="F11544" s="10" t="s">
        <v>12</v>
      </c>
      <c r="G11544" s="10" t="s">
        <v>19</v>
      </c>
      <c r="H11544" s="10" t="s">
        <v>9</v>
      </c>
      <c r="I11544" s="10" t="s">
        <v>12173</v>
      </c>
      <c r="J11544" s="10" t="s">
        <v>13</v>
      </c>
      <c r="K11544" s="10" t="s">
        <v>1372</v>
      </c>
      <c r="L11544" s="10" t="s">
        <v>19</v>
      </c>
      <c r="M11544" s="10" t="s">
        <v>19</v>
      </c>
      <c r="N11544" s="10" t="s">
        <v>19</v>
      </c>
    </row>
    <row r="11545" spans="1:14" x14ac:dyDescent="0.2">
      <c r="A11545" s="12">
        <v>11540</v>
      </c>
      <c r="B11545" s="10" t="s">
        <v>15</v>
      </c>
      <c r="C11545" s="10" t="s">
        <v>12260</v>
      </c>
      <c r="D11545" s="10" t="s">
        <v>12261</v>
      </c>
      <c r="E11545" s="10" t="s">
        <v>12172</v>
      </c>
      <c r="F11545" s="10" t="s">
        <v>12</v>
      </c>
      <c r="G11545" s="10" t="s">
        <v>19</v>
      </c>
      <c r="H11545" s="10" t="s">
        <v>9</v>
      </c>
      <c r="I11545" s="10" t="s">
        <v>12173</v>
      </c>
      <c r="J11545" s="10" t="s">
        <v>13</v>
      </c>
      <c r="K11545" s="10" t="s">
        <v>1372</v>
      </c>
      <c r="L11545" s="10" t="s">
        <v>19</v>
      </c>
      <c r="M11545" s="10" t="s">
        <v>19</v>
      </c>
      <c r="N11545" s="10" t="s">
        <v>19</v>
      </c>
    </row>
    <row r="11546" spans="1:14" x14ac:dyDescent="0.2">
      <c r="A11546" s="12">
        <v>11541</v>
      </c>
      <c r="B11546" s="10" t="s">
        <v>15</v>
      </c>
      <c r="C11546" s="10" t="s">
        <v>12262</v>
      </c>
      <c r="D11546" s="10" t="s">
        <v>12263</v>
      </c>
      <c r="E11546" s="10" t="s">
        <v>12172</v>
      </c>
      <c r="F11546" s="10" t="s">
        <v>12</v>
      </c>
      <c r="G11546" s="10" t="s">
        <v>19</v>
      </c>
      <c r="H11546" s="10" t="s">
        <v>9</v>
      </c>
      <c r="I11546" s="10" t="s">
        <v>12173</v>
      </c>
      <c r="J11546" s="10" t="s">
        <v>13</v>
      </c>
      <c r="K11546" s="10" t="s">
        <v>1372</v>
      </c>
      <c r="L11546" s="10" t="s">
        <v>19</v>
      </c>
      <c r="M11546" s="10" t="s">
        <v>19</v>
      </c>
      <c r="N11546" s="10" t="s">
        <v>19</v>
      </c>
    </row>
    <row r="11547" spans="1:14" x14ac:dyDescent="0.2">
      <c r="A11547" s="12">
        <v>11542</v>
      </c>
      <c r="B11547" s="10" t="s">
        <v>15</v>
      </c>
      <c r="C11547" s="10" t="s">
        <v>12264</v>
      </c>
      <c r="D11547" s="10" t="s">
        <v>12265</v>
      </c>
      <c r="E11547" s="10" t="s">
        <v>12172</v>
      </c>
      <c r="F11547" s="10" t="s">
        <v>12</v>
      </c>
      <c r="G11547" s="10" t="s">
        <v>19</v>
      </c>
      <c r="H11547" s="10" t="s">
        <v>9</v>
      </c>
      <c r="I11547" s="10" t="s">
        <v>12173</v>
      </c>
      <c r="J11547" s="10" t="s">
        <v>13</v>
      </c>
      <c r="K11547" s="10" t="s">
        <v>1372</v>
      </c>
      <c r="L11547" s="10" t="s">
        <v>19</v>
      </c>
      <c r="M11547" s="10" t="s">
        <v>19</v>
      </c>
      <c r="N11547" s="10" t="s">
        <v>19</v>
      </c>
    </row>
    <row r="11548" spans="1:14" x14ac:dyDescent="0.2">
      <c r="A11548" s="12">
        <v>11543</v>
      </c>
      <c r="B11548" s="10" t="s">
        <v>15</v>
      </c>
      <c r="C11548" s="10" t="s">
        <v>12266</v>
      </c>
      <c r="D11548" s="10" t="s">
        <v>12267</v>
      </c>
      <c r="E11548" s="10" t="s">
        <v>12172</v>
      </c>
      <c r="F11548" s="10" t="s">
        <v>12</v>
      </c>
      <c r="G11548" s="10" t="s">
        <v>19</v>
      </c>
      <c r="H11548" s="10" t="s">
        <v>9</v>
      </c>
      <c r="I11548" s="10" t="s">
        <v>12173</v>
      </c>
      <c r="J11548" s="10" t="s">
        <v>13</v>
      </c>
      <c r="K11548" s="10" t="s">
        <v>1372</v>
      </c>
      <c r="L11548" s="10" t="s">
        <v>19</v>
      </c>
      <c r="M11548" s="10" t="s">
        <v>19</v>
      </c>
      <c r="N11548" s="10" t="s">
        <v>19</v>
      </c>
    </row>
    <row r="11549" spans="1:14" x14ac:dyDescent="0.2">
      <c r="A11549" s="12">
        <v>11544</v>
      </c>
      <c r="B11549" s="10" t="s">
        <v>15</v>
      </c>
      <c r="C11549" s="10" t="s">
        <v>12268</v>
      </c>
      <c r="D11549" s="10" t="s">
        <v>12269</v>
      </c>
      <c r="E11549" s="10" t="s">
        <v>12172</v>
      </c>
      <c r="F11549" s="10" t="s">
        <v>12</v>
      </c>
      <c r="G11549" s="10" t="s">
        <v>19</v>
      </c>
      <c r="H11549" s="10" t="s">
        <v>9</v>
      </c>
      <c r="I11549" s="10" t="s">
        <v>12173</v>
      </c>
      <c r="J11549" s="10" t="s">
        <v>13</v>
      </c>
      <c r="K11549" s="10" t="s">
        <v>1372</v>
      </c>
      <c r="L11549" s="10" t="s">
        <v>19</v>
      </c>
      <c r="M11549" s="10" t="s">
        <v>19</v>
      </c>
      <c r="N11549" s="10" t="s">
        <v>19</v>
      </c>
    </row>
    <row r="11550" spans="1:14" x14ac:dyDescent="0.2">
      <c r="A11550" s="12">
        <v>11545</v>
      </c>
      <c r="B11550" s="10" t="s">
        <v>15</v>
      </c>
      <c r="C11550" s="10" t="s">
        <v>12270</v>
      </c>
      <c r="D11550" s="10" t="s">
        <v>12271</v>
      </c>
      <c r="E11550" s="10" t="s">
        <v>12172</v>
      </c>
      <c r="F11550" s="10" t="s">
        <v>12</v>
      </c>
      <c r="G11550" s="10" t="s">
        <v>19</v>
      </c>
      <c r="H11550" s="10" t="s">
        <v>9</v>
      </c>
      <c r="I11550" s="10" t="s">
        <v>12173</v>
      </c>
      <c r="J11550" s="10" t="s">
        <v>13</v>
      </c>
      <c r="K11550" s="10" t="s">
        <v>1372</v>
      </c>
      <c r="L11550" s="10" t="s">
        <v>19</v>
      </c>
      <c r="M11550" s="10" t="s">
        <v>19</v>
      </c>
      <c r="N11550" s="10" t="s">
        <v>19</v>
      </c>
    </row>
    <row r="11551" spans="1:14" x14ac:dyDescent="0.2">
      <c r="A11551" s="12">
        <v>11546</v>
      </c>
      <c r="B11551" s="10" t="s">
        <v>15</v>
      </c>
      <c r="C11551" s="10" t="s">
        <v>12272</v>
      </c>
      <c r="D11551" s="10" t="s">
        <v>12273</v>
      </c>
      <c r="E11551" s="10" t="s">
        <v>12172</v>
      </c>
      <c r="F11551" s="10" t="s">
        <v>12</v>
      </c>
      <c r="G11551" s="10" t="s">
        <v>19</v>
      </c>
      <c r="H11551" s="10" t="s">
        <v>9</v>
      </c>
      <c r="I11551" s="10" t="s">
        <v>12173</v>
      </c>
      <c r="J11551" s="10" t="s">
        <v>13</v>
      </c>
      <c r="K11551" s="10" t="s">
        <v>1372</v>
      </c>
      <c r="L11551" s="10" t="s">
        <v>19</v>
      </c>
      <c r="M11551" s="10" t="s">
        <v>19</v>
      </c>
      <c r="N11551" s="10" t="s">
        <v>19</v>
      </c>
    </row>
    <row r="11552" spans="1:14" x14ac:dyDescent="0.2">
      <c r="A11552" s="12">
        <v>11547</v>
      </c>
      <c r="B11552" s="10" t="s">
        <v>15</v>
      </c>
      <c r="C11552" s="10" t="s">
        <v>12274</v>
      </c>
      <c r="D11552" s="10" t="s">
        <v>12275</v>
      </c>
      <c r="E11552" s="10" t="s">
        <v>12172</v>
      </c>
      <c r="F11552" s="10" t="s">
        <v>12</v>
      </c>
      <c r="G11552" s="10" t="s">
        <v>19</v>
      </c>
      <c r="H11552" s="10" t="s">
        <v>9</v>
      </c>
      <c r="I11552" s="10" t="s">
        <v>12173</v>
      </c>
      <c r="J11552" s="10" t="s">
        <v>13</v>
      </c>
      <c r="K11552" s="10" t="s">
        <v>1372</v>
      </c>
      <c r="L11552" s="10" t="s">
        <v>19</v>
      </c>
      <c r="M11552" s="10" t="s">
        <v>19</v>
      </c>
      <c r="N11552" s="10" t="s">
        <v>19</v>
      </c>
    </row>
    <row r="11553" spans="1:14" x14ac:dyDescent="0.2">
      <c r="A11553" s="12">
        <v>11548</v>
      </c>
      <c r="B11553" s="10" t="s">
        <v>15</v>
      </c>
      <c r="C11553" s="10" t="s">
        <v>12276</v>
      </c>
      <c r="D11553" s="10" t="s">
        <v>12277</v>
      </c>
      <c r="E11553" s="10" t="s">
        <v>12172</v>
      </c>
      <c r="F11553" s="10" t="s">
        <v>12</v>
      </c>
      <c r="G11553" s="10" t="s">
        <v>19</v>
      </c>
      <c r="H11553" s="10" t="s">
        <v>9</v>
      </c>
      <c r="I11553" s="10" t="s">
        <v>12173</v>
      </c>
      <c r="J11553" s="10" t="s">
        <v>13</v>
      </c>
      <c r="K11553" s="10" t="s">
        <v>1372</v>
      </c>
      <c r="L11553" s="10" t="s">
        <v>19</v>
      </c>
      <c r="M11553" s="10" t="s">
        <v>19</v>
      </c>
      <c r="N11553" s="10" t="s">
        <v>19</v>
      </c>
    </row>
    <row r="11554" spans="1:14" x14ac:dyDescent="0.2">
      <c r="A11554" s="12">
        <v>11549</v>
      </c>
      <c r="B11554" s="10" t="s">
        <v>15</v>
      </c>
      <c r="C11554" s="10" t="s">
        <v>12278</v>
      </c>
      <c r="D11554" s="10" t="s">
        <v>12279</v>
      </c>
      <c r="E11554" s="10" t="s">
        <v>12172</v>
      </c>
      <c r="F11554" s="10" t="s">
        <v>12</v>
      </c>
      <c r="G11554" s="10" t="s">
        <v>19</v>
      </c>
      <c r="H11554" s="10" t="s">
        <v>9</v>
      </c>
      <c r="I11554" s="10" t="s">
        <v>12173</v>
      </c>
      <c r="J11554" s="10" t="s">
        <v>13</v>
      </c>
      <c r="K11554" s="10" t="s">
        <v>1372</v>
      </c>
      <c r="L11554" s="10" t="s">
        <v>19</v>
      </c>
      <c r="M11554" s="10" t="s">
        <v>19</v>
      </c>
      <c r="N11554" s="10" t="s">
        <v>19</v>
      </c>
    </row>
    <row r="11555" spans="1:14" x14ac:dyDescent="0.2">
      <c r="A11555" s="12">
        <v>11550</v>
      </c>
      <c r="B11555" s="10" t="s">
        <v>15</v>
      </c>
      <c r="C11555" s="10" t="s">
        <v>12280</v>
      </c>
      <c r="D11555" s="10" t="s">
        <v>12281</v>
      </c>
      <c r="E11555" s="10" t="s">
        <v>12172</v>
      </c>
      <c r="F11555" s="10" t="s">
        <v>12</v>
      </c>
      <c r="G11555" s="10" t="s">
        <v>19</v>
      </c>
      <c r="H11555" s="10" t="s">
        <v>9</v>
      </c>
      <c r="I11555" s="10" t="s">
        <v>12173</v>
      </c>
      <c r="J11555" s="10" t="s">
        <v>13</v>
      </c>
      <c r="K11555" s="10" t="s">
        <v>1372</v>
      </c>
      <c r="L11555" s="10" t="s">
        <v>19</v>
      </c>
      <c r="M11555" s="10" t="s">
        <v>19</v>
      </c>
      <c r="N11555" s="10" t="s">
        <v>19</v>
      </c>
    </row>
    <row r="11556" spans="1:14" x14ac:dyDescent="0.2">
      <c r="A11556" s="12">
        <v>11551</v>
      </c>
      <c r="B11556" s="10" t="s">
        <v>15</v>
      </c>
      <c r="C11556" s="10" t="s">
        <v>12282</v>
      </c>
      <c r="D11556" s="10" t="s">
        <v>12283</v>
      </c>
      <c r="E11556" s="10" t="s">
        <v>12172</v>
      </c>
      <c r="F11556" s="10" t="s">
        <v>12</v>
      </c>
      <c r="G11556" s="10" t="s">
        <v>19</v>
      </c>
      <c r="H11556" s="10" t="s">
        <v>9</v>
      </c>
      <c r="I11556" s="10" t="s">
        <v>12173</v>
      </c>
      <c r="J11556" s="10" t="s">
        <v>13</v>
      </c>
      <c r="K11556" s="10" t="s">
        <v>1372</v>
      </c>
      <c r="L11556" s="10" t="s">
        <v>19</v>
      </c>
      <c r="M11556" s="10" t="s">
        <v>19</v>
      </c>
      <c r="N11556" s="10" t="s">
        <v>19</v>
      </c>
    </row>
    <row r="11557" spans="1:14" x14ac:dyDescent="0.2">
      <c r="A11557" s="12">
        <v>11552</v>
      </c>
      <c r="B11557" s="10" t="s">
        <v>15</v>
      </c>
      <c r="C11557" s="10" t="s">
        <v>12284</v>
      </c>
      <c r="D11557" s="10" t="s">
        <v>12285</v>
      </c>
      <c r="E11557" s="10" t="s">
        <v>12172</v>
      </c>
      <c r="F11557" s="10" t="s">
        <v>12</v>
      </c>
      <c r="G11557" s="10" t="s">
        <v>19</v>
      </c>
      <c r="H11557" s="10" t="s">
        <v>9</v>
      </c>
      <c r="I11557" s="10" t="s">
        <v>12173</v>
      </c>
      <c r="J11557" s="10" t="s">
        <v>13</v>
      </c>
      <c r="K11557" s="10" t="s">
        <v>1372</v>
      </c>
      <c r="L11557" s="10" t="s">
        <v>19</v>
      </c>
      <c r="M11557" s="10" t="s">
        <v>19</v>
      </c>
      <c r="N11557" s="10" t="s">
        <v>19</v>
      </c>
    </row>
    <row r="11558" spans="1:14" x14ac:dyDescent="0.2">
      <c r="A11558" s="12">
        <v>11553</v>
      </c>
      <c r="B11558" s="10" t="s">
        <v>15</v>
      </c>
      <c r="C11558" s="10" t="s">
        <v>12286</v>
      </c>
      <c r="D11558" s="10" t="s">
        <v>12287</v>
      </c>
      <c r="E11558" s="10" t="s">
        <v>12172</v>
      </c>
      <c r="F11558" s="10" t="s">
        <v>12</v>
      </c>
      <c r="G11558" s="10" t="s">
        <v>19</v>
      </c>
      <c r="H11558" s="10" t="s">
        <v>9</v>
      </c>
      <c r="I11558" s="10" t="s">
        <v>12173</v>
      </c>
      <c r="J11558" s="10" t="s">
        <v>13</v>
      </c>
      <c r="K11558" s="10" t="s">
        <v>1372</v>
      </c>
      <c r="L11558" s="10" t="s">
        <v>19</v>
      </c>
      <c r="M11558" s="10" t="s">
        <v>19</v>
      </c>
      <c r="N11558" s="10" t="s">
        <v>19</v>
      </c>
    </row>
    <row r="11559" spans="1:14" x14ac:dyDescent="0.2">
      <c r="A11559" s="12">
        <v>11554</v>
      </c>
      <c r="B11559" s="10" t="s">
        <v>15</v>
      </c>
      <c r="C11559" s="10" t="s">
        <v>12288</v>
      </c>
      <c r="D11559" s="10" t="s">
        <v>12289</v>
      </c>
      <c r="E11559" s="10" t="s">
        <v>12172</v>
      </c>
      <c r="F11559" s="10" t="s">
        <v>12</v>
      </c>
      <c r="G11559" s="10" t="s">
        <v>19</v>
      </c>
      <c r="H11559" s="10" t="s">
        <v>9</v>
      </c>
      <c r="I11559" s="10" t="s">
        <v>12173</v>
      </c>
      <c r="J11559" s="10" t="s">
        <v>13</v>
      </c>
      <c r="K11559" s="10" t="s">
        <v>1372</v>
      </c>
      <c r="L11559" s="10" t="s">
        <v>19</v>
      </c>
      <c r="M11559" s="10" t="s">
        <v>19</v>
      </c>
      <c r="N11559" s="10" t="s">
        <v>19</v>
      </c>
    </row>
    <row r="11560" spans="1:14" x14ac:dyDescent="0.2">
      <c r="A11560" s="12">
        <v>11555</v>
      </c>
      <c r="B11560" s="10" t="s">
        <v>15</v>
      </c>
      <c r="C11560" s="10" t="s">
        <v>12290</v>
      </c>
      <c r="D11560" s="10" t="s">
        <v>12291</v>
      </c>
      <c r="E11560" s="10" t="s">
        <v>12172</v>
      </c>
      <c r="F11560" s="10" t="s">
        <v>12</v>
      </c>
      <c r="G11560" s="10" t="s">
        <v>19</v>
      </c>
      <c r="H11560" s="10" t="s">
        <v>9</v>
      </c>
      <c r="I11560" s="10" t="s">
        <v>12173</v>
      </c>
      <c r="J11560" s="10" t="s">
        <v>13</v>
      </c>
      <c r="K11560" s="10" t="s">
        <v>1372</v>
      </c>
      <c r="L11560" s="10" t="s">
        <v>19</v>
      </c>
      <c r="M11560" s="10" t="s">
        <v>19</v>
      </c>
      <c r="N11560" s="10" t="s">
        <v>19</v>
      </c>
    </row>
    <row r="11561" spans="1:14" x14ac:dyDescent="0.2">
      <c r="A11561" s="12">
        <v>11556</v>
      </c>
      <c r="B11561" s="10" t="s">
        <v>15</v>
      </c>
      <c r="C11561" s="10" t="s">
        <v>12292</v>
      </c>
      <c r="D11561" s="10" t="s">
        <v>12293</v>
      </c>
      <c r="E11561" s="10" t="s">
        <v>12172</v>
      </c>
      <c r="F11561" s="10" t="s">
        <v>12</v>
      </c>
      <c r="G11561" s="10" t="s">
        <v>19</v>
      </c>
      <c r="H11561" s="10" t="s">
        <v>9</v>
      </c>
      <c r="I11561" s="10" t="s">
        <v>12173</v>
      </c>
      <c r="J11561" s="10" t="s">
        <v>13</v>
      </c>
      <c r="K11561" s="10" t="s">
        <v>1372</v>
      </c>
      <c r="L11561" s="10" t="s">
        <v>19</v>
      </c>
      <c r="M11561" s="10" t="s">
        <v>19</v>
      </c>
      <c r="N11561" s="10" t="s">
        <v>19</v>
      </c>
    </row>
    <row r="11562" spans="1:14" x14ac:dyDescent="0.2">
      <c r="A11562" s="12">
        <v>11557</v>
      </c>
      <c r="B11562" s="10" t="s">
        <v>15</v>
      </c>
      <c r="C11562" s="10" t="s">
        <v>12294</v>
      </c>
      <c r="D11562" s="10" t="s">
        <v>12295</v>
      </c>
      <c r="E11562" s="10" t="s">
        <v>12172</v>
      </c>
      <c r="F11562" s="10" t="s">
        <v>12</v>
      </c>
      <c r="G11562" s="10" t="s">
        <v>19</v>
      </c>
      <c r="H11562" s="10" t="s">
        <v>9</v>
      </c>
      <c r="I11562" s="10" t="s">
        <v>12173</v>
      </c>
      <c r="J11562" s="10" t="s">
        <v>13</v>
      </c>
      <c r="K11562" s="10" t="s">
        <v>1372</v>
      </c>
      <c r="L11562" s="10" t="s">
        <v>19</v>
      </c>
      <c r="M11562" s="10" t="s">
        <v>19</v>
      </c>
      <c r="N11562" s="10" t="s">
        <v>19</v>
      </c>
    </row>
    <row r="11563" spans="1:14" x14ac:dyDescent="0.2">
      <c r="A11563" s="12">
        <v>11558</v>
      </c>
      <c r="B11563" s="10" t="s">
        <v>15</v>
      </c>
      <c r="C11563" s="10" t="s">
        <v>12296</v>
      </c>
      <c r="D11563" s="10" t="s">
        <v>12297</v>
      </c>
      <c r="E11563" s="10" t="s">
        <v>12172</v>
      </c>
      <c r="F11563" s="10" t="s">
        <v>12</v>
      </c>
      <c r="G11563" s="10" t="s">
        <v>19</v>
      </c>
      <c r="H11563" s="10" t="s">
        <v>9</v>
      </c>
      <c r="I11563" s="10" t="s">
        <v>12173</v>
      </c>
      <c r="J11563" s="10" t="s">
        <v>13</v>
      </c>
      <c r="K11563" s="10" t="s">
        <v>1372</v>
      </c>
      <c r="L11563" s="10" t="s">
        <v>19</v>
      </c>
      <c r="M11563" s="10" t="s">
        <v>19</v>
      </c>
      <c r="N11563" s="10" t="s">
        <v>19</v>
      </c>
    </row>
    <row r="11564" spans="1:14" x14ac:dyDescent="0.2">
      <c r="A11564" s="12">
        <v>11559</v>
      </c>
      <c r="B11564" s="10" t="s">
        <v>15</v>
      </c>
      <c r="C11564" s="10" t="s">
        <v>12298</v>
      </c>
      <c r="D11564" s="10" t="s">
        <v>12299</v>
      </c>
      <c r="E11564" s="10" t="s">
        <v>12172</v>
      </c>
      <c r="F11564" s="10" t="s">
        <v>12</v>
      </c>
      <c r="G11564" s="10" t="s">
        <v>19</v>
      </c>
      <c r="H11564" s="10" t="s">
        <v>9</v>
      </c>
      <c r="I11564" s="10" t="s">
        <v>12173</v>
      </c>
      <c r="J11564" s="10" t="s">
        <v>13</v>
      </c>
      <c r="K11564" s="10" t="s">
        <v>1372</v>
      </c>
      <c r="L11564" s="10" t="s">
        <v>19</v>
      </c>
      <c r="M11564" s="10" t="s">
        <v>19</v>
      </c>
      <c r="N11564" s="10" t="s">
        <v>19</v>
      </c>
    </row>
    <row r="11565" spans="1:14" x14ac:dyDescent="0.2">
      <c r="A11565" s="12">
        <v>11560</v>
      </c>
      <c r="B11565" s="10" t="s">
        <v>15</v>
      </c>
      <c r="C11565" s="10" t="s">
        <v>12300</v>
      </c>
      <c r="D11565" s="10" t="s">
        <v>12301</v>
      </c>
      <c r="E11565" s="10" t="s">
        <v>12172</v>
      </c>
      <c r="F11565" s="10" t="s">
        <v>12</v>
      </c>
      <c r="G11565" s="10" t="s">
        <v>19</v>
      </c>
      <c r="H11565" s="10" t="s">
        <v>9</v>
      </c>
      <c r="I11565" s="10" t="s">
        <v>12173</v>
      </c>
      <c r="J11565" s="10" t="s">
        <v>13</v>
      </c>
      <c r="K11565" s="10" t="s">
        <v>1372</v>
      </c>
      <c r="L11565" s="10" t="s">
        <v>19</v>
      </c>
      <c r="M11565" s="10" t="s">
        <v>19</v>
      </c>
      <c r="N11565" s="10" t="s">
        <v>19</v>
      </c>
    </row>
    <row r="11566" spans="1:14" x14ac:dyDescent="0.2">
      <c r="A11566" s="12">
        <v>11561</v>
      </c>
      <c r="B11566" s="10" t="s">
        <v>15</v>
      </c>
      <c r="C11566" s="10" t="s">
        <v>12302</v>
      </c>
      <c r="D11566" s="10" t="s">
        <v>12303</v>
      </c>
      <c r="E11566" s="10" t="s">
        <v>12172</v>
      </c>
      <c r="F11566" s="10" t="s">
        <v>12</v>
      </c>
      <c r="G11566" s="10" t="s">
        <v>19</v>
      </c>
      <c r="H11566" s="10" t="s">
        <v>9</v>
      </c>
      <c r="I11566" s="10" t="s">
        <v>12173</v>
      </c>
      <c r="J11566" s="10" t="s">
        <v>13</v>
      </c>
      <c r="K11566" s="10" t="s">
        <v>1372</v>
      </c>
      <c r="L11566" s="10" t="s">
        <v>19</v>
      </c>
      <c r="M11566" s="10" t="s">
        <v>19</v>
      </c>
      <c r="N11566" s="10" t="s">
        <v>19</v>
      </c>
    </row>
    <row r="11567" spans="1:14" ht="4.9000000000000004" customHeight="1" x14ac:dyDescent="0.2">
      <c r="L11567" s="9"/>
      <c r="M11567" s="9"/>
      <c r="N11567" s="9"/>
    </row>
    <row r="11568" spans="1:14" x14ac:dyDescent="0.2">
      <c r="A11568" s="6" t="s">
        <v>16</v>
      </c>
      <c r="L11568" s="9"/>
      <c r="M11568" s="9"/>
      <c r="N11568" s="9"/>
    </row>
    <row r="11569" spans="1:14" x14ac:dyDescent="0.2">
      <c r="A11569" s="6" t="s">
        <v>17</v>
      </c>
      <c r="L11569" s="9"/>
      <c r="M11569" s="9"/>
      <c r="N11569" s="9"/>
    </row>
    <row r="11570" spans="1:14" x14ac:dyDescent="0.2">
      <c r="A11570" s="6" t="s">
        <v>26</v>
      </c>
      <c r="L11570" s="9"/>
      <c r="M11570" s="9"/>
      <c r="N11570" s="9"/>
    </row>
    <row r="11571" spans="1:14" x14ac:dyDescent="0.2">
      <c r="A11571" s="6" t="s">
        <v>47</v>
      </c>
      <c r="L11571" s="9"/>
      <c r="M11571" s="9"/>
      <c r="N11571" s="9"/>
    </row>
    <row r="11572" spans="1:14" x14ac:dyDescent="0.2">
      <c r="A11572" s="6" t="s">
        <v>18</v>
      </c>
      <c r="L11572" s="9"/>
      <c r="M11572" s="9"/>
      <c r="N11572" s="9"/>
    </row>
    <row r="11573" spans="1:14" x14ac:dyDescent="0.2">
      <c r="A11573" s="8" t="s">
        <v>27</v>
      </c>
      <c r="L11573" s="9"/>
      <c r="M11573" s="9"/>
      <c r="N11573" s="9"/>
    </row>
    <row r="11574" spans="1:14" x14ac:dyDescent="0.2">
      <c r="A11574" s="7" t="str">
        <f>"- La información es a nivel de barrera burocrática, no a nivel de procedimiento ni de número de inaplicaciones de dichas barreras burocráticas."</f>
        <v>- La información es a nivel de barrera burocrática, no a nivel de procedimiento ni de número de inaplicaciones de dichas barreras burocráticas.</v>
      </c>
      <c r="L11574" s="9"/>
      <c r="M11574" s="9"/>
      <c r="N11574" s="9"/>
    </row>
    <row r="11575" spans="1:14" x14ac:dyDescent="0.2">
      <c r="A11575" s="8" t="s">
        <v>22</v>
      </c>
      <c r="L11575" s="9"/>
      <c r="M11575" s="9"/>
      <c r="N11575" s="9"/>
    </row>
    <row r="11576" spans="1:14" x14ac:dyDescent="0.2">
      <c r="A11576" s="7" t="str">
        <f>"- Esta base de datos permite obtener el número de barreras burocráticas según sede u oficina regional de inicio del procedimiento administrativo, y según tipo de entidad denunciada."</f>
        <v>- Esta base de datos permite obtener el número de barreras burocráticas según sede u oficina regional de inicio del procedimiento administrativo, y según tipo de entidad denunciada.</v>
      </c>
      <c r="L11576" s="9"/>
      <c r="M11576" s="9"/>
      <c r="N11576" s="9"/>
    </row>
    <row r="11577" spans="1:14" x14ac:dyDescent="0.2">
      <c r="A11577" s="6" t="s">
        <v>46</v>
      </c>
      <c r="L11577" s="9"/>
      <c r="M11577" s="9"/>
      <c r="N11577" s="9"/>
    </row>
    <row r="11578" spans="1:14" x14ac:dyDescent="0.2">
      <c r="A11578" s="6" t="s">
        <v>29</v>
      </c>
      <c r="L11578" s="9"/>
      <c r="M11578" s="9"/>
      <c r="N11578" s="9"/>
    </row>
  </sheetData>
  <autoFilter ref="A5:N11566" xr:uid="{1750D173-02B5-49F8-87CE-3E0DFD07222E}"/>
  <dataValidations count="2">
    <dataValidation allowBlank="1" showInputMessage="1" showErrorMessage="1" prompt="Las celdas &quot;NO APLICA&quot; corresponden a las barreras burocráticas contenidas en procedimientos que no fueron apelados ante la SDC sino que se resolvieron en primera instancia o que se eliminaron sin que haya iniciado un procedimiento ante Indecopi." sqref="M5:N5" xr:uid="{098B1D29-F975-4367-8C69-9DC616BF426B}"/>
    <dataValidation allowBlank="1" showInputMessage="1" showErrorMessage="1" prompt="Las celdas &quot;NO APLICA&quot; corresponden a las barreras burocráticas eliminadas antes del inicio de un procedimiento sancionador por el Indecopi." sqref="L5 G5" xr:uid="{C08C8426-F388-45AF-BCE0-6E624A55D045}"/>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Yazmin Zarate</dc:creator>
  <cp:lastModifiedBy>Madeleyne Duran Euribe</cp:lastModifiedBy>
  <dcterms:created xsi:type="dcterms:W3CDTF">2017-04-28T16:24:37Z</dcterms:created>
  <dcterms:modified xsi:type="dcterms:W3CDTF">2026-02-16T23:30:39Z</dcterms:modified>
</cp:coreProperties>
</file>